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65" windowWidth="14805" windowHeight="7950" firstSheet="32" activeTab="42"/>
  </bookViews>
  <sheets>
    <sheet name="canarabank" sheetId="2" r:id="rId1"/>
    <sheet name="corpBk" sheetId="3" r:id="rId2"/>
    <sheet name="syndBk" sheetId="4" r:id="rId3"/>
    <sheet name="sbh" sheetId="5" r:id="rId4"/>
    <sheet name="SBM" sheetId="6" r:id="rId5"/>
    <sheet name="VIJAYA" sheetId="7" r:id="rId6"/>
    <sheet name="AND BK" sheetId="44" r:id="rId7"/>
    <sheet name="SBI" sheetId="8" r:id="rId8"/>
    <sheet name="BOB" sheetId="9" r:id="rId9"/>
    <sheet name="BOI" sheetId="10" r:id="rId10"/>
    <sheet name="BOM" sheetId="11" r:id="rId11"/>
    <sheet name="CBI" sheetId="12" r:id="rId12"/>
    <sheet name="DENABK" sheetId="13" r:id="rId13"/>
    <sheet name="INDIANBK" sheetId="14" r:id="rId14"/>
    <sheet name="IOB" sheetId="15" r:id="rId15"/>
    <sheet name="OBC" sheetId="16" r:id="rId16"/>
    <sheet name="PNB" sheetId="17" r:id="rId17"/>
    <sheet name="PSB" sheetId="37" r:id="rId18"/>
    <sheet name="sbbj" sheetId="33" r:id="rId19"/>
    <sheet name="SBP" sheetId="29" r:id="rId20"/>
    <sheet name="SBT" sheetId="18" r:id="rId21"/>
    <sheet name="UCO" sheetId="19" r:id="rId22"/>
    <sheet name="UBI" sheetId="20" r:id="rId23"/>
    <sheet name="UnitedBK" sheetId="21" r:id="rId24"/>
    <sheet name="BMBANK" sheetId="38" r:id="rId25"/>
    <sheet name="KBLTD" sheetId="22" r:id="rId26"/>
    <sheet name="kotak mah bk" sheetId="30" r:id="rId27"/>
    <sheet name="Karur Vys Bk" sheetId="31" r:id="rId28"/>
    <sheet name="DHANALAXMI" sheetId="23" r:id="rId29"/>
    <sheet name="FEDERALBK" sheetId="24" r:id="rId30"/>
    <sheet name="JKBANK" sheetId="25" r:id="rId31"/>
    <sheet name="LAKSHMIVILASBK" sheetId="26" r:id="rId32"/>
    <sheet name="SouthIndBK" sheetId="27" r:id="rId33"/>
    <sheet name="TamilNaduMerBK" sheetId="28" r:id="rId34"/>
    <sheet name="indusindbk" sheetId="32" r:id="rId35"/>
    <sheet name="axisbank" sheetId="34" r:id="rId36"/>
    <sheet name="kvgb" sheetId="35" r:id="rId37"/>
    <sheet name="kavery Gr.Bk" sheetId="36" r:id="rId38"/>
    <sheet name="PKGB" sheetId="39" r:id="rId39"/>
    <sheet name="idbi" sheetId="40" r:id="rId40"/>
    <sheet name="HDFC" sheetId="41" r:id="rId41"/>
    <sheet name="CSB" sheetId="42" r:id="rId42"/>
    <sheet name="RATNAKAR" sheetId="47" r:id="rId43"/>
  </sheets>
  <definedNames>
    <definedName name="_xlnm._FilterDatabase" localSheetId="0" hidden="1">canarabank!$A$4:$J$604</definedName>
    <definedName name="_xlnm._FilterDatabase" localSheetId="1" hidden="1">corpBk!$B$4:$B$829</definedName>
  </definedNames>
  <calcPr calcId="124519"/>
</workbook>
</file>

<file path=xl/calcChain.xml><?xml version="1.0" encoding="utf-8"?>
<calcChain xmlns="http://schemas.openxmlformats.org/spreadsheetml/2006/main">
  <c r="A5" i="30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6" i="16" l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</calcChain>
</file>

<file path=xl/comments1.xml><?xml version="1.0" encoding="utf-8"?>
<comments xmlns="http://schemas.openxmlformats.org/spreadsheetml/2006/main">
  <authors>
    <author>Author</author>
  </authors>
  <commentList>
    <comment ref="A520" authorId="0">
      <text>
        <r>
          <rPr>
            <b/>
            <sz val="8"/>
            <color indexed="81"/>
            <rFont val="Tahoma"/>
            <family val="2"/>
          </rPr>
          <t>As on 31.03.2010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5" authorId="0">
      <text>
        <r>
          <rPr>
            <b/>
            <sz val="8"/>
            <color indexed="81"/>
            <rFont val="Tahoma"/>
            <family val="2"/>
          </rPr>
          <t>Ason 31.03.2011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8" authorId="0">
      <text>
        <r>
          <rPr>
            <sz val="8"/>
            <color indexed="81"/>
            <rFont val="Tahoma"/>
            <family val="2"/>
          </rPr>
          <t xml:space="preserve">AS ON 31.12.2011
</t>
        </r>
      </text>
    </comment>
    <comment ref="A684" authorId="0">
      <text>
        <r>
          <rPr>
            <b/>
            <sz val="8"/>
            <color indexed="81"/>
            <rFont val="Tahoma"/>
            <family val="2"/>
          </rPr>
          <t>AS on 31.03.2012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19" authorId="0">
      <text>
        <r>
          <rPr>
            <b/>
            <sz val="8"/>
            <color indexed="81"/>
            <rFont val="Tahoma"/>
            <family val="2"/>
          </rPr>
          <t>AS ON 31.12.2012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23" authorId="0">
      <text>
        <r>
          <rPr>
            <b/>
            <sz val="8"/>
            <color indexed="81"/>
            <rFont val="Tahoma"/>
            <family val="2"/>
          </rPr>
          <t>TOTAL ATMS AS ON 31.03.2013</t>
        </r>
      </text>
    </comment>
    <comment ref="A724" authorId="0">
      <text>
        <r>
          <rPr>
            <b/>
            <sz val="8"/>
            <color indexed="81"/>
            <rFont val="Tahoma"/>
            <family val="2"/>
          </rPr>
          <t>AS ON APRIL 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27" authorId="0">
      <text>
        <r>
          <rPr>
            <b/>
            <sz val="8"/>
            <color indexed="81"/>
            <rFont val="Tahoma"/>
            <family val="2"/>
          </rPr>
          <t>AS ON MAY 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29" authorId="0">
      <text>
        <r>
          <rPr>
            <b/>
            <sz val="8"/>
            <color indexed="81"/>
            <rFont val="Tahoma"/>
            <family val="2"/>
          </rPr>
          <t>AS ON JUNE 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35" authorId="0">
      <text>
        <r>
          <rPr>
            <b/>
            <sz val="8"/>
            <color indexed="81"/>
            <rFont val="Tahoma"/>
            <family val="2"/>
          </rPr>
          <t>AS ON JULY 2013</t>
        </r>
      </text>
    </comment>
    <comment ref="A740" authorId="0">
      <text>
        <r>
          <rPr>
            <b/>
            <sz val="8"/>
            <color indexed="81"/>
            <rFont val="Tahoma"/>
            <family val="2"/>
          </rPr>
          <t>AS ON AUGUST 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48" authorId="0">
      <text>
        <r>
          <rPr>
            <b/>
            <sz val="8"/>
            <color indexed="81"/>
            <rFont val="Tahoma"/>
            <family val="2"/>
          </rPr>
          <t>AS ON SEPTEMBER 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59" authorId="0">
      <text>
        <r>
          <rPr>
            <b/>
            <sz val="8"/>
            <color indexed="81"/>
            <rFont val="Tahoma"/>
            <family val="2"/>
          </rPr>
          <t>AS ON 30.102013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83" authorId="0">
      <text>
        <r>
          <rPr>
            <b/>
            <sz val="8"/>
            <color indexed="81"/>
            <rFont val="Tahoma"/>
            <family val="2"/>
          </rPr>
          <t>AS ON NOV-13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797" authorId="0">
      <text>
        <r>
          <rPr>
            <b/>
            <sz val="8"/>
            <color indexed="81"/>
            <rFont val="Tahoma"/>
            <family val="2"/>
          </rPr>
          <t>AS on 31.12.2013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822" authorId="0">
      <text>
        <r>
          <rPr>
            <b/>
            <sz val="8"/>
            <color indexed="81"/>
            <rFont val="Tahoma"/>
            <family val="2"/>
          </rPr>
          <t>As on 31.01.2014</t>
        </r>
      </text>
    </comment>
    <comment ref="A844" authorId="0">
      <text>
        <r>
          <rPr>
            <b/>
            <sz val="8"/>
            <color indexed="81"/>
            <rFont val="Tahoma"/>
            <family val="2"/>
          </rPr>
          <t>As on FEB-2014</t>
        </r>
      </text>
    </comment>
    <comment ref="A966" authorId="0">
      <text>
        <r>
          <rPr>
            <b/>
            <sz val="8"/>
            <color indexed="81"/>
            <rFont val="Tahoma"/>
            <family val="2"/>
          </rPr>
          <t>As on 31.03.2014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73" authorId="0">
      <text>
        <r>
          <rPr>
            <b/>
            <sz val="8"/>
            <color indexed="81"/>
            <rFont val="Tahoma"/>
            <family val="2"/>
          </rPr>
          <t>AS ON 30.04.2014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983" authorId="0">
      <text>
        <r>
          <rPr>
            <b/>
            <sz val="8"/>
            <color indexed="81"/>
            <rFont val="Tahoma"/>
            <family val="2"/>
          </rPr>
          <t>AS ON 30.06.14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44" authorId="0">
      <text>
        <r>
          <rPr>
            <b/>
            <sz val="8"/>
            <color indexed="81"/>
            <rFont val="Tahoma"/>
            <family val="2"/>
          </rPr>
          <t>AS ON 31.10.2014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58" authorId="0">
      <text>
        <r>
          <rPr>
            <b/>
            <sz val="8"/>
            <color indexed="81"/>
            <rFont val="Tahoma"/>
            <family val="2"/>
          </rPr>
          <t>AS ON 30.11.2014</t>
        </r>
      </text>
    </comment>
    <comment ref="A1079" authorId="0">
      <text>
        <r>
          <rPr>
            <b/>
            <sz val="8"/>
            <color indexed="81"/>
            <rFont val="Tahoma"/>
            <family val="2"/>
          </rPr>
          <t>AS ON 31.12.2014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95" authorId="0">
      <text>
        <r>
          <rPr>
            <b/>
            <sz val="8"/>
            <color indexed="81"/>
            <rFont val="Tahoma"/>
            <family val="2"/>
          </rPr>
          <t>AS ON 28.02.2015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49" authorId="0">
      <text>
        <r>
          <rPr>
            <b/>
            <sz val="8"/>
            <color indexed="81"/>
            <rFont val="Tahoma"/>
            <family val="2"/>
          </rPr>
          <t>AS ON 31.03.2015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52" authorId="0">
      <text>
        <r>
          <rPr>
            <b/>
            <sz val="8"/>
            <color indexed="81"/>
            <rFont val="Tahoma"/>
            <family val="2"/>
          </rPr>
          <t>As on 30.04.2015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0" authorId="0">
      <text>
        <r>
          <rPr>
            <b/>
            <sz val="8"/>
            <color indexed="81"/>
            <rFont val="Tahoma"/>
            <family val="2"/>
          </rPr>
          <t>AS ON 31.05.15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7" authorId="0">
      <text>
        <r>
          <rPr>
            <b/>
            <sz val="8"/>
            <color indexed="81"/>
            <rFont val="Tahoma"/>
            <family val="2"/>
          </rPr>
          <t>AS ON 31.08.2015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69" authorId="0">
      <text>
        <r>
          <rPr>
            <b/>
            <sz val="8"/>
            <color indexed="81"/>
            <rFont val="Tahoma"/>
            <family val="2"/>
          </rPr>
          <t>AS ON 30.09.15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85" authorId="0">
      <text>
        <r>
          <rPr>
            <b/>
            <sz val="8"/>
            <color indexed="81"/>
            <rFont val="Tahoma"/>
            <family val="2"/>
          </rPr>
          <t>31.10.2015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189" authorId="0">
      <text>
        <r>
          <rPr>
            <sz val="8"/>
            <color indexed="81"/>
            <rFont val="Tahoma"/>
            <family val="2"/>
          </rPr>
          <t>AS ON 30.11.2015</t>
        </r>
      </text>
    </comment>
    <comment ref="A1192" authorId="0">
      <text>
        <r>
          <rPr>
            <b/>
            <sz val="8"/>
            <color indexed="81"/>
            <rFont val="Tahoma"/>
            <family val="2"/>
          </rPr>
          <t>AS ON 31.12.2015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18" authorId="0">
      <text>
        <r>
          <rPr>
            <b/>
            <sz val="8"/>
            <color indexed="81"/>
            <rFont val="Tahoma"/>
            <family val="2"/>
          </rPr>
          <t>As on 31.01.2016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21" authorId="0">
      <text>
        <r>
          <rPr>
            <sz val="8"/>
            <color indexed="81"/>
            <rFont val="Tahoma"/>
            <family val="2"/>
          </rPr>
          <t xml:space="preserve">AS ON 29.02.2016
</t>
        </r>
      </text>
    </comment>
    <comment ref="A1227" authorId="0">
      <text>
        <r>
          <rPr>
            <b/>
            <sz val="8"/>
            <color indexed="81"/>
            <rFont val="Tahoma"/>
            <family val="2"/>
          </rPr>
          <t>as on Apl-May-Jun2016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30" authorId="0">
      <text>
        <r>
          <rPr>
            <b/>
            <sz val="8"/>
            <color indexed="81"/>
            <rFont val="Tahoma"/>
            <family val="2"/>
          </rPr>
          <t>UPTO JULY-AUGUST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231" authorId="0">
      <text>
        <r>
          <rPr>
            <b/>
            <sz val="8"/>
            <color indexed="81"/>
            <rFont val="Tahoma"/>
            <family val="2"/>
          </rPr>
          <t>31.10.2016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LVB50149
BTM II Stage</t>
        </r>
      </text>
    </comment>
    <comment ref="J7" authorId="0">
      <text>
        <r>
          <rPr>
            <b/>
            <sz val="9"/>
            <color indexed="81"/>
            <rFont val="Tahoma"/>
            <family val="2"/>
          </rPr>
          <t>LVB50149
01-Jul-2011</t>
        </r>
      </text>
    </comment>
    <comment ref="M7" authorId="0">
      <text>
        <r>
          <rPr>
            <b/>
            <sz val="9"/>
            <color indexed="81"/>
            <rFont val="Tahoma"/>
            <family val="2"/>
          </rPr>
          <t>LVB50149
Jayanagar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Vijayanagar 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City Market</t>
        </r>
      </text>
    </comment>
    <comment ref="F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Name : 9th Block</t>
        </r>
      </text>
    </comment>
    <comment ref="G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cat: Metro</t>
        </r>
      </text>
    </comment>
    <comment ref="J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Inag Date : 29/09/2011</t>
        </r>
      </text>
    </comment>
    <comment ref="M12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Brn : Jayanagar</t>
        </r>
      </text>
    </comment>
    <comment ref="F16" authorId="0">
      <text>
        <r>
          <rPr>
            <b/>
            <sz val="9"/>
            <color indexed="81"/>
            <rFont val="Tahoma"/>
            <family val="2"/>
          </rPr>
          <t>LVB50149
DNS Complex</t>
        </r>
      </text>
    </comment>
    <comment ref="J16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10-Nov-2012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LVB50149
Jalahalli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ATM ID, TMKeys and IP to be used from Lower palace orchards ATM
- Since now NCR is not there, in switch, Diebold marking to be done
</t>
        </r>
      </text>
    </comment>
    <comment ref="F4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Name : Manthri Mall</t>
        </r>
      </text>
    </comment>
    <comment ref="J4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date : 24-Jul-2010</t>
        </r>
      </text>
    </comment>
    <comment ref="M4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Old Brn : Bangalore Main</t>
        </r>
      </text>
    </comment>
    <comment ref="F4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Sriramapuram</t>
        </r>
      </text>
    </comment>
    <comment ref="J4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9/14/2012</t>
        </r>
      </text>
    </comment>
    <comment ref="M47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Bangalore Main</t>
        </r>
      </text>
    </comment>
    <comment ref="J4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3/1/2008</t>
        </r>
      </text>
    </comment>
    <comment ref="F6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Peenya 1st Stage </t>
        </r>
      </text>
    </comment>
    <comment ref="M67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Jallahalli</t>
        </r>
      </text>
    </comment>
    <comment ref="F7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Rajkumar Road</t>
        </r>
      </text>
    </comment>
    <comment ref="J7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24/12/2012</t>
        </r>
      </text>
    </comment>
    <comment ref="M7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Citymarket(Ec)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Natkalappa Circle</t>
        </r>
      </text>
    </comment>
    <comment ref="J7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13-Apr-2011</t>
        </r>
      </text>
    </comment>
    <comment ref="M7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Jayanagar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Davangere 2</t>
        </r>
      </text>
    </comment>
    <comment ref="M9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Davangere </t>
        </r>
      </text>
    </comment>
    <comment ref="F93" authorId="0">
      <text>
        <r>
          <rPr>
            <b/>
            <sz val="9"/>
            <color indexed="81"/>
            <rFont val="Tahoma"/>
            <family val="2"/>
          </rPr>
          <t>LVB50149
Gananabharathi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>LVB50149
13-Apr-2011</t>
        </r>
      </text>
    </comment>
    <comment ref="M93" authorId="0">
      <text>
        <r>
          <rPr>
            <b/>
            <sz val="9"/>
            <color indexed="81"/>
            <rFont val="Tahoma"/>
            <family val="2"/>
          </rPr>
          <t>LVB50149
City Market</t>
        </r>
      </text>
    </comment>
    <comment ref="F100" authorId="0">
      <text>
        <r>
          <rPr>
            <b/>
            <sz val="9"/>
            <color indexed="81"/>
            <rFont val="Tahoma"/>
            <family val="2"/>
          </rPr>
          <t>LVB50149</t>
        </r>
        <r>
          <rPr>
            <sz val="9"/>
            <color indexed="81"/>
            <rFont val="Tahoma"/>
            <family val="2"/>
          </rPr>
          <t xml:space="preserve">
Old ATM name Attikuppe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13-Apr-2011</t>
        </r>
      </text>
    </comment>
    <comment ref="M100" authorId="0">
      <text>
        <r>
          <rPr>
            <b/>
            <sz val="9"/>
            <color indexed="81"/>
            <rFont val="Tahoma"/>
            <family val="2"/>
          </rPr>
          <t>LVB50149</t>
        </r>
        <r>
          <rPr>
            <sz val="9"/>
            <color indexed="81"/>
            <rFont val="Tahoma"/>
            <family val="2"/>
          </rPr>
          <t xml:space="preserve">
Old ATM name Attikuppe</t>
        </r>
      </text>
    </comment>
    <comment ref="F109" authorId="0">
      <text>
        <r>
          <rPr>
            <sz val="9"/>
            <color indexed="81"/>
            <rFont val="Tahoma"/>
            <family val="2"/>
          </rPr>
          <t>LVB50149
old ATM name Cottonpet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13-Apr-2011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ATM name Cottonpet</t>
        </r>
      </text>
    </comment>
  </commentList>
</comments>
</file>

<file path=xl/sharedStrings.xml><?xml version="1.0" encoding="utf-8"?>
<sst xmlns="http://schemas.openxmlformats.org/spreadsheetml/2006/main" count="85224" uniqueCount="17167">
  <si>
    <t>BANK NAME</t>
  </si>
  <si>
    <t>CANARA BANK</t>
  </si>
  <si>
    <t>BANGALORE URBAN</t>
  </si>
  <si>
    <t>SU</t>
  </si>
  <si>
    <t>TUMKUR</t>
  </si>
  <si>
    <t>BANGALORE RURAL</t>
  </si>
  <si>
    <t>KOLAR</t>
  </si>
  <si>
    <t>CHIKBALLAPUR</t>
  </si>
  <si>
    <t>DAVANGERE</t>
  </si>
  <si>
    <t>GULBARGA</t>
  </si>
  <si>
    <t>RAICHUR</t>
  </si>
  <si>
    <t>KOPPAL</t>
  </si>
  <si>
    <t>BIDAR</t>
  </si>
  <si>
    <t>BIJAPUR</t>
  </si>
  <si>
    <t>BELLARY</t>
  </si>
  <si>
    <t>BELGAUM</t>
  </si>
  <si>
    <t>HAVERI</t>
  </si>
  <si>
    <t>CHITRADURGA</t>
  </si>
  <si>
    <t>GADAG</t>
  </si>
  <si>
    <t>DAKSHINA KANNADA</t>
  </si>
  <si>
    <t>UDUPI</t>
  </si>
  <si>
    <t>UTTARA KANNADA</t>
  </si>
  <si>
    <t>MYSORE</t>
  </si>
  <si>
    <t>MANDYA</t>
  </si>
  <si>
    <t>CHAMARAJANAGAR</t>
  </si>
  <si>
    <t>KODAGU</t>
  </si>
  <si>
    <t>U</t>
  </si>
  <si>
    <t>CHIKMANGALUR</t>
  </si>
  <si>
    <t>SHIMOGA</t>
  </si>
  <si>
    <t xml:space="preserve">SR </t>
  </si>
  <si>
    <t xml:space="preserve">District Name </t>
  </si>
  <si>
    <t>Block</t>
  </si>
  <si>
    <t>Locality/Village</t>
  </si>
  <si>
    <t>Population classification  ( M/U/SU/R)</t>
  </si>
  <si>
    <t>Bank Name</t>
  </si>
  <si>
    <t>Specify Type of mode                  (Rural ATM/ Mobile van/ Other</t>
  </si>
  <si>
    <t>Date of opening (dd.mm.yyyy)</t>
  </si>
  <si>
    <t>Name of Contact Official</t>
  </si>
  <si>
    <t xml:space="preserve">Tel no. of Contact Official </t>
  </si>
  <si>
    <t>Remarks</t>
  </si>
  <si>
    <t>BANGALORE</t>
  </si>
  <si>
    <t>ATM</t>
  </si>
  <si>
    <t>RURAL</t>
  </si>
  <si>
    <t>SEMI URBAN</t>
  </si>
  <si>
    <t>URBAN</t>
  </si>
  <si>
    <t>BAGALKOT</t>
  </si>
  <si>
    <t>Semi Urban</t>
  </si>
  <si>
    <t>Urban</t>
  </si>
  <si>
    <t>Rural</t>
  </si>
  <si>
    <t>CHICKMAGALUR</t>
  </si>
  <si>
    <t>CHIKKABALLAPUR</t>
  </si>
  <si>
    <t>CHIKMAGALUR</t>
  </si>
  <si>
    <t>DHARWAD</t>
  </si>
  <si>
    <t>HASSAN</t>
  </si>
  <si>
    <t>Koppal</t>
  </si>
  <si>
    <t>MADIKERI</t>
  </si>
  <si>
    <t>MANGALORE</t>
  </si>
  <si>
    <t>RAMANAGARA</t>
  </si>
  <si>
    <t>RAMNAGAR</t>
  </si>
  <si>
    <t>Manipal</t>
  </si>
  <si>
    <t>Bangalore</t>
  </si>
  <si>
    <t>Mangalore</t>
  </si>
  <si>
    <t>Udupi</t>
  </si>
  <si>
    <t>Mysore</t>
  </si>
  <si>
    <t>Hubli</t>
  </si>
  <si>
    <t>Tumkur</t>
  </si>
  <si>
    <t>Karwar</t>
  </si>
  <si>
    <t>Belgaum</t>
  </si>
  <si>
    <t>Gulbarga</t>
  </si>
  <si>
    <t>Karkala</t>
  </si>
  <si>
    <t>Shimoga</t>
  </si>
  <si>
    <t xml:space="preserve">Bangalore </t>
  </si>
  <si>
    <t>Kumta</t>
  </si>
  <si>
    <t>Chickmagalur</t>
  </si>
  <si>
    <t>Dharwad</t>
  </si>
  <si>
    <t>Puttur</t>
  </si>
  <si>
    <t>Bellary</t>
  </si>
  <si>
    <t>Shirva</t>
  </si>
  <si>
    <t>Ankola</t>
  </si>
  <si>
    <t>Sirsi</t>
  </si>
  <si>
    <t>Moodabidri</t>
  </si>
  <si>
    <t>Gadag</t>
  </si>
  <si>
    <t>Kundapura</t>
  </si>
  <si>
    <t>Bijapur</t>
  </si>
  <si>
    <t>Bhadravathi</t>
  </si>
  <si>
    <t>Chamrajnagar</t>
  </si>
  <si>
    <t>Bidar</t>
  </si>
  <si>
    <t>Chitradurga</t>
  </si>
  <si>
    <t>Dandeli</t>
  </si>
  <si>
    <t>Raichur</t>
  </si>
  <si>
    <t>Sandur</t>
  </si>
  <si>
    <t>Hospet</t>
  </si>
  <si>
    <t>Hassan</t>
  </si>
  <si>
    <t>Mandya</t>
  </si>
  <si>
    <t>Madikeri</t>
  </si>
  <si>
    <t>Bagalkot</t>
  </si>
  <si>
    <t>Aland</t>
  </si>
  <si>
    <t>Arasikere</t>
  </si>
  <si>
    <t>Shahabad</t>
  </si>
  <si>
    <t>Mudhol</t>
  </si>
  <si>
    <t>Gokarna</t>
  </si>
  <si>
    <t>Haliyal</t>
  </si>
  <si>
    <t>Nelamangala</t>
  </si>
  <si>
    <t>Bhatkal</t>
  </si>
  <si>
    <t>Davangere</t>
  </si>
  <si>
    <t>Kolar</t>
  </si>
  <si>
    <t>Mudigere</t>
  </si>
  <si>
    <t>Gokak</t>
  </si>
  <si>
    <t>Hutti</t>
  </si>
  <si>
    <t>Kustagi</t>
  </si>
  <si>
    <t>Gangavathi</t>
  </si>
  <si>
    <t>Sullia</t>
  </si>
  <si>
    <t>Maddur</t>
  </si>
  <si>
    <t>Sringeri</t>
  </si>
  <si>
    <t>Basavakalyan</t>
  </si>
  <si>
    <t>Siddapur</t>
  </si>
  <si>
    <t>Tiptur</t>
  </si>
  <si>
    <t>Honnavar</t>
  </si>
  <si>
    <t>Athani</t>
  </si>
  <si>
    <t>Sagar</t>
  </si>
  <si>
    <t>Ranebennur</t>
  </si>
  <si>
    <t>Kinnigoli</t>
  </si>
  <si>
    <t>Harapanahalli</t>
  </si>
  <si>
    <t>Nanjangud</t>
  </si>
  <si>
    <t>Jamkhandi</t>
  </si>
  <si>
    <t>Manvi</t>
  </si>
  <si>
    <t>Indi</t>
  </si>
  <si>
    <t>Jewargi</t>
  </si>
  <si>
    <t>Ramanagara</t>
  </si>
  <si>
    <t>Doddaballapur</t>
  </si>
  <si>
    <t>Kollegal</t>
  </si>
  <si>
    <t>Anekal</t>
  </si>
  <si>
    <t>Madhugiri</t>
  </si>
  <si>
    <t>Surathkal</t>
  </si>
  <si>
    <t>Uppinangady</t>
  </si>
  <si>
    <t>Kalasa</t>
  </si>
  <si>
    <t>Shikaripura</t>
  </si>
  <si>
    <t>Hunsur</t>
  </si>
  <si>
    <t>Kampli</t>
  </si>
  <si>
    <t>10.12.2011</t>
  </si>
  <si>
    <t>YADGIR</t>
  </si>
  <si>
    <t>Shorapur</t>
  </si>
  <si>
    <t>SBH</t>
  </si>
  <si>
    <t xml:space="preserve">SHORAPUR </t>
  </si>
  <si>
    <t>Yadgir</t>
  </si>
  <si>
    <t xml:space="preserve">JEWARGI </t>
  </si>
  <si>
    <t>Shahapur</t>
  </si>
  <si>
    <t xml:space="preserve">BANGALORE </t>
  </si>
  <si>
    <t>BTM Layout Bangalore</t>
  </si>
  <si>
    <t>30.03.2011</t>
  </si>
  <si>
    <t>30.11.2009</t>
  </si>
  <si>
    <t>11.05.1988</t>
  </si>
  <si>
    <t>15.03.2008</t>
  </si>
  <si>
    <t>04.02.2008</t>
  </si>
  <si>
    <t>07.11.1997</t>
  </si>
  <si>
    <t>01.02.2007</t>
  </si>
  <si>
    <t>22.03.2010</t>
  </si>
  <si>
    <t>Chikballapur</t>
  </si>
  <si>
    <t>30.03.1998</t>
  </si>
  <si>
    <t>22.11.2005</t>
  </si>
  <si>
    <t>15.09.1972</t>
  </si>
  <si>
    <t>Dabaspet</t>
  </si>
  <si>
    <t>19.01.2012</t>
  </si>
  <si>
    <t>Malur</t>
  </si>
  <si>
    <t>Hoskote</t>
  </si>
  <si>
    <t>26.03.2012</t>
  </si>
  <si>
    <t>19.11.2012</t>
  </si>
  <si>
    <t>16.03.1992</t>
  </si>
  <si>
    <t>29.10.1984</t>
  </si>
  <si>
    <t xml:space="preserve">DAVANGERE </t>
  </si>
  <si>
    <t>Davanagere</t>
  </si>
  <si>
    <t>30.10.2009</t>
  </si>
  <si>
    <t>Sindhanur</t>
  </si>
  <si>
    <t>23.03.2011</t>
  </si>
  <si>
    <t xml:space="preserve">DHARWAD </t>
  </si>
  <si>
    <t xml:space="preserve">HUBLI </t>
  </si>
  <si>
    <t>Lingsugur</t>
  </si>
  <si>
    <t>Raichur Main</t>
  </si>
  <si>
    <t>Lingasugur</t>
  </si>
  <si>
    <t>Kushtagi</t>
  </si>
  <si>
    <t>Yelburga</t>
  </si>
  <si>
    <t>Kuknoor</t>
  </si>
  <si>
    <t>Chincholi</t>
  </si>
  <si>
    <t>Chittapur</t>
  </si>
  <si>
    <t>Anand</t>
  </si>
  <si>
    <t>Sedam</t>
  </si>
  <si>
    <t xml:space="preserve">BIDAR </t>
  </si>
  <si>
    <t>Humnabad</t>
  </si>
  <si>
    <t>Bidar Main</t>
  </si>
  <si>
    <t>Bhalki</t>
  </si>
  <si>
    <t>Kamalnagar</t>
  </si>
  <si>
    <t>Aurad</t>
  </si>
  <si>
    <t xml:space="preserve">BIJAPUR MAIN </t>
  </si>
  <si>
    <t xml:space="preserve">BAGALKOT </t>
  </si>
  <si>
    <t xml:space="preserve">MUDHOL </t>
  </si>
  <si>
    <t>30.01.1996</t>
  </si>
  <si>
    <t>DISTRICT</t>
  </si>
  <si>
    <t>MYSORE URBAN</t>
  </si>
  <si>
    <t>R</t>
  </si>
  <si>
    <t>M</t>
  </si>
  <si>
    <t>WEST OF CHORD ROAD</t>
  </si>
  <si>
    <t>BHADRAVATHI</t>
  </si>
  <si>
    <t>KARKALA</t>
  </si>
  <si>
    <t>BANASHANKARI</t>
  </si>
  <si>
    <t>RAJAJINAGAR</t>
  </si>
  <si>
    <t>ARSIKERE</t>
  </si>
  <si>
    <t>THIRTHAHALLI</t>
  </si>
  <si>
    <t>SESHADRIPURAM</t>
  </si>
  <si>
    <t>DAVANAGERE</t>
  </si>
  <si>
    <t>SAGAR</t>
  </si>
  <si>
    <t>TURUVEKERE</t>
  </si>
  <si>
    <t>SULLIA</t>
  </si>
  <si>
    <t>BELUR</t>
  </si>
  <si>
    <t>TIPTUR</t>
  </si>
  <si>
    <t>BTM LAYOUT</t>
  </si>
  <si>
    <t>KUNIGAL</t>
  </si>
  <si>
    <t>CHANNARAYAPATNA</t>
  </si>
  <si>
    <t>HSR LAYOUT</t>
  </si>
  <si>
    <t>UNKAL</t>
  </si>
  <si>
    <t>KORAMANGALA</t>
  </si>
  <si>
    <t>MYSORE RURAL</t>
  </si>
  <si>
    <t>NANJANGUD</t>
  </si>
  <si>
    <t>JP NAGAR</t>
  </si>
  <si>
    <t>J S S COLLEGE</t>
  </si>
  <si>
    <t>SIDDARTHA LAYOUT</t>
  </si>
  <si>
    <t>KUVEMPUNAGAR</t>
  </si>
  <si>
    <t>BAGALAKOT</t>
  </si>
  <si>
    <t>KAGGALIPURA</t>
  </si>
  <si>
    <t>RAMANAGARAM</t>
  </si>
  <si>
    <t>CHANNAPATNA</t>
  </si>
  <si>
    <t>MALLESWARAM</t>
  </si>
  <si>
    <t>HOSPET</t>
  </si>
  <si>
    <t>KARWAR</t>
  </si>
  <si>
    <t>JAYANAGAR</t>
  </si>
  <si>
    <t>GUBBI</t>
  </si>
  <si>
    <t>BASAVANGUDI</t>
  </si>
  <si>
    <t>KADUR</t>
  </si>
  <si>
    <t>MALUR</t>
  </si>
  <si>
    <t>VIDYARANYAPURA</t>
  </si>
  <si>
    <t>HOLENARASIPUR</t>
  </si>
  <si>
    <t>MATHIKERE</t>
  </si>
  <si>
    <t>VIJAYANAGAR, MYSORE</t>
  </si>
  <si>
    <t>H D KOTE</t>
  </si>
  <si>
    <t>HOSADURGA</t>
  </si>
  <si>
    <t>HARAPANAHALLI</t>
  </si>
  <si>
    <t>KUMTA</t>
  </si>
  <si>
    <t>HUNSUR</t>
  </si>
  <si>
    <t>MADHUGIRI</t>
  </si>
  <si>
    <t>CHANNAGIRI</t>
  </si>
  <si>
    <t>SOMWARPET</t>
  </si>
  <si>
    <t>CHAMARAJANAGARA</t>
  </si>
  <si>
    <t>KOLLEGAL</t>
  </si>
  <si>
    <t>SIRSI</t>
  </si>
  <si>
    <t>PERIYAPATNA</t>
  </si>
  <si>
    <t>DANDELI</t>
  </si>
  <si>
    <t>SIRA</t>
  </si>
  <si>
    <t>HUBLI</t>
  </si>
  <si>
    <t>TARIKERE</t>
  </si>
  <si>
    <t>RAJARAJESHWARI NAGAR</t>
  </si>
  <si>
    <t>CHALLAKERE</t>
  </si>
  <si>
    <t>BANASHANKARI II STAGE</t>
  </si>
  <si>
    <t>HONNAVAR</t>
  </si>
  <si>
    <t>VIRAJPET</t>
  </si>
  <si>
    <t>COFFEE BOARD LAYOUT</t>
  </si>
  <si>
    <t>SRINGERI</t>
  </si>
  <si>
    <t>ANEKAL</t>
  </si>
  <si>
    <t>NELAMANGALA</t>
  </si>
  <si>
    <t>RAMDURG</t>
  </si>
  <si>
    <t>SANDUR</t>
  </si>
  <si>
    <t>DEVANAHALLI</t>
  </si>
  <si>
    <t>SIDDAPUR</t>
  </si>
  <si>
    <t>MALAVALLI</t>
  </si>
  <si>
    <t>MADDUR</t>
  </si>
  <si>
    <t>CHAMARAJPET</t>
  </si>
  <si>
    <t>CHICKBALLAPUR</t>
  </si>
  <si>
    <t>CHINTAMANI</t>
  </si>
  <si>
    <t>MARATHAHALLI</t>
  </si>
  <si>
    <t>RPC LAYOUT</t>
  </si>
  <si>
    <t>MAGADI</t>
  </si>
  <si>
    <t>KOPPA</t>
  </si>
  <si>
    <t>NARASIMHARAJAPURA</t>
  </si>
  <si>
    <t>GAURIBIDANUR</t>
  </si>
  <si>
    <t>ILKAL</t>
  </si>
  <si>
    <t>PANDAVAPURA</t>
  </si>
  <si>
    <t>BAGALKOTE</t>
  </si>
  <si>
    <t>GUNDLUPET</t>
  </si>
  <si>
    <t>HUKKERI</t>
  </si>
  <si>
    <t>BANGARPET</t>
  </si>
  <si>
    <t>KANAKAPURA</t>
  </si>
  <si>
    <t>HRBR LAYOUT</t>
  </si>
  <si>
    <t>MUNIRABAD</t>
  </si>
  <si>
    <t>PUTTUR</t>
  </si>
  <si>
    <t>KARATAGI</t>
  </si>
  <si>
    <t>HARIHAR</t>
  </si>
  <si>
    <t>SRIRANGAPATNA</t>
  </si>
  <si>
    <t>DODDABALLAPUR</t>
  </si>
  <si>
    <t>CHANDRA LAYOUT</t>
  </si>
  <si>
    <t>MYSORE MAIN</t>
  </si>
  <si>
    <t>NANDINI LAYOUT</t>
  </si>
  <si>
    <t>ARASIKERE</t>
  </si>
  <si>
    <t>VIJAYAPURA</t>
  </si>
  <si>
    <t>BANNUR</t>
  </si>
  <si>
    <t>HOSKOTE</t>
  </si>
  <si>
    <t>HULIYURDURGA</t>
  </si>
  <si>
    <t>RANEBENNUR</t>
  </si>
  <si>
    <t>SIDLAGHATTA</t>
  </si>
  <si>
    <t>MULBAGAL</t>
  </si>
  <si>
    <t>HORAMAVU</t>
  </si>
  <si>
    <t>R T NAGAR</t>
  </si>
  <si>
    <t>KUSHALNAGAR</t>
  </si>
  <si>
    <t>CHANDAPURA</t>
  </si>
  <si>
    <t>JAMKHANDI</t>
  </si>
  <si>
    <t>BAGEPALLI</t>
  </si>
  <si>
    <t>UTTARAHALLI</t>
  </si>
  <si>
    <t>K R NAGAR</t>
  </si>
  <si>
    <t>SINDHANUR</t>
  </si>
  <si>
    <t>MOODABIDRI</t>
  </si>
  <si>
    <t>AJJAMPURA</t>
  </si>
  <si>
    <t>KUDLIGI</t>
  </si>
  <si>
    <t>DAMROAD HOSPET</t>
  </si>
  <si>
    <t>BIDADI</t>
  </si>
  <si>
    <t>TORANAGALLU</t>
  </si>
  <si>
    <t>YELLAPUR</t>
  </si>
  <si>
    <t>METROPOLITAN</t>
  </si>
  <si>
    <t>DAKSHIN KANNAD</t>
  </si>
  <si>
    <t xml:space="preserve">VIJAYANAGAR  </t>
  </si>
  <si>
    <t>BANNERGHATTA</t>
  </si>
  <si>
    <t>UJIRE</t>
  </si>
  <si>
    <t>KANKANADY</t>
  </si>
  <si>
    <t>UDIPI</t>
  </si>
  <si>
    <t>MUDIGERE</t>
  </si>
  <si>
    <t>PEENYA</t>
  </si>
  <si>
    <t>RAJAJI NAGAR</t>
  </si>
  <si>
    <t>UTTAR KANNAD</t>
  </si>
  <si>
    <t>ANKOLA</t>
  </si>
  <si>
    <t>J P NAGAR</t>
  </si>
  <si>
    <t>BAJPE</t>
  </si>
  <si>
    <t>MANIPAL</t>
  </si>
  <si>
    <t>VARTHUR</t>
  </si>
  <si>
    <t>NAVANAGAR, HUBLI</t>
  </si>
  <si>
    <t>JIGANI</t>
  </si>
  <si>
    <t>UPPINANGADY</t>
  </si>
  <si>
    <t>NAVALGUND</t>
  </si>
  <si>
    <t>PADUBIDRI</t>
  </si>
  <si>
    <t>SARAKKI</t>
  </si>
  <si>
    <t>HIRIYUR</t>
  </si>
  <si>
    <t>BELGUAM</t>
  </si>
  <si>
    <t>CHIKKABALLAPURA</t>
  </si>
  <si>
    <t>DEVANAHALLI, BANGALORE</t>
  </si>
  <si>
    <t>BEGUR</t>
  </si>
  <si>
    <t>BYNDOOR</t>
  </si>
  <si>
    <t>VIDYANAGAR, HUBLI</t>
  </si>
  <si>
    <t>POLALI</t>
  </si>
  <si>
    <t>BANHATTI</t>
  </si>
  <si>
    <t>Haveri</t>
  </si>
  <si>
    <t>Hirekerur</t>
  </si>
  <si>
    <t>03.10.2011</t>
  </si>
  <si>
    <t>Bagalkote</t>
  </si>
  <si>
    <t>Other</t>
  </si>
  <si>
    <t>Bedkihal</t>
  </si>
  <si>
    <t>18.02.2011</t>
  </si>
  <si>
    <t>Chamarajanagar</t>
  </si>
  <si>
    <t>Chickballapur</t>
  </si>
  <si>
    <t>11.02.2011</t>
  </si>
  <si>
    <t>Dakshina Kannada</t>
  </si>
  <si>
    <t>Ladyhill</t>
  </si>
  <si>
    <t>Panambur</t>
  </si>
  <si>
    <t>26.05.2009</t>
  </si>
  <si>
    <t>08.11.2010</t>
  </si>
  <si>
    <t>Hebbal</t>
  </si>
  <si>
    <t>Kuvempunagar</t>
  </si>
  <si>
    <t>Ramanagaram</t>
  </si>
  <si>
    <t>Udipi</t>
  </si>
  <si>
    <t>Innanje</t>
  </si>
  <si>
    <t>24.03.2010</t>
  </si>
  <si>
    <t>Metro</t>
  </si>
  <si>
    <t>Jayanagar</t>
  </si>
  <si>
    <t>Rajajinagar</t>
  </si>
  <si>
    <t>PBB</t>
  </si>
  <si>
    <t>09.03.2005</t>
  </si>
  <si>
    <t>Banashankari</t>
  </si>
  <si>
    <t>Vijayanagar</t>
  </si>
  <si>
    <t>J.P.Nagar</t>
  </si>
  <si>
    <t>Peenya</t>
  </si>
  <si>
    <t>25.01.2010</t>
  </si>
  <si>
    <t>METRO</t>
  </si>
  <si>
    <t>Banaswadi</t>
  </si>
  <si>
    <t>Mr. Ravichandran</t>
  </si>
  <si>
    <t>080-22959530</t>
  </si>
  <si>
    <t>Bangalore Main</t>
  </si>
  <si>
    <t>Rural ATM</t>
  </si>
  <si>
    <t>080-28467226</t>
  </si>
  <si>
    <t>Cantonment</t>
  </si>
  <si>
    <t>080-27833893</t>
  </si>
  <si>
    <t>Mr. Babu</t>
  </si>
  <si>
    <t>080-22959540</t>
  </si>
  <si>
    <t>080-22959486</t>
  </si>
  <si>
    <t>Malleswaram</t>
  </si>
  <si>
    <t>080-23372813</t>
  </si>
  <si>
    <t>R T Nagar</t>
  </si>
  <si>
    <t>080-23623666</t>
  </si>
  <si>
    <t>080-22959489</t>
  </si>
  <si>
    <t>080-22959523</t>
  </si>
  <si>
    <t>Whitefield</t>
  </si>
  <si>
    <t>080-22959526</t>
  </si>
  <si>
    <t>BAILHONGAL</t>
  </si>
  <si>
    <t>0821-2342003</t>
  </si>
  <si>
    <t>08156-270252</t>
  </si>
  <si>
    <t>KODICAL</t>
  </si>
  <si>
    <t>0824-2458603</t>
  </si>
  <si>
    <t>KULAI</t>
  </si>
  <si>
    <t>08232-220869</t>
  </si>
  <si>
    <t>MARATHA MANDAL</t>
  </si>
  <si>
    <t>MOODBIDRI</t>
  </si>
  <si>
    <t>MUDHOL</t>
  </si>
  <si>
    <t>0821-2430147</t>
  </si>
  <si>
    <t>Nippani</t>
  </si>
  <si>
    <t>SHAHPUR</t>
  </si>
  <si>
    <t>02.04.2004</t>
  </si>
  <si>
    <t>0816-2281057</t>
  </si>
  <si>
    <t>21.02.2011</t>
  </si>
  <si>
    <t>04.02.2012</t>
  </si>
  <si>
    <t>080-22959470</t>
  </si>
  <si>
    <t>29.03.2002</t>
  </si>
  <si>
    <t>01.08.2011</t>
  </si>
  <si>
    <t>VIRGONAGAR</t>
  </si>
  <si>
    <t>Basavanagudi</t>
  </si>
  <si>
    <t>BANK OF MAHARASHTRA</t>
  </si>
  <si>
    <t>24/05/2006</t>
  </si>
  <si>
    <t xml:space="preserve">Mr. Hari Surinderan </t>
  </si>
  <si>
    <t>Gandhainagar</t>
  </si>
  <si>
    <t>Yelahanka</t>
  </si>
  <si>
    <t>J P Nagar</t>
  </si>
  <si>
    <t>Rajeswarinagar</t>
  </si>
  <si>
    <t>21/09/2007</t>
  </si>
  <si>
    <t>Koramangala</t>
  </si>
  <si>
    <t>MICO Lay Out</t>
  </si>
  <si>
    <t>Indira Nagar</t>
  </si>
  <si>
    <t>G H S Road</t>
  </si>
  <si>
    <t>Mr. Hanumath</t>
  </si>
  <si>
    <t>0824-2440796</t>
  </si>
  <si>
    <t>Kirloskar Road</t>
  </si>
  <si>
    <t>Mr. Deval T</t>
  </si>
  <si>
    <t>0831-2429654</t>
  </si>
  <si>
    <t>Shashtri Road</t>
  </si>
  <si>
    <t>Mr. M N Suresh</t>
  </si>
  <si>
    <t>0821-2423435</t>
  </si>
  <si>
    <t>Bangalore Rural</t>
  </si>
  <si>
    <t>Kanakapura</t>
  </si>
  <si>
    <t>Somanhalli</t>
  </si>
  <si>
    <t>Kanakpura</t>
  </si>
  <si>
    <t>BANGALORE METRO</t>
  </si>
  <si>
    <t>Central Bank of India</t>
  </si>
  <si>
    <t>KEMPAPURA</t>
  </si>
  <si>
    <t>KATRIGUPPA</t>
  </si>
  <si>
    <t>INDIRANAGAR</t>
  </si>
  <si>
    <t>YELAHANKA</t>
  </si>
  <si>
    <t>BASAVANAGUDI</t>
  </si>
  <si>
    <t>KAMALANAGAR</t>
  </si>
  <si>
    <t>VIJAYANAGAR</t>
  </si>
  <si>
    <t>JAYANAGAR 9TH BLOCK</t>
  </si>
  <si>
    <t>JANGAMKOTE</t>
  </si>
  <si>
    <t>KADUGODI</t>
  </si>
  <si>
    <t>KODAGARAHALLY</t>
  </si>
  <si>
    <t>KALGHATGI</t>
  </si>
  <si>
    <t>Bangalore Urban</t>
  </si>
  <si>
    <t>Bangalore city railway station</t>
  </si>
  <si>
    <t>Dena Bank</t>
  </si>
  <si>
    <t>R Kamath</t>
  </si>
  <si>
    <t>080-22200676</t>
  </si>
  <si>
    <t>Brigade Road</t>
  </si>
  <si>
    <t>Bhaskar Rao</t>
  </si>
  <si>
    <t>080-25588463</t>
  </si>
  <si>
    <t>Devanahally</t>
  </si>
  <si>
    <t>Budigere</t>
  </si>
  <si>
    <t>SriHari</t>
  </si>
  <si>
    <t>080-7643224</t>
  </si>
  <si>
    <t>Cholanagar</t>
  </si>
  <si>
    <t>Gilroy D Souza</t>
  </si>
  <si>
    <t>080-23530004</t>
  </si>
  <si>
    <t>J JayKumar</t>
  </si>
  <si>
    <t>08192-250608</t>
  </si>
  <si>
    <t>Dharawad</t>
  </si>
  <si>
    <t>Ramanath Kelkar</t>
  </si>
  <si>
    <t>0836-2442498</t>
  </si>
  <si>
    <t>Indiranagar</t>
  </si>
  <si>
    <t>Arvind Kambar</t>
  </si>
  <si>
    <t>080-25281667</t>
  </si>
  <si>
    <t>J C Road</t>
  </si>
  <si>
    <t>Pravin Kumar</t>
  </si>
  <si>
    <t>080-22226661</t>
  </si>
  <si>
    <t>Ramana Babu</t>
  </si>
  <si>
    <t>080-22445563</t>
  </si>
  <si>
    <t>BangaloreUrban</t>
  </si>
  <si>
    <t>Jiagani</t>
  </si>
  <si>
    <t>P K Mohanty</t>
  </si>
  <si>
    <t>080-2782535</t>
  </si>
  <si>
    <t>Dakshina Kannada Mangalore</t>
  </si>
  <si>
    <t>Kankanady</t>
  </si>
  <si>
    <t>Manchaiah</t>
  </si>
  <si>
    <t>0824-2430035</t>
  </si>
  <si>
    <t>Kodihally</t>
  </si>
  <si>
    <t>P V Aruna</t>
  </si>
  <si>
    <t>080-25204183</t>
  </si>
  <si>
    <t>Mangalore Railway Station</t>
  </si>
  <si>
    <t>Sunil K Pai</t>
  </si>
  <si>
    <t>0824-2443911</t>
  </si>
  <si>
    <t>Margaret Pinto</t>
  </si>
  <si>
    <t>0821-2520695</t>
  </si>
  <si>
    <t>Nagarbhavi</t>
  </si>
  <si>
    <t>V P NarayanSwamy</t>
  </si>
  <si>
    <t>080-23212937</t>
  </si>
  <si>
    <t>Nagashettyhalli</t>
  </si>
  <si>
    <t>Shakuntala Koderi</t>
  </si>
  <si>
    <t>080-23414386</t>
  </si>
  <si>
    <t>P V R S Prakash Rao</t>
  </si>
  <si>
    <t>080-23724545</t>
  </si>
  <si>
    <t>S Vishwanathan</t>
  </si>
  <si>
    <t>080-23331170</t>
  </si>
  <si>
    <t>Sarjapura</t>
  </si>
  <si>
    <t>SriVidya</t>
  </si>
  <si>
    <t>080-27823026</t>
  </si>
  <si>
    <t>BalaMurali Krisha</t>
  </si>
  <si>
    <t>8182-222189</t>
  </si>
  <si>
    <t>GOPPENEHALLI</t>
  </si>
  <si>
    <t>PANDOMATTI</t>
  </si>
  <si>
    <t>INDIAN BANK</t>
  </si>
  <si>
    <t>MOBILE VAN</t>
  </si>
  <si>
    <t>31.12.11</t>
  </si>
  <si>
    <t>KANCHIGANAL</t>
  </si>
  <si>
    <t>VADDANAL</t>
  </si>
  <si>
    <t>MARAVANJI</t>
  </si>
  <si>
    <t>MALAHAL</t>
  </si>
  <si>
    <t>JIGANI OFFSITE ATM</t>
  </si>
  <si>
    <t>27.05.2011</t>
  </si>
  <si>
    <t>Mr Purushothama</t>
  </si>
  <si>
    <t>080-27826888</t>
  </si>
  <si>
    <t>SARJAPURA</t>
  </si>
  <si>
    <t>07.02.2012</t>
  </si>
  <si>
    <t>Mrs Menaga Rajamohan</t>
  </si>
  <si>
    <t>080-27823889</t>
  </si>
  <si>
    <t>Doddaballapura</t>
  </si>
  <si>
    <t>BASHETTIHALLI</t>
  </si>
  <si>
    <t>Mrs. H Y Pushpalatha</t>
  </si>
  <si>
    <t>Bangalore South</t>
  </si>
  <si>
    <t>JYOTHY INSTITUTE OF TECHNOLOGY OFFSITE ATM</t>
  </si>
  <si>
    <t>23.10.2009</t>
  </si>
  <si>
    <t>Mr U Annappa Pai</t>
  </si>
  <si>
    <t>080-28435046</t>
  </si>
  <si>
    <t>Bangalore Metro</t>
  </si>
  <si>
    <t>I ST MAIN ROAD, GANDHI NAGAR OFFSITE ATM</t>
  </si>
  <si>
    <t>14.04.2010</t>
  </si>
  <si>
    <t>Mr Bimbadhar Swain</t>
  </si>
  <si>
    <t>080-22950228</t>
  </si>
  <si>
    <t>VEERAPILLAI STREET OFFSITE ATM</t>
  </si>
  <si>
    <t>19.07.2012</t>
  </si>
  <si>
    <t>Mr Akula Chandra Rao</t>
  </si>
  <si>
    <t>080-22950151, 22950153</t>
  </si>
  <si>
    <t>BANGALORE - COX TOWN</t>
  </si>
  <si>
    <t>25.01.2011</t>
  </si>
  <si>
    <t>Mr V M Bhaskar</t>
  </si>
  <si>
    <t>080- 22950201, 22950203</t>
  </si>
  <si>
    <t>BANGALORE - RESIDENCY ROAD</t>
  </si>
  <si>
    <t>02.12.2009</t>
  </si>
  <si>
    <t>Mrs Nanda Lakshminarayana</t>
  </si>
  <si>
    <t>080- 22950268, 22950270</t>
  </si>
  <si>
    <t>BANGALORE - MALLESWARAM</t>
  </si>
  <si>
    <t>07.10.2002</t>
  </si>
  <si>
    <t>Mr Gopala Krishna HS</t>
  </si>
  <si>
    <t>080-22950324, 22950327</t>
  </si>
  <si>
    <t>MARGOSA ROAD OFFSITE ATM</t>
  </si>
  <si>
    <t>17.05.2010</t>
  </si>
  <si>
    <t>Mr Venkatesh S Tapas</t>
  </si>
  <si>
    <t>080-22950322, 22950323</t>
  </si>
  <si>
    <t>BANGALORE - JAYA NAGAR 5TH BLOCK</t>
  </si>
  <si>
    <t>06.09.1998</t>
  </si>
  <si>
    <t>Mr Anand Bandiwad</t>
  </si>
  <si>
    <t>080-22950346, 22950347</t>
  </si>
  <si>
    <t>KALYANI MAGNUM INFOTECH PARK OFFSITE ATM</t>
  </si>
  <si>
    <t>24.02.2011</t>
  </si>
  <si>
    <t>BANGALORE - INDIRA NAGAR</t>
  </si>
  <si>
    <t>17.02.2009</t>
  </si>
  <si>
    <t>Mr Mohammed Ismail</t>
  </si>
  <si>
    <t>ST JOHN'S ROAD OFFSITE ATM</t>
  </si>
  <si>
    <t>03.11.2008</t>
  </si>
  <si>
    <t>Mr Kasi Viswanadhan U B</t>
  </si>
  <si>
    <t>080-22950175, 22950176</t>
  </si>
  <si>
    <t>BANGALORE - EAST END MAIN ROAD</t>
  </si>
  <si>
    <t>10.12.2001</t>
  </si>
  <si>
    <t>Mr Ramprasad Joshi</t>
  </si>
  <si>
    <t>080- 22950181, 22950183</t>
  </si>
  <si>
    <t>GOPALAN ARCADE MALL OFFSITE ATM</t>
  </si>
  <si>
    <t>09.02.2012</t>
  </si>
  <si>
    <t>Mr Murugappan M</t>
  </si>
  <si>
    <t>GLOBAL AXIS OFFSITE ATM</t>
  </si>
  <si>
    <t>08.06.2012</t>
  </si>
  <si>
    <t>BANGALORE - BANASHANKARI</t>
  </si>
  <si>
    <t>18.12.2011</t>
  </si>
  <si>
    <t>Mr K S Srinivasan</t>
  </si>
  <si>
    <t>080-22950128, 22950129</t>
  </si>
  <si>
    <t>KUMARASWAMY LAYOUT OFFSITE ATM</t>
  </si>
  <si>
    <t>28.04.2011</t>
  </si>
  <si>
    <t>B N M COLLEGE OFFSITE ATM</t>
  </si>
  <si>
    <t>24.05.2011</t>
  </si>
  <si>
    <t>BRIGADE MILLENEUM ROAD OFFSITE ATM</t>
  </si>
  <si>
    <t>24.08.2011</t>
  </si>
  <si>
    <t>Mr Chandrasekharaiah B G</t>
  </si>
  <si>
    <t>080- 22950130, 22950131</t>
  </si>
  <si>
    <t>BANGALORE - KORAMANGALA</t>
  </si>
  <si>
    <t>28.01.2004</t>
  </si>
  <si>
    <t>Mr R Swaminathan</t>
  </si>
  <si>
    <t>BANGALORE - BILEKAHALLI</t>
  </si>
  <si>
    <t>09.02.2004</t>
  </si>
  <si>
    <t>Mrs S Parimala Sree</t>
  </si>
  <si>
    <t xml:space="preserve">080-26481231 </t>
  </si>
  <si>
    <t>BANGALORE - HRBR LAYOUT</t>
  </si>
  <si>
    <t>16.07.2010</t>
  </si>
  <si>
    <t>Mrs Gayathri</t>
  </si>
  <si>
    <t>080- 22950122, 22950123</t>
  </si>
  <si>
    <t>CHUNCHAGHATTA MAIN ROAD OFFSITE ATM</t>
  </si>
  <si>
    <t>Mr Raghavendra</t>
  </si>
  <si>
    <t>080-22950125, 22950126</t>
  </si>
  <si>
    <t>BANGALORE - YELAHANKA</t>
  </si>
  <si>
    <t>19.03.2005</t>
  </si>
  <si>
    <t>Mr M B Prasanna Kumar</t>
  </si>
  <si>
    <t>080-22950335, 22950336</t>
  </si>
  <si>
    <t>03.11.2004</t>
  </si>
  <si>
    <t>Mr Ganapathi Muralidhar</t>
  </si>
  <si>
    <t>080- 22950165, 22950166</t>
  </si>
  <si>
    <t>BANGALORE - BANNERGHATTA ROAD</t>
  </si>
  <si>
    <t>17.02.2005</t>
  </si>
  <si>
    <t>Mr K Gururaj</t>
  </si>
  <si>
    <t>080- 22950120, 22950121</t>
  </si>
  <si>
    <t>BANGALORE - RAJARAJESHWARI NAGAR</t>
  </si>
  <si>
    <t>13.10.2006</t>
  </si>
  <si>
    <t>Mr Loganathan P</t>
  </si>
  <si>
    <t>080-22950333, 22950334</t>
  </si>
  <si>
    <t>BANGALORE - BOMMANAHALLI</t>
  </si>
  <si>
    <t>Mr Kannan</t>
  </si>
  <si>
    <t>080- 22950124, 22950127</t>
  </si>
  <si>
    <t>MAHALAKSHMIPURAM OFFSITE ATM</t>
  </si>
  <si>
    <t>BANGALORE - BASAVANGUDI</t>
  </si>
  <si>
    <t>01.09.2008</t>
  </si>
  <si>
    <t>Mrs Aruna Ranganath</t>
  </si>
  <si>
    <t>080-22950105, 22950106</t>
  </si>
  <si>
    <t>BANGALORE - BROOKE FIELDS</t>
  </si>
  <si>
    <t>11.04.2008</t>
  </si>
  <si>
    <t>Mr Jagendra Kumar Chopra</t>
  </si>
  <si>
    <t>080-22950110</t>
  </si>
  <si>
    <t>Mr Regimol B G</t>
  </si>
  <si>
    <t>080-22950155</t>
  </si>
  <si>
    <t>NAGARBHAVI</t>
  </si>
  <si>
    <t>Mr Vijaykumar G</t>
  </si>
  <si>
    <t>080-23188190</t>
  </si>
  <si>
    <t>VIJAYANAGARA</t>
  </si>
  <si>
    <t>080-22950300</t>
  </si>
  <si>
    <t>VIDHYARANYAPURA BANGALORE</t>
  </si>
  <si>
    <t>20.03.2012</t>
  </si>
  <si>
    <t>Mrs R Radha</t>
  </si>
  <si>
    <t>080-22950102</t>
  </si>
  <si>
    <t>12.05.2012</t>
  </si>
  <si>
    <t>Mr Manoranjan Pradhan</t>
  </si>
  <si>
    <t>08224-252839</t>
  </si>
  <si>
    <t>09.05.2012</t>
  </si>
  <si>
    <t>Mr Chelvaiah C</t>
  </si>
  <si>
    <t>08232-239860</t>
  </si>
  <si>
    <t>RAJIV NAGAR OFFSITE ATM</t>
  </si>
  <si>
    <t>Mr B N Rajagopala</t>
  </si>
  <si>
    <t>0821-2417178</t>
  </si>
  <si>
    <t>MYSORE - K.R.MOHALLA</t>
  </si>
  <si>
    <t>18.05.2004</t>
  </si>
  <si>
    <t>Mr P G Ganeshan</t>
  </si>
  <si>
    <t>0821-2417182</t>
  </si>
  <si>
    <t>MYSORE - YADAVAGIRI</t>
  </si>
  <si>
    <t>22.02.2007</t>
  </si>
  <si>
    <t>Mr Kodandaram K S</t>
  </si>
  <si>
    <t>0821-2417186 2417187</t>
  </si>
  <si>
    <t>JP NAGAR OFFSITE ATM</t>
  </si>
  <si>
    <t>14.02.2011</t>
  </si>
  <si>
    <t>Mr N S Ramdas</t>
  </si>
  <si>
    <t>080-2417190 2417191</t>
  </si>
  <si>
    <t xml:space="preserve">MYSORE - VIJAYA NAGAR </t>
  </si>
  <si>
    <t>16.01.2010</t>
  </si>
  <si>
    <t>Mr Prasanth S R</t>
  </si>
  <si>
    <t>0821- 2417192</t>
  </si>
  <si>
    <t>DALAPATHI NAGAR OFFSITE ATM</t>
  </si>
  <si>
    <t>Mr G Govardhan</t>
  </si>
  <si>
    <t>0821- 2417188</t>
  </si>
  <si>
    <t>19.02.2012</t>
  </si>
  <si>
    <t>Mr Sampathu M S</t>
  </si>
  <si>
    <t>08221-223383</t>
  </si>
  <si>
    <t>HEBBALU</t>
  </si>
  <si>
    <t>Mr M N Varadasharma</t>
  </si>
  <si>
    <t>0821- 2417100</t>
  </si>
  <si>
    <t>09.10.2010</t>
  </si>
  <si>
    <t>Mr Muniraju</t>
  </si>
  <si>
    <t>0816-2261508</t>
  </si>
  <si>
    <t>BELAGUMBA</t>
  </si>
  <si>
    <t>11.05.2012</t>
  </si>
  <si>
    <t>Mr L Paramashivan</t>
  </si>
  <si>
    <t>0816-2251644</t>
  </si>
  <si>
    <t>Dakshin Kannada</t>
  </si>
  <si>
    <t xml:space="preserve">MANGALORE - HAMPANKATTA </t>
  </si>
  <si>
    <t>06.05.2004</t>
  </si>
  <si>
    <t>MR NEELAMBARAM NAIR</t>
  </si>
  <si>
    <t xml:space="preserve">0824-2411627/8 </t>
  </si>
  <si>
    <t>HAMPANKATTA  OFFSITE ATM - I</t>
  </si>
  <si>
    <t>HAMPANKATTA  OFFSITE ATM - II</t>
  </si>
  <si>
    <t>12.07.2012</t>
  </si>
  <si>
    <t>CITY CENTRE OFFSITE ATM</t>
  </si>
  <si>
    <t>BUNDER OFFSITE ATM - I</t>
  </si>
  <si>
    <t>BUNDER OFFSITE ATM - II</t>
  </si>
  <si>
    <t>06.3.2011</t>
  </si>
  <si>
    <t>SUBRAMANYA</t>
  </si>
  <si>
    <t>06.03.2011</t>
  </si>
  <si>
    <t>MR PRADEEP KUMAR K</t>
  </si>
  <si>
    <t>08257-281223</t>
  </si>
  <si>
    <t>MANGALORE - PADAVU</t>
  </si>
  <si>
    <t>26.05.2007</t>
  </si>
  <si>
    <t>MR UMAMAHESHWAR R</t>
  </si>
  <si>
    <t>0824-2224453</t>
  </si>
  <si>
    <t>LANDLINKS OFFSITE ATM</t>
  </si>
  <si>
    <t>30.09.2008</t>
  </si>
  <si>
    <t>MR RAVINDRA PAI P K</t>
  </si>
  <si>
    <t>0824-2240602</t>
  </si>
  <si>
    <t>MANGALORE - KADRI TEMPLE ROAD</t>
  </si>
  <si>
    <t>MR SURENDRAN K</t>
  </si>
  <si>
    <t>0824-2411552</t>
  </si>
  <si>
    <t>EXPERT COLLEGE OFFSITE ATM</t>
  </si>
  <si>
    <t>AAYKAR SEVA KENDRA OFFSITE ATM</t>
  </si>
  <si>
    <t>MUNNUR</t>
  </si>
  <si>
    <t>MR PAVITHRAN K C</t>
  </si>
  <si>
    <t>0824-2468888</t>
  </si>
  <si>
    <t>MR NAGENDRA A G</t>
  </si>
  <si>
    <t>0824-2252515</t>
  </si>
  <si>
    <t>Chikmagalur</t>
  </si>
  <si>
    <t>05.02.2012</t>
  </si>
  <si>
    <t>Mr APPU RAO D N</t>
  </si>
  <si>
    <t>08265-251028</t>
  </si>
  <si>
    <t>06.07.2012</t>
  </si>
  <si>
    <t>MR SANGAMESH PATIL</t>
  </si>
  <si>
    <t>08176-252040</t>
  </si>
  <si>
    <t>MR RAVI PRAKASH S V</t>
  </si>
  <si>
    <t>08174 -230333</t>
  </si>
  <si>
    <t>SAKLESHPURA</t>
  </si>
  <si>
    <t>MR RAMESH KUMAR B</t>
  </si>
  <si>
    <t>08173 -243124</t>
  </si>
  <si>
    <t>Kodugu</t>
  </si>
  <si>
    <t>MR PRASANNAVASAN</t>
  </si>
  <si>
    <t>08272-225671</t>
  </si>
  <si>
    <t>NAPOKLU</t>
  </si>
  <si>
    <t>07.02.2012.</t>
  </si>
  <si>
    <t>MR MAHADEVAMURTHY B C</t>
  </si>
  <si>
    <t>08272-237011</t>
  </si>
  <si>
    <t>MR RANGAPPA M S</t>
  </si>
  <si>
    <t>08182-223468</t>
  </si>
  <si>
    <t>SHIRVA</t>
  </si>
  <si>
    <t>12.07..2012</t>
  </si>
  <si>
    <t>MR HUBERT PATRICK P</t>
  </si>
  <si>
    <t>0820-2576066</t>
  </si>
  <si>
    <t>Kundapur</t>
  </si>
  <si>
    <t>BIJADI</t>
  </si>
  <si>
    <t>MR SOMAKUMAR A R</t>
  </si>
  <si>
    <t>08254-263433</t>
  </si>
  <si>
    <t>SURATHKAL</t>
  </si>
  <si>
    <t>MR VITTALDAS R</t>
  </si>
  <si>
    <t>0820-2531422</t>
  </si>
  <si>
    <t>MR SUNIL SHETTY D</t>
  </si>
  <si>
    <t>0820-2599055</t>
  </si>
  <si>
    <t>POPULAR PETROLEUM AGENCIES OFFSITE ATM</t>
  </si>
  <si>
    <t>Uttara Kannada</t>
  </si>
  <si>
    <t>SURENDRANARAYAN TEMPLE ROAD OFFSITE ATM</t>
  </si>
  <si>
    <t>MR NARAYAN P PUTHRAN</t>
  </si>
  <si>
    <t>08388-230435</t>
  </si>
  <si>
    <t>BELMANNU</t>
  </si>
  <si>
    <t>MR MOTHUKURI VENKATA RAMUDU</t>
  </si>
  <si>
    <t>08258 - 274074</t>
  </si>
  <si>
    <t>MUDBIDRI</t>
  </si>
  <si>
    <t>MR TILAK KUMAR S</t>
  </si>
  <si>
    <t>08258-236179</t>
  </si>
  <si>
    <t>MANIPAL UDIPI I ATM IP 240.227</t>
  </si>
  <si>
    <t>Mr Venkateshwarlu STP</t>
  </si>
  <si>
    <t>08538-220640</t>
  </si>
  <si>
    <t>Mr Chandrakanth K Rajur</t>
  </si>
  <si>
    <t>08354-222747</t>
  </si>
  <si>
    <t xml:space="preserve">U </t>
  </si>
  <si>
    <t>MR Tanaji Laxman Nigale</t>
  </si>
  <si>
    <t>0831-2424740</t>
  </si>
  <si>
    <t>CHIKODI</t>
  </si>
  <si>
    <t>Mr Mahadev Bhimappa Kavatagi</t>
  </si>
  <si>
    <t>08338-272644</t>
  </si>
  <si>
    <t>BITM COLLEGE OFFSITE ATM</t>
  </si>
  <si>
    <t>Mr Srinivasulu A</t>
  </si>
  <si>
    <t>08392-275634</t>
  </si>
  <si>
    <t>Mr Raghu Prasad V S</t>
  </si>
  <si>
    <t>08395-250358</t>
  </si>
  <si>
    <t>RAMPURA</t>
  </si>
  <si>
    <t>Mr Rama Naik D</t>
  </si>
  <si>
    <t>08198-267027</t>
  </si>
  <si>
    <t>MR Annapa Prabhu K</t>
  </si>
  <si>
    <t>0836-2743408</t>
  </si>
  <si>
    <t>LAMINGTON ROAD OFFSITE ATM</t>
  </si>
  <si>
    <t>Mr Ramachandra Rao N</t>
  </si>
  <si>
    <t>0836-2363445</t>
  </si>
  <si>
    <t>GARAG MAIN ROAD OFFSITE ATM</t>
  </si>
  <si>
    <t>Mr Ajit Gopal Krishna Hedge</t>
  </si>
  <si>
    <t>0836-2787822</t>
  </si>
  <si>
    <t>JUBILEE CIRCLE</t>
  </si>
  <si>
    <t>Mr Mohan M</t>
  </si>
  <si>
    <t>GOKUL ROAD</t>
  </si>
  <si>
    <t>Mrs Vijayalakshmi K S</t>
  </si>
  <si>
    <t>0836-2331134</t>
  </si>
  <si>
    <t>KUSUGAL ROAD</t>
  </si>
  <si>
    <t>Mr Deepak Kumar Junega</t>
  </si>
  <si>
    <t>0836-2281133</t>
  </si>
  <si>
    <t>MUMMIGATTI</t>
  </si>
  <si>
    <t>Mr Sourav Majumdar</t>
  </si>
  <si>
    <t>0836-2313203</t>
  </si>
  <si>
    <t>KALGHATAGI</t>
  </si>
  <si>
    <t>Mr Ravindra Vinayak Giriyan</t>
  </si>
  <si>
    <t>08370-284284</t>
  </si>
  <si>
    <t>GULBARGA OFFSITE ATM</t>
  </si>
  <si>
    <t>Mr Visweswarao P S</t>
  </si>
  <si>
    <t>08472-245895</t>
  </si>
  <si>
    <t>Mr Hiremath Mallaya</t>
  </si>
  <si>
    <t>08532-250300</t>
  </si>
  <si>
    <t>LINGASUGUR</t>
  </si>
  <si>
    <t>Mr Satynarayna</t>
  </si>
  <si>
    <t>08537-257049</t>
  </si>
  <si>
    <t>DEVADURGA</t>
  </si>
  <si>
    <t>MR Nitesh Meena</t>
  </si>
  <si>
    <t>08531-260022</t>
  </si>
  <si>
    <t>MANVI</t>
  </si>
  <si>
    <t>Mr P Manjunath</t>
  </si>
  <si>
    <t>SINDHNUR</t>
  </si>
  <si>
    <t>Mr Munipalle Seshagiri Rao</t>
  </si>
  <si>
    <t>08535-230150</t>
  </si>
  <si>
    <t>ORIENTAL BANK OF COMMERCE</t>
  </si>
  <si>
    <t>06.11.2001</t>
  </si>
  <si>
    <t>080-25504143</t>
  </si>
  <si>
    <t>TRIGYN TECHNOLOGIES,BANGALORE</t>
  </si>
  <si>
    <t>05.02.2002</t>
  </si>
  <si>
    <t>JAYANAGAR-7TH BLOCK,BANGALORE</t>
  </si>
  <si>
    <t>18.05.2002</t>
  </si>
  <si>
    <t>HOTEL LEELA GALARIA,BANGALORE</t>
  </si>
  <si>
    <t>07.04.2003</t>
  </si>
  <si>
    <t>NELAMANGALA, KSRTC BUS DEPOT</t>
  </si>
  <si>
    <t xml:space="preserve">17.01.2004 </t>
  </si>
  <si>
    <t>FRAZER TOWN,BANGALORE</t>
  </si>
  <si>
    <t>17.01.2004</t>
  </si>
  <si>
    <t>R.T.NAGAR,BANGALORE</t>
  </si>
  <si>
    <t>JEEVAN BHEEMA NAGAR,BANGALORE</t>
  </si>
  <si>
    <t>22.05.2004</t>
  </si>
  <si>
    <t>LEELA SCOTTISH, BANGALORE</t>
  </si>
  <si>
    <t>01.12.2006</t>
  </si>
  <si>
    <t>SAGAR APOLLO HOSPITAL,BANGALORE</t>
  </si>
  <si>
    <t xml:space="preserve">02.12.2005 </t>
  </si>
  <si>
    <t>NCE BANGALORE</t>
  </si>
  <si>
    <t>16.11.2010</t>
  </si>
  <si>
    <t>GOKUL DAS ATM</t>
  </si>
  <si>
    <t>PRIMAL PROJECT(RGA S/W)</t>
  </si>
  <si>
    <t>13.08.2011</t>
  </si>
  <si>
    <t>M.G.ROAD,BANGALORE</t>
  </si>
  <si>
    <t>21.08.1998</t>
  </si>
  <si>
    <t>YELAHANKA NEW TOWN,BANGALORE</t>
  </si>
  <si>
    <t>03.09.2000</t>
  </si>
  <si>
    <t>SAMPIEGE ROAD,BANGALORE</t>
  </si>
  <si>
    <t>25.08.2000</t>
  </si>
  <si>
    <t>INDIRA NAGAR,BANGALORE</t>
  </si>
  <si>
    <t>27.11.2001</t>
  </si>
  <si>
    <t>SADASHIVA NAGAR,BANGALORE</t>
  </si>
  <si>
    <t>KORAMANGALA,BANGALORE</t>
  </si>
  <si>
    <t>02.06.2003</t>
  </si>
  <si>
    <t>FRAZER TOWN ONSITE,BANGALORE</t>
  </si>
  <si>
    <t>31.01.2004</t>
  </si>
  <si>
    <t>RICHMOND ROAD,BANGALORE</t>
  </si>
  <si>
    <t>29.10.2002</t>
  </si>
  <si>
    <t>TIPPASANDRA,INDIRANAGAR,BANGALORE</t>
  </si>
  <si>
    <t xml:space="preserve">19.12.2002 </t>
  </si>
  <si>
    <t>YELAHANKA (B),BANGALORE</t>
  </si>
  <si>
    <t>BTM LAYOUT,BANGALORE</t>
  </si>
  <si>
    <t>21.12.2009</t>
  </si>
  <si>
    <t>DASARAHALLI,BANGALORE</t>
  </si>
  <si>
    <t>16.02.2010</t>
  </si>
  <si>
    <t>BANNERGATTA</t>
  </si>
  <si>
    <t>24.09.2010</t>
  </si>
  <si>
    <t>DEVANAHALLY</t>
  </si>
  <si>
    <t>21.03.2011</t>
  </si>
  <si>
    <t>04.05.2012</t>
  </si>
  <si>
    <t>RAMAMURTHY NAGAR</t>
  </si>
  <si>
    <t>05.07.2012</t>
  </si>
  <si>
    <t>VAMANJOOR</t>
  </si>
  <si>
    <t xml:space="preserve">SJE VAMANJOOR,Mangalore </t>
  </si>
  <si>
    <t>23.09.2001</t>
  </si>
  <si>
    <t>30.03.2003</t>
  </si>
  <si>
    <t>Father Mullers ,Mangalore</t>
  </si>
  <si>
    <t>29.02.2004</t>
  </si>
  <si>
    <t>Jss law college,Mysore</t>
  </si>
  <si>
    <t>17.11.2001</t>
  </si>
  <si>
    <t>Siddhartha Layout,Mysore</t>
  </si>
  <si>
    <t>30.06.2003</t>
  </si>
  <si>
    <t>CLUB ROAD HUBLI</t>
  </si>
  <si>
    <t>07.01.2002</t>
  </si>
  <si>
    <t>NCM HUBLI</t>
  </si>
  <si>
    <t>29.12.2007</t>
  </si>
  <si>
    <t>20.03.2010</t>
  </si>
  <si>
    <t>udupi</t>
  </si>
  <si>
    <t>16.04.2010</t>
  </si>
  <si>
    <t>06.10.2008</t>
  </si>
  <si>
    <t>15.10.2008</t>
  </si>
  <si>
    <t>GOKAK</t>
  </si>
  <si>
    <t>29.08.2002</t>
  </si>
  <si>
    <t>28.12.2007</t>
  </si>
  <si>
    <t>20.10.2008</t>
  </si>
  <si>
    <t>GULBERGA</t>
  </si>
  <si>
    <t>02.12.2010</t>
  </si>
  <si>
    <t>MARATHHALLI</t>
  </si>
  <si>
    <t>04.10.2012</t>
  </si>
  <si>
    <t>02.11.2012</t>
  </si>
  <si>
    <t>28.12.2012</t>
  </si>
  <si>
    <t>NO 15, 1ST CROSS, 1ST STAGE PEENYA INDUSTRIAL ESTA</t>
  </si>
  <si>
    <t>PNB</t>
  </si>
  <si>
    <t>M R Sree Kumar</t>
  </si>
  <si>
    <t>PNB EKTANAGAR SEA COLLEGE BRANCH VIRGONAGAR POST K</t>
  </si>
  <si>
    <t>Brindalakshmi</t>
  </si>
  <si>
    <t>MR COMPLEX,SULIBELE ROAD, SHANTINAGAR, DEVANAHALLI</t>
  </si>
  <si>
    <t>SEMI-URBAN</t>
  </si>
  <si>
    <t>D H BADACHI</t>
  </si>
  <si>
    <t>49/50/51 SILICAON VALLY ,CONCORD GROUP COMMERCIAL</t>
  </si>
  <si>
    <t>S S Yadav</t>
  </si>
  <si>
    <t>WHITE FIELD RAILWAY STATION, KADUGODI, MAHADEVAPUR</t>
  </si>
  <si>
    <t>Mercy Victor</t>
  </si>
  <si>
    <t>INDUS INTERNATIONAL SCHOOL, BILLAPURA CROSS, BANGA</t>
  </si>
  <si>
    <t>NO.1, 50 FEET ROAD, HMT LAYOUT ANANDNAGAR BANGALOR</t>
  </si>
  <si>
    <t>B Surendra Rao</t>
  </si>
  <si>
    <t>1382, 32ND CROSS, 4TH T BLOCK, JAYANAGAR, BANGALOR</t>
  </si>
  <si>
    <t>K V Suresh</t>
  </si>
  <si>
    <t>NO. 1007/49,DR. RAJKUMAR ROAD,RAJAJINAGAR,BANGALOR</t>
  </si>
  <si>
    <t>S P Jeyaprakash</t>
  </si>
  <si>
    <t>1078, 11TH MAIN , 9TH CROSS, DR. MODI HOSPITAL ROA</t>
  </si>
  <si>
    <t>Agarwaal</t>
  </si>
  <si>
    <t>115/48, EAST END, C MAIN ROAD, 9TH BLOCK, JAYANAGA</t>
  </si>
  <si>
    <t>K V Krishna</t>
  </si>
  <si>
    <t>VASANTHNAGAR BRANCH, MAHAVEER JAIN HOSPITAL, BANGA</t>
  </si>
  <si>
    <t>Premila Rani N</t>
  </si>
  <si>
    <t>22, JALADARSHINI LAYOUT, RMV EXTN, BANGALORE-56005</t>
  </si>
  <si>
    <t>Nobel D Ambedkar</t>
  </si>
  <si>
    <t>NATIONAL GAMES  VILLAGE  4TH  BLOCK , KORAMANGALA,</t>
  </si>
  <si>
    <t>N V Jhadakia</t>
  </si>
  <si>
    <t>CA SITE 21, VOKALIGARA SANGHA PHARMACY COLLEGE BAN</t>
  </si>
  <si>
    <t>Vishala Mayya</t>
  </si>
  <si>
    <t>HAL AIRPORT, EWM, VIMANAPURA, BANGALORE-560017</t>
  </si>
  <si>
    <t>Keshava P Rao</t>
  </si>
  <si>
    <t>GOPALAN MALL, MYSORE ROAD,BANGALORE-560026</t>
  </si>
  <si>
    <t>PK Sathayanarayana Swamy</t>
  </si>
  <si>
    <t>PRTC,JC NAGAR, BANGALORE-560006</t>
  </si>
  <si>
    <t>V Sankaranarayanan</t>
  </si>
  <si>
    <t>SHOP NO.23, BDA COMPLEX, HSR LAYOUT, BANGALORE-560</t>
  </si>
  <si>
    <t>S C Shashidhar</t>
  </si>
  <si>
    <t>9663854567/9448566444</t>
  </si>
  <si>
    <t>34 KG ROAD BANGALORE 560009</t>
  </si>
  <si>
    <t>C Raveendranath</t>
  </si>
  <si>
    <t>RAILWAY STATION, BANGALORE CANTT, BANGALORE-560006</t>
  </si>
  <si>
    <t>33/A, 1ST STAGE, INDIRANAGAR, BANGALORE - 560038</t>
  </si>
  <si>
    <t>P Premkumar</t>
  </si>
  <si>
    <t>C/O BANGALORE CITY RAILWAY STATION (NEAR MAIN EXIT</t>
  </si>
  <si>
    <t>BO: VOKKALIGARA SANGHA BUILDING HUDSON CIRCLE BANG</t>
  </si>
  <si>
    <t>R S  Rathore</t>
  </si>
  <si>
    <t>M.G ROAD, RAHEJA TOWERS,BANGALORE-560001</t>
  </si>
  <si>
    <t>380,KAMACHI COURT, UPPER PALACE ARCHADE, BASHYAM C</t>
  </si>
  <si>
    <t>A U B Reddy</t>
  </si>
  <si>
    <t>BHEL, GATE 1, MYSORE ROAD, BANGALORE-560026</t>
  </si>
  <si>
    <t>FRAZER TOWN, NO.8, WHEELER ROAD, FRAZER TOWN BANGA</t>
  </si>
  <si>
    <t>R Krishnamurthy</t>
  </si>
  <si>
    <t>501,7TH MAIN RD,7TH CROSS STREET, J.P NGR, BANGALO</t>
  </si>
  <si>
    <t>4,COMMERCIAL STREET,BANGALORE</t>
  </si>
  <si>
    <t>Bangalore-Cantonment</t>
  </si>
  <si>
    <t>BUILDING NO 836,RAJPALYA,MAHADEVPURA POST,BANGALOR</t>
  </si>
  <si>
    <t>YESHWANTHPUR RLY STN, OFF PEENYA ROAD, BANGALORE</t>
  </si>
  <si>
    <t>MANTRI HOUSE, 41, VITTAL MALLYA ROAD, BANGALORE -5</t>
  </si>
  <si>
    <t>MANTRI TRANQUILL,GUBBALALA VILLAGE, KANAKAPURA MAI</t>
  </si>
  <si>
    <t>100 K H B COLONY 5TH BLOCK, KORAMANGALA BANGALORE</t>
  </si>
  <si>
    <t>6TH CROSS, SAMPIGE ROAD OPP. SSLC BOARD MALLESWARA</t>
  </si>
  <si>
    <t>Binod Kumar Jaiswal</t>
  </si>
  <si>
    <t>RAJENDRA  SIGH JI  INSTITUTE M.G.ROAD  BANGALORE</t>
  </si>
  <si>
    <t>MANTRI MALL PREMISES SAMPIGE ROAD MALLESWARAM BANG</t>
  </si>
  <si>
    <t>SOBHA HILVIEW APT. HOBLI PAST KANAKPURA ROAD</t>
  </si>
  <si>
    <t>CKC &amp; SONS, MAIN GUARD CROSS ROAD, BANGALORE-56000</t>
  </si>
  <si>
    <t>METLIFE INDIA INSURANCE COMPNAY, 5, VV PURAM, BANG</t>
  </si>
  <si>
    <t>M Subbarayadu</t>
  </si>
  <si>
    <t>LIC BUILDING , HUDSON CIRCLE , BANGALORE.</t>
  </si>
  <si>
    <t>NO-300, TANK BUND ROAD, MALLESHWARAM, BANGALORE, K</t>
  </si>
  <si>
    <t>10TH CROSS, I STAGE, INDIRA NAGAR, BANGALORE, KARN</t>
  </si>
  <si>
    <t>824, 10A MAIN ROAD, NEAR CMH METRO STATION, INDIRA</t>
  </si>
  <si>
    <t>BO: BELGAUM JL WING BRANCH, INFANTRY SCHOOL, BELGA</t>
  </si>
  <si>
    <t>L S Itagi</t>
  </si>
  <si>
    <t>HPCL REGIONAL OFFICE, RANI CHENNAMMA NAGAR, BELGAU</t>
  </si>
  <si>
    <t>V G Police Patil</t>
  </si>
  <si>
    <t>M/S UNITECH AUTOMOBILE NEAR SANMAN HOTEL, COLLEGE</t>
  </si>
  <si>
    <t>TORANAGALLU MAIN ROAD, NEAR VITTA SERVICE STATION,</t>
  </si>
  <si>
    <t>Sunil</t>
  </si>
  <si>
    <t>BIDAR GURUDWARA</t>
  </si>
  <si>
    <t>A Sharath Kumar</t>
  </si>
  <si>
    <t>AMBURE COMPLEX 8-5-105/74,JANWADA ROAD,BIDAR,58540</t>
  </si>
  <si>
    <t>BIJAPUR BRANCH, SRI SIDDESHWAR TEMPLE ROAD, BIJAPU</t>
  </si>
  <si>
    <t>Hosamani KM</t>
  </si>
  <si>
    <t>GANESH TEMPLE ROAD, MANGALORE-575001</t>
  </si>
  <si>
    <t>KK Naik</t>
  </si>
  <si>
    <t>OPP. DENTAL COLLEGE, NANDINI PLAZA, MCC B BLOCK, D</t>
  </si>
  <si>
    <t>Jagmohan Gadoo</t>
  </si>
  <si>
    <t>KALBURGI EMERALD GROUND FLOOR 1ST MAIN ROAD,NEW CO</t>
  </si>
  <si>
    <t>V M Pattar</t>
  </si>
  <si>
    <t>AIRPORT ROAD FUEL POINT HPCL PETROL PUMP GOKUL ROA</t>
  </si>
  <si>
    <t>BHAGYALAXMI PETROL BUNK, HPCL DEALERS, 406/1, KESH</t>
  </si>
  <si>
    <t>R M JOSHI PETROL BUNK,LAMNGTON ROAD,NEAR ASHOK HOT</t>
  </si>
  <si>
    <t>PLOT NO. 88,89, 90 SUPER MARKET, GULBARGA-585101</t>
  </si>
  <si>
    <t>S R Bilgundi</t>
  </si>
  <si>
    <t>NEKSRTC, GULBURGA, KARNATAKA-585102</t>
  </si>
  <si>
    <t>VIDYA BHAVAN BLDG, BUS STAND ROAD, HASSAN-573201</t>
  </si>
  <si>
    <t>Sanjay Daul</t>
  </si>
  <si>
    <t>BAPUGOWDA R COMPLEX, BESIDE TDB OFFICE, PB ROAD, H</t>
  </si>
  <si>
    <t>Devaprasad</t>
  </si>
  <si>
    <t>454/5, 1ST FLOOR, CIVIL COURT ROAD, KARWAR, KARNAT</t>
  </si>
  <si>
    <t>Surendra Mallimath</t>
  </si>
  <si>
    <t>138,MC ROAD, MANDYA-571401</t>
  </si>
  <si>
    <t>M R Pattabhiraman</t>
  </si>
  <si>
    <t>D DEVRAJ URS ROAD MYSORE 570001</t>
  </si>
  <si>
    <t>Srinivasa Murthy N</t>
  </si>
  <si>
    <t>SJCE CAMPUS, MANASAGANGOTHRI MYSORE - 570 006</t>
  </si>
  <si>
    <t>A R Srikanth</t>
  </si>
  <si>
    <t>267, CAUVERY COMPLEX, 16TH MAIN, SARASWATHIAPURAM,</t>
  </si>
  <si>
    <t>Nagaraj B Hurukadli</t>
  </si>
  <si>
    <t>VV MARKET,  581, THYAGARAJA CIRCLE, MYSORE 570 004</t>
  </si>
  <si>
    <t>K Sarangapani Rao</t>
  </si>
  <si>
    <t>DISTRICT COURT PREMISES, MYSORE-570005</t>
  </si>
  <si>
    <t>R K Sardeshpande</t>
  </si>
  <si>
    <t>ADMINISTRATIVE BLOCK, SRI JAYACHAMARAJENDRA COLLEG</t>
  </si>
  <si>
    <t>KSRTC SUB URBAN BUS STAND, MYSORE, KARNATAKA</t>
  </si>
  <si>
    <t>MYSORE CITY RAILWAY STATION,  MYSORE 570 001</t>
  </si>
  <si>
    <t>1607, B. M. ROAD, RAM NAGAR, KARNATKA-562159</t>
  </si>
  <si>
    <t>Uttam Kumar Pathak</t>
  </si>
  <si>
    <t>SUBBAIAHGOWDA COMPLEX, SAVARLANE ROAD, SHIMOGA-57</t>
  </si>
  <si>
    <t>R I Basha</t>
  </si>
  <si>
    <t>BH ROAD, VIDYANAGAR, TUMKUR-572103</t>
  </si>
  <si>
    <t>K Sheshuprasad</t>
  </si>
  <si>
    <t>DEVESH TOWERS, KUNJIBETTU, UDIPI, MANIPAL ROAD UDU</t>
  </si>
  <si>
    <t>Sudhiranjan Mandal</t>
  </si>
  <si>
    <t>SBT</t>
  </si>
  <si>
    <t>Bidadi</t>
  </si>
  <si>
    <t>Marathahalli</t>
  </si>
  <si>
    <t>Bellandur</t>
  </si>
  <si>
    <t>09.07.2009</t>
  </si>
  <si>
    <t>BTM Layout</t>
  </si>
  <si>
    <t>18.03.2010</t>
  </si>
  <si>
    <t>HSR Layout</t>
  </si>
  <si>
    <t>Particulars of Banking outlets- Other modes-ATMs</t>
  </si>
  <si>
    <t>Kempegowda road.</t>
  </si>
  <si>
    <t>UCO BANK</t>
  </si>
  <si>
    <t>Naveen Chandra Ail</t>
  </si>
  <si>
    <t>080-43472740</t>
  </si>
  <si>
    <t>on site</t>
  </si>
  <si>
    <t>offsite</t>
  </si>
  <si>
    <t>Bangalore city Rly.Stn</t>
  </si>
  <si>
    <t>Thambu ChettyPalya</t>
  </si>
  <si>
    <t>K.R.Road</t>
  </si>
  <si>
    <t>S.K.Diwakar</t>
  </si>
  <si>
    <t>080-26761338</t>
  </si>
  <si>
    <t>kumaraswamy Lay out</t>
  </si>
  <si>
    <t>UCOBANK</t>
  </si>
  <si>
    <t>V.Radha krishnan</t>
  </si>
  <si>
    <t>080-25587630</t>
  </si>
  <si>
    <t>K.Subramanian</t>
  </si>
  <si>
    <t>080-25273962</t>
  </si>
  <si>
    <t>LBS Nagar</t>
  </si>
  <si>
    <t>Kengeri</t>
  </si>
  <si>
    <t>Narayan Ambekar</t>
  </si>
  <si>
    <t>080-28484253</t>
  </si>
  <si>
    <t>Kengeri Railway station.</t>
  </si>
  <si>
    <t>V.Mahalingam</t>
  </si>
  <si>
    <t>080-23349334</t>
  </si>
  <si>
    <t>Peenya industial estate</t>
  </si>
  <si>
    <t>S.Biju</t>
  </si>
  <si>
    <t>080-28394968</t>
  </si>
  <si>
    <t>Ramamurthy Nagar</t>
  </si>
  <si>
    <t>080-25650090</t>
  </si>
  <si>
    <t>East end road-Jayanagar</t>
  </si>
  <si>
    <t>S.Natarajan</t>
  </si>
  <si>
    <t>080-26683915</t>
  </si>
  <si>
    <t>Fraser town</t>
  </si>
  <si>
    <t>K.Chokalingam</t>
  </si>
  <si>
    <t>080-25483196</t>
  </si>
  <si>
    <t xml:space="preserve">Opp.Minividhana soudha </t>
  </si>
  <si>
    <t>K.Mallaiah</t>
  </si>
  <si>
    <t>08472-220036</t>
  </si>
  <si>
    <t>Hesharaghatta</t>
  </si>
  <si>
    <t>VSSR Murthy</t>
  </si>
  <si>
    <t>080-28379615</t>
  </si>
  <si>
    <t>H S R Lay out</t>
  </si>
  <si>
    <t>Tharanath mallya</t>
  </si>
  <si>
    <t>080-252722757</t>
  </si>
  <si>
    <t>Jalahalli</t>
  </si>
  <si>
    <t>K.Manickam</t>
  </si>
  <si>
    <t>080-28380401</t>
  </si>
  <si>
    <t xml:space="preserve">Raghav kumar </t>
  </si>
  <si>
    <t>080-26633347</t>
  </si>
  <si>
    <t>Latha Manocha</t>
  </si>
  <si>
    <t>080-25532428</t>
  </si>
  <si>
    <t>Hotel Pai Vista</t>
  </si>
  <si>
    <t>Y.V.Shanmugha Naik</t>
  </si>
  <si>
    <t>0821-2423158</t>
  </si>
  <si>
    <t>Sahakara nagar</t>
  </si>
  <si>
    <t>H.Rudramuni</t>
  </si>
  <si>
    <t>080-23620500</t>
  </si>
  <si>
    <t>Ramesh .y.Bhovi</t>
  </si>
  <si>
    <t>08182-224823</t>
  </si>
  <si>
    <t>Gandhi Chowk</t>
  </si>
  <si>
    <t>A.M.Kundargi</t>
  </si>
  <si>
    <t>0836-2448632</t>
  </si>
  <si>
    <t>R.Nagarajan</t>
  </si>
  <si>
    <t>080-23106262</t>
  </si>
  <si>
    <t>Semi urban</t>
  </si>
  <si>
    <t xml:space="preserve"> R.S.Thanappagol</t>
  </si>
  <si>
    <t>080-28563076</t>
  </si>
  <si>
    <t>rural</t>
  </si>
  <si>
    <t>10.11.2010</t>
  </si>
  <si>
    <t>11.11.2010</t>
  </si>
  <si>
    <t>14.11.2008</t>
  </si>
  <si>
    <t>27.07.2009</t>
  </si>
  <si>
    <t>Kodagu</t>
  </si>
  <si>
    <t>17.02.2006</t>
  </si>
  <si>
    <t>27.05.2009</t>
  </si>
  <si>
    <t>16.12.2010</t>
  </si>
  <si>
    <t>Virajpet</t>
  </si>
  <si>
    <t>02.07.2009</t>
  </si>
  <si>
    <t>Sulia</t>
  </si>
  <si>
    <t>13.05.2009</t>
  </si>
  <si>
    <t>Vijaynagar</t>
  </si>
  <si>
    <t>23.03.2009</t>
  </si>
  <si>
    <t>07.06.2009</t>
  </si>
  <si>
    <t>09.11.2010</t>
  </si>
  <si>
    <t>Bangalore (Urban)- 840</t>
  </si>
  <si>
    <t>UNITED BANK OF INDIA</t>
  </si>
  <si>
    <t>Electronic City</t>
  </si>
  <si>
    <t>080-28520014</t>
  </si>
  <si>
    <t>Rammurthi Nagar</t>
  </si>
  <si>
    <t>080-25665696</t>
  </si>
  <si>
    <t>B'lore Urban</t>
  </si>
  <si>
    <t>Sahakarnagar</t>
  </si>
  <si>
    <t>Belthangady</t>
  </si>
  <si>
    <t>Koppa</t>
  </si>
  <si>
    <t>RT Nagar</t>
  </si>
  <si>
    <t>Devanahalli</t>
  </si>
  <si>
    <t>Uttarahalli</t>
  </si>
  <si>
    <t>K H Road</t>
  </si>
  <si>
    <t>Thirthahalli</t>
  </si>
  <si>
    <t>Bommasandra</t>
  </si>
  <si>
    <t>Sadashivnagar</t>
  </si>
  <si>
    <t>Tarikere</t>
  </si>
  <si>
    <t>Naganathapura</t>
  </si>
  <si>
    <t>Channapatna</t>
  </si>
  <si>
    <t>Chikkaballapura</t>
  </si>
  <si>
    <t>Chintamani</t>
  </si>
  <si>
    <t>Krishnarajanagar</t>
  </si>
  <si>
    <t>Balehonnur</t>
  </si>
  <si>
    <t>KUNDAPURA</t>
  </si>
  <si>
    <t>Uppunda</t>
  </si>
  <si>
    <t>Kadur</t>
  </si>
  <si>
    <t>Hiriyur</t>
  </si>
  <si>
    <t>SINDAGI</t>
  </si>
  <si>
    <t>Sindagi</t>
  </si>
  <si>
    <t>Arsikere</t>
  </si>
  <si>
    <t>Turuvekere</t>
  </si>
  <si>
    <t>Alur</t>
  </si>
  <si>
    <t>Channarayapatna</t>
  </si>
  <si>
    <t>Toranagallu</t>
  </si>
  <si>
    <t>Siddalingapura</t>
  </si>
  <si>
    <t>Harihara</t>
  </si>
  <si>
    <t>Pavagada</t>
  </si>
  <si>
    <t>Honnali</t>
  </si>
  <si>
    <t>Koratagere</t>
  </si>
  <si>
    <t>Hosadurga</t>
  </si>
  <si>
    <t>Holenarasipura</t>
  </si>
  <si>
    <t>Holehonnur</t>
  </si>
  <si>
    <t>Gubbi</t>
  </si>
  <si>
    <t>Somwarpet</t>
  </si>
  <si>
    <t>Kushalnagar</t>
  </si>
  <si>
    <t>Kunigal</t>
  </si>
  <si>
    <t>T Narasipura</t>
  </si>
  <si>
    <t>Birur</t>
  </si>
  <si>
    <t>Kota</t>
  </si>
  <si>
    <t>Malebennur</t>
  </si>
  <si>
    <t>Sira</t>
  </si>
  <si>
    <t>Shiruru</t>
  </si>
  <si>
    <t>Banhatti</t>
  </si>
  <si>
    <t>MUDDEBIHAL</t>
  </si>
  <si>
    <t>Gundlupet</t>
  </si>
  <si>
    <t>HANGAL</t>
  </si>
  <si>
    <t>Hangal</t>
  </si>
  <si>
    <t>Gonikoppal</t>
  </si>
  <si>
    <t>Rattihalli</t>
  </si>
  <si>
    <t>Anavatti</t>
  </si>
  <si>
    <t>Siruguppa</t>
  </si>
  <si>
    <t>Hosanagara</t>
  </si>
  <si>
    <t>Ripponpet</t>
  </si>
  <si>
    <t>Ajekar</t>
  </si>
  <si>
    <t>Jayapura</t>
  </si>
  <si>
    <t>Srinivasapura</t>
  </si>
  <si>
    <t>Arkalgud</t>
  </si>
  <si>
    <t>Bailahongala</t>
  </si>
  <si>
    <t>Airody</t>
  </si>
  <si>
    <t>Haleyangady</t>
  </si>
  <si>
    <t>Krishnarajapet</t>
  </si>
  <si>
    <t>Sakaleshpur</t>
  </si>
  <si>
    <t>Bannur</t>
  </si>
  <si>
    <t>Gauribidanur</t>
  </si>
  <si>
    <t>B'lore Rural</t>
  </si>
  <si>
    <t>Hoovina Hadagali</t>
  </si>
  <si>
    <t>Kumbhashi</t>
  </si>
  <si>
    <t>Gandhi Nagar</t>
  </si>
  <si>
    <t>M G Road</t>
  </si>
  <si>
    <t>Remarks -ATM ID</t>
  </si>
  <si>
    <t>BANGALORE / RESIDENCY ROAD</t>
  </si>
  <si>
    <t>THE FEDERAL BANK LTD</t>
  </si>
  <si>
    <t>ONSITE</t>
  </si>
  <si>
    <t>27.05.2012</t>
  </si>
  <si>
    <t>Tiney Dev K</t>
  </si>
  <si>
    <t>080-25590229</t>
  </si>
  <si>
    <t>CD110401</t>
  </si>
  <si>
    <t>BGRB_MADIWALA</t>
  </si>
  <si>
    <t>OFFSITE</t>
  </si>
  <si>
    <t xml:space="preserve">Govindankutty P </t>
  </si>
  <si>
    <t>080-25717733</t>
  </si>
  <si>
    <t>CD118921</t>
  </si>
  <si>
    <t>BANGALORE / GANDHI NAGAR</t>
  </si>
  <si>
    <t>06.12.2011</t>
  </si>
  <si>
    <t>Jayakumar D</t>
  </si>
  <si>
    <t>080-22255856</t>
  </si>
  <si>
    <t>CD118922</t>
  </si>
  <si>
    <t>BGR_KRISHNARAJAPURAM_OFFSITE</t>
  </si>
  <si>
    <t>18.10.2011</t>
  </si>
  <si>
    <t>Padmakumar V</t>
  </si>
  <si>
    <t>080-25619070</t>
  </si>
  <si>
    <t>CW118921</t>
  </si>
  <si>
    <t>BANGALORE/KRISHNARAJAPURAM</t>
  </si>
  <si>
    <t>13.10.2011</t>
  </si>
  <si>
    <t>CW156101</t>
  </si>
  <si>
    <t>BANGALORE / VIGNANA NAGAR</t>
  </si>
  <si>
    <t>07.03.2012</t>
  </si>
  <si>
    <t>Geetha K</t>
  </si>
  <si>
    <t>080-23159121</t>
  </si>
  <si>
    <t>CW162901</t>
  </si>
  <si>
    <t>BANGALORE RESIDENCY ROAD</t>
  </si>
  <si>
    <t>FD110401</t>
  </si>
  <si>
    <t>BANGALORE GANDHI NAGAR</t>
  </si>
  <si>
    <t>FD118901</t>
  </si>
  <si>
    <t>BANGALORE RAJAJI NAGAR</t>
  </si>
  <si>
    <t>Mini E V</t>
  </si>
  <si>
    <t>080-23522006</t>
  </si>
  <si>
    <t>TN133405</t>
  </si>
  <si>
    <t>S</t>
  </si>
  <si>
    <t>06.02.2004</t>
  </si>
  <si>
    <t>Abraham P T</t>
  </si>
  <si>
    <t>08172-267848</t>
  </si>
  <si>
    <t>FD135401</t>
  </si>
  <si>
    <t>BANGALORE KORAMANGALA I</t>
  </si>
  <si>
    <t>07.03.2004</t>
  </si>
  <si>
    <t>FD143701</t>
  </si>
  <si>
    <t>UAGAR KHURD</t>
  </si>
  <si>
    <t>04.09.2008</t>
  </si>
  <si>
    <t>Manohar Gopal Joshi</t>
  </si>
  <si>
    <t>08339-272325</t>
  </si>
  <si>
    <t>FD149901</t>
  </si>
  <si>
    <t>BANGALORE INDIRA NAGAR</t>
  </si>
  <si>
    <t>18.12.2006</t>
  </si>
  <si>
    <t>Sabu P K</t>
  </si>
  <si>
    <t>080-25212341</t>
  </si>
  <si>
    <t>FD153501</t>
  </si>
  <si>
    <t>27.12.2007</t>
  </si>
  <si>
    <t>Sunderanath K P</t>
  </si>
  <si>
    <t>080-27809224</t>
  </si>
  <si>
    <t>FD157101</t>
  </si>
  <si>
    <t>05.02.2008</t>
  </si>
  <si>
    <t>Rajagopala Pai K M</t>
  </si>
  <si>
    <t>0820-2521562</t>
  </si>
  <si>
    <t>FD157401</t>
  </si>
  <si>
    <t>26.02.2008</t>
  </si>
  <si>
    <t>Gopalakrishnan Nair</t>
  </si>
  <si>
    <t>080-27933430</t>
  </si>
  <si>
    <t>FD158501</t>
  </si>
  <si>
    <t>09.03.2008</t>
  </si>
  <si>
    <t>Vishnu Namboodiri E</t>
  </si>
  <si>
    <t>0839  -2258667</t>
  </si>
  <si>
    <t>FD158901</t>
  </si>
  <si>
    <t>18.03.2008</t>
  </si>
  <si>
    <t>Alosh Augustine</t>
  </si>
  <si>
    <t>08194 220932</t>
  </si>
  <si>
    <t>FD159401</t>
  </si>
  <si>
    <t>06.02.2012</t>
  </si>
  <si>
    <t>FD159402</t>
  </si>
  <si>
    <t>10.08.2009</t>
  </si>
  <si>
    <t>Naveen Brahmaji Konda</t>
  </si>
  <si>
    <t>0836 2445280</t>
  </si>
  <si>
    <t>FD163801</t>
  </si>
  <si>
    <t>Prassan Visweswara Khare</t>
  </si>
  <si>
    <t>08267 221244</t>
  </si>
  <si>
    <t>FD189301</t>
  </si>
  <si>
    <t>07.12.2011</t>
  </si>
  <si>
    <t>Vishnu Prasad N</t>
  </si>
  <si>
    <t>08251 233544</t>
  </si>
  <si>
    <t>FD189401</t>
  </si>
  <si>
    <t>08.11.2012</t>
  </si>
  <si>
    <t>Jaibee Jose</t>
  </si>
  <si>
    <t>08266 228055</t>
  </si>
  <si>
    <t>FD189501</t>
  </si>
  <si>
    <t>HEBRI</t>
  </si>
  <si>
    <t>04.01.2012</t>
  </si>
  <si>
    <t>Chethan R C</t>
  </si>
  <si>
    <t>082353 250045</t>
  </si>
  <si>
    <t>FD189601</t>
  </si>
  <si>
    <t>Ashwin R</t>
  </si>
  <si>
    <t>08195 - 222456</t>
  </si>
  <si>
    <t>FD189701</t>
  </si>
  <si>
    <t>KUSHAL NAGAR</t>
  </si>
  <si>
    <t>09.03.2012</t>
  </si>
  <si>
    <t>Pradeepa N K</t>
  </si>
  <si>
    <t>08276 - 274084</t>
  </si>
  <si>
    <t>FD193101</t>
  </si>
  <si>
    <t>13.03.2012</t>
  </si>
  <si>
    <t>Pramod B Patil</t>
  </si>
  <si>
    <t>08338 274274</t>
  </si>
  <si>
    <t>FD193901</t>
  </si>
  <si>
    <t>KHANAPUR</t>
  </si>
  <si>
    <t>10.03.2012</t>
  </si>
  <si>
    <t>Mulay Vikas Sampat</t>
  </si>
  <si>
    <t>08336-223326</t>
  </si>
  <si>
    <t>FD196001</t>
  </si>
  <si>
    <t>28.03.2012</t>
  </si>
  <si>
    <t>Rohan Ajay Fernandes</t>
  </si>
  <si>
    <t>08258 236201</t>
  </si>
  <si>
    <t>FD196201</t>
  </si>
  <si>
    <t>19.04.2012</t>
  </si>
  <si>
    <t>Rudraprasad H V</t>
  </si>
  <si>
    <t>08258 234060</t>
  </si>
  <si>
    <t>FD196301</t>
  </si>
  <si>
    <t>KENGERI</t>
  </si>
  <si>
    <t>17.07.2012</t>
  </si>
  <si>
    <t>George T J</t>
  </si>
  <si>
    <t>080 22452140</t>
  </si>
  <si>
    <t>FD196401</t>
  </si>
  <si>
    <t>02.09.2012</t>
  </si>
  <si>
    <t>Amit Kumar P</t>
  </si>
  <si>
    <t>08254 233144</t>
  </si>
  <si>
    <t>FD201401</t>
  </si>
  <si>
    <t>19.12.2012</t>
  </si>
  <si>
    <t>Rajasekar H S</t>
  </si>
  <si>
    <t>08174 230125</t>
  </si>
  <si>
    <t>FD203001</t>
  </si>
  <si>
    <t>10.07.2004</t>
  </si>
  <si>
    <t>Yogyanath V Pai</t>
  </si>
  <si>
    <t>0821 2433995</t>
  </si>
  <si>
    <t>FN128101</t>
  </si>
  <si>
    <t>BANGALORE BANASWADI</t>
  </si>
  <si>
    <t>06.04.2006</t>
  </si>
  <si>
    <t>Philip Abraham</t>
  </si>
  <si>
    <t>080 25420700</t>
  </si>
  <si>
    <t>FN147101</t>
  </si>
  <si>
    <t>BANGALORE R T NAGAR</t>
  </si>
  <si>
    <t>12.06.2006</t>
  </si>
  <si>
    <t>Surayanarayanan K O</t>
  </si>
  <si>
    <t>080 23434258</t>
  </si>
  <si>
    <t>FN147201</t>
  </si>
  <si>
    <t>GANESHPUR</t>
  </si>
  <si>
    <t>26.11.2007</t>
  </si>
  <si>
    <t>Sreekanthan M</t>
  </si>
  <si>
    <t>0831 2446719</t>
  </si>
  <si>
    <t>FN149501</t>
  </si>
  <si>
    <t>18.11.2006</t>
  </si>
  <si>
    <t>Suresh Prabhu A</t>
  </si>
  <si>
    <t>080 27683906</t>
  </si>
  <si>
    <t>FN152901</t>
  </si>
  <si>
    <t>BELGAUM TILAKWADI I</t>
  </si>
  <si>
    <t>16.11.2006</t>
  </si>
  <si>
    <t>Tomy Joseph</t>
  </si>
  <si>
    <t>0831 2495439</t>
  </si>
  <si>
    <t>FN153001</t>
  </si>
  <si>
    <t>BANGALORE K R PURAM</t>
  </si>
  <si>
    <t>080 25619070</t>
  </si>
  <si>
    <t>FN156101</t>
  </si>
  <si>
    <t>16.01.2008</t>
  </si>
  <si>
    <t>Peter Jose</t>
  </si>
  <si>
    <t>08532 225091</t>
  </si>
  <si>
    <t>FN157301</t>
  </si>
  <si>
    <t>UTTARRA KANNADA</t>
  </si>
  <si>
    <t>29.03.2009</t>
  </si>
  <si>
    <t>Bangera Dayanda Thukra</t>
  </si>
  <si>
    <t>08382 222842</t>
  </si>
  <si>
    <t>FN162801</t>
  </si>
  <si>
    <t>BANGALORE/VIGNAN NAGAR</t>
  </si>
  <si>
    <t>04.04.2009</t>
  </si>
  <si>
    <t>Mary A Varghese</t>
  </si>
  <si>
    <t>080 25238900</t>
  </si>
  <si>
    <t>FN162901</t>
  </si>
  <si>
    <t>DOD BALLAPUR</t>
  </si>
  <si>
    <t>Chakrapani Menon E</t>
  </si>
  <si>
    <t>080 27622105</t>
  </si>
  <si>
    <t>FN163101</t>
  </si>
  <si>
    <t>DEKSHINA KANNADA</t>
  </si>
  <si>
    <t>NELLYADI</t>
  </si>
  <si>
    <t>14.07.2009</t>
  </si>
  <si>
    <t>Shamshudeen M</t>
  </si>
  <si>
    <t>08251 256100</t>
  </si>
  <si>
    <t>FN164401</t>
  </si>
  <si>
    <t>RAMANGARAM</t>
  </si>
  <si>
    <t>Mathew K C</t>
  </si>
  <si>
    <t>080 27251885</t>
  </si>
  <si>
    <t>FN164801</t>
  </si>
  <si>
    <t>29.10.2009</t>
  </si>
  <si>
    <t>Prabhodh Madambath</t>
  </si>
  <si>
    <t>080 27276699</t>
  </si>
  <si>
    <t>FN166901</t>
  </si>
  <si>
    <t xml:space="preserve">GANGAWATI </t>
  </si>
  <si>
    <t>Vijesh Etacheri</t>
  </si>
  <si>
    <t>08533 271861</t>
  </si>
  <si>
    <t>FN168501</t>
  </si>
  <si>
    <t>MANGALORE/KANKANADY</t>
  </si>
  <si>
    <t>15.09.2007</t>
  </si>
  <si>
    <t>Sarath Kumar K S</t>
  </si>
  <si>
    <t>0824 2430152</t>
  </si>
  <si>
    <t>FW117501</t>
  </si>
  <si>
    <t>BANGALORE BASAVANAGUDI</t>
  </si>
  <si>
    <t>08.11.2006</t>
  </si>
  <si>
    <t>Lalitha R</t>
  </si>
  <si>
    <t>080 26565324</t>
  </si>
  <si>
    <t>FW131801</t>
  </si>
  <si>
    <t>15.06.2008</t>
  </si>
  <si>
    <t>Paul Joseph</t>
  </si>
  <si>
    <t>0836 2368449</t>
  </si>
  <si>
    <t>FW133801</t>
  </si>
  <si>
    <t>NEELAMANGALA</t>
  </si>
  <si>
    <t>05.05.2007</t>
  </si>
  <si>
    <t>Ajith Kumar N</t>
  </si>
  <si>
    <t>080 27722251</t>
  </si>
  <si>
    <t>FW155301</t>
  </si>
  <si>
    <t>SHIMGOA</t>
  </si>
  <si>
    <t>03.04.2008</t>
  </si>
  <si>
    <t>Vargis V J</t>
  </si>
  <si>
    <t>08182 271998</t>
  </si>
  <si>
    <t>FW159001</t>
  </si>
  <si>
    <t>26.03.2008</t>
  </si>
  <si>
    <t>Joseph Thomas</t>
  </si>
  <si>
    <t>0816 2255470</t>
  </si>
  <si>
    <t>FW160301</t>
  </si>
  <si>
    <t>25.03.2008</t>
  </si>
  <si>
    <t xml:space="preserve">George AV </t>
  </si>
  <si>
    <t>08472 230107</t>
  </si>
  <si>
    <t>FW160401</t>
  </si>
  <si>
    <t xml:space="preserve">CHANNAPATNA </t>
  </si>
  <si>
    <t>01.04.2008</t>
  </si>
  <si>
    <t>FW164801</t>
  </si>
  <si>
    <t>THAVEREKERE</t>
  </si>
  <si>
    <t>01.10.2009</t>
  </si>
  <si>
    <t>Anu Punnen</t>
  </si>
  <si>
    <t>080 26842911</t>
  </si>
  <si>
    <t>FW165901</t>
  </si>
  <si>
    <t>16.12.2009</t>
  </si>
  <si>
    <t>Prasad P S</t>
  </si>
  <si>
    <t>080 27282383</t>
  </si>
  <si>
    <t>FW167001</t>
  </si>
  <si>
    <t>JAYALAKSHMIPURAM ONSITE</t>
  </si>
  <si>
    <t>01.05.2010</t>
  </si>
  <si>
    <t>Rajesh M G</t>
  </si>
  <si>
    <t>0821 2500275</t>
  </si>
  <si>
    <t>FW168901</t>
  </si>
  <si>
    <t>BANGALORE / HSR LAYOUT</t>
  </si>
  <si>
    <t>Vinayan E V</t>
  </si>
  <si>
    <t>080 25724492</t>
  </si>
  <si>
    <t>FW176901</t>
  </si>
  <si>
    <t>MANGALORE / KANKANADY</t>
  </si>
  <si>
    <t>17.10.2011</t>
  </si>
  <si>
    <t>FW177001</t>
  </si>
  <si>
    <t>BANGALORE / BANASHANKARI</t>
  </si>
  <si>
    <t>08.03.2012</t>
  </si>
  <si>
    <t>Babu Antony</t>
  </si>
  <si>
    <t>080 26691593</t>
  </si>
  <si>
    <t>FW178101</t>
  </si>
  <si>
    <t>BANGALORE / J P NAGAR</t>
  </si>
  <si>
    <t>Joseph P A</t>
  </si>
  <si>
    <t>080 26549292</t>
  </si>
  <si>
    <t>FW182701</t>
  </si>
  <si>
    <t>BHATKAL</t>
  </si>
  <si>
    <t>17.04.2012</t>
  </si>
  <si>
    <t>Imran Baig</t>
  </si>
  <si>
    <t>08385 25238901</t>
  </si>
  <si>
    <t>FW198601</t>
  </si>
  <si>
    <t>23.07.2012</t>
  </si>
  <si>
    <t>Robin Jose</t>
  </si>
  <si>
    <t>08176 252438</t>
  </si>
  <si>
    <t>FW198701</t>
  </si>
  <si>
    <t>22.09.2012</t>
  </si>
  <si>
    <t>Rakesh G</t>
  </si>
  <si>
    <t>08193 229024</t>
  </si>
  <si>
    <t>FW198801</t>
  </si>
  <si>
    <t>09.08.2012</t>
  </si>
  <si>
    <t>Suresh G J</t>
  </si>
  <si>
    <t>0822 2252968</t>
  </si>
  <si>
    <t>FW198901</t>
  </si>
  <si>
    <t>30.10.2012</t>
  </si>
  <si>
    <t>Vishu Kumar K R</t>
  </si>
  <si>
    <t>08375 232784</t>
  </si>
  <si>
    <t>FW204301</t>
  </si>
  <si>
    <t>Mangalore_Balmatata Jn</t>
  </si>
  <si>
    <t>07.05.2003</t>
  </si>
  <si>
    <t>Joyson Jacob</t>
  </si>
  <si>
    <t>0824 2496884</t>
  </si>
  <si>
    <t>TD117511</t>
  </si>
  <si>
    <t>BGR_Indira Nagar</t>
  </si>
  <si>
    <t>080 25212341</t>
  </si>
  <si>
    <t>TD118911</t>
  </si>
  <si>
    <t>BGR_MM Rd_Frazer Town</t>
  </si>
  <si>
    <t>30.05.2007</t>
  </si>
  <si>
    <t>TD118912</t>
  </si>
  <si>
    <t>BGR_Thippasandra_HAL 3rd Stage</t>
  </si>
  <si>
    <t>20.02.2008</t>
  </si>
  <si>
    <t>080 2512341</t>
  </si>
  <si>
    <t>TD118913</t>
  </si>
  <si>
    <t>04.12.2008</t>
  </si>
  <si>
    <t>TD118914</t>
  </si>
  <si>
    <t>BGR_Majestic_Hotel City Center Intl</t>
  </si>
  <si>
    <t>29.05.2007</t>
  </si>
  <si>
    <t>080 22385208</t>
  </si>
  <si>
    <t>TD118915</t>
  </si>
  <si>
    <t>BGR_EJIPURA</t>
  </si>
  <si>
    <t>080 22385205</t>
  </si>
  <si>
    <t>TD118916</t>
  </si>
  <si>
    <t>BGR_Basavanagudi_Gunasheela Hptl</t>
  </si>
  <si>
    <t>12.03.2008</t>
  </si>
  <si>
    <t>TD118917</t>
  </si>
  <si>
    <t>BGR_SM Road_Jalahalli</t>
  </si>
  <si>
    <t>13.02.2008</t>
  </si>
  <si>
    <t>Suresh P Mani</t>
  </si>
  <si>
    <t>080 28372202</t>
  </si>
  <si>
    <t>TD118918</t>
  </si>
  <si>
    <t>BGR_Bashyam Circle_Rajaji Nagar</t>
  </si>
  <si>
    <t>21.01.2012</t>
  </si>
  <si>
    <t>080 23522007</t>
  </si>
  <si>
    <t>TN118914</t>
  </si>
  <si>
    <t>BGR_R T NAGAR</t>
  </si>
  <si>
    <t>03.12.2008</t>
  </si>
  <si>
    <t>TD118920</t>
  </si>
  <si>
    <t>BIAL, Bangalore</t>
  </si>
  <si>
    <t>080 27689306</t>
  </si>
  <si>
    <t>TD118922</t>
  </si>
  <si>
    <t>08172 267848</t>
  </si>
  <si>
    <t>TD135411</t>
  </si>
  <si>
    <t>CHICKMAGALURE</t>
  </si>
  <si>
    <t>CMG_Chikmangalore</t>
  </si>
  <si>
    <t>24.05.2004</t>
  </si>
  <si>
    <t>Asokan M K</t>
  </si>
  <si>
    <t>08262 233024</t>
  </si>
  <si>
    <t>TD135611</t>
  </si>
  <si>
    <t>BGR_Kundanahalli Gate_Marathahalli</t>
  </si>
  <si>
    <t>27.11.2007</t>
  </si>
  <si>
    <t>Sreekanth K</t>
  </si>
  <si>
    <t>080 25401110</t>
  </si>
  <si>
    <t>TN118911</t>
  </si>
  <si>
    <t>Bangalore Garden City College (Vidya Nagar)</t>
  </si>
  <si>
    <t>16.05.2008</t>
  </si>
  <si>
    <t>TN118912</t>
  </si>
  <si>
    <t>BGR_Mathikere_Mysore Main Rd</t>
  </si>
  <si>
    <t>12.01.2006</t>
  </si>
  <si>
    <t>TN118913</t>
  </si>
  <si>
    <t>BANGALORE JAYA NAGAR</t>
  </si>
  <si>
    <t>12.01.2013</t>
  </si>
  <si>
    <t>Unnikrishnan K N</t>
  </si>
  <si>
    <t>080 26640761</t>
  </si>
  <si>
    <t>TN138705</t>
  </si>
  <si>
    <t>BELGAUM CITY</t>
  </si>
  <si>
    <t>01.02.2008</t>
  </si>
  <si>
    <t>Joy P V</t>
  </si>
  <si>
    <t>0831 2421760</t>
  </si>
  <si>
    <t>TN150911</t>
  </si>
  <si>
    <t>BELGAUM CITY_COLLEGE ROAD</t>
  </si>
  <si>
    <t>TN150912</t>
  </si>
  <si>
    <t>BGR_BTM Layout</t>
  </si>
  <si>
    <t>05.08.2005</t>
  </si>
  <si>
    <t>080 25717733</t>
  </si>
  <si>
    <t>TW118911</t>
  </si>
  <si>
    <t>BGR_Anand Nagar_Marathahalli</t>
  </si>
  <si>
    <t>TW118912</t>
  </si>
  <si>
    <t>BGR_Vijayanagar_MRCR Extn</t>
  </si>
  <si>
    <t>09.08.2005</t>
  </si>
  <si>
    <t>TW118913</t>
  </si>
  <si>
    <t>BGR PEENYA INDUSTRIAL ESTATE</t>
  </si>
  <si>
    <t>01.05.2008</t>
  </si>
  <si>
    <t>TW118914</t>
  </si>
  <si>
    <t>ATHANI - BELGAUM</t>
  </si>
  <si>
    <t>04.04.2008</t>
  </si>
  <si>
    <t>Terrence Boy Antony</t>
  </si>
  <si>
    <t>08289 252725</t>
  </si>
  <si>
    <t>TW150711</t>
  </si>
  <si>
    <t>NIPANI</t>
  </si>
  <si>
    <t>19.06.2009</t>
  </si>
  <si>
    <t>Dinesh Dattopand Mathad</t>
  </si>
  <si>
    <t>08388 223137</t>
  </si>
  <si>
    <t>TW150811</t>
  </si>
  <si>
    <t>Infantry Road  Bangalore</t>
  </si>
  <si>
    <t>OTC Road Bangalore</t>
  </si>
  <si>
    <t>The Lakshmi vilas bank</t>
  </si>
  <si>
    <t>City Market</t>
  </si>
  <si>
    <t>Thippasandra</t>
  </si>
  <si>
    <t>District Code</t>
  </si>
  <si>
    <t>BANGALORE [Rural]</t>
  </si>
  <si>
    <t>BBMP</t>
  </si>
  <si>
    <t>SIB B'lore City Branch</t>
  </si>
  <si>
    <t>Onsite ATM</t>
  </si>
  <si>
    <t>27/11/2006</t>
  </si>
  <si>
    <t>SIB B'lore Cantonment Branch</t>
  </si>
  <si>
    <t>17/05/2010</t>
  </si>
  <si>
    <t>SIB M'lore Main Branch</t>
  </si>
  <si>
    <t>SIB Brigade Road Branch</t>
  </si>
  <si>
    <t>Madikerri</t>
  </si>
  <si>
    <t>SIB Mercara Branch</t>
  </si>
  <si>
    <t>Offsite ATM</t>
  </si>
  <si>
    <t>30/03/2010</t>
  </si>
  <si>
    <t>SIB Shimoga Branch</t>
  </si>
  <si>
    <t>14/12/2009</t>
  </si>
  <si>
    <t>SIB Yeshwanthpur Branch</t>
  </si>
  <si>
    <t>SIB Jayanagar Branch</t>
  </si>
  <si>
    <t>SIB Bhadravathy Branch</t>
  </si>
  <si>
    <t>17/11/2008</t>
  </si>
  <si>
    <t>SIB Belgaum Branch</t>
  </si>
  <si>
    <t>25/03/2010</t>
  </si>
  <si>
    <t>SIB Mandya Branch</t>
  </si>
  <si>
    <t>SIB M S Nagar Branch</t>
  </si>
  <si>
    <t>17/03/2012</t>
  </si>
  <si>
    <t>18/11/2002</t>
  </si>
  <si>
    <t>SIB Davangere Branch</t>
  </si>
  <si>
    <t>SIB Mysore Main Branch</t>
  </si>
  <si>
    <t>25/05/2011</t>
  </si>
  <si>
    <t>SIB Malleshwaram Branch</t>
  </si>
  <si>
    <t>27/03/2010</t>
  </si>
  <si>
    <t>SIB Christ University Branch</t>
  </si>
  <si>
    <t>14/05/2003</t>
  </si>
  <si>
    <t>20/09/2012</t>
  </si>
  <si>
    <t>13/11/2008</t>
  </si>
  <si>
    <t>31/03/2010</t>
  </si>
  <si>
    <t>SIB Indira Nagar Branch</t>
  </si>
  <si>
    <t>16/07/2003</t>
  </si>
  <si>
    <t>Joy Thomas</t>
  </si>
  <si>
    <t>SIB Mys N R Mohalla Branch</t>
  </si>
  <si>
    <t>13/06/2007</t>
  </si>
  <si>
    <t>SIB Koramangala Branch</t>
  </si>
  <si>
    <t>31/12/2011</t>
  </si>
  <si>
    <t>SIB Kothanur Branch</t>
  </si>
  <si>
    <t>24/11/2008</t>
  </si>
  <si>
    <t>21/07/2011</t>
  </si>
  <si>
    <t>SIB Bidadi Branch</t>
  </si>
  <si>
    <t>18/09/2009</t>
  </si>
  <si>
    <t>SIB Marthahalli Branch</t>
  </si>
  <si>
    <t>22/09/2008</t>
  </si>
  <si>
    <t>SIB Electronic City Branch</t>
  </si>
  <si>
    <t>Rayner H Ephraim</t>
  </si>
  <si>
    <t>SIB Mys Jayalakshmipuram Branch</t>
  </si>
  <si>
    <t>SIB M'lore Ladyhill Branch</t>
  </si>
  <si>
    <t>25/08/2008</t>
  </si>
  <si>
    <t>SIB Banashankari Branch</t>
  </si>
  <si>
    <t>SIB Sarjapur Road Branch</t>
  </si>
  <si>
    <t>Sreejil Mukund</t>
  </si>
  <si>
    <t>20/05/2011</t>
  </si>
  <si>
    <t>SIB R T Nagar Branch</t>
  </si>
  <si>
    <t>16/11/2009</t>
  </si>
  <si>
    <t>18/10/2012</t>
  </si>
  <si>
    <t>SIB Bannerghatta Branch</t>
  </si>
  <si>
    <t>SIB Thippasandra Branch</t>
  </si>
  <si>
    <t>21/03/2009</t>
  </si>
  <si>
    <t>SIB Devnahalli Branch</t>
  </si>
  <si>
    <t>SIB Kengeri Satellite Town Branch</t>
  </si>
  <si>
    <t>SIB St Philomenna's Hospital Branch</t>
  </si>
  <si>
    <t>Shobha Kumari</t>
  </si>
  <si>
    <t>SIB Udupi</t>
  </si>
  <si>
    <t>SIB Cox Town Branch</t>
  </si>
  <si>
    <t>14/01/2011</t>
  </si>
  <si>
    <t>SIB Anekal Branch</t>
  </si>
  <si>
    <t>16/11/2011</t>
  </si>
  <si>
    <t>SIB Hubli Branch</t>
  </si>
  <si>
    <t>21/03/2012</t>
  </si>
  <si>
    <t>Promoda M G</t>
  </si>
  <si>
    <t>06.02.1972</t>
  </si>
  <si>
    <t xml:space="preserve">Metro </t>
  </si>
  <si>
    <t>07.12.1981</t>
  </si>
  <si>
    <t xml:space="preserve">Senior Manager </t>
  </si>
  <si>
    <t xml:space="preserve">Hassan </t>
  </si>
  <si>
    <t>10.02.1995</t>
  </si>
  <si>
    <t>Manager</t>
  </si>
  <si>
    <t xml:space="preserve">Mangalore </t>
  </si>
  <si>
    <t>06.08.1983</t>
  </si>
  <si>
    <t>S.Pratheep Kumar</t>
  </si>
  <si>
    <t xml:space="preserve">Gulbarga </t>
  </si>
  <si>
    <t xml:space="preserve">Urban </t>
  </si>
  <si>
    <t>21.11.1980</t>
  </si>
  <si>
    <t xml:space="preserve">Anekal </t>
  </si>
  <si>
    <t>31.12.2011</t>
  </si>
  <si>
    <t>Hebbagodi</t>
  </si>
  <si>
    <t>19.03.2012</t>
  </si>
  <si>
    <t>Harihar</t>
  </si>
  <si>
    <t>HALIYAL</t>
  </si>
  <si>
    <t>NAVANAGAR HUBLI</t>
  </si>
  <si>
    <t>BYADAGI</t>
  </si>
  <si>
    <t>KOTTURU</t>
  </si>
  <si>
    <t>KUDITHINI</t>
  </si>
  <si>
    <t>GANGAVATHI</t>
  </si>
  <si>
    <t>Varamballi</t>
  </si>
  <si>
    <t>HOSANGADY</t>
  </si>
  <si>
    <t>CHENNARAYAPATNA</t>
  </si>
  <si>
    <t>Periyapatna</t>
  </si>
  <si>
    <t>Sakleshpur</t>
  </si>
  <si>
    <t>Gorur</t>
  </si>
  <si>
    <t>J P NAGAR MYSORE</t>
  </si>
  <si>
    <t>Belur</t>
  </si>
  <si>
    <t>BYLAKUPPE</t>
  </si>
  <si>
    <t>BELGAUM TILAKWADI</t>
  </si>
  <si>
    <t>SANKESHWAR</t>
  </si>
  <si>
    <t>Sankeshwar</t>
  </si>
  <si>
    <t>ATHANI</t>
  </si>
  <si>
    <t>BILGI</t>
  </si>
  <si>
    <t>Bilgi</t>
  </si>
  <si>
    <t>Nipani</t>
  </si>
  <si>
    <t>CHIKKODI</t>
  </si>
  <si>
    <t>Chikkodi</t>
  </si>
  <si>
    <t>AFZALPUR</t>
  </si>
  <si>
    <t>Chikkaballapur</t>
  </si>
  <si>
    <t>B C Road</t>
  </si>
  <si>
    <t>Nellyady</t>
  </si>
  <si>
    <t>Alangar</t>
  </si>
  <si>
    <t>Madanthyar</t>
  </si>
  <si>
    <t>MUKKA</t>
  </si>
  <si>
    <t>Mukka</t>
  </si>
  <si>
    <t>Subramanya</t>
  </si>
  <si>
    <t>THUMBE</t>
  </si>
  <si>
    <t>BELTHANGADY</t>
  </si>
  <si>
    <t>BLOCK</t>
  </si>
  <si>
    <t>LOCALITY/ADDRESS</t>
  </si>
  <si>
    <t>POPULATION(M/U/S/R)</t>
  </si>
  <si>
    <t>LINK BRANCH</t>
  </si>
  <si>
    <t>SPECIFIC TYPE OF MODE (Rural ATM/Mobile Van/others)</t>
  </si>
  <si>
    <t>DATE OF OPENING</t>
  </si>
  <si>
    <t>NAME OF CONTACT OFFICIAL</t>
  </si>
  <si>
    <t>TEL.NO.OF CONTACT OFFICIAL</t>
  </si>
  <si>
    <t>BADAMI</t>
  </si>
  <si>
    <t>HUNGUND</t>
  </si>
  <si>
    <t>KOODALSANGAM</t>
  </si>
  <si>
    <t>NAVANAGAR, BAGALKOT</t>
  </si>
  <si>
    <t>KAKANUR</t>
  </si>
  <si>
    <t>ALMATTI DAM SITE</t>
  </si>
  <si>
    <t>KUNDARGI</t>
  </si>
  <si>
    <t>APPAREL PARK</t>
  </si>
  <si>
    <t>ARASHINAKUNTE, BANGALORE</t>
  </si>
  <si>
    <t>BASHETTIHALLI I. E.</t>
  </si>
  <si>
    <t>DODABALLAPUR ADB</t>
  </si>
  <si>
    <t>DODDABALLAPUR ADB</t>
  </si>
  <si>
    <t>HOSKOTE ADB</t>
  </si>
  <si>
    <t>JIGANI BRANCH, BANGALORE</t>
  </si>
  <si>
    <t>CA 4/1, APC CIRCLE,  JIGANI INDL. AREA, I PHASE   JIGANI BANGALORE</t>
  </si>
  <si>
    <t>116 JIGANI LINK ROAD  JIGANI     BANGALORE</t>
  </si>
  <si>
    <t>PWD STATE HIGHWAY, JIGANI BOMMASANDRA LINK ROAD, BANGALORE</t>
  </si>
  <si>
    <t>26/03/2010</t>
  </si>
  <si>
    <t>BANGALORE - MYSORE ROAD  RAMANAGARAM   GHOUSIA COLLEGE OF ENGG. RAMANAGARAM</t>
  </si>
  <si>
    <t>RAILWAY STATION  RAMANAGARAM   BANGALORE RURAL DIST. RAMANAGARAM</t>
  </si>
  <si>
    <t>SHIVAPURA</t>
  </si>
  <si>
    <t>NANDINI EDNL SCHOOL TRUST BLDG VIJAYAPURA DEVANAHALLI TQ      BANGALORE</t>
  </si>
  <si>
    <t>VIJAYAPURA BANGALORE</t>
  </si>
  <si>
    <t>VIINAYAKA COMPLEX, B M ROAD, CHANNAPATNA, BAGALORE RURAL DIST.-571501</t>
  </si>
  <si>
    <t>DODBALLAPUR</t>
  </si>
  <si>
    <t>SBI, BASHETTIHALLI I.E., OTC POST, KIADB COMMERCIAL COMPLEX, INDUSTRIAL AREA, DODDABALLAPUR-561203</t>
  </si>
  <si>
    <t>BANGALORE SOUTH</t>
  </si>
  <si>
    <t>NO.89/37 G J COMPLEX  BYRASANDRA MAIN ROAD   1ST BLOCK EAST JAYANAGAR BANGALORE</t>
  </si>
  <si>
    <t>BYRASANDRA</t>
  </si>
  <si>
    <t>BSF YELAHANKA, NEAR DELHI PUBLIC SCHOOL      BANGALORE</t>
  </si>
  <si>
    <t>AFS YELAHANKA</t>
  </si>
  <si>
    <t>NATIONAL GAMES VILLAGE,ASIAN GAMES VILLAGE  KORMANGALA    BANGALORE</t>
  </si>
  <si>
    <t xml:space="preserve">AUSTIN TOWN </t>
  </si>
  <si>
    <t>POST BOX NO.6511,22 J C ROAD,BANGALORE      BANGALORE</t>
  </si>
  <si>
    <t>BANGALORE CITY</t>
  </si>
  <si>
    <t>BYRAWESHWARNAGAR</t>
  </si>
  <si>
    <t>COMMERCIAL BRANCH,MANGALORE</t>
  </si>
  <si>
    <t>DOORVANINAGAR BANGALORE</t>
  </si>
  <si>
    <t>209, K V PLAZA BELANDUR,GREENGLEN LAYOUT  OUTER RING ROAD    BANGALORE</t>
  </si>
  <si>
    <t>GREENGLEN LAYOUT</t>
  </si>
  <si>
    <t>HAL BANGALORE</t>
  </si>
  <si>
    <t>ISRO LAYOUT</t>
  </si>
  <si>
    <t>ITPL COMPLEX</t>
  </si>
  <si>
    <t>JALAHALLI MAIN</t>
  </si>
  <si>
    <t>NEAR KENGERI POLICE STATION,MYSORE ROAD,KENGERI      BANGALORE</t>
  </si>
  <si>
    <t>KENGERI, BANGALORE</t>
  </si>
  <si>
    <t>SYNERGY CLINIC,NEAR MARUTHI MANDIR,VIJAYANAGAR      BANGALORE</t>
  </si>
  <si>
    <t>R P C LAYOUT</t>
  </si>
  <si>
    <t>NO 604 DR RAJKUMAR ROAD  OPPOSITE TO ICICI BANK   II BLOCK RAJAJINAGAR BANGALORE</t>
  </si>
  <si>
    <t>RAJAJINAGAR V BLOCK</t>
  </si>
  <si>
    <t>SSI PEENYA 2ND STAGE</t>
  </si>
  <si>
    <t>SUBRAMANYA ARCADE,SODO NO.12,INSIDE IBM  BANERGHATTA ROAD    BANGALORE</t>
  </si>
  <si>
    <t>SUBRAMANYA ARCADE</t>
  </si>
  <si>
    <t>SHOP NO 22 GROUND FLOOR 5TH CROSS 2ND MAIN NEAR SHANI MAHATMA TEMPLE THYAGARAJANAGAR       BANGALORE</t>
  </si>
  <si>
    <t>THYAGARAJANAGAR BANGALORE</t>
  </si>
  <si>
    <t xml:space="preserve">SHOP NO 22 GROUND FLOOR 5TH CROSS 2ND MAIN NEAR SHANI MAHATMA TEMPLE THYAGARAJANAGAR </t>
  </si>
  <si>
    <t># 97, RAILWAY PARALLEL ROAD, KUMARA PARK WEST, BANGALORE-560020</t>
  </si>
  <si>
    <t>SSI KUMARA PARK</t>
  </si>
  <si>
    <t>ULSOOR</t>
  </si>
  <si>
    <t>BANASHANKARI III STAGE-II</t>
  </si>
  <si>
    <t>BANASHANKARI III STAGE</t>
  </si>
  <si>
    <t>SBI, BANNERGHATTA ROAD, BLORE - II</t>
  </si>
  <si>
    <t>BANNERGHATTA ROAD, BANGALORE</t>
  </si>
  <si>
    <t>KONANAKUNTE</t>
  </si>
  <si>
    <t>METRO BANGALORE</t>
  </si>
  <si>
    <t>ISRO VIMANAPURA - II</t>
  </si>
  <si>
    <t>ISRO VIMANAPURA</t>
  </si>
  <si>
    <t>ITI MAHADEVAPURA-II</t>
  </si>
  <si>
    <t>ITI MAHADEVAPURA</t>
  </si>
  <si>
    <t>KADUGODI-II</t>
  </si>
  <si>
    <t>KASTURINAGAR, BANGALORE-II</t>
  </si>
  <si>
    <t>KASTURINAGAR, BANGALORE</t>
  </si>
  <si>
    <t>K S LAYOUT-LOBBY</t>
  </si>
  <si>
    <t>KUMARASWAMY LAYOUT, BANGALORE</t>
  </si>
  <si>
    <t>NANDINI LAYOUT-II</t>
  </si>
  <si>
    <t>RPC LAYOUT-II</t>
  </si>
  <si>
    <t>RPC LAYOUT, BANGALORE</t>
  </si>
  <si>
    <t>R R NAGAR, B'LORE-II</t>
  </si>
  <si>
    <t>R R NAGAR, B'LORE</t>
  </si>
  <si>
    <t>MARUTHI CIRCLE, SRINAGAR-II</t>
  </si>
  <si>
    <t>SRINAGAR, B'LORE</t>
  </si>
  <si>
    <t>YELAHANKA NEW TOWN BRANCH</t>
  </si>
  <si>
    <t>KUNDALAHALLI ONSITE</t>
  </si>
  <si>
    <t>KUNDALAHALLI</t>
  </si>
  <si>
    <t>ASC CENTRE</t>
  </si>
  <si>
    <t>9/1, MAHALAKSHMI CHAMBERS, M G ROAD, BANGALORE-560001</t>
  </si>
  <si>
    <t>M G ROAD</t>
  </si>
  <si>
    <t>ENGINE DIVISION, HAL, BANGALORE</t>
  </si>
  <si>
    <t>HAL, BANGALORE</t>
  </si>
  <si>
    <t>VIJAYANAGAR, BLORE</t>
  </si>
  <si>
    <t>NO. 248/1, RANGASWAMY TEMPLE STREET, NEAR AVENUE ROAD, BANGALORE-560053</t>
  </si>
  <si>
    <t>CAUVERY BHAVAN, BLORE</t>
  </si>
  <si>
    <t>20/03/2008</t>
  </si>
  <si>
    <t>MICO LAYOUT, BLORE</t>
  </si>
  <si>
    <t>20/10/2009</t>
  </si>
  <si>
    <t>SHOP # 4, 3/2, BULL TEMPLE ROAD, BANGALORE</t>
  </si>
  <si>
    <t>SBIN, BANGALORE</t>
  </si>
  <si>
    <t>#1, 1ST A MAIN, YELAHANKA NEW TOWN, BANGALORE - 560064</t>
  </si>
  <si>
    <t>NEW TOWN YELAHANKA</t>
  </si>
  <si>
    <t>NO 9 KRV TOWERS, T C PALYA  MAIN ROAD   RAMAMURTHYNAGAR EXTENSION BANGALORE</t>
  </si>
  <si>
    <t>AKSHAYNAGAR</t>
  </si>
  <si>
    <t>KAMMANAHALLI, BANGALORE (KACHARAKANAHALLI)</t>
  </si>
  <si>
    <t xml:space="preserve">KUMARA PARK </t>
  </si>
  <si>
    <t>OPPOSITE TO PRASANNA THEATRE  MAGADI ROAD   VIJAYANAGAR BANGALORE</t>
  </si>
  <si>
    <t>RAJAJINAGAR IND. ESTATE</t>
  </si>
  <si>
    <t>A D E BRANCH BANGALORE</t>
  </si>
  <si>
    <t>A.S.C. CENTRE SOUTH B'LORE</t>
  </si>
  <si>
    <t>ADE BRANCH BANGALORE</t>
  </si>
  <si>
    <t>NO.1, ASHOKA COMPLEX  GROUND FLOOR,   GANGAMMAGUDI CIRCLE BANGALORE</t>
  </si>
  <si>
    <t>AFS JALAHALLI EAST</t>
  </si>
  <si>
    <t>NO.1,ASHOKA COMPLEX,GROUND FLOOR,GANGAMMAGUDI CIRCLE      BANGALORE</t>
  </si>
  <si>
    <t>J V SOMASHEKAR COMPLEX</t>
  </si>
  <si>
    <t>AFTC,   OPP. SBI AFS JALAHALLI WEST   HOSPITAL TOWN, WEST PO BANGALORE</t>
  </si>
  <si>
    <t>AFS JALAHALLI WEST</t>
  </si>
  <si>
    <t>AIR FORCE STATION  JALAHALLI WEST   BANGALORE BANGALORE</t>
  </si>
  <si>
    <t>BORDER SECURITY FORCE  BELLARY ROAD, YELAHANKA    BANGALORE</t>
  </si>
  <si>
    <t>AIR CARGO COMPLEX, B'LORE</t>
  </si>
  <si>
    <t>NO.384,TALA CAUVERY BUILDINGS,AMRUTHAHALLI MAIN ROAD      BANGALORE</t>
  </si>
  <si>
    <t>AMRUTHAHALLI</t>
  </si>
  <si>
    <t>NAGARBHAVI, BLORE</t>
  </si>
  <si>
    <t>MOTHER DAIRY MAIN ROAD  YELHANKA NEW TOWN   ATTUR BANGALORE</t>
  </si>
  <si>
    <t>ATTUR LAYOUT</t>
  </si>
  <si>
    <t>24/3/2010</t>
  </si>
  <si>
    <t>AUSTIN TOWN, BANGALORE</t>
  </si>
  <si>
    <t>28/2/2011</t>
  </si>
  <si>
    <t>BAGMANE TECH PARK</t>
  </si>
  <si>
    <t>NO. C/990, 3RD A MAIN  RING ROAD   BANASHANKARI III STAGE BANGALORE</t>
  </si>
  <si>
    <t>MANDLEY LANE TB 3,NEAR ANJANEYA TEMPLE,BANASWADI      BANGALORE</t>
  </si>
  <si>
    <t>BANASWADI</t>
  </si>
  <si>
    <t>OPP. DIWAN NURSING HOME, RAMGOPAL LAYOUT, SUBBANNAPALYA, BANASWADI MAIN ROAD, BANGALORE-560033</t>
  </si>
  <si>
    <t>212 SAMPIGE ROAD  11TH CROSS   NEXT TO MALLESWARAM FLOWER MARKET BANGALORE</t>
  </si>
  <si>
    <t>BASAVESHWARNAGAR  BANGALORE    BANGALORE</t>
  </si>
  <si>
    <t>BANGALORE CITY, BANGALORE</t>
  </si>
  <si>
    <t>#65, S. MARK'S ROAD  BANGALORE    BANGALORE</t>
  </si>
  <si>
    <t>BANGALORE MAIN BRANCH</t>
  </si>
  <si>
    <t>BASAVANGUDI, BANGALORE</t>
  </si>
  <si>
    <t>BASAVESHWARNAGAR</t>
  </si>
  <si>
    <t>132  SHARADA COLONY   BASAVESHWARNAGAR BANGALORE</t>
  </si>
  <si>
    <t>132  SHARADA COLONY   BASAVESHWARNAGAR  BANGALORE</t>
  </si>
  <si>
    <t>RUDRAPPA COMPLEX  3RD STAGE 4TH BLOCK   BASAVESHWARNAGAR BANGALORE</t>
  </si>
  <si>
    <t>BASAVESWARA NAGAR, B'LORE***</t>
  </si>
  <si>
    <t>BASAVESWARA NAGAR, B'LORE</t>
  </si>
  <si>
    <t>SBI BRANCH NO.C-1,AJITH LAYOUT,BASAVANAPURA MAIN ROAD,BATTARHALLI,BANGALORE      BANGALORE</t>
  </si>
  <si>
    <t>BATTARAHALLI</t>
  </si>
  <si>
    <t>C-1 AJITH LAYOUT  BASAVANPUR MAIN ROAD   K R PURAM BANGALORE</t>
  </si>
  <si>
    <t>BHARATNAGAR, BANGALORE</t>
  </si>
  <si>
    <t>15/6, MANISH COMPLEX  80 FT ROAD, MANGAMMANAPALYA   BOMMANAHALLI BANGALORE</t>
  </si>
  <si>
    <t>BOMMANAHALLI, BANGALORE</t>
  </si>
  <si>
    <t>C V RAMAN NAGAR BANGALORE</t>
  </si>
  <si>
    <t>C V RAMAN NAGAR, BANGALORE</t>
  </si>
  <si>
    <t>BANGALORE CITY RLY.STN.  RAILWAY STATION   BANGALORE CITY BANGALORE</t>
  </si>
  <si>
    <t>CAUVERY BHAVAN</t>
  </si>
  <si>
    <t>CITY CIVIL COURT COMPLEX  K G ROAD   BANGALORE BANGALORE</t>
  </si>
  <si>
    <t>KSRTC BUS STAND  MAJESTIC   SUBHASH NAGAR BANGALORE</t>
  </si>
  <si>
    <t>CAUVERY BHAVAN BANGALORE</t>
  </si>
  <si>
    <t>MAHAVEER HOTEL  NEAR SHANTHALA SILKS   MAJESTIC BANGALORE</t>
  </si>
  <si>
    <t>KSRTC KEMPEGOWDA BUS STAND      BANGALORE</t>
  </si>
  <si>
    <t xml:space="preserve">CAUVERY BHAVAN BANGALORE </t>
  </si>
  <si>
    <t>CHAMARAJPET, BANGALORE</t>
  </si>
  <si>
    <t>NO 17 PANTHARAPALLYA   NEAR NAYUNDAHALLI BUS STOP   MYSORE ROAD BANGALORE</t>
  </si>
  <si>
    <t>CHIKKALSANDRA, PADMANABHA NAGAR</t>
  </si>
  <si>
    <t>CHOLANAGAR</t>
  </si>
  <si>
    <t>CHOLANAYAKKANAHALLI  MAIN ROAD   CHOLANAGAR BANGALORE</t>
  </si>
  <si>
    <t>CITY MARKET,BANGALORE</t>
  </si>
  <si>
    <t>DEVANAHALLI AIR CARGO COMPLEX</t>
  </si>
  <si>
    <t xml:space="preserve">DEVANAHALLI INTL. AIRPORT </t>
  </si>
  <si>
    <t>DODDABANASWADI</t>
  </si>
  <si>
    <t>61, AG'S OFFICE LAYOUT  NEW BEL ROAD   RAJMAHAL VILAS EXTENSION 2ND STAGE BANGALORE</t>
  </si>
  <si>
    <t>DOLLAR COLONY</t>
  </si>
  <si>
    <t>DOLLAR COLONY - I</t>
  </si>
  <si>
    <t>DOLLAR COLONY - II</t>
  </si>
  <si>
    <t>DOLLAR COLONY, BANGALORE</t>
  </si>
  <si>
    <t>DOORAVANINAGAR, BANGALORE</t>
  </si>
  <si>
    <t>NO.1,  SERVICE ROAD</t>
  </si>
  <si>
    <t>DR RAJKUMAR ROAD BRANCH</t>
  </si>
  <si>
    <t>DR SHIVARAM KARANTH NAGAR</t>
  </si>
  <si>
    <t>AKSHAYA COMPLEX, OPP. NAVARANG  OPP. NAVARANG THEATRE   RAJAJINAGAR BANGALORE</t>
  </si>
  <si>
    <t>DR. RAJKUMAR ROAD BRANCH</t>
  </si>
  <si>
    <t>ELECTRONICS CITY BANGALORE</t>
  </si>
  <si>
    <t>INFOSYS CAMPUS,ELECTRONIC CITY      BANGALORE</t>
  </si>
  <si>
    <t>ELECTRONICS CITY, BANGALORE</t>
  </si>
  <si>
    <t>NO. 26/A,   HOSUR ROAD   ELECTRONICS CITY BANGALORE</t>
  </si>
  <si>
    <t>ELECTRONICS CITY, BLORE</t>
  </si>
  <si>
    <t>FORT BR. ,B'LORE (BMC)</t>
  </si>
  <si>
    <t>FORT BRANCH BANGALORE</t>
  </si>
  <si>
    <t>NO 24 ANANTH ARCADE  ALBERT VICTOR ROAD   KALASIPALYA  BANGALORE</t>
  </si>
  <si>
    <t>SPL. MCG, KUMARA PARK, BLORE</t>
  </si>
  <si>
    <t>361/1089, HMT MAIN ROAD,  GOKUL 1ST STAGE, II PHASE   BANGALORE BANGALORE</t>
  </si>
  <si>
    <t>GOKUL EXTN, MATHIKERE</t>
  </si>
  <si>
    <t>GOKUL EXTN, MATHIKERE - II</t>
  </si>
  <si>
    <t>HAL</t>
  </si>
  <si>
    <t># 36/2, II CROSS  UDANI LAYOUT,   HALASUR BANGALORE</t>
  </si>
  <si>
    <t>HALASUR</t>
  </si>
  <si>
    <t>CHAMUNDESHWARI LAYOUT  1STCROSS B K MAIN ROAD   HAROHALLI BANGALORE</t>
  </si>
  <si>
    <t>HAROHALLI</t>
  </si>
  <si>
    <t>HOSUR ROAD       BANGALORE</t>
  </si>
  <si>
    <t>HEALTH CITY</t>
  </si>
  <si>
    <t>HEALTH CITY, BANGALORE</t>
  </si>
  <si>
    <t>HEBBAL, BANGALORE</t>
  </si>
  <si>
    <t>14/5, CHIKKASANDRA  HESARGHATTA MAIN ROAD    BANGALORE</t>
  </si>
  <si>
    <t>HESARGHATTA ROAD, B'LORE</t>
  </si>
  <si>
    <t>HINDUSTAN AERONAUTICS  BANGALO</t>
  </si>
  <si>
    <t>HINDUSTAN AERONAUTICS LTD., BA</t>
  </si>
  <si>
    <t>81/11-2-3-4-5,BEGUR,HUBLI-BEGUR ROAD,HONGASANDRA      BANGALORE</t>
  </si>
  <si>
    <t>HONGASANDRA</t>
  </si>
  <si>
    <t>NO 2A MUNIREDDY LAYOUT  HORAMAVU MAIN ROAD   BANASWADI BANGALORE</t>
  </si>
  <si>
    <t>NO. 38/1A, AGRAHARA  HOSUR MAIN ROAD   ELECTRONICS CITY PHASE II BANGALORE</t>
  </si>
  <si>
    <t>HOSUR ROAD PHASE II</t>
  </si>
  <si>
    <t>HSR LAYOUT, BANGALORE</t>
  </si>
  <si>
    <t>I.S.R.O., BANGALORE</t>
  </si>
  <si>
    <t>I.T.I.ANC.IND.EST, M'PURA</t>
  </si>
  <si>
    <t>I.T.P.L, BANGALORE</t>
  </si>
  <si>
    <t>IISC, BANGALORE</t>
  </si>
  <si>
    <t># 2987, 12TH MAIN, INDIRANAGAR, BANGALORE-560008</t>
  </si>
  <si>
    <t>INDIRANAGAR BANGALORE</t>
  </si>
  <si>
    <t>INDIAN INS. OF SCIENCE</t>
  </si>
  <si>
    <t>499, 8TH MAIN ROAD  II PHASE    J P NAGAR BANGALORE</t>
  </si>
  <si>
    <t xml:space="preserve">J P NAGAR </t>
  </si>
  <si>
    <t>S M ROAD  KAMMAGONDANAHALLI   JALAHALLI BANGALORE</t>
  </si>
  <si>
    <t>JALAHALLI, BANGALORE</t>
  </si>
  <si>
    <t>JALAHALLI, BANGALORE***</t>
  </si>
  <si>
    <t>JAYA PRAKASH NARAYAN NAGAR</t>
  </si>
  <si>
    <t>JAYAMAHAL EXTENSION, BANGALORE</t>
  </si>
  <si>
    <t>JAYANAGAR 2 BLOCK, BANGALORE</t>
  </si>
  <si>
    <t>JAYANAGAR 2NDBLOCK BANGALORE      BANGALORE</t>
  </si>
  <si>
    <t>JAYANAGAR 4TH BLOCK</t>
  </si>
  <si>
    <t>JAYANAGAR 4TH T BLOCK</t>
  </si>
  <si>
    <t>JAYANAGAR 9TH BLOCK  BANGALORE    BANGALORE</t>
  </si>
  <si>
    <t>16, 47/2, 16TH MAIN ROAD, JAYANAGAR IV T BLOCK, BANGALORE-560011</t>
  </si>
  <si>
    <t>JAYANAGAR IV T BLOCK</t>
  </si>
  <si>
    <t># 62/A, 40TH CROSS, 6HT MAIN, 5TH BLOCK, JAYANAGAR, BANGALORE-560041</t>
  </si>
  <si>
    <t>JEEVAN BIMANAGAR</t>
  </si>
  <si>
    <t>SHOPPING COMPLEX BLDG  JEEVAN BIMA NAGAR   BANGALORE BANGALORE</t>
  </si>
  <si>
    <t>JEEVANBIMANAGAR, BLORE</t>
  </si>
  <si>
    <t>61, K R ROAD  JAYANAGAR VII BLOCK ( WEST )    BANGALORE</t>
  </si>
  <si>
    <t>K R ROAD</t>
  </si>
  <si>
    <t>HENNUR BANASWADI RING ROAD      BANGALORE</t>
  </si>
  <si>
    <t>CHANNASANDRA, BANGALORE      MVJ COLLEGE OF ENGG. BANGALORE</t>
  </si>
  <si>
    <t xml:space="preserve">KADUGODI </t>
  </si>
  <si>
    <t>KAGGADASAPURA</t>
  </si>
  <si>
    <t>PLOT NO 21 &amp; 22  KAGGADASPURA    BANGALORE</t>
  </si>
  <si>
    <t># 63, DODDA KULLAIAH LAYOUT, RAMASWAMYPALYA, MARUTI SEVA NAGAR POST, KAMMANAHALLI, BANGALORE</t>
  </si>
  <si>
    <t>KAMMANAHALLI, BANGALORE</t>
  </si>
  <si>
    <t>KASTURINAGAR, B'LORE</t>
  </si>
  <si>
    <t>3C-201,  KASTURINAGAR   NGEF LAYOUT BANGALORE</t>
  </si>
  <si>
    <t>NO 12,5TH MAIN , 5TH CROSS  SREENIDHI LAYOUT   KONANAKUNTE BANGALORE</t>
  </si>
  <si>
    <t>AVASARALA TECH. LIMITED, SOMANAHALLI GATE, KANAKAPURA ROAD, BANGALORE</t>
  </si>
  <si>
    <t>NEAR KANNADA GOVT SCHOOL  ANJANAPURA   AVALAHALLI  BANGALORE</t>
  </si>
  <si>
    <t>KONANANKUNTE</t>
  </si>
  <si>
    <t># 117, INDUSTRIAL LAYOUT  7TH BLOCK,    KORAMANGALA BANGALORE</t>
  </si>
  <si>
    <t>SBI 591, R.N.CHAMBERS,SARJAPUR ROAD      BANGALORE</t>
  </si>
  <si>
    <t>KORAMANGALA 3rd BLOCK</t>
  </si>
  <si>
    <t>JHBCS LAYOUT 183,II FLOOR 5TH CROSS ,KADIRENAHALLI JP NAGAR      BANGALORE</t>
  </si>
  <si>
    <t>KUMARA SWAMY LAYOUT</t>
  </si>
  <si>
    <t>NO.74 1ST STAGE,TEACHERS COLONY,NEAR DAYANAND SAGAR COLLEGE ROAD      BANGALORE</t>
  </si>
  <si>
    <t>NO 178, IST CROSS  AECS LAYOUT   KUNDALAHALLI BANGALORE</t>
  </si>
  <si>
    <t>LAKSHEMSWAR</t>
  </si>
  <si>
    <t xml:space="preserve">CANTEEN AREA </t>
  </si>
  <si>
    <t>M E G CENTRE</t>
  </si>
  <si>
    <t>MOTHER'S VILLA  CAR STREET    HULSOOR BANGALORE</t>
  </si>
  <si>
    <t>M G ROAD BRANCH BANGALORE</t>
  </si>
  <si>
    <t>MADRAS ENGINEER GROUP &amp; CENTRE</t>
  </si>
  <si>
    <t>GOVT. UNANI MEDICAL COLLEGE  KOTIGEPALYA   MAGADI ROAD BANGALORE</t>
  </si>
  <si>
    <t>1250/1251, 1ST FLOOR, MANUTES TOWERS,MAGADI MAIN ROAD      BANGALORE</t>
  </si>
  <si>
    <t>1250/1251, 1ST FLOOR, MANUTES TOWERS  MAGADI MAIN ROAD    BANGALORE</t>
  </si>
  <si>
    <t>MALAGALA ROAD BRANCH</t>
  </si>
  <si>
    <t>143, 8TH CROSS  MARGOSA ROAD   MALLESWARAM BANGALORE</t>
  </si>
  <si>
    <t>143,8TH CROSS  MARGOSA ROAD   MALLESWARAML BANGALORE</t>
  </si>
  <si>
    <t>NO. 9, IIND CROSS, LAKSHMI LAYOUT  MUNNEKALLAL ROAD   MARATHAHALLI BANGALORE</t>
  </si>
  <si>
    <t>MATHIKERE ROAD</t>
  </si>
  <si>
    <t>KARMIKA KALYAN BHAVAN  NEXT TO R T O OFFICE   YESHWANTPUR MATHIKERE ROAD BANGALORE</t>
  </si>
  <si>
    <t>BANNERGHATTA ROAD CROSS  INNER RING ROAD   BTM LAYOUT BANGALORE</t>
  </si>
  <si>
    <t>MICO LAYOUT</t>
  </si>
  <si>
    <t>MISSION ROAD (SBS)</t>
  </si>
  <si>
    <t>MYSORE ROAD</t>
  </si>
  <si>
    <t>276 2ND MAIN ROAD 60 FEET ROAD  4TH CROSS   SPR LAYOUT NAGADEVANAHALLI BANGALORE</t>
  </si>
  <si>
    <t>NAGADEVANAHALLI</t>
  </si>
  <si>
    <t>RAJANNA'S COMPLEX  JNANABHARATHI ROAD   NAGARBHAVI BANGALORE</t>
  </si>
  <si>
    <t>56/6, K K CORNER, 6TH MAIN ROAD  NARASIMHALU BADAVANE   NANDINI LAYOUT BANGALORE</t>
  </si>
  <si>
    <t>68 D D U T L  NEAR KANTEERAVA STUDIO   YESHWANTPUR MATHIKERE ROAD BANGALORE</t>
  </si>
  <si>
    <t>NO 2769/2272 CHANNAPPA LAYOUT  B H ROAD   ABOVE HERO HONDA SHOW ROOM BANGALORE</t>
  </si>
  <si>
    <t>PADMANABHA NAGAR</t>
  </si>
  <si>
    <t>NO. 111,   30TH MAIN ROAD,    BANASHANKARI II STAGE BANGALORE</t>
  </si>
  <si>
    <t>SURYA, NO. 658, 19TH MAIN, PADMANABHANAGAR, BANGALORE-560070</t>
  </si>
  <si>
    <t>PBB KORAMANGALA</t>
  </si>
  <si>
    <t>81 7TH CROSS, 4TH B BLOCK  OPPOSITE TO B DA COMPLEX   KORAMANGALA BANGALORE</t>
  </si>
  <si>
    <t>AVS COMPOUND, 80 FT ROAD  4TH BLOCK   KORAMANGALA BANGALORE</t>
  </si>
  <si>
    <t>A V S COMPUND,80 FEET ROAD,4TH BLOCK,KORMANGALA      BANGALORE</t>
  </si>
  <si>
    <t>PBB KORMANGALA</t>
  </si>
  <si>
    <t>30/4/2011</t>
  </si>
  <si>
    <t>PBB, MALLESWARAM</t>
  </si>
  <si>
    <t xml:space="preserve">ISTRAC PREMISES, PEENYA, BANGALORE </t>
  </si>
  <si>
    <t>PERSONAL BKG BR KORAMANGALA</t>
  </si>
  <si>
    <t>R.P.C.LAYOUT</t>
  </si>
  <si>
    <t>R.P.C.LAYOUT***</t>
  </si>
  <si>
    <t>RABINDRANATH TAGORE NAGAR</t>
  </si>
  <si>
    <t>BEL CORPORATE OFFICE  NAGAVARA VILLAGE   BANASWADI RING ROAD BANGALORE</t>
  </si>
  <si>
    <t>RACE COURSE ROAD</t>
  </si>
  <si>
    <t>13,   10TH B MAIN ROAD   RAJAJINAGAR V BLOCK BANGALORE</t>
  </si>
  <si>
    <t>59, 2ND MAIN ROAD  RLY MEN HOUSING BOARD SOCIETY   NANDINI LAYOUT 4TH BLOCK BANGALORE</t>
  </si>
  <si>
    <t>GLOBAL VILLAGE TECH. PARK     BANGALORE BANGALORE</t>
  </si>
  <si>
    <t>SRI SAI PADMA ARCADE  RAMAGONDANAHALLI   BANGALORE BANGALORE</t>
  </si>
  <si>
    <t>RAMAGONDANAHALLI</t>
  </si>
  <si>
    <t>RBI LAYOUT, BANGALORE</t>
  </si>
  <si>
    <t># 94,   80 FT ROAD, KOTHANUR   RBI LAYOUT, J P NAGAR VII PHASE BANGALORE</t>
  </si>
  <si>
    <t># 94, 80 FT ROAD, KOTHANUR, RBI LAYOUT, J P NAGAR VII PHASE, BANGALORE-560078</t>
  </si>
  <si>
    <t>5/9 JOHN ARMSTRONG ROAD  RICHARDS TOWN   BANGALORE BANGALORE</t>
  </si>
  <si>
    <t>27,   MOSQUE ROAD   RICHARDS TOWN BANGALORE</t>
  </si>
  <si>
    <t>OPP. BUS STAND  RPC LAYOUT   VIJAYANAGAR II STAGE BANGALORE</t>
  </si>
  <si>
    <t>1ST FLOOR  VITTAL MALLALYA ROAD   BANGALORE BANGALORE</t>
  </si>
  <si>
    <t>S P B BRANCH</t>
  </si>
  <si>
    <t>NO.1, NGEF LAYOUT,   OPP. VAIBHAV CINEMA   SANJAYNAGAR BANGALORE</t>
  </si>
  <si>
    <t>NO. 13, S. NO. 19, R K INSTITUTE BUILDING  AMBALIPURA   SARJAPUR ROAD BANGALORE</t>
  </si>
  <si>
    <t>SARJAPUR ROAD</t>
  </si>
  <si>
    <t>NO 13 R K INSTITUTE BUILDING  AMBALIPURA   SARJAPUR ROAD BANGALORE</t>
  </si>
  <si>
    <t>LAGGERE</t>
  </si>
  <si>
    <t>OUTER RING ROAD</t>
  </si>
  <si>
    <t>NO.78, OFF KEB OFFICE,  DISPENSARY ROAD   BANGALORE BANGALORE</t>
  </si>
  <si>
    <t>SHIVAJINAGAR</t>
  </si>
  <si>
    <t>91/1, INFANTRY ROAD  OPPOSITE TO COPPER ARCH   SHIVAJINAGAR BANGALORE</t>
  </si>
  <si>
    <t>NO. 913, GROUND FLOOR, SHIVA NILAYA  MARUTHI CIRCLE, 14TH MAIN, 4TH CROSS   HANUMANTHANAGAR BANGALORE</t>
  </si>
  <si>
    <t>SRINAGAR</t>
  </si>
  <si>
    <t>NO.2,22ND MAIN,OPPOSITE TO PES COLLEGE,SRINAGAR,BANGALORE      BANGALORE</t>
  </si>
  <si>
    <t>SEETHA CIRCLE  BUS STAND,    BANK COLONY BANGALORE</t>
  </si>
  <si>
    <t>SRINAGAR BANGALORE</t>
  </si>
  <si>
    <t>52 M E I  COLONY 3RD PHASE  10TH MAIN ROAD    PEENYA BANGALORE</t>
  </si>
  <si>
    <t>SULTANPALYA</t>
  </si>
  <si>
    <t xml:space="preserve">THYAGARAJANAGAR </t>
  </si>
  <si>
    <t>V-4 COMPLEX, KRISHNA KAMALA ENCLAVE  UTTARHALLI MAIN ROAD   UTTARHALLI BANGALORE</t>
  </si>
  <si>
    <t>UTTARHALLI</t>
  </si>
  <si>
    <t>NO 2 5TH MAIN  NEAR BDA COMPELX   GOVINDRAJNAGAR, VIJAYANAGAR BANGALORE</t>
  </si>
  <si>
    <t>G-124 ITTINARAJE APARTMENTS  5TH MAIN KASTURINAGAR   OPP:RAMAMURTHYNGAR POLICE STATION BANGALORE</t>
  </si>
  <si>
    <t>VIJINAPURA</t>
  </si>
  <si>
    <t>17/11/2009</t>
  </si>
  <si>
    <t>313, III MAIN III PHASE  WEST OF CHORD ROAD   I STAGE BANGALORE</t>
  </si>
  <si>
    <t>OPPOSITE TO SBI  PB NO.2707, 474, 12TH CROSS   WILSON GARDENS BANGALORE</t>
  </si>
  <si>
    <t>WILSON GARDEN</t>
  </si>
  <si>
    <t>CRPF COMPLEX  GATE NO. 2   YELAHANKA BANGALORE</t>
  </si>
  <si>
    <t>YESHWANTHPUR CIRCLE,BEHIND PETROL BUNK,YESHWANTHPUR      BANGALORE</t>
  </si>
  <si>
    <t xml:space="preserve"> D.N. 45/1, APMC YARD,TUMKUR ROAD,YESHWANTHPUR      BANGALORE</t>
  </si>
  <si>
    <t>YESHWANTHPUR CIRCLE  BEHIND PETROL BUNK   YESHWANTHPUR BANGALORE</t>
  </si>
  <si>
    <t>45/1, APMC YARD,  TUMKUR ROAD   YESHWANTHPUR BANGALORE</t>
  </si>
  <si>
    <t># 65, ST. MARK'S ROAD, BANGALORE-560001</t>
  </si>
  <si>
    <t>SPB, BANGALORE</t>
  </si>
  <si>
    <t>BEL FACTORY CAMPUS, JALAHALLI, BANGALORE</t>
  </si>
  <si>
    <t>274, NRGV ROAD, OPP. ANNAMMA DEVI TEMPLE, GANDHINAGAR, BANGALORE</t>
  </si>
  <si>
    <t>GANDHINAGAR, BANGALORE</t>
  </si>
  <si>
    <t>81/1-2-3-4-5, BEGUR HOBLI ROAD, HONGASANDRA, BANGALORE</t>
  </si>
  <si>
    <t>IIHR CAMPUS, HESARGHATTA MAIN ROAD, BANGALORE</t>
  </si>
  <si>
    <t>HESARGHATTA ROAD</t>
  </si>
  <si>
    <t xml:space="preserve"> VAIKUNTAM TOWERS, KSRTC LAYOUT, UTTARAHALLI, CHIKALSANDRA, BANGALORE</t>
  </si>
  <si>
    <t>NRGV ROAD, OPP :ANNAMMADEVI TEMPLE, GANDHINAGAR</t>
  </si>
  <si>
    <t># 925, 80 FT RING ROAD, GNANAGANGANAGAR, OPP. PVP SCHOOL, GNANA BHARATI, BANGALORE</t>
  </si>
  <si>
    <t>SBI, SULTANPALYA, 4/3, SULTANPALYA MAIN ROAD, R T NAGAR POST, BANGALORE -560032</t>
  </si>
  <si>
    <t># 148, 80 FT ROAD, MCE CHS LAYOUT, BANGALORE-560045</t>
  </si>
  <si>
    <t>DR. SHIVARAMA KARANTH NAGAR</t>
  </si>
  <si>
    <t xml:space="preserve"># 2, SURANJANDAS ROAD, BANGALORE </t>
  </si>
  <si>
    <t xml:space="preserve">SRI SAI PADMA ARCADE  RAMAGONDANAHALLI   BANGALORE </t>
  </si>
  <si>
    <t>SRI VENKATESHWARA PETROL BUNK, NEW TOWN YELAHANKA, BANGALORE-560079</t>
  </si>
  <si>
    <t>NATIONAL INST. OF ANIMAL NUTRITION &amp; PHYSIOLOGY, ADUGODI, BANGALORE-560030</t>
  </si>
  <si>
    <t>BANGALORE MAIN</t>
  </si>
  <si>
    <t>CHAMARAJAPET</t>
  </si>
  <si>
    <t>CT BED ROAD, BANASHANKARI II STAGE, BANGALORE</t>
  </si>
  <si>
    <t>VAGDEVI VILAS SCHOOL, MARATHALLI, BANGALORE-560037</t>
  </si>
  <si>
    <t>MARATHALLI</t>
  </si>
  <si>
    <t>WHITEFIELD, B'LORE</t>
  </si>
  <si>
    <t xml:space="preserve">MANIPAL </t>
  </si>
  <si>
    <t>BELGALUM</t>
  </si>
  <si>
    <t xml:space="preserve">M K HUBLI  BAILHONGAL ROAD   BAILHONGAL TQ </t>
  </si>
  <si>
    <t xml:space="preserve"> M K HUBLI</t>
  </si>
  <si>
    <t>ATHNI</t>
  </si>
  <si>
    <t>SIDDESHWAR ROAD  ATHNI    BELGAUM</t>
  </si>
  <si>
    <t>AIRPORT ROAD,BELGAUM      BELGAUM</t>
  </si>
  <si>
    <t>PB NO 1 KHANAPUR ROAD CAMP BELGAUM      BELGAUM</t>
  </si>
  <si>
    <t>R P D CROSS     BELGAUM BELGAUM</t>
  </si>
  <si>
    <t>BELGAUM ADB</t>
  </si>
  <si>
    <t>BELGAUM MAIN</t>
  </si>
  <si>
    <t>RAILWAY STATION  BELGAUM    BELGAUM</t>
  </si>
  <si>
    <t>CHANNAMMANAGAR, BELGAUM***</t>
  </si>
  <si>
    <t>P B NO. 1 LAXMI TOWERS  COURT ROAD   GOKAK GOKAK</t>
  </si>
  <si>
    <t>GOVERNMENT ESTATE,BELGAUM</t>
  </si>
  <si>
    <t xml:space="preserve">GOVT ESTATE BELGAUM </t>
  </si>
  <si>
    <t>FLOT NO 218 ISTAGE 100 FT ROAD HANUMANNAGAR BELGAUM      HANUMAN NAGAR</t>
  </si>
  <si>
    <t>HANUMAN NAGAR</t>
  </si>
  <si>
    <t>SBI,INDUSTRIAL ESTATE,BELGAUM,UDHYAMBHAG      BELGAUM</t>
  </si>
  <si>
    <t>INDUSTRIAL ESTATE,BELGAUM</t>
  </si>
  <si>
    <t>KITTUR  TQ BAILHONGAL    KITTUR</t>
  </si>
  <si>
    <t>KITTUR</t>
  </si>
  <si>
    <t>MLIRC CAMPUS - OFFSITE</t>
  </si>
  <si>
    <t>MLIRC CAMPUS - ON-SITE</t>
  </si>
  <si>
    <t>J L WING, MARATHA LIGHT INFANTRY   REGIMENT CAMPUS   CAMP, BELGAUM BELGAUM</t>
  </si>
  <si>
    <t>MLIRC, BELGAUM</t>
  </si>
  <si>
    <t>LIGADE BUILDING  KITTUR CHANNAMMA ROAD   ASHOK NAGAR  NIPANI</t>
  </si>
  <si>
    <t>SAVADATTI</t>
  </si>
  <si>
    <t>PARASGAD</t>
  </si>
  <si>
    <t>SAVDATTI</t>
  </si>
  <si>
    <t>PERSONAL BKG BR BELGAUM</t>
  </si>
  <si>
    <t>SBI SAMBRA BRANCH,NO.405,AFS SAMBRA      BELGAUM</t>
  </si>
  <si>
    <t>SAMBRA,BELGAUM</t>
  </si>
  <si>
    <t># 740, NEAR BUS STAND, SAMNEWADI, CHIKODI TQ., BELGAUM DIST.</t>
  </si>
  <si>
    <t>SAMNEWADI</t>
  </si>
  <si>
    <t>PB NO.15,S G ROAD,SANKESHWAR,HUKKERI TQ.,BELGAUM DIST.      SANKESHWAR</t>
  </si>
  <si>
    <t>SHIVABASAVANAGAR, BELGAUM</t>
  </si>
  <si>
    <t>MARLMARUTHI EXTN WEST SHANTERI PLOT NO 268 NYAYA MARG SHIVABAS      BELGAUM</t>
  </si>
  <si>
    <t>CTS NO.4823/20, OPP. TO M M DENTAL COLLEGE, SUBHASH NAGAR, BELGAUM-590010</t>
  </si>
  <si>
    <t>PANDARIPUR ROAD, CHADCHAN, BELGAUM DIST.</t>
  </si>
  <si>
    <t>CHADCHAN</t>
  </si>
  <si>
    <t>PLOT # 236, 2ND STAGE, RANI CHANNAMMANAGAR, ANGOL EXTN., TILAKWADI, BELGAUM-590006</t>
  </si>
  <si>
    <t xml:space="preserve">CHANNAMMANAGAR, BELGAUM  </t>
  </si>
  <si>
    <t>VAIBHAV NAGAR, NEHRU NAGAR, GOVT. ESTATE, BELGAUM</t>
  </si>
  <si>
    <t>GOVT ESTATE, BELGAUM</t>
  </si>
  <si>
    <t xml:space="preserve">GOKAK </t>
  </si>
  <si>
    <t>BAZAAR STREET</t>
  </si>
  <si>
    <t>SULEBHAVI</t>
  </si>
  <si>
    <t>OPP. SAI MANDIR, PLOT NO. 2120, SECTOR 9, VANTUMURI LAST BUS STOP, BELGAUM 590011</t>
  </si>
  <si>
    <t>CHIKODI ADB</t>
  </si>
  <si>
    <t>GOKAK ADB</t>
  </si>
  <si>
    <t>KHANAPUR, BELGAUM-II</t>
  </si>
  <si>
    <t>KHANAPUR, BELGAUM</t>
  </si>
  <si>
    <t>UGAR BADRUK</t>
  </si>
  <si>
    <t>PARASGAD, SAUNDATTI</t>
  </si>
  <si>
    <t>BELGAUM ADB-II</t>
  </si>
  <si>
    <t>BESIDE ROOPALI SHOW ROOM  MAINBAZAAR   HOSPET  HOSPET</t>
  </si>
  <si>
    <t>HOSPET CITY</t>
  </si>
  <si>
    <t>HAGARIBOMMANALLI</t>
  </si>
  <si>
    <t>PRITHVI COMPLEX   NETHAJI ROAD   OPPOSITE HASHA LODGE, RAMNAGAR HAGARIBOMMANAHALLI</t>
  </si>
  <si>
    <t>HAGARI BOMMANAHALLI</t>
  </si>
  <si>
    <t>BELLARY ADB</t>
  </si>
  <si>
    <t>BELLARY MAIN</t>
  </si>
  <si>
    <t>COLLEGE ROAD,HOSPET</t>
  </si>
  <si>
    <t>BEHIND APMC  HOSPET    HOSPET</t>
  </si>
  <si>
    <t>PLOT NO 24/258  GANGAVATHI ROAD   GINIGERA GINEGERA</t>
  </si>
  <si>
    <t>GINIGERA</t>
  </si>
  <si>
    <t>HOTEL MALLIGE PVT LTD  NO 10/90 J N ROAD   HOSPET  HOSPET</t>
  </si>
  <si>
    <t>MUNIRABAD DAM  OPP KEB AEE OFFICE   HOSPET  BANGALORE</t>
  </si>
  <si>
    <t>SBI, KAMALAPURA  HOSPET-KAMPLI ROAD, KAMALAPURA   HOSPET TQ., BELLARY DIST. KAMALAPURA</t>
  </si>
  <si>
    <t>KAMALAPURA</t>
  </si>
  <si>
    <t>SBI, KUDITHINI BRANCH  HOSPET ROAD   KUDITHINI, BELLARY DIST KUDITHINI</t>
  </si>
  <si>
    <t>SBI MAIN BAZAAR ROAD MUNIRABAD      MUNIRABAD</t>
  </si>
  <si>
    <t>PATEL NAGAR EXTENSION BELLARY</t>
  </si>
  <si>
    <t>PATELNAGAR EXTENSION</t>
  </si>
  <si>
    <t>SIRIGERE</t>
  </si>
  <si>
    <t>SIRIGUPPA</t>
  </si>
  <si>
    <t>PLOT NO.214/215/216 MAIN ROAD,OPP. SES GIRLS HIGH SCHOOL      SIRIGUPPA</t>
  </si>
  <si>
    <t>HAGARI BOMMANAHALLI TQ  BELLARY DIST.    TAMBRAHALLI</t>
  </si>
  <si>
    <t>TAMBRAHALLI</t>
  </si>
  <si>
    <t>BEHIND ANAND PETROL BUNK  OLD JVSL GATE   TORANAGALLU TORANAGALLU</t>
  </si>
  <si>
    <t>NEAR MBT PETROL BUNK, COLLEGE ROAD, HOSPET</t>
  </si>
  <si>
    <t>NEAR MAIN CIRCLE, HOSPET ROAD, KUDLIGI</t>
  </si>
  <si>
    <t>AURAD</t>
  </si>
  <si>
    <t>SRI GURUNATH BHUTTE COMPLEX MAIN ROAD,NEAR TALUK PANCHAYAT OFFICE,AURAD      AURAD</t>
  </si>
  <si>
    <t>KHUBA COMPLEX</t>
  </si>
  <si>
    <t>BASAVAKALYAN</t>
  </si>
  <si>
    <t>BHALKI</t>
  </si>
  <si>
    <t>CHITGUPPA</t>
  </si>
  <si>
    <t>MAIN ROAD CHITGUPPA      CHITGUPPA</t>
  </si>
  <si>
    <t>ANADN BHAVAN HULSOOR TQ BASAVAKALYAN      HULSOOR</t>
  </si>
  <si>
    <t>HULSOOR</t>
  </si>
  <si>
    <t>HUMNABAD</t>
  </si>
  <si>
    <t>HUMNABAD      HUMNABAD</t>
  </si>
  <si>
    <t>SBI MANHALLI      MANHALLI</t>
  </si>
  <si>
    <t>MANHALLI</t>
  </si>
  <si>
    <t>SBI MANNAEKHALLI      MANNAEKHALLI</t>
  </si>
  <si>
    <t>MANNAEKHALLI</t>
  </si>
  <si>
    <t>MADHAVANAGAR</t>
  </si>
  <si>
    <t>NAUBAD, BIDAR</t>
  </si>
  <si>
    <t>SANTPUR ADB,TQ.AURAD      SANTPUR</t>
  </si>
  <si>
    <t>SANTPUR ADB</t>
  </si>
  <si>
    <t>BASAVKALYAN</t>
  </si>
  <si>
    <t>SBI, LADWANTHI, BASAVAKALYAN TQ., BIDAR DIST.-585419</t>
  </si>
  <si>
    <t>LADWANTHI</t>
  </si>
  <si>
    <t>BASAVABAGEWADI</t>
  </si>
  <si>
    <t>BASAVAN BAGEWADI</t>
  </si>
  <si>
    <t>SAI BABA PETROL BUNK, BIJAPUR</t>
  </si>
  <si>
    <t>BIJAPUR MAIN</t>
  </si>
  <si>
    <t>BIJAPUR ONSITE</t>
  </si>
  <si>
    <t>BIJAPUR TREASURY</t>
  </si>
  <si>
    <t>MALLAPUR PG (GHATAPRABHA)</t>
  </si>
  <si>
    <t>INDI</t>
  </si>
  <si>
    <t>KUDACHI ROAD GIRISHNAGAR P O JAMKHANDI      JAMKHANDI ADB</t>
  </si>
  <si>
    <t>JAMKHANDI ADB</t>
  </si>
  <si>
    <t>NEAR KSRTC BUS STAND  JAMKHANDI ROAD   MUDHOL BIJAPUR</t>
  </si>
  <si>
    <t>SBI MAIN ROAD NIDGUNDI      NIDGUNDI</t>
  </si>
  <si>
    <t>NIDGUNDI</t>
  </si>
  <si>
    <t>SINDGI</t>
  </si>
  <si>
    <t>OPPOSITE PWD OFFICE BIJAPUR ROAD SINDGI      SINDGI</t>
  </si>
  <si>
    <t>BIJAPUR TREASURY-II</t>
  </si>
  <si>
    <t>BASAVANBAGEWADI</t>
  </si>
  <si>
    <t>SBI, KOLHAR, BASAVAN BAGEWADI TQ., BIJAPUR DIST.-586210</t>
  </si>
  <si>
    <t>KOLHAR</t>
  </si>
  <si>
    <t>CHAMRAJNAGAR</t>
  </si>
  <si>
    <t>MYSORE-OOTY ROAD  GUNDLUPET   CHAMARAJANAGAR DIST GUNDLUPET</t>
  </si>
  <si>
    <t>CHICMAGALUR</t>
  </si>
  <si>
    <t>SBI, PEDDUR, CHINTAMANI TQ., CHICKBALLAPUR DIST.-563146</t>
  </si>
  <si>
    <t>PEDDUR</t>
  </si>
  <si>
    <t>GOURIBIDANUR</t>
  </si>
  <si>
    <t>CHIKKMAGLUR</t>
  </si>
  <si>
    <t>ARYA VYSYA MANDALI  KANNIKAPARAMESHWARI TEMPLE   M G ROAD CHICKMAGALUR</t>
  </si>
  <si>
    <t xml:space="preserve"> CHICKMAGALUR</t>
  </si>
  <si>
    <t>YASHORAM CHAMBERS  RATHNAGIRI ROAD    CHIKKMAGLUR</t>
  </si>
  <si>
    <t>KIOP, MALLESHWARA</t>
  </si>
  <si>
    <t>CHIKMAGALORE</t>
  </si>
  <si>
    <t>MUDIGERE ADB</t>
  </si>
  <si>
    <t>DAKSHIN KANNADA</t>
  </si>
  <si>
    <t>K S RAO ROAD</t>
  </si>
  <si>
    <t>H NO 270 WARD NO 2 GROUND FLOOR   HOTEL PRAKASH COMPLEX   ANANTHASAYANA KARKALA</t>
  </si>
  <si>
    <t>PB NO 90 FORT ROAD MANGALORE      MANGALORE</t>
  </si>
  <si>
    <t>MANGALORE MAIN</t>
  </si>
  <si>
    <t>MURUDESHWAR      MURUDESHWAR</t>
  </si>
  <si>
    <t>MURUDESHWAR</t>
  </si>
  <si>
    <t>KIOCL PREMISES</t>
  </si>
  <si>
    <t>PANAMBUR</t>
  </si>
  <si>
    <t>NEAR SHETTY ICE CREAMS</t>
  </si>
  <si>
    <t>KINNIGOLI</t>
  </si>
  <si>
    <t>NEAR AMRUTH THEATRE, PANDESHWAR, MANGALORE</t>
  </si>
  <si>
    <t>D C OFFICE, PORT ROAD, MANGALORE</t>
  </si>
  <si>
    <t>VEENU COMPLEX, MANAGUDDA JUNCTION, MANGALORE-575003</t>
  </si>
  <si>
    <t>LALBAUG, MANGALORE</t>
  </si>
  <si>
    <t>SBI, BAJAL, NEAR BAJAL CHURCH, MANGALORE, DAKSHINA KANNADA DIST.-575007</t>
  </si>
  <si>
    <t>BAJAL (MANGALORE)</t>
  </si>
  <si>
    <t>BUNTWAL</t>
  </si>
  <si>
    <t>SATYA SAI VIHAR, BUNTWAL TQ., ALIKE, DAKSHINA KANNADA DIST.-574235</t>
  </si>
  <si>
    <t>ALIKE</t>
  </si>
  <si>
    <t>DAKSHIN KANNARA</t>
  </si>
  <si>
    <t>GOKARNA</t>
  </si>
  <si>
    <t>PUNJA BUILDING,MULKI,KARNAD      KARNAD</t>
  </si>
  <si>
    <t>KARNAD</t>
  </si>
  <si>
    <t>MANGALA GANGOTRI</t>
  </si>
  <si>
    <t>DAKSHINA KANARA</t>
  </si>
  <si>
    <t>PB NO 4 4 MAIN ROAD MOODBIDRI      MOODBIDRI</t>
  </si>
  <si>
    <t>ATTAVARA</t>
  </si>
  <si>
    <t>BELTHANGADI</t>
  </si>
  <si>
    <t>LALBAUG MANGALORE</t>
  </si>
  <si>
    <t>PB NO. 729, 1ST FLOOR,  SRI KRISHNA PRASAD COMPLEX, M G ROAD, LALBAUG, MANGALORE</t>
  </si>
  <si>
    <t xml:space="preserve">SBI, NRI UDUPI, </t>
  </si>
  <si>
    <t>NRI BRANCH UDUPI</t>
  </si>
  <si>
    <t>MALLIKATTA</t>
  </si>
  <si>
    <t>SHANTHI GANAPATHI PETROLEUMS, ALEVOOR, UDUPI</t>
  </si>
  <si>
    <t>PER BKG BR MANGALORE</t>
  </si>
  <si>
    <t>PUTTUR CENTRE NEAR COURT MAIDAN PUTTUR      PUTTUR</t>
  </si>
  <si>
    <t>SILVERGATE</t>
  </si>
  <si>
    <t>SILVERGATE MANGALORE</t>
  </si>
  <si>
    <t>GROUND FLOOR, DUPLEX, BAJAL CHURCH ROAD, MANGALORE</t>
  </si>
  <si>
    <t>NRI MANGALORE</t>
  </si>
  <si>
    <t>KONDAJJI ROAD, OPP. RTO OFFICE, DAVANGERE</t>
  </si>
  <si>
    <t>ARYASAMAJ ROAD</t>
  </si>
  <si>
    <t>SHRI VYAGHRACHAMUNDESHWARI COMPLEX, MAIN ROAD, MASTIKATTE, ULLAL, MANGALORE</t>
  </si>
  <si>
    <t>CHOTA MANGALORE ( Ullal )</t>
  </si>
  <si>
    <t>HAMPANAKATTA</t>
  </si>
  <si>
    <t>RASIK CHAMBERS,PB NO.137,MARKET ROAD,HAMPANKATTA      MANGALORE</t>
  </si>
  <si>
    <t>KANKANADY, MANGALORE</t>
  </si>
  <si>
    <t>PB NO.729,1ST FLOOR,SREE KRISHNA PRASAD M G ROAD,LALBAUG      MANGALORE</t>
  </si>
  <si>
    <t xml:space="preserve">LALBAUG  </t>
  </si>
  <si>
    <t>PB NO.512,JUGUL TOWERS,MALLIKATTA,MANGALORE      MANGALORE</t>
  </si>
  <si>
    <t>NEAR KARAVALI GROUP OF COLLEGES  KOTTARA CHOWK   NEAR NH 17  MANGALORE</t>
  </si>
  <si>
    <t>COMMERCIAL BR., MANGALORE</t>
  </si>
  <si>
    <t>PBB MANGALORE</t>
  </si>
  <si>
    <t>PADIVANAGUDI  MANGALORE    MANGALORE</t>
  </si>
  <si>
    <t>YEYYADI INDUSTRIAL AREA</t>
  </si>
  <si>
    <t xml:space="preserve">DAKSHINA KANNADA </t>
  </si>
  <si>
    <t>CAR STREET  SULIYA   D K DIST SULIYA</t>
  </si>
  <si>
    <t>SULIYA</t>
  </si>
  <si>
    <t>NO.44 BSE AVENUE,AKKAMAHADEVI ROAD, P.J.EXN.      DAVANGERE</t>
  </si>
  <si>
    <t>P B ROAD      DAVANGERE</t>
  </si>
  <si>
    <t>SS COMPLEX  N R ROAD,    DAVANGERE DAVANGERE</t>
  </si>
  <si>
    <t>DAVANGERE BAZAR</t>
  </si>
  <si>
    <t xml:space="preserve">NEAR ANJANEYA LAYOUT  DAVANGERE </t>
  </si>
  <si>
    <t>M C C BLOCK DAVANGERE</t>
  </si>
  <si>
    <t>MCC BLOCK, DAVANGERE</t>
  </si>
  <si>
    <t>MCC BLOCK, DAVANGERE (APMC YARD)</t>
  </si>
  <si>
    <t>SBI,SRI PUNYASTHALA,TQ.-CHENNAGIRI      CHENNAGIRI</t>
  </si>
  <si>
    <t>PUNYASTHALA</t>
  </si>
  <si>
    <t>MARUTHI SERVICE STATION, HADADI ROAD, DAVANGERE</t>
  </si>
  <si>
    <t>OPPOSITE TO POLICE STATION  HIREMATH BUILDING   MAIN ROAD ALNAVAR</t>
  </si>
  <si>
    <t>ALNAVAR</t>
  </si>
  <si>
    <t>BELUR   DHARWAD    DHARWAD</t>
  </si>
  <si>
    <t>BELUR INDUSTRIAL ESTATE</t>
  </si>
  <si>
    <t>LINE BAZAR  DHARWAD    DHARWAD</t>
  </si>
  <si>
    <t>KELAGERI BLDG.  OPP. OLD BUS STAND   SUBHASH ROAD DHARWAD</t>
  </si>
  <si>
    <t>GANDHINAGAR, DHARWAD</t>
  </si>
  <si>
    <t>GOKUL INDUSTRIAL ESTATE</t>
  </si>
  <si>
    <t>GOKUL INDUSTRIAL ESTATE  HUBLI    HUBLI</t>
  </si>
  <si>
    <t>HIREPETH, HUBLI</t>
  </si>
  <si>
    <t>BANASHANKARI AVENUE  OPPOSITE NTTF   DHARWAD DHARWAD</t>
  </si>
  <si>
    <t>HOSAYELLAPUR DHARWAD-II</t>
  </si>
  <si>
    <t>HOSAYELLAPUR DHARWAD</t>
  </si>
  <si>
    <t>ZONAL OFFICE</t>
  </si>
  <si>
    <t>HUBLI RAILWAY STATION  KESHWAPUR    HUBLI</t>
  </si>
  <si>
    <t>HUBLI CITY</t>
  </si>
  <si>
    <t>HUBLI MAIN</t>
  </si>
  <si>
    <t>HUBLI MAIN BRANCH</t>
  </si>
  <si>
    <t>KARNATAKA UNIVERSITY CAMPUS</t>
  </si>
  <si>
    <t>KERUR</t>
  </si>
  <si>
    <t>MADHURA COLONY, HUBLI</t>
  </si>
  <si>
    <t>NARGUND</t>
  </si>
  <si>
    <t>NARGUND ADB</t>
  </si>
  <si>
    <t>NAVALGUND ADB</t>
  </si>
  <si>
    <t>OLD HUBLI</t>
  </si>
  <si>
    <t>PERSONAL BANKING BRANCH HUBLI</t>
  </si>
  <si>
    <t>RAJNAGAR EXTN HUBLI</t>
  </si>
  <si>
    <t>RAJNAGAR, HUBLI</t>
  </si>
  <si>
    <t>SIDDHARUDHANAGAR, HUBLI</t>
  </si>
  <si>
    <t>VIDYANAGAR, HUBLI***</t>
  </si>
  <si>
    <t>KALAMANA AGASI, NEAR SHANKAR MUTT, HUBLI</t>
  </si>
  <si>
    <t>SBI, VIDYANAGAR, HUBLI, MAHILA VIDYAPEETHA CAMPUS, VIDYANAGAR, PB ROAD, HUBLI-580005</t>
  </si>
  <si>
    <t>BELUR INDUSTRAIL ESTATE</t>
  </si>
  <si>
    <t>KUC DHARWAD</t>
  </si>
  <si>
    <t>GADAG BETGERI</t>
  </si>
  <si>
    <t>GADAG-BETGERI</t>
  </si>
  <si>
    <t>GAJENDRAGAD</t>
  </si>
  <si>
    <t>HONWAD BUILDING HIRE BAZAR GAJENDRAGAD TQ RON      GAJENDRAGAD</t>
  </si>
  <si>
    <t>GOVT ESTATE GADAG</t>
  </si>
  <si>
    <t>LAXMESWAR</t>
  </si>
  <si>
    <t>LAKSHMESHWAR</t>
  </si>
  <si>
    <t>MULGUND NAKA, GADAG</t>
  </si>
  <si>
    <t>RON</t>
  </si>
  <si>
    <t>SHIRAHATTI</t>
  </si>
  <si>
    <t>SHIRAHATTI ADB</t>
  </si>
  <si>
    <t>SHIVAPUTRAPPASANGOLLI BUILDING NEAR BUSSTAND AFZALPUR      AFZALPUR</t>
  </si>
  <si>
    <t>CHITTAPUR</t>
  </si>
  <si>
    <t>SBI PO BHANKUR TQ CHITTAPUR      BHANKUR</t>
  </si>
  <si>
    <t>BHANKUR INDUSTRIAL ESTATE</t>
  </si>
  <si>
    <t>CHINCHOLI</t>
  </si>
  <si>
    <t>MAIN ROAD CHINCHOLI      CHINCHOLI</t>
  </si>
  <si>
    <t>CHINCHOLI ADB</t>
  </si>
  <si>
    <t>SHAHAPUR</t>
  </si>
  <si>
    <t>SBI, GOGI  SHAHAPUR TQ   GULBARGA DIST GOGI</t>
  </si>
  <si>
    <t>GOGI</t>
  </si>
  <si>
    <t>JAGMOHAN BASUDE TOWER  PLOT NO 143   SUPER MARKET GULBARGA</t>
  </si>
  <si>
    <t>GULBARGA MAIN</t>
  </si>
  <si>
    <t>HIGH COURT PREMISES, GULBARGA</t>
  </si>
  <si>
    <t>JEWARGI</t>
  </si>
  <si>
    <t>SBI,NEAR BASAVESHWAR CIRCLE,ON BIJAPUR-JEWARGI ROAD      JEWARGI</t>
  </si>
  <si>
    <t xml:space="preserve">JEWARGI   </t>
  </si>
  <si>
    <t>JEWARGI COLONY GULBARGA</t>
  </si>
  <si>
    <t>NEAR SONI INTERNATIONAL HOTEL  NEW JEWARGI ROAD   GULBARGA GULBARGA</t>
  </si>
  <si>
    <t>SBI KAKKERA TQ SHORAPUR      KAKKERA</t>
  </si>
  <si>
    <t>KAKKERA</t>
  </si>
  <si>
    <t>SBI, KALGI     GULBARGA DIST KALGI</t>
  </si>
  <si>
    <t>KALGI</t>
  </si>
  <si>
    <t>SHIVAYOGESHWARA KRUPA  CANAL ROAD   KEMBHAVI, GULBARGA DIST KEMBHAVI</t>
  </si>
  <si>
    <t>KEMBHAVI</t>
  </si>
  <si>
    <t>NOOR COMPLEX PB NO 78 OPPOSITE GOVT PRESS MSK MILL ROAD GLB      GULBARGA</t>
  </si>
  <si>
    <t>OMNAGAR GULBARGA</t>
  </si>
  <si>
    <t>SEDAM</t>
  </si>
  <si>
    <t>G-16 TECHNO INDUSTRIAL COMPLEX  RASHTRAPATHI CHOWK   JEWARGI CROSS GULBARGA</t>
  </si>
  <si>
    <t>STATION BAZAR GULBARGA</t>
  </si>
  <si>
    <t>STATION BAZAR, GULBARGA</t>
  </si>
  <si>
    <t>YADGIR ADB</t>
  </si>
  <si>
    <t>RAILWAY STATION YADGIR      YADGIR</t>
  </si>
  <si>
    <t>NETAJI CHOWK, GUNJ ROAD, GULBARGA</t>
  </si>
  <si>
    <t>NEHRU GUNJ, GULBARGA</t>
  </si>
  <si>
    <t>PB NO.3, STATION ROAD, WADI</t>
  </si>
  <si>
    <t>WADI</t>
  </si>
  <si>
    <t>VIA YADGIR, POST NAIKAL, KHANAPUR (G)</t>
  </si>
  <si>
    <t>KHANAPUR (G)</t>
  </si>
  <si>
    <t>ALAND</t>
  </si>
  <si>
    <t>TQ ALAND, MADANHIPPARGA</t>
  </si>
  <si>
    <t>MADAN HIPPARGA</t>
  </si>
  <si>
    <t>SBI, ALAND, CHILLAL COMPLEX, SRIRAM MARKET, NEAR BUS STAND, ALAND, GULBARGA-</t>
  </si>
  <si>
    <t>B L PATIL'S BLDG., SAGAR, SHAHAPUR TQ., GULBARGA DIST.-585323</t>
  </si>
  <si>
    <t>SAGAR ( GULBARGA)</t>
  </si>
  <si>
    <t>PAVAMAANA OPPOSITE APMC YARD B H ROAD ARASIKERE      ARASIKERE</t>
  </si>
  <si>
    <t>ASWINI STORES MAIN ROAD  OPPOSITE CANARA BANK   BELUR BELUR</t>
  </si>
  <si>
    <t>BEHIND YOGESH PETROL BUNK B M ROAD CHANNARAYAPATNA      CHANNARAYAPATNA</t>
  </si>
  <si>
    <t>941/A,JAYALAKSHMINIVAS,2ND CROSS SAMPIGE ROAD,K R PURAM,      HASSAN</t>
  </si>
  <si>
    <t>HASSAN CITY</t>
  </si>
  <si>
    <t>HOLENARASIPURA</t>
  </si>
  <si>
    <t>OPP HSSK LIMITED MAIN ROAD SRIN IVASAPURA      SRINIVASAPURA</t>
  </si>
  <si>
    <t>SRINIVASAPURA</t>
  </si>
  <si>
    <t>HAVANUR ROAD  GUTTALA    GUTTALA</t>
  </si>
  <si>
    <t>GUTTALA</t>
  </si>
  <si>
    <t>HAVERI ADB</t>
  </si>
  <si>
    <t>CHAMBERS,P B ROAD,HAVERI,HAVERI DISTT.      HAVERI</t>
  </si>
  <si>
    <t>HIREKERUR</t>
  </si>
  <si>
    <t>ADB ROAD,  RANEBENNUR   HAVERI DIST RANEBENNUR</t>
  </si>
  <si>
    <t>RANEBENNUR ADB</t>
  </si>
  <si>
    <t>SBI, RATTIHALLI, BANAKAR COMPLEX, RATTIHALLI, HAVERI DIST.</t>
  </si>
  <si>
    <t>RATTIHALLI</t>
  </si>
  <si>
    <t>SAVANUR</t>
  </si>
  <si>
    <t>MADANI COMPLEX  MARKET ROAD   SAVANUR SAVANUR</t>
  </si>
  <si>
    <t>SHIGGAON</t>
  </si>
  <si>
    <t>PB NO 1 COLLEGE ROAD MADIKERI      MADIKERI</t>
  </si>
  <si>
    <t>SOMVARPET</t>
  </si>
  <si>
    <t>J-24 THYAGARAJA ROAD,SOMWARPET DIST.KODAGU      SOMWARPET</t>
  </si>
  <si>
    <t>TALUK OFFICE ROAD VIRAJPET KODAGU DIST      VIRAJPET</t>
  </si>
  <si>
    <t>SL NO.54/2A, 2ND BLOCK MB ROAD ,KUSHALNAGAR</t>
  </si>
  <si>
    <t>SBI, MURNAD, MAIN ROAD, MURNAD, KODAGU DIST.-571252</t>
  </si>
  <si>
    <t>MURNAD</t>
  </si>
  <si>
    <t>BANGAPET</t>
  </si>
  <si>
    <t>BANGARPET KOLAR MAIN ROAD  BANGARPET    BANGARPET</t>
  </si>
  <si>
    <t>2ND CROSS KUVEMPUNAGAR NEAR KSRTC BUS STAND KOL      KOLAR</t>
  </si>
  <si>
    <t>2ND CROSS KUVEMPNAGAR  NEAR KSRTC BUS STAND   KOLAR KOLAR</t>
  </si>
  <si>
    <t>SIDDAGANGA COLLEGE CAMPUS,KOLAR MALUR ROAD,MALUR      MALUR</t>
  </si>
  <si>
    <t>HARSHA COMPLEX, OPP BALAJI SERVICE STATION, NH - 4,, MULBAGAL</t>
  </si>
  <si>
    <t>VEER SAVARKAR MARG GANGAVATHI      GANGAVATHI</t>
  </si>
  <si>
    <t>JAWAHAR ROAD NEAR CLOCK TOWER KOPPAL      KOPPAL</t>
  </si>
  <si>
    <t>KODIYALA TQ SRIRANGAPATNA      KODIYALA</t>
  </si>
  <si>
    <t>KODIYALA</t>
  </si>
  <si>
    <t>KYATANGERE LAYOUT, MANDYA</t>
  </si>
  <si>
    <t>KYATHANAGERE LAYOUT</t>
  </si>
  <si>
    <t>MANDYA MAIN</t>
  </si>
  <si>
    <t>SHOP NO 2, HOTEL COMPLEX BLDG.,  ADJ TO KSRTC BUS STAND   M C ROAD, MANDYA MANDYA</t>
  </si>
  <si>
    <t>RAILWAY STATION, MADDUR  MADDUR   MANDYA DIST. SHIVAPURA</t>
  </si>
  <si>
    <t>BANNUR ROAD, PET BUILDING,KYATHANAGERE LAYOUT, MANYDYA</t>
  </si>
  <si>
    <t xml:space="preserve">656/D, 13TH MAIN J C MAIN ROAD  T K LAYOUT   MYSORE </t>
  </si>
  <si>
    <t xml:space="preserve"> MYSORE</t>
  </si>
  <si>
    <t>BELWADI INDUSTRIAL ESTATE</t>
  </si>
  <si>
    <t>KEERTHI PLAZA</t>
  </si>
  <si>
    <t>CHAMUNDIPURAM</t>
  </si>
  <si>
    <t>HEBBAL INDUSTRIAL AREA MYSORE</t>
  </si>
  <si>
    <t>HEBBAL INDUSTRIAL AREA,390,1ST STAGE,HEBBAL METAGALLI,MYSORE      MYSORE</t>
  </si>
  <si>
    <t>NO 3 BLOCK NO 3  DR RAJKUMAR ROAD   J S S LAYOUT MYSORE</t>
  </si>
  <si>
    <t>JS S LAYOUT BRANCH MYSORE</t>
  </si>
  <si>
    <t>KRISHANARAJA NAGAR</t>
  </si>
  <si>
    <t>CHIRAJ PLAZA, NEW KANTHARAJ URS ROAD,  KUVEMPUNAGAR   MYSORE MYSORE</t>
  </si>
  <si>
    <t>KUVEMPUNAGAR, MYSORE</t>
  </si>
  <si>
    <t>NO.1225 GROUND FLOOR,IRWIN ROAD      MYSORE</t>
  </si>
  <si>
    <t>PRABHU COMPLEX,DOOR NO.452/1,M G ROAD,OLD AGRAHARA      MYSORE</t>
  </si>
  <si>
    <t>1225  GROUND FLOOR   IRVIN ROAD  MYSORE</t>
  </si>
  <si>
    <t>PB  NO 204</t>
  </si>
  <si>
    <t>DOOR NO 1234,   N S ROAD   DEVARAJ MOHALLA MYSORE</t>
  </si>
  <si>
    <t>PB NO. 204,   MOTHIKHANA BLDG.   NEW SAYYAJI RAO ROAD MYSORE</t>
  </si>
  <si>
    <t xml:space="preserve">MYSORE MAIN </t>
  </si>
  <si>
    <t>MYSORE SOUTH</t>
  </si>
  <si>
    <t>NANJANAGUD</t>
  </si>
  <si>
    <t>PBB MYSORE</t>
  </si>
  <si>
    <t>MYSORE     MYSORE MYSORE</t>
  </si>
  <si>
    <t>RAMAKRISHNANAGAR</t>
  </si>
  <si>
    <t>SBI BARSE POST SEEGUR TQ PERIYAPATNA      SEEGUR</t>
  </si>
  <si>
    <t>SEEGUR</t>
  </si>
  <si>
    <t>SBI, 23 VIVEKANANDA ROAD, YADAVAGIRI      MYSORE</t>
  </si>
  <si>
    <t>YADAVAGIRI</t>
  </si>
  <si>
    <t># 7/832, NEAR BUS STAND, MYSORE ROAD, KOLLEGAL</t>
  </si>
  <si>
    <t>NO 139 JCST EXTENSION N BLOCK,CHAMARAJA MOHALLA,KUVEMPNAGAR</t>
  </si>
  <si>
    <t>VIVEKANANDANAGAR</t>
  </si>
  <si>
    <t>NO.33,34,35 NANJANGUD ROAD,SHIVARATRESHWARA EXTN.,T NARASIPURA</t>
  </si>
  <si>
    <t>T NARASIPURA</t>
  </si>
  <si>
    <t>A-14, ADICHUNCHANAGIRI ROAD, NEAR APPOLLO HOSPITAL, KUVEMPUNAGAR, MYSORE-570023</t>
  </si>
  <si>
    <t>PPB MYSORE</t>
  </si>
  <si>
    <t>NEAR HZP CIRCLE      DEVADURGA</t>
  </si>
  <si>
    <t>DEVADURG</t>
  </si>
  <si>
    <t>LINGSUGUR</t>
  </si>
  <si>
    <t>SBI,BANGALORE BY PASS ROAD      LINGASUR</t>
  </si>
  <si>
    <t>LINGASUR</t>
  </si>
  <si>
    <t>H NO 15-5-425 AST FLOOR M G COMPLEX RAICHUR RD MANVI      MANVI</t>
  </si>
  <si>
    <t>ACHAPPANAVAR COMPLEX  SINDHANUR ROAD   MASKI MASKI</t>
  </si>
  <si>
    <t>MASKI</t>
  </si>
  <si>
    <t>SBI,LINGASUGUR ROAD,MAIN BAZAR      MUDUGAL</t>
  </si>
  <si>
    <t>MUDUGAL</t>
  </si>
  <si>
    <t>MANVI-SINDHANUR ROAD     POTNAL POTNAL</t>
  </si>
  <si>
    <t>POTNAL</t>
  </si>
  <si>
    <t>SMT.. SHIVAGANGAMMA BLDG.,   LINGASUGUR ROAD   SIRWAR SIRWAR</t>
  </si>
  <si>
    <t>SIRWAR</t>
  </si>
  <si>
    <t>SNT THEATRE, RAICHUR</t>
  </si>
  <si>
    <t>NAVODAYA MEDICAL COLLEGE, AVAODAYANAGAR, RAICHUR-584101</t>
  </si>
  <si>
    <t>MALTAN NARAYAN KALYAN MANTAP COMPLEX, OPP. RAM MANDIR, STATION ROAD, RAICHUR-584101</t>
  </si>
  <si>
    <t>GUNJ AREA RAICHUR</t>
  </si>
  <si>
    <t>SAI COMPLEX ,B M ROAD,DODDA MALLUR, CHANNAPATNA TQ.</t>
  </si>
  <si>
    <t>MALUR (CHANNAPATNA)</t>
  </si>
  <si>
    <t>JAYALAXMI COMPLEX,NAGAPPA CIRCLE,NMC MAIN ROAD      BHADRAVATHI</t>
  </si>
  <si>
    <t>JAYALAXMI COMPLEX  NAGAPPA CIRLCE MAIN ROAD   BHADRAVATHI BHADRAVATHI</t>
  </si>
  <si>
    <t>NEXT TO IT OFFICE, GOPALAGOWDA EXTN., 100 FEET ROAD, SHIMOGA-577205</t>
  </si>
  <si>
    <t>GOPALAGOWDA EXTENSION BRANCH</t>
  </si>
  <si>
    <t>HONNALLI</t>
  </si>
  <si>
    <t xml:space="preserve">SAGARA    </t>
  </si>
  <si>
    <t>ASHOKA ROAD  SAGARA   SHIMOGA DIST SAGARA</t>
  </si>
  <si>
    <t>SAGARA</t>
  </si>
  <si>
    <t>SHANKARAGHATTA</t>
  </si>
  <si>
    <t>DEEPAK SERVICE STATION  B H ROAD    SHIMOGA</t>
  </si>
  <si>
    <t>SIR M V ROAD   SHIMOGA    SHIMOGA</t>
  </si>
  <si>
    <t>SRINIDHI SHOPPING COMPLEX  T S B CIRCLE   NEHRU ROAD  SHIMOGA</t>
  </si>
  <si>
    <t>SHOP NO E-01  L S NAGAR   SAVALANGA ROAD SHIMOGA</t>
  </si>
  <si>
    <t>JAYANAGAR MAIN ROAD</t>
  </si>
  <si>
    <t>NEXT TO SUDA COMPLEX</t>
  </si>
  <si>
    <t>GAJANAN COMPLEX,GANDHI SQUARE      THIRTHAHALLI</t>
  </si>
  <si>
    <t>VINOBHANAGAR SHIMOGA</t>
  </si>
  <si>
    <t>VINOBHANAGAR, SHIMOGA</t>
  </si>
  <si>
    <t>SHROFF COMPLEX, SIR M V ROAD, SHIMOGA-577201</t>
  </si>
  <si>
    <t>BATWADI TUMKUR</t>
  </si>
  <si>
    <t>MAIN ROAD, BYALYA</t>
  </si>
  <si>
    <t>BYALYA</t>
  </si>
  <si>
    <t>SRS ELECTRICALS AND LODGE  NH 206 B H ROAD   OPPOSITE TO CIVIL COURT GUBBI</t>
  </si>
  <si>
    <t>CHIKKANAYAKANAHALLI</t>
  </si>
  <si>
    <t>PB NO. 1  HULIYAR    TUMKUR DIST. HULIYAR</t>
  </si>
  <si>
    <t>HULIYAR</t>
  </si>
  <si>
    <t>SIT EXTENSION, TUMKUR</t>
  </si>
  <si>
    <t>KORATAGERE</t>
  </si>
  <si>
    <t>MAIN ROAD  THOVINAKERE   KORATAGERE TQ, TUMKUR DIST THOVINAKERE</t>
  </si>
  <si>
    <t>THOVINAKERE</t>
  </si>
  <si>
    <t xml:space="preserve">TIPTUR </t>
  </si>
  <si>
    <t>PB NO 42 1ST FLOOR VOKKALIGARA SANGHA COMPLEX M G ROAD TUMKUR      TUMKUR</t>
  </si>
  <si>
    <t xml:space="preserve">  KARIAPPA ROAD   NEAR RAM TEMPLE TUMKUR</t>
  </si>
  <si>
    <t>TUMKUR MAIN</t>
  </si>
  <si>
    <t>PAVAGADA</t>
  </si>
  <si>
    <t>LINGADAHALLI  PO PAVAGADA TQ VADANAKAL      VADANAKAL</t>
  </si>
  <si>
    <t>VADANAKAL</t>
  </si>
  <si>
    <t>MALPE</t>
  </si>
  <si>
    <t>SANTHEKATTE</t>
  </si>
  <si>
    <t>TREASURY BRANCH UDUPI</t>
  </si>
  <si>
    <t>K R GUNDU NAYAK GENERAL STORE  UDUPI    UDUPI</t>
  </si>
  <si>
    <t>OLD STATE BANK ROAD,   OPP: TRAFFIC POLICE STATION    UDUPI</t>
  </si>
  <si>
    <t>P B NO 10 MYTHRI COMPLEX NEAR SERVICE BUS STAND UDUPI      UDUPI</t>
  </si>
  <si>
    <t>PB NO 10 MYTHRI COMPLEX NEAR SERVICE BUS STAND UDUPI      UDUPI</t>
  </si>
  <si>
    <t>VARSHA COMPLEX, SHOP NO.5 D.NO.1/4/128D5,  NEAR SERVICE BUS STAND, GUNDIBAIL KUNJIBETTU POST , UDUPI-576101</t>
  </si>
  <si>
    <t>SHRI KRISHNA PETROLEUM, NEAR SERVICE BUS STAND, UDUPI-576101</t>
  </si>
  <si>
    <t>ACHARYA ENT NURSING HOME,KUNSI BETTU,NEAR MGM COLLEGE      UDUPI</t>
  </si>
  <si>
    <t>MURUDESHWAR TEMPLE COMPLEX      MURUDESHWAR</t>
  </si>
  <si>
    <t>MARATHA MANDAL BLDG  KARWAR TQ   U K DIST. CHITTAKULA</t>
  </si>
  <si>
    <t>CHITTAKULA</t>
  </si>
  <si>
    <t>HONAVAR</t>
  </si>
  <si>
    <t>P L D BUILDING NATIONAL HIGHWAY HONAVAR      HONAVAR</t>
  </si>
  <si>
    <t>PB NO 11 GREEN STREET KARWAR UTTARA KANNADA      KARWAR</t>
  </si>
  <si>
    <t>DAKSHI  KANNADA</t>
  </si>
  <si>
    <t xml:space="preserve">MANGALORE      </t>
  </si>
  <si>
    <t>MANGALORE      MANGALORE</t>
  </si>
  <si>
    <t>KOTTARA, MANGALORE</t>
  </si>
  <si>
    <t>BENNE COMPLEX  COURT ROAD   KUMTA KUMTA</t>
  </si>
  <si>
    <t>KUMTA BRANCH</t>
  </si>
  <si>
    <t>MUNDGOD</t>
  </si>
  <si>
    <t>P B NO 1 MALGI TQ MUNDGOD      MALGI</t>
  </si>
  <si>
    <t>MALGI</t>
  </si>
  <si>
    <t>N.P.C.C.KAIGA</t>
  </si>
  <si>
    <t>N P C COMPLEX  KAIGA   P O KAIGA KAIGA</t>
  </si>
  <si>
    <t>NAVAL BASE (SEA BIRD), KARWAR</t>
  </si>
  <si>
    <t>SBI, SHANBAG BUILDING,MAIN ROAD, SIDDAPUR      SIDDAPUR</t>
  </si>
  <si>
    <t>OPPOSITE TALUK OFFICE HULEKAL ROAD SIRSI      SIRSI</t>
  </si>
  <si>
    <t>YADGIR ADB-II ATM</t>
  </si>
  <si>
    <t>25.03.2013</t>
  </si>
  <si>
    <t>27.03.2013</t>
  </si>
  <si>
    <t>CITY</t>
  </si>
  <si>
    <t xml:space="preserve">SIRSI </t>
  </si>
  <si>
    <t xml:space="preserve">KARWAR </t>
  </si>
  <si>
    <t>SRIDHAR G</t>
  </si>
  <si>
    <t>YADGIRI</t>
  </si>
  <si>
    <t>DATTAGALLI</t>
  </si>
  <si>
    <t>DENA BANK Particulars of Banking outlets- Other modes</t>
  </si>
  <si>
    <t>080-27630200</t>
  </si>
  <si>
    <t>18.03.2013</t>
  </si>
  <si>
    <t>Mr Rangarajan</t>
  </si>
  <si>
    <t>08156-270227</t>
  </si>
  <si>
    <t>GOPALAN RESIDENCY OFFSITE ATM</t>
  </si>
  <si>
    <t>08.06.2013</t>
  </si>
  <si>
    <t>Mr.Bimbadhar Swain</t>
  </si>
  <si>
    <t>KANAKANAGAR BANGALORE</t>
  </si>
  <si>
    <t>Mr Saumendra Kumar Parida</t>
  </si>
  <si>
    <t>080-22950350</t>
  </si>
  <si>
    <t>NAGASHETTIHALLI</t>
  </si>
  <si>
    <t>22.03.2013</t>
  </si>
  <si>
    <t>Mrs Vani K</t>
  </si>
  <si>
    <t>080-22950339</t>
  </si>
  <si>
    <t>BHOGADI  - MYSORE</t>
  </si>
  <si>
    <t>Mrs I R Uma</t>
  </si>
  <si>
    <t>0821-2417112</t>
  </si>
  <si>
    <t>ALANAHALLI</t>
  </si>
  <si>
    <t>Mr Srinivasa Rao K</t>
  </si>
  <si>
    <t>0821-2417137</t>
  </si>
  <si>
    <t>Mr D.N.Krishnamurthy</t>
  </si>
  <si>
    <t>08222-253070</t>
  </si>
  <si>
    <t>SRIRAMPURA</t>
  </si>
  <si>
    <t>Mr Ramlingu</t>
  </si>
  <si>
    <t>0821-247133</t>
  </si>
  <si>
    <t>Mr Sreejith C</t>
  </si>
  <si>
    <t>08386-220226</t>
  </si>
  <si>
    <t>Bagalokot</t>
  </si>
  <si>
    <t>Chikodi</t>
  </si>
  <si>
    <t>Mr Perumpral Leena Abraham</t>
  </si>
  <si>
    <t>08394-228601</t>
  </si>
  <si>
    <t>Molkalmur</t>
  </si>
  <si>
    <t>Mr Raghavendra H N</t>
  </si>
  <si>
    <t>08195-222086</t>
  </si>
  <si>
    <t>Khalghatgi</t>
  </si>
  <si>
    <t>DHARWAD SAPTHAPURA</t>
  </si>
  <si>
    <t>Mr Manjunath Y Dasankoppa</t>
  </si>
  <si>
    <t>0836-2770379</t>
  </si>
  <si>
    <t>Gajendragad</t>
  </si>
  <si>
    <t>Mr T Basavakumar</t>
  </si>
  <si>
    <t>08387-262650</t>
  </si>
  <si>
    <t>Betigeri</t>
  </si>
  <si>
    <t>GADAG BETIGERI</t>
  </si>
  <si>
    <t>Mr Iswarappa Malllapa</t>
  </si>
  <si>
    <t>0837-2250149</t>
  </si>
  <si>
    <t>GANGAWATI</t>
  </si>
  <si>
    <t>Mrs Sunitha N</t>
  </si>
  <si>
    <t>08533-270230</t>
  </si>
  <si>
    <t>Mr Shrikanth Nagesh Kamat</t>
  </si>
  <si>
    <t>08375-232939</t>
  </si>
  <si>
    <t>Devadurga</t>
  </si>
  <si>
    <t>ORIENTAL BANK OF COMMERCE Particulars of Banking outlets- Other modes</t>
  </si>
  <si>
    <t>THE FEDERAL BANK LTD        Particulars of Banking outlets- Other modes</t>
  </si>
  <si>
    <t>The Lakshmi Vilas Bank Ltd.   Particulars of Banking outlets- Other modes</t>
  </si>
  <si>
    <t>SOUTH INDIAN BANK  Particulars of Banking outlets- Other modes</t>
  </si>
  <si>
    <t>BOMMANAHALLI</t>
  </si>
  <si>
    <t>SANJAY NAGAR</t>
  </si>
  <si>
    <t>ADARSH NAGAR</t>
  </si>
  <si>
    <t>NEHRU NAGAR</t>
  </si>
  <si>
    <t>VIDYANAGAR</t>
  </si>
  <si>
    <t>BANGARAPET</t>
  </si>
  <si>
    <t>HUNASANAHALLI</t>
  </si>
  <si>
    <t>080-25584281</t>
  </si>
  <si>
    <t>080-25506866</t>
  </si>
  <si>
    <t>080-25252629</t>
  </si>
  <si>
    <t>080-23605217</t>
  </si>
  <si>
    <t>080-26596673</t>
  </si>
  <si>
    <t>080-26620783</t>
  </si>
  <si>
    <t>0824-2440094,98454 88878</t>
  </si>
  <si>
    <t>08256-277363</t>
  </si>
  <si>
    <t>080-25546443</t>
  </si>
  <si>
    <t>080-25729919</t>
  </si>
  <si>
    <t>080-26681866</t>
  </si>
  <si>
    <t>080-26486614</t>
  </si>
  <si>
    <t>080-25610835</t>
  </si>
  <si>
    <t>080-26642724</t>
  </si>
  <si>
    <t>080-23619313</t>
  </si>
  <si>
    <t>080-23495553</t>
  </si>
  <si>
    <t>080-22258504</t>
  </si>
  <si>
    <t>080-23300290,98862 88175</t>
  </si>
  <si>
    <t>080-26654259</t>
  </si>
  <si>
    <t>080-22442371</t>
  </si>
  <si>
    <t>0821-2547355</t>
  </si>
  <si>
    <t>0821-2410740</t>
  </si>
  <si>
    <t>080-23639339</t>
  </si>
  <si>
    <t>080-25297293</t>
  </si>
  <si>
    <t>080-22869180</t>
  </si>
  <si>
    <t>080-28384600</t>
  </si>
  <si>
    <t>08256-236180</t>
  </si>
  <si>
    <t>0824-2433336</t>
  </si>
  <si>
    <t>0820-2522972</t>
  </si>
  <si>
    <t>0821-2342526</t>
  </si>
  <si>
    <t>08352-250484</t>
  </si>
  <si>
    <t>08272-229701</t>
  </si>
  <si>
    <t>080-28398670</t>
  </si>
  <si>
    <t>08263-221007</t>
  </si>
  <si>
    <t>080-28396100</t>
  </si>
  <si>
    <t>080-23548018</t>
  </si>
  <si>
    <t>080-23123267</t>
  </si>
  <si>
    <t>08172-268482</t>
  </si>
  <si>
    <t>08388-230338</t>
  </si>
  <si>
    <t>08174-232342</t>
  </si>
  <si>
    <t>080-25454238</t>
  </si>
  <si>
    <t>0821-2333479</t>
  </si>
  <si>
    <t>0821-2480571</t>
  </si>
  <si>
    <t>080-22458535</t>
  </si>
  <si>
    <t>08172-234743</t>
  </si>
  <si>
    <t>0824-2420541</t>
  </si>
  <si>
    <t>0824-2458319</t>
  </si>
  <si>
    <t>0821-2363639</t>
  </si>
  <si>
    <t>080-26662789</t>
  </si>
  <si>
    <t>080-27722129</t>
  </si>
  <si>
    <t>0824-2495926</t>
  </si>
  <si>
    <t>0824-2254333</t>
  </si>
  <si>
    <t>0820-2575541</t>
  </si>
  <si>
    <t>08229-222307</t>
  </si>
  <si>
    <t>08182-277322</t>
  </si>
  <si>
    <t>08282-266179</t>
  </si>
  <si>
    <t>08384-226756</t>
  </si>
  <si>
    <t>08386-222057</t>
  </si>
  <si>
    <t>080-28539253</t>
  </si>
  <si>
    <t>080-28467241</t>
  </si>
  <si>
    <t>0836-2334454</t>
  </si>
  <si>
    <t>0836-2224816</t>
  </si>
  <si>
    <t>0821-2442642</t>
  </si>
  <si>
    <t>080-23201561</t>
  </si>
  <si>
    <t>08221-228235</t>
  </si>
  <si>
    <t>080-27835966</t>
  </si>
  <si>
    <t>080-23481856</t>
  </si>
  <si>
    <t>08258-281225</t>
  </si>
  <si>
    <t>080-26651140</t>
  </si>
  <si>
    <t>080-22265480</t>
  </si>
  <si>
    <t>08232-232323</t>
  </si>
  <si>
    <t>08532-234221</t>
  </si>
  <si>
    <t>080-25711040</t>
  </si>
  <si>
    <t>08354-220312</t>
  </si>
  <si>
    <t>080-22226314</t>
  </si>
  <si>
    <t>080-25400656</t>
  </si>
  <si>
    <t>08183-221516</t>
  </si>
  <si>
    <t>08228-255344</t>
  </si>
  <si>
    <t>08222-252083</t>
  </si>
  <si>
    <t>08224-252036</t>
  </si>
  <si>
    <t>0824-2200173</t>
  </si>
  <si>
    <t>080-26611717</t>
  </si>
  <si>
    <t>08262-235534</t>
  </si>
  <si>
    <t>080-25439690</t>
  </si>
  <si>
    <t>080-28605722</t>
  </si>
  <si>
    <t>08267-255639</t>
  </si>
  <si>
    <t>080-28486655</t>
  </si>
  <si>
    <t>080-27826444</t>
  </si>
  <si>
    <t>08251-231791</t>
  </si>
  <si>
    <t>08251-250500</t>
  </si>
  <si>
    <t>08231-242203</t>
  </si>
  <si>
    <t>08199-230510</t>
  </si>
  <si>
    <t>0821-2479868</t>
  </si>
  <si>
    <t>08195-222044</t>
  </si>
  <si>
    <t>080-28451915</t>
  </si>
  <si>
    <t>08472-221860</t>
  </si>
  <si>
    <t>08223-262437</t>
  </si>
  <si>
    <t>08539-222505</t>
  </si>
  <si>
    <t>08282-266288</t>
  </si>
  <si>
    <t>080-23404254</t>
  </si>
  <si>
    <t>08234-285099</t>
  </si>
  <si>
    <t>0816-2281068</t>
  </si>
  <si>
    <t>08380-229253</t>
  </si>
  <si>
    <t>0824-2212882</t>
  </si>
  <si>
    <t>0821-2404422</t>
  </si>
  <si>
    <t>08482-226367</t>
  </si>
  <si>
    <t>0820-2555094</t>
  </si>
  <si>
    <t>08236-255138</t>
  </si>
  <si>
    <t>080-28382288</t>
  </si>
  <si>
    <t>080-22426317</t>
  </si>
  <si>
    <t>080-26580787</t>
  </si>
  <si>
    <t>080-26749686</t>
  </si>
  <si>
    <t>08387-220295</t>
  </si>
  <si>
    <t>08230-262222</t>
  </si>
  <si>
    <t>08191-275211</t>
  </si>
  <si>
    <t>08152-222072</t>
  </si>
  <si>
    <t>08181-228338</t>
  </si>
  <si>
    <t>080-7931568</t>
  </si>
  <si>
    <t>08274-258374</t>
  </si>
  <si>
    <t>0831-2466823</t>
  </si>
  <si>
    <t>080-23429801</t>
  </si>
  <si>
    <t>08232-227686</t>
  </si>
  <si>
    <t>08257-230191</t>
  </si>
  <si>
    <t>0821-2342911</t>
  </si>
  <si>
    <t>08274-247280</t>
  </si>
  <si>
    <t>0824-2293194</t>
  </si>
  <si>
    <t>08154-253555</t>
  </si>
  <si>
    <t>080-28538098</t>
  </si>
  <si>
    <t>08257-271044</t>
  </si>
  <si>
    <t>08232-235049</t>
  </si>
  <si>
    <t>080-23713181</t>
  </si>
  <si>
    <t>0824-2459432</t>
  </si>
  <si>
    <t>08182-230325</t>
  </si>
  <si>
    <t>0816-2278780</t>
  </si>
  <si>
    <t>0824-2407429</t>
  </si>
  <si>
    <t>08267-221123</t>
  </si>
  <si>
    <t>080-28562586</t>
  </si>
  <si>
    <t>080-27683954</t>
  </si>
  <si>
    <t>080-25598716,94803 36244</t>
  </si>
  <si>
    <t>08199-283021</t>
  </si>
  <si>
    <t>08258-230337</t>
  </si>
  <si>
    <t>08255-269221</t>
  </si>
  <si>
    <t>08376-289026</t>
  </si>
  <si>
    <t>08370-284534</t>
  </si>
  <si>
    <t>08174-271033</t>
  </si>
  <si>
    <t>08262-250036</t>
  </si>
  <si>
    <t>0824-2287898</t>
  </si>
  <si>
    <t>08229-231077</t>
  </si>
  <si>
    <t>08258-230223</t>
  </si>
  <si>
    <t>08385-260270</t>
  </si>
  <si>
    <t>08134-251118</t>
  </si>
  <si>
    <t>0824-2469836</t>
  </si>
  <si>
    <t>08259-281227</t>
  </si>
  <si>
    <t>08254-251025</t>
  </si>
  <si>
    <t>08236-217030</t>
  </si>
  <si>
    <t>0821-2424757</t>
  </si>
  <si>
    <t>0824-2266155</t>
  </si>
  <si>
    <t>08276-281977</t>
  </si>
  <si>
    <t>08172-243114</t>
  </si>
  <si>
    <t>0824-2409029</t>
  </si>
  <si>
    <t>0824-2418048</t>
  </si>
  <si>
    <t>080-27307082</t>
  </si>
  <si>
    <t>08353-230361</t>
  </si>
  <si>
    <t>08159-246001</t>
  </si>
  <si>
    <t>08254-238246</t>
  </si>
  <si>
    <t>0820-2568424</t>
  </si>
  <si>
    <t>08254-279231</t>
  </si>
  <si>
    <t>08254-233324</t>
  </si>
  <si>
    <t>0821-2347379</t>
  </si>
  <si>
    <t>08355-283024</t>
  </si>
  <si>
    <t>08385-258209</t>
  </si>
  <si>
    <t>080-23516368</t>
  </si>
  <si>
    <t>958137-282445</t>
  </si>
  <si>
    <t>08380-222737</t>
  </si>
  <si>
    <t>0836-2310388</t>
  </si>
  <si>
    <t>08223-277426</t>
  </si>
  <si>
    <t>0821-2493886</t>
  </si>
  <si>
    <t>0820-2567630</t>
  </si>
  <si>
    <t>08232-272149</t>
  </si>
  <si>
    <t>08538-220881</t>
  </si>
  <si>
    <t>0824-2425737</t>
  </si>
  <si>
    <t>08136-245779</t>
  </si>
  <si>
    <t>Sl.No.</t>
  </si>
  <si>
    <t>05.06.2007</t>
  </si>
  <si>
    <t>16.12.2006</t>
  </si>
  <si>
    <t>Roza Market</t>
  </si>
  <si>
    <t>24.06.2013</t>
  </si>
  <si>
    <t>Mr. P V Deshpande</t>
  </si>
  <si>
    <t>08472-221065</t>
  </si>
  <si>
    <t>Tilakwadi</t>
  </si>
  <si>
    <t>20.03.20013</t>
  </si>
  <si>
    <t>0831-2485123</t>
  </si>
  <si>
    <t>Aatm</t>
  </si>
  <si>
    <t>Mr. M Hanamanth</t>
  </si>
  <si>
    <t>Vidyanagar</t>
  </si>
  <si>
    <t>20.05.2013</t>
  </si>
  <si>
    <t>Mr.Mr. R F patil</t>
  </si>
  <si>
    <t>0836-2330775</t>
  </si>
  <si>
    <t>Iggalur village</t>
  </si>
  <si>
    <t>25.04.2013</t>
  </si>
  <si>
    <t>Mr. Nagesh Kumar</t>
  </si>
  <si>
    <t>080-27805566</t>
  </si>
  <si>
    <t>Opp. Police Station Road</t>
  </si>
  <si>
    <t>Mr. Muralidhar</t>
  </si>
  <si>
    <t>080-27830022</t>
  </si>
  <si>
    <t>Hasaan</t>
  </si>
  <si>
    <t>Mr. A S Kumar</t>
  </si>
  <si>
    <t>08172-252022</t>
  </si>
  <si>
    <t>Kadugodi- Hoskote Road</t>
  </si>
  <si>
    <t>080-28450461</t>
  </si>
  <si>
    <t>ABBIGERE</t>
  </si>
  <si>
    <t>BRIGADE ROAD, BANGALORE</t>
  </si>
  <si>
    <t>CANTONMENT</t>
  </si>
  <si>
    <t>JARAGANAHALI</t>
  </si>
  <si>
    <t>JAYANAGAR IX BLOCK</t>
  </si>
  <si>
    <t>KAMLA NAGAR EXTN., BANGALORE</t>
  </si>
  <si>
    <t>WIDIA</t>
  </si>
  <si>
    <t>HOSAKOTE</t>
  </si>
  <si>
    <t>HESARAGHATTA</t>
  </si>
  <si>
    <t>IIHR - HESARAGHATTA</t>
  </si>
  <si>
    <t>SUBRAMANYAPURA</t>
  </si>
  <si>
    <t>RAMANAGAR</t>
  </si>
  <si>
    <t>KINNIMULKI (UDUPI)</t>
  </si>
  <si>
    <t>10.04.2013</t>
  </si>
  <si>
    <t>INDIRA NAGAR</t>
  </si>
  <si>
    <t>WHITE FIELD</t>
  </si>
  <si>
    <t>Particulars of Banking outlets- Other modes</t>
  </si>
  <si>
    <t>Bommanahalli</t>
  </si>
  <si>
    <t>Dakshin Kannad</t>
  </si>
  <si>
    <t>Infantry Road</t>
  </si>
  <si>
    <t>Frazer Town</t>
  </si>
  <si>
    <t>Javaranahalli</t>
  </si>
  <si>
    <t>V.V.Puram</t>
  </si>
  <si>
    <t>Hospet Branch</t>
  </si>
  <si>
    <t>KARUR VYSYA BANK  Particulars of Banking outlets- Other modes</t>
  </si>
  <si>
    <t>Remarks ( NO OF ATMS)</t>
  </si>
  <si>
    <t>KOLAR GOLD FIELDS</t>
  </si>
  <si>
    <t>CHIKKABANAVARA</t>
  </si>
  <si>
    <t>MAGADI ROAD</t>
  </si>
  <si>
    <t>NEELASANDRA</t>
  </si>
  <si>
    <t>THINDLU</t>
  </si>
  <si>
    <t>27.07.2013</t>
  </si>
  <si>
    <t>Padmanoor</t>
  </si>
  <si>
    <t>30.08.2013</t>
  </si>
  <si>
    <t>16.08.2013</t>
  </si>
  <si>
    <t>15.06.2013</t>
  </si>
  <si>
    <t>15.07.2013</t>
  </si>
  <si>
    <t>27.09.2013</t>
  </si>
  <si>
    <t>Jigani</t>
  </si>
  <si>
    <t>Kattingeri</t>
  </si>
  <si>
    <t>COORG</t>
  </si>
  <si>
    <t>THONDEBHAVI</t>
  </si>
  <si>
    <t>BOMMASANDRA</t>
  </si>
  <si>
    <t>K R PURAM, BANGALORE</t>
  </si>
  <si>
    <t>VIJAYANAGAR, BANGALORE</t>
  </si>
  <si>
    <t>RAJEEV ALEX</t>
  </si>
  <si>
    <t>RAJAJINAGAR IE</t>
  </si>
  <si>
    <t>S R PRIDE, WARD NO 85, SUBBAIAH LAYOUT, BEHIND GOVT SCHOOL, DODDANEKUNDI, BANGALORE -37</t>
  </si>
  <si>
    <t>JAHALLI</t>
  </si>
  <si>
    <t>RAJAJINAGAR IND ESTATE</t>
  </si>
  <si>
    <t>5/3, HMT SCHOOL MAIN ROAD, JALAHALLI, BANGALORE 560013</t>
  </si>
  <si>
    <t>NO 76, NEAR VAGDEVI VILAS PU COLLEGE, MUNNEKOLALU, MARATHAHALLI POST, BANGALORE</t>
  </si>
  <si>
    <t>149, KORAMANGALOA I BLOCK, SRAJAPUR ROAD, BANGALORE -560 095</t>
  </si>
  <si>
    <t>Others</t>
  </si>
  <si>
    <t>DHARWAR</t>
  </si>
  <si>
    <t>D NO 1-10-84, STATION ROAD, RAICHUR-584101</t>
  </si>
  <si>
    <t>BHAVANI  PROVISION  STORE,  B.H.RAD ROAD ,MALAVAGOPPA, SHIMOGA</t>
  </si>
  <si>
    <t>BHAGIRATHA CIRCLE, KASHIPURA MAIN ROAD, KASHIPURA SHIMOGA</t>
  </si>
  <si>
    <t>#2,NEAT SSIT COLLEGE, KUNIGAL ROAD, SRASWATHI PURAM, TUMKUR-05</t>
  </si>
  <si>
    <t>4TH CROSS, ASHOKNAGAR, OPP TUMKUR UNIVERSITY CMAPUS, TUMKUR-572101</t>
  </si>
  <si>
    <t>(UPDATED AS ON 30092013)</t>
  </si>
  <si>
    <t>K.R.Puram, Shankarmutt Road</t>
  </si>
  <si>
    <t>Ashok Nagar</t>
  </si>
  <si>
    <t>Mr. Phani</t>
  </si>
  <si>
    <t>0816-2272731</t>
  </si>
  <si>
    <t>Mr. Gaurimutt</t>
  </si>
  <si>
    <t>08192-275805</t>
  </si>
  <si>
    <t>Dharmastala</t>
  </si>
  <si>
    <t>Uttar Kannad</t>
  </si>
  <si>
    <t>Ullal</t>
  </si>
  <si>
    <t>Mudbidri</t>
  </si>
  <si>
    <t>BALEHONNUR</t>
  </si>
  <si>
    <t>Midhol</t>
  </si>
  <si>
    <t>Mahalingpur</t>
  </si>
  <si>
    <t>Hosdurga</t>
  </si>
  <si>
    <t>Shikaripur</t>
  </si>
  <si>
    <t>Bantval</t>
  </si>
  <si>
    <t>Saligram</t>
  </si>
  <si>
    <t>Venoor</t>
  </si>
  <si>
    <t>Hornadu</t>
  </si>
  <si>
    <t>Ranibennur</t>
  </si>
  <si>
    <t>Shahpur</t>
  </si>
  <si>
    <t>Athni</t>
  </si>
  <si>
    <t>Shrirangapatna</t>
  </si>
  <si>
    <t>Ananthanagar</t>
  </si>
  <si>
    <t>Hangloor</t>
  </si>
  <si>
    <t>Gangawati</t>
  </si>
  <si>
    <t>Kirimanjeshwar</t>
  </si>
  <si>
    <t>Aikala</t>
  </si>
  <si>
    <t>Bharathinagar</t>
  </si>
  <si>
    <t>Yelawal</t>
  </si>
  <si>
    <t>Devara Hipparagi</t>
  </si>
  <si>
    <t>Bhadravati</t>
  </si>
  <si>
    <t>Challakere</t>
  </si>
  <si>
    <t>Banagalore</t>
  </si>
  <si>
    <t>Ajjampura</t>
  </si>
  <si>
    <t>Banakal</t>
  </si>
  <si>
    <t>Kankapura</t>
  </si>
  <si>
    <t>Hosakote</t>
  </si>
  <si>
    <t>Addoor</t>
  </si>
  <si>
    <t>Srinivasapur</t>
  </si>
  <si>
    <t>Badami</t>
  </si>
  <si>
    <t>Kollur</t>
  </si>
  <si>
    <t>Gadag-Betigeri</t>
  </si>
  <si>
    <t>Savanur</t>
  </si>
  <si>
    <t>Almel</t>
  </si>
  <si>
    <t>Dharwar</t>
  </si>
  <si>
    <t>J &amp; K Bank</t>
  </si>
  <si>
    <t>Mr Shamim Ahmad</t>
  </si>
  <si>
    <t xml:space="preserve">080-25323808-25585740-25594126-25321979              </t>
  </si>
  <si>
    <t>N S Road</t>
  </si>
  <si>
    <t>Mr Fayaz Bhat</t>
  </si>
  <si>
    <t>0821-2428468- 2428768</t>
  </si>
  <si>
    <t>Mission RoadBangalore</t>
  </si>
  <si>
    <t>080-22231253-254-255</t>
  </si>
  <si>
    <t>Dakshin Kanada</t>
  </si>
  <si>
    <t>K S Rao Road MANGALORE</t>
  </si>
  <si>
    <t>Mr Mohd Farooq</t>
  </si>
  <si>
    <t>0824-2440261-262</t>
  </si>
  <si>
    <t>Frazer Town Bangalore</t>
  </si>
  <si>
    <t>Mr Shabir Ahmad Dar</t>
  </si>
  <si>
    <t xml:space="preserve">88841-18786 </t>
  </si>
  <si>
    <t>080-25490082</t>
  </si>
  <si>
    <t>NAVANAGAR BAGALKOT</t>
  </si>
  <si>
    <t>NARASAPURA</t>
  </si>
  <si>
    <t>31.01.2014</t>
  </si>
  <si>
    <t>05.10.2013</t>
  </si>
  <si>
    <t>01.10.2013</t>
  </si>
  <si>
    <t>10.10.2013</t>
  </si>
  <si>
    <t>HIRIADKA</t>
  </si>
  <si>
    <t>26.10.2013</t>
  </si>
  <si>
    <t>12.11.2013</t>
  </si>
  <si>
    <t>16.11.2013</t>
  </si>
  <si>
    <t>Padubidri</t>
  </si>
  <si>
    <t>26.12.2013</t>
  </si>
  <si>
    <t>04.01.2014</t>
  </si>
  <si>
    <t>I I Sc Campus, Bangalore</t>
  </si>
  <si>
    <t>M E G &amp; CENTRE</t>
  </si>
  <si>
    <t>SBI, NO.48,GROUND FLOOR,KARMIKA KALYAN BHAVAN,NEXT TO  R.T.O. OFFICE,YESHWANTHPUR MATHIKERE ROAD, BANGALORE</t>
  </si>
  <si>
    <t xml:space="preserve">88B, 31ST CROSS II BLOCK  17TH MAIN RAJAJINAGAR   BANGALORE </t>
  </si>
  <si>
    <t xml:space="preserve">NO.2,22ND MAIN,OPPOSITE TO PES COLLEGE, SRINAGAR, BANGALORE </t>
  </si>
  <si>
    <t>19/09/2013</t>
  </si>
  <si>
    <t>BRANCH MANAGER</t>
  </si>
  <si>
    <t>NP-10/3, 2 ND MAIN ROAD, SINDHI HOSPITAL ROAD, BANGALORE</t>
  </si>
  <si>
    <t>PROP VKV ENTERPRISES NO-17, 17TH CROSS, 26 TH MAIN, 6 TH PHASE J P NAGAR BANGALORE</t>
  </si>
  <si>
    <t>SHOP NO-1, 1 ST MAIN ROAD, LINGARAJAPURAM BANGALORE</t>
  </si>
  <si>
    <t>NP-54/34, 3RD MAIN ROAD, 5 TH CROSS HANUMATHANAGARA NAGAR, BANGALORE</t>
  </si>
  <si>
    <t>359, 80 FEET ROAD, 7 TH CROSS, TELECOM LAYOUT BANGALORE</t>
  </si>
  <si>
    <t>NP-581, 3RD MAIN ROAD,MATHIKERE BANGALORE</t>
  </si>
  <si>
    <t>MPHASIS LTD, MASCOT 90, EPIP INDUSTRIAL AREA NO-80, BLOCK-II, WHITEFIELD BANGALORE</t>
  </si>
  <si>
    <t>MPHASIS LTD, MASCOT 90, 2ND &amp;3RD FLOOR, BLO2, NO:80, EPIP INDUSTRIAL AREA, WHITEFIELD ROAD, BANGALORE</t>
  </si>
  <si>
    <t>#123, BSA ROAD FRAZER TOWN, OPP. CITY HOSPITAL, BANGALORE</t>
  </si>
  <si>
    <t>NO-72, 4TH CROSS, GAJANA NAGAR, HEGGANAHALLI, SUMKADAROAD, BANGALORE</t>
  </si>
  <si>
    <t>#201/4 ,PIPE LINE ROAD, PRAMA NAGAR, LAGGERE, BANGALORE</t>
  </si>
  <si>
    <t>NO-28, 8TH MAIN ROAD, BTM 1ST STAGE,GARUPPANA PALYA BANNERGHATTA ROAD CROSS, BANGALORE</t>
  </si>
  <si>
    <t>#18, HOSKERAHALLI DISOZA NAGAR MAIN RD, VEREBHADRA NAGAR BUSSTOP KEREKODI MAIN ROAD, BANGALORE</t>
  </si>
  <si>
    <t>NO-16/1, 5TH MAIN TH CROSS, K P ASGARAHARA BANGALORE</t>
  </si>
  <si>
    <t>R S GANGADHARAIAH NO-214, PATTANGERE MAIN ROAD, R R NAGAR, BANGALORE</t>
  </si>
  <si>
    <t>#296/33, 7TH MAIN, 10TH CROSS, JAYANAGAR 1ST BLOCK BANGALORE</t>
  </si>
  <si>
    <t>BASAVARAJ KOSHTHI, #104, GLOBAL VILLAGE ROAD, PATTANGERE, R R NAGAR, BANGALORE</t>
  </si>
  <si>
    <t>#329, MEI LAYOUT, BAGULGUNTE, HESSARGHATTA MAIN ROAD, NAGASANDRA POST BANGALORE</t>
  </si>
  <si>
    <t>SHOP NO-2, #45, 22ND MAIN ROAD, NEAR RIZWAN MASJID, VINAYAKA NAGAR, J P NAGAR 5TH PHASE BANGALORE</t>
  </si>
  <si>
    <t>#12, KAMMANAHALLI MAIN ROAD, RAMASWAMY PALYA, BANGALORE</t>
  </si>
  <si>
    <t>NO-273, 60 FEET ROAD, HEALTH LAYOUT, ANNAPURANESHWARI NAGAR SRIGANDA KAVAL, BANGALORE</t>
  </si>
  <si>
    <t>#28, 1ST MAIN ROAD, KAMALA NAGAR BANGALORE</t>
  </si>
  <si>
    <t>NO.1128/40, 11 TH CROSS, 16 TH MAIN SRINAGAR BANGALORE</t>
  </si>
  <si>
    <t>NO-16, 4TH CROSS, BEYOND PRASANA THEATRE MAGADI ROAD, BANGALORE</t>
  </si>
  <si>
    <t>#15, VISVESHWARAYA LAYOUT, DEVARACHIKNAHALLI BTM 4 TH STAGE, BANGALORE</t>
  </si>
  <si>
    <t>NO-93/4, BEGUR MAIN ROAD, BEGUR BANGALORE</t>
  </si>
  <si>
    <t>#41, 50 TEXT ROAD, NEAR BOI PARK, AVANAHALLI, BANGALORE</t>
  </si>
  <si>
    <t>658, 11 TH A MAIN. 5 TH BLOCK, JAYANAGAR, BANGALORE</t>
  </si>
  <si>
    <t>DILIP NAIDU, #7/1, KAMAKAYA LAYOUT,  1ST MAIN ROAD, 8TH CROSS, BSK 3RD STAGE BANGALORE</t>
  </si>
  <si>
    <t>#50/1, DVG ROAD, OPP APPOLLO PHARMACY, BANGALORE</t>
  </si>
  <si>
    <t>#19, CHIKKAGAGY BUILDING, NELEGADANAHALLI CIRCLE NAGASANDRA POST BANGALORE</t>
  </si>
  <si>
    <t>SHOP NO-3, 2ND STAGE, AUSTIN TOWN LAYOUT, NEELSNDRA BANGALORE</t>
  </si>
  <si>
    <t>NO-67/2, SIDDARTHA LAYOUT, ELECTRIC CITY TO KENGERI MAIN ROAD, ELECTRIN CITY, 1ST  PHASE, BETTADASANAPURA, BEGUR POST, BANGALORE</t>
  </si>
  <si>
    <t>NO-173, JALA GAGAMMA TEMPLE, LOTTEGONHALLI, RMV 2ND STAGE, BANGALORE</t>
  </si>
  <si>
    <t>NO.535, GURUMUKH SINGH COMMERCIAL COMPLEX, AMARJYOTHI HBCS LAYOUT, DOMLUR, BANGALORE</t>
  </si>
  <si>
    <t>W/ O MALLIKARJUNA REDDY G S RESIDENCY, 1895 9 TH MAIN NEAR 31ST CROSS CORNER BUILDING OPP BUSSTOP, BANSHANKARI 2 ND STAGE BANGALORE</t>
  </si>
  <si>
    <t>AMAR STORE, #34, SRIGANDHA NAGAR ROAD, HEGANAHALLI, BANGALORE</t>
  </si>
  <si>
    <t>#11,NEAR RAJIVGANDHI CIRCLE, MAGADI MAIN ROAD, SUNDAKATTE, BANGALORE</t>
  </si>
  <si>
    <t>SHOP NO-296/A, 100 FEET ROAD, ILYASNAGAR, POST J P NAGAR, NEAR AMANT CO-OPERATIVE BANK , BANGALORE</t>
  </si>
  <si>
    <t>NO-6, SHRI LAKSHMI SRINIVASA COMPLEX, M.HANUMATH RAIYAPPA ROAD, SIDDAHALLI, BANGALORE</t>
  </si>
  <si>
    <t>#183, DODDAKALSANDRA, NEAR POST OF KANAKAPURA MAIN ROAD, BANGALORE</t>
  </si>
  <si>
    <t>S B BHANDI N PRAKASH, #16, 20 TH CROSS, PIPELINE ROAD, M R S LAYOUT, SAUNDAKATTE, BANGLAORE</t>
  </si>
  <si>
    <t>#74, 1ST MAIN JAGJEEVANRAM NAGAR, GOWRIPALYA, CHAMRAJPET, BANGALORE</t>
  </si>
  <si>
    <t>M.N. KRISHNAPPA, #27, 7TH CROSS, SAPTHAGIRI BANGLAORE</t>
  </si>
  <si>
    <t>#412, CHELEKERE MAIN ROAD, PALOTTI NILAYA ROAD, OPP ROYAL CONCORD SCHOOL, KALYAN NAGAR, BANGALORE</t>
  </si>
  <si>
    <t>1ST MAIN ENTRANCE, NEW EXTENSION GOVT COLEGE ROAD, K R PURAM BANGALORE</t>
  </si>
  <si>
    <t>#67/1, CHIKKA KOLARHATTI, MAGADI MAIN ROAD, NEAR RAJAESHWARI KALYANA MANDAPPA BANGALORE</t>
  </si>
  <si>
    <t>NO-74, BABSAHEBRA PALYA, MAIN ROAD KENGERI, NEAR PANCHAMATTI GANAPATHI TEMPLE MYSORE ROAD CHECK POST, BANGALORE</t>
  </si>
  <si>
    <t>NO-5/49, VETHA KRISHNA NIVAS, MAVALLI MAIN ROAD, LALBAGH, UPPARAHALLLI, NEAR BISILUMARAMMA TEMPLE BANGALORE</t>
  </si>
  <si>
    <t>#142, VENKATAPPA BUILDING, KADABAGERE POST, NEAR MANAPOORAM FINANCE BUILDING, CHANNENAHALLI MAGADI MAIN ROAD, BANGALORE</t>
  </si>
  <si>
    <t>DOOR NO-72/25, 6TH MAIN ROAD, 4TH BLOCK PRAKASH NAGAR AYYAPPA TEMPLE RAJAJI NAGAR BANGALORE</t>
  </si>
  <si>
    <t>SBI KORIGALLI, KORIGALLI, TQ.SHAHPUR,      KORIGALLI</t>
  </si>
  <si>
    <t>SHOP NO-1,NEAR DATTA MANDIR, UDYAMBAG BELGAUM</t>
  </si>
  <si>
    <t>MILAN AGENCIES, HPC DEALERS, T B DAM ROAD, HOSPET</t>
  </si>
  <si>
    <t>MR. SHIVASHANKAR REDDY, S/O SHIVA REDDY, SHOP NO-6, SHIVA COMPLEX, GHANDINAGAR, 3RD CROSS MARKET, BELLARY</t>
  </si>
  <si>
    <t>B.VINITHA SHOP NO-9-8-333,BACHA COMPLEX, RAM CHOWK BASAVANAGAR COLONY, BVB COLLEGE ROAD BIDAR</t>
  </si>
  <si>
    <t>NARSAPPA S/O KASHIPPA H-NO-9-5-385, MILIND NAGAR CHIDDERI ROAD, BIDAR</t>
  </si>
  <si>
    <t>MEER AHMED ALI H NO-9-13-33, OPP. BOMBAY BUILDING, MAILOOR ROAD BIDAR</t>
  </si>
  <si>
    <t>SULOCHANA W/O KANADIKAR.S H.NO—1-1-43, NAZARATH COLONY, HYDERABAD ROAD BIDAR</t>
  </si>
  <si>
    <t>DR.SRI SS BIDARI SHIVA CLINIC, BYADAGI MAIN ROAD, NEAR POLICE STATION BYADAGI</t>
  </si>
  <si>
    <t>MALLUSOG</t>
  </si>
  <si>
    <t>DOOR NO-2, VILLAGE MALLUSOG KUSHAL NAGAR</t>
  </si>
  <si>
    <t xml:space="preserve">BUNTWAL CROSS ROAD </t>
  </si>
  <si>
    <t xml:space="preserve">SILVERGATE KULSHEKAR MANGALORE      </t>
  </si>
  <si>
    <t>SRINIVASA INSTITUTE OF TECHNOLOGY,VALACHI,MANGALORE</t>
  </si>
  <si>
    <t>OFFICE OF THE  SUPDT. OF POLICE  PANDESHWAR   MANGALORE</t>
  </si>
  <si>
    <t>CRYSTAL ARC,BALMATTA ROAD,MANGALORE</t>
  </si>
  <si>
    <t>SHOP NO. 6, CAUVERY COMPLEX  VIDYANAGAR MAIN ROAD  DAVANGERE</t>
  </si>
  <si>
    <t>NO-1233/166, JAYANAGAR B BLOCK, S S HITCH HOSPITAL ROAD NEAR CHURCH, KALIDASA CIRCLE DAVANGERE</t>
  </si>
  <si>
    <t>SRI VERABHADRESWARA TOWER, NO.569/1, 569/2, 569/3, 569/4, HADADI MAIN ROAD, DAVANGERE</t>
  </si>
  <si>
    <t>GANDHI CHOWK  DHARWAD  DHARWAD</t>
  </si>
  <si>
    <t>UNIVERSITY OF AGRL.SCIENCE,DHARWAD</t>
  </si>
  <si>
    <t>SHIRUR</t>
  </si>
  <si>
    <t>B..S. SHIRATTIMATH BUILDING SY NO. 171, OPP. BUSSTAND SHIRUR, TALUK NAVALGUND</t>
  </si>
  <si>
    <t>SHOP NO-1, NEAR PANCHAYAT OFFICE, SUDI RON</t>
  </si>
  <si>
    <t>RON BRANCH</t>
  </si>
  <si>
    <t>PRABHU MATH S/O MALLAYYA H-NO-8-462/1A, NEAR PRAKASH TALKIES, GUNJ ROAD GULBARGA</t>
  </si>
  <si>
    <t>ABDUL HAKEEM S/O ABDUL RAZAK, SHOP 2-910/64/28, NEAR RTO OFFICE, KUSNOOR ROAD GULBARGA</t>
  </si>
  <si>
    <t>SYED KHALEEL, #3 NOBEL COMPLEX HAGARGA ROAD, NEAR ZAM ZAM COLONY GULBARGA</t>
  </si>
  <si>
    <t>ABDUL WAHAB SETH.S/O ABDUL RAZAK, NEAR QHADEER CHOWK, MSK MILL, JEELANABAD GULBARGA</t>
  </si>
  <si>
    <t>SHOP NO-1, SHAHBAD ROAD, NEAR AMBEDKAR HOSTEL RAJAPUR AUO STAND GULBARGA</t>
  </si>
  <si>
    <t>NO-7-174, MUSLIM CHOWK, CHACHA HOTEL, GULBARGA(T), &amp; GULBARGA(D)</t>
  </si>
  <si>
    <t>D S MANJUNATH S/O LT. SIDDEGOWDA, PUSPHA GIRI COMPLEX, OPP. MALNAD COLLEGE OF ENGINEERING HASSAN</t>
  </si>
  <si>
    <t>NEAR GURUDEV INTERNATIONAL HOTEL HASSAN</t>
  </si>
  <si>
    <t>MATTA STREET FORT ROAD, BEHIND SYNDICATE BANK, H N PURA HASSAN</t>
  </si>
  <si>
    <t>LALITMMA W/I M J KAALE GOWDA SRI MAHALINGESHWARA SADAN, H N PURA CHANNAPATNA HASSAN</t>
  </si>
  <si>
    <t>BASAVE GOWDA, S/O SIDDE GOWDA, LAND ARMY OFFICE ROADM OUTER RING, VIVEK NAGAR HASSAN</t>
  </si>
  <si>
    <t>HEBBAR MEDICAL ST JOSEF SECHOOL ROAD HASSAN</t>
  </si>
  <si>
    <t>B.S MALLESH, S/O SIDDE GOWDA, BYRAESHWRA COMPLEX, M G ROAD HASSAN</t>
  </si>
  <si>
    <t>MYLARA LINGESHWARA NILAYA, H M RAMESH S/O K N MYLARA SHETTY, RC ROAD, OPP. C S I HOSPITAL HASSAN</t>
  </si>
  <si>
    <t>SRI JAGADGURU RENUKACHARYA CREDIT CO-OP SOCEITY BLDGS., SHIGGAON, HAVERI DISTT. SHIGGAON</t>
  </si>
  <si>
    <t>SBI TARIHAL I E BRANCH KRISHNA MURMURI INDUSTRIES BUILDING, PLOT NO-128, 1ST PHASE, TARIHAL INDUSTRIAL AREA HUBLI</t>
  </si>
  <si>
    <t>BESIDE VASAVI TEMPLE,  M G ROAD, SRINIVASPURA KOLAR DIST</t>
  </si>
  <si>
    <t>HOOTGALLI, OFF HUNSUR ROAD, MYSORE</t>
  </si>
  <si>
    <t>L M COMPLEX, OPP. BUSSTOP PERIYAPATANA, MYSORE</t>
  </si>
  <si>
    <t>DOOR NO-NO-1259, SHAUKAR CHENNAHIY ROAD, JANTHA NAGAR MYSORE</t>
  </si>
  <si>
    <t>KEMPANAHALLI HULIYUR DURGA, HOBBLI KUNIGAL TALUK TUMKUR</t>
  </si>
  <si>
    <t>GURUMITKAL</t>
  </si>
  <si>
    <t>NO-2, MAHESH COMPLEX, NEAR SAMRAT BUILDONG KHDC COLONY NEAR GURUMITKAL BUS STAND,  GURUMITKAL (TALUK0 &amp; YADAGIRI(DISTRICT)</t>
  </si>
  <si>
    <t>YDGIR ADB</t>
  </si>
  <si>
    <t>Jayalaxmipuram</t>
  </si>
  <si>
    <t>29.12.2013</t>
  </si>
  <si>
    <t>Mr. S H T Pai</t>
  </si>
  <si>
    <t>0821-2513423/2513422</t>
  </si>
  <si>
    <r>
      <t xml:space="preserve">             Quarter ended -December 2013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</si>
  <si>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Vikas Kumar Jha</t>
  </si>
  <si>
    <t>080-27828201</t>
  </si>
  <si>
    <t>Subhash Khatdgi</t>
  </si>
  <si>
    <t>0831-2400922</t>
  </si>
  <si>
    <t>Dilip Kumar Mirdha</t>
  </si>
  <si>
    <t>08482-240403</t>
  </si>
  <si>
    <t>Madhavi Raman</t>
  </si>
  <si>
    <t>080-26688522</t>
  </si>
  <si>
    <t>Harish Kulkarni</t>
  </si>
  <si>
    <t>08354-220091</t>
  </si>
  <si>
    <t>Susheela B S</t>
  </si>
  <si>
    <t>080-23187415</t>
  </si>
  <si>
    <t>basant Kumar Nayak</t>
  </si>
  <si>
    <t>0836-2252799</t>
  </si>
  <si>
    <t>Dasarahalli</t>
  </si>
  <si>
    <t xml:space="preserve">Dasarahalli 2nd Atm </t>
  </si>
  <si>
    <t>Neelam dhingra</t>
  </si>
  <si>
    <t>Venkat Giri</t>
  </si>
  <si>
    <t>080-28393325</t>
  </si>
  <si>
    <t>Valisha Sharma</t>
  </si>
  <si>
    <t>08192-233083</t>
  </si>
  <si>
    <t>Someswara Rao</t>
  </si>
  <si>
    <t>080-27682012</t>
  </si>
  <si>
    <t>Devraj Urs</t>
  </si>
  <si>
    <t>Devraj urs</t>
  </si>
  <si>
    <t>23.08.2000</t>
  </si>
  <si>
    <t>Pankaj Jha</t>
  </si>
  <si>
    <t>0821-2421424</t>
  </si>
  <si>
    <t>S Shankar Reddy</t>
  </si>
  <si>
    <t>0824-2422424</t>
  </si>
  <si>
    <t>Shankar M</t>
  </si>
  <si>
    <t>080-25465407</t>
  </si>
  <si>
    <t>Basavaraj Dhamngi</t>
  </si>
  <si>
    <t>08332-224043</t>
  </si>
  <si>
    <t>M S Shankaran</t>
  </si>
  <si>
    <t>08472-273799</t>
  </si>
  <si>
    <t>Onkar Kulkarni</t>
  </si>
  <si>
    <t>08394-222861</t>
  </si>
  <si>
    <t>Sajitha Reddy</t>
  </si>
  <si>
    <t>080-25457726</t>
  </si>
  <si>
    <t>Sreenivasa A Sharma</t>
  </si>
  <si>
    <t>080-41714870</t>
  </si>
  <si>
    <t>jayalakshmipuram</t>
  </si>
  <si>
    <t>Jayalakshmipuram</t>
  </si>
  <si>
    <t>31.03.2003</t>
  </si>
  <si>
    <t>Ananth Giriyan</t>
  </si>
  <si>
    <t>0821-4287317</t>
  </si>
  <si>
    <t>Bipul KumarSInha</t>
  </si>
  <si>
    <t>080-26543388</t>
  </si>
  <si>
    <t>Attavar, Mangalore</t>
  </si>
  <si>
    <t>Akhilesh Jha</t>
  </si>
  <si>
    <t>08539-230255</t>
  </si>
  <si>
    <t>Dinesh Nair</t>
  </si>
  <si>
    <t>080-25630197</t>
  </si>
  <si>
    <t>Kotekar</t>
  </si>
  <si>
    <t>Venkat Narayan</t>
  </si>
  <si>
    <t>0824-2204950</t>
  </si>
  <si>
    <t>03.09.2007</t>
  </si>
  <si>
    <t>Haresh Shah</t>
  </si>
  <si>
    <t>0821-4280277</t>
  </si>
  <si>
    <t>T S Bhangu</t>
  </si>
  <si>
    <t>080-25593117</t>
  </si>
  <si>
    <t>Main Branch Mangalore</t>
  </si>
  <si>
    <t>u</t>
  </si>
  <si>
    <t>Nithyakalyani</t>
  </si>
  <si>
    <t>080-24875380</t>
  </si>
  <si>
    <t>Nelamangala onsite</t>
  </si>
  <si>
    <t>Vani Gudi</t>
  </si>
  <si>
    <t>080-27722441</t>
  </si>
  <si>
    <t>Savitha M.C.</t>
  </si>
  <si>
    <t>080-28493930</t>
  </si>
  <si>
    <t xml:space="preserve">Balakrishnan N </t>
  </si>
  <si>
    <t>080-27276993</t>
  </si>
  <si>
    <t>V.S.VVS Srinivas</t>
  </si>
  <si>
    <t>080-22105762</t>
  </si>
  <si>
    <t>B naveen</t>
  </si>
  <si>
    <t>080-23612188</t>
  </si>
  <si>
    <t>07.10.2013</t>
  </si>
  <si>
    <t>Annala srinivasu</t>
  </si>
  <si>
    <t>080-23626233</t>
  </si>
  <si>
    <t>S.N Girish</t>
  </si>
  <si>
    <t>080-23466410</t>
  </si>
  <si>
    <t xml:space="preserve">Narsimha Reddy C H </t>
  </si>
  <si>
    <t>08182-223311</t>
  </si>
  <si>
    <t>Krishna Kumar</t>
  </si>
  <si>
    <t>0838-4238144</t>
  </si>
  <si>
    <t>khalid Sheik</t>
  </si>
  <si>
    <t>0824-2263500</t>
  </si>
  <si>
    <t>Shankar Narayan B</t>
  </si>
  <si>
    <t>080-25203338</t>
  </si>
  <si>
    <t>S Prabhakar</t>
  </si>
  <si>
    <t>0816-2280048</t>
  </si>
  <si>
    <t>Manjunath Kalkur</t>
  </si>
  <si>
    <t>0820-2528063</t>
  </si>
  <si>
    <t>mangalore</t>
  </si>
  <si>
    <t>vamanjoor</t>
  </si>
  <si>
    <t>Vamanjoor</t>
  </si>
  <si>
    <t>26.03.2010</t>
  </si>
  <si>
    <t>K Ramesh</t>
  </si>
  <si>
    <t>080-28567166</t>
  </si>
  <si>
    <t>O2654800</t>
  </si>
  <si>
    <t>PNB, 4TH WARD, VENKATESWARA AUTOMOBILE RAOD, PATEL</t>
  </si>
  <si>
    <t>Arun Kesav Shet</t>
  </si>
  <si>
    <t>O2648600</t>
  </si>
  <si>
    <t>PNB, KODAVA SAMAJ BUILDING, MAIN ROAD, MADIKERI -5</t>
  </si>
  <si>
    <t>SEMIURBAN</t>
  </si>
  <si>
    <t>B Shivkumar</t>
  </si>
  <si>
    <t>O1772000</t>
  </si>
  <si>
    <t>#227,8TH MAIN,SAI VAIBHAV BUILDING,BEML LAYOUT,BAN</t>
  </si>
  <si>
    <t>O1654600</t>
  </si>
  <si>
    <t>SHREE SHANKARA, NO 155 B&amp;C, GROUND FLOOR, PARVATHI</t>
  </si>
  <si>
    <t>DVS Suryanarayana</t>
  </si>
  <si>
    <t>O1654400</t>
  </si>
  <si>
    <t>PNB, NANJANGUD ROAD, NEAR MARALLI CIRCLE, CHAMRAJ</t>
  </si>
  <si>
    <t>S V Deshpande</t>
  </si>
  <si>
    <t>O1396100</t>
  </si>
  <si>
    <t>PNB, SRIVATSA ARCADE, SUBHASH ROAD, DHARWAD - 5800</t>
  </si>
  <si>
    <t>O4156700</t>
  </si>
  <si>
    <t>535,4TH 'A' CROSS,NEAR FAMILY CHOICE MARKET,MM LAY</t>
  </si>
  <si>
    <t>O3156700</t>
  </si>
  <si>
    <t>RAJIV GANDHI INSTITUTION CAMPUS, CHOLANAYAKANAHALI</t>
  </si>
  <si>
    <t>O2473000</t>
  </si>
  <si>
    <t>26 ED, AIRFORCE UNIT, OLD AIRPORT ROAD, VIMANPURA,</t>
  </si>
  <si>
    <t>Basrur</t>
  </si>
  <si>
    <t>Hootagally</t>
  </si>
  <si>
    <t>Kateel</t>
  </si>
  <si>
    <t>Aldur</t>
  </si>
  <si>
    <t>Bajagoli</t>
  </si>
  <si>
    <t>Kumarapattanam</t>
  </si>
  <si>
    <t>Sasvehalli</t>
  </si>
  <si>
    <t>John C  Lazar</t>
  </si>
  <si>
    <t>Mahesh</t>
  </si>
  <si>
    <t>Mary Varkey</t>
  </si>
  <si>
    <t>Ambarish Rao</t>
  </si>
  <si>
    <t>Satish Prabhu</t>
  </si>
  <si>
    <t>Saji  Francis</t>
  </si>
  <si>
    <t>Rajani</t>
  </si>
  <si>
    <t>04/06/2013</t>
  </si>
  <si>
    <t>SIB Marathahally</t>
  </si>
  <si>
    <t>26/04/2013</t>
  </si>
  <si>
    <t>On Site ATM</t>
  </si>
  <si>
    <t>15/05/2013</t>
  </si>
  <si>
    <t>Mysore N R Mohalla</t>
  </si>
  <si>
    <t>Off site ATM</t>
  </si>
  <si>
    <t>27/03/2013</t>
  </si>
  <si>
    <t>Belthangadi</t>
  </si>
  <si>
    <t>SIB, Belthangadi</t>
  </si>
  <si>
    <t>09/12/2013</t>
  </si>
  <si>
    <t>Jobin  Mathew</t>
  </si>
  <si>
    <t>SIB,Puttur</t>
  </si>
  <si>
    <t>11/12/2013</t>
  </si>
  <si>
    <t>James Chacko</t>
  </si>
  <si>
    <t>SIB,Karwar</t>
  </si>
  <si>
    <t>20/12/2013</t>
  </si>
  <si>
    <t>Hemanth Kumar</t>
  </si>
  <si>
    <t>SIB, Kothanur</t>
  </si>
  <si>
    <t>25/11/2013</t>
  </si>
  <si>
    <t>19.08.2013</t>
  </si>
  <si>
    <t>ATM category</t>
  </si>
  <si>
    <t>Date Of Installation</t>
  </si>
  <si>
    <t>Location</t>
  </si>
  <si>
    <t>Region</t>
  </si>
  <si>
    <t>City</t>
  </si>
  <si>
    <t>Branch Name</t>
  </si>
  <si>
    <t>State</t>
  </si>
  <si>
    <t>OnSite / Offsite</t>
  </si>
  <si>
    <t>Address</t>
  </si>
  <si>
    <t>KORAMANGALA, BANGALORE</t>
  </si>
  <si>
    <t>South-1</t>
  </si>
  <si>
    <t>Karnataka</t>
  </si>
  <si>
    <t>OffSite</t>
  </si>
  <si>
    <t>Chambers II, 478, 80ft Rd, VI Block, Koramangala, Bangalore – 560095</t>
  </si>
  <si>
    <t>PEENYA GOKALDAS</t>
  </si>
  <si>
    <t>Gokaldas Exports Ltd., NJ.28E Industrial Subarb, Peenya II Stage, Yeshwantpur, Bangalore - 560022</t>
  </si>
  <si>
    <t>No.347, Geetha Mansion</t>
  </si>
  <si>
    <t>No. 347, Geeta Mansion, Dr. Rajkumar Road, 6th Block, Rajajinagar, Bangalore - 560010</t>
  </si>
  <si>
    <t>MG ROAD, BANGALORE</t>
  </si>
  <si>
    <t>Sri Krishna Arcade 18, New Bel Road, Bangalore - 560054</t>
  </si>
  <si>
    <t>Accenture</t>
  </si>
  <si>
    <t>Accenture services pvt ltd, Bang-7, pritech park, sez block 7, Tower B, outer ring road, Bellandur village, Bangalore – 560 103</t>
  </si>
  <si>
    <t xml:space="preserve">HTMT CHAMBERS </t>
  </si>
  <si>
    <t>Offsite</t>
  </si>
  <si>
    <t>HTMT GLOBAL SOLUTIONS PVT LTD, HTMT CHAMBERS, 4,5,6 BEHIND RNS MOTORS HOSUR ROAD, BANGALORE - 560068</t>
  </si>
  <si>
    <t>PINIYA</t>
  </si>
  <si>
    <t>Texport Industries Pvt Ltd, Unit 4, No 459/B, 10th A Cross, 4th Phase, Peenya, Bangalore 560 058</t>
  </si>
  <si>
    <t>YESHWANTHPUR</t>
  </si>
  <si>
    <t>Texport Syndicate (P) Ltd, Unit B2, 84 Industrial Suburban 2nd Phase, Yeshwanthpur, Bangalore 560 022</t>
  </si>
  <si>
    <t>JAYANAGARAR - OFFSITE</t>
  </si>
  <si>
    <t>shop no 6, 530, 11th main road, 4th block, jayanagar, bangalore-560011</t>
  </si>
  <si>
    <t>201, 10th Cross (CBI Road), II Main, Ganganagar, Bangalore – 560 032</t>
  </si>
  <si>
    <t>OnSite</t>
  </si>
  <si>
    <t xml:space="preserve">Ground Floor, Centenary Building, No. 28, M. G. Road, Bangalore – 560 001  </t>
  </si>
  <si>
    <t>HTMT BANGALORE</t>
  </si>
  <si>
    <t>HTMT Road, Chamundi Towers, Bangalore</t>
  </si>
  <si>
    <t>yelahanka New Town</t>
  </si>
  <si>
    <t>SN000817: - 715, Opp. To Seshadripuram College, A – Sector, yelahanka New Town, Bangalore – 64</t>
  </si>
  <si>
    <t>KAMANAHALLI</t>
  </si>
  <si>
    <t>Trine House, 4M-403, 80 feet road, Kamanahalli Main Road, HRBR 3rd Block, Bangalore – 560 043.</t>
  </si>
  <si>
    <t>12/6, Total Mall, Sarjapur road, Kaikondharahalli, Bangalore - 560035</t>
  </si>
  <si>
    <t>VIJAY NAGAR</t>
  </si>
  <si>
    <t>910/A, 3rd Main, Opp Traffic police station, Vijaynagar, Bangalore - 560040</t>
  </si>
  <si>
    <t>BANASANKARI III Stage</t>
  </si>
  <si>
    <t>75-79, 80 ft road, 30th Main Banagiri Nagar, BSK Stage 3, Bangalore - 560085</t>
  </si>
  <si>
    <t xml:space="preserve">Basavanagudi </t>
  </si>
  <si>
    <t>No. 87, Bull Temple Road, Basavanagudi, Bangalore 560004</t>
  </si>
  <si>
    <t>WALI COMPLEX, KOPPIKAR RD</t>
  </si>
  <si>
    <t>wali complex, koppikar road, Hubli</t>
  </si>
  <si>
    <t xml:space="preserve">RR’s Mahalaxmi Mansion, Desai Cross, Pinto Road,'Hubli 580 020 </t>
  </si>
  <si>
    <t>M I G 12,Kuvempunagar 2nd stage, Vivekanandanagar Main Road,Kuvempunagar,Mysore-570023</t>
  </si>
  <si>
    <t xml:space="preserve">No. 28, Devaraj Urs Road, Devraj Mohalla,'Mysore - 570 001 </t>
  </si>
  <si>
    <t>MANSA TOWER</t>
  </si>
  <si>
    <t>Ground Floor, Mansa Tower, M. G. Road, Mangalore - 575003</t>
  </si>
  <si>
    <t>SAVALANGA ROAD</t>
  </si>
  <si>
    <t>B.K.Nayak Arcade, Savalanga Road, Shimoga  577 201 , Karnataka</t>
  </si>
  <si>
    <t>Bommassandra</t>
  </si>
  <si>
    <t>Bomasandra</t>
  </si>
  <si>
    <t>Onsite</t>
  </si>
  <si>
    <t>"ANNA" Complex, #430, Hennagara Gate, Bommassandra Industrial, Area, Hosur Main Road, Bangalore - 560 099</t>
  </si>
  <si>
    <t>Marathalli</t>
  </si>
  <si>
    <t>No 89: KMJ Arena, Anand Nagar, Outer ring Road, Marathalli, Bangalore-37 Karnataka</t>
  </si>
  <si>
    <t xml:space="preserve">Upper Ground Floor, Commercial Complex B C Circle, Kenchnkuppe Gate, Teleswari, Bidadi – 562 109, Karnataka </t>
  </si>
  <si>
    <t>No. 43, 80 Feet Road, HAL 3rd Stage, Jeevanbheema Nagar Opp. to BSNL Office, Thippasandra, Bangalore - 560 086 Karnataka</t>
  </si>
  <si>
    <t>Jakkasandra</t>
  </si>
  <si>
    <t>Ground Floor, No.88-63, CM Plaza, Koramangala, 1st Block, Sarjapur Main Road, Jakkasandra, Bangalore – 560034</t>
  </si>
  <si>
    <t>BASVESHWARA NAGAR</t>
  </si>
  <si>
    <t>No. 488, 3rd Stage, Basaveshwara Nagar, Bangalore  - 79</t>
  </si>
  <si>
    <t>No.1, 14th Main, 17th Cross, HSR Layout, Sector-7, Bangalore-560102.</t>
  </si>
  <si>
    <t>R M Nagar</t>
  </si>
  <si>
    <t>Main Rd, R.M. Nagar, Opp. Ganesh Temple, Bangalore-16</t>
  </si>
  <si>
    <t>TEMPLE ROAD</t>
  </si>
  <si>
    <t>2951/1 Temple Road, V.V. Mohalla, Mysore - 570 002.</t>
  </si>
  <si>
    <t>SHARDA THEATRE</t>
  </si>
  <si>
    <t>No.8, DTC Rd, Next to Sharada Theatre, Bangalore-560 002.</t>
  </si>
  <si>
    <t>DODDANAKUNDI</t>
  </si>
  <si>
    <t>Shree Kote Asirwad Towers, # 25/7, Outer Ring Rd, Doddanakundi, Bangalore-37.</t>
  </si>
  <si>
    <t>Ground Floor, Hotel Panchmahal Complex, Kodialbail, Mangalore – 575 003</t>
  </si>
  <si>
    <t>Malleshwaram</t>
  </si>
  <si>
    <t>Sri Ganesh Towers, # 124, 3rd Main Road (Margosa Road), Malleswaram, Bengaluru- 560 003, Karnataka</t>
  </si>
  <si>
    <t>Jayanagar 5th Block</t>
  </si>
  <si>
    <t>310, 9th Main, 39th Cross, Jayanagar 5th Block, Bangalore – 560041</t>
  </si>
  <si>
    <t>#703, 3rd Block, BEL Layout, Vidyaranyapura Main Road, Bangalore 560097, Karnataka</t>
  </si>
  <si>
    <t>NETAKALLAPPA CIRCLE</t>
  </si>
  <si>
    <t>Basavanagudi - #193, Subbaraya Chetty Road, Sanjay Towers, Basavanagudi, Bangalore 560004, Karnataka</t>
  </si>
  <si>
    <t>Parvatheswara Complex, DB Cross BB Road, Opp. Jain Temple, Devanahalli, Bangalore – 562 110.</t>
  </si>
  <si>
    <t>HBR Lay Out, Bangalore</t>
  </si>
  <si>
    <t>‘SOHAM’ No 208 B, 1st Stage ,2nd Block, 80 Ft Main Road, HBR Lay Out, Bangalore -560 043</t>
  </si>
  <si>
    <t>GF, New No 15 (Old No 13), Sankey Road, Next to Shell Petrol Service Station, Lower Palace Orchard,  Sadashivnagar, Banglore 560 080 Karnataka</t>
  </si>
  <si>
    <t>Neelamangala</t>
  </si>
  <si>
    <t>Ground Floor, 1212 BH Road, Dwarka Plaza, Neelamangala, Bangalore 562123 Karnataka</t>
  </si>
  <si>
    <t>JP Nagar, Bangalore</t>
  </si>
  <si>
    <t>J P Road</t>
  </si>
  <si>
    <t>Anand Surya”, No.600, 100ft Road, 6th Phase, JP Nagar, Bangalore- 560 078, Karnataka</t>
  </si>
  <si>
    <t>Ground Floor at “MRS Complex”, MG Road, Chikmagalur-577 101, Karnataka</t>
  </si>
  <si>
    <t>183 Near Forum Value Mall Whitefield main road Whitefield, Bangalore-560066</t>
  </si>
  <si>
    <t>No 8 of 29/1,Nanjappa Mansion, Near Vijaya Bank, K.H. road, Bangalore-560027</t>
  </si>
  <si>
    <t>J.P. Nagar.</t>
  </si>
  <si>
    <t xml:space="preserve">Laggere Main Road. Bangalore </t>
  </si>
  <si>
    <t>karnataka</t>
  </si>
  <si>
    <t>#311, Vijayalakshmi Stores, Parvathinagar, Laggere Main Road, Opp. To SBI Branch, Bangalore - 560058.</t>
  </si>
  <si>
    <t>Koramangala, Bangalore</t>
  </si>
  <si>
    <t>Chambers II, 478, 80ft Rd, VI Block, Koramangala, Bangalore – 560095.</t>
  </si>
  <si>
    <t>IndusInd Bank Ltd.GF, 1212 BH Road,Dwarka Plaza, Neelamangala,Bangalore 562123.</t>
  </si>
  <si>
    <t>Boopsandra, Bangalore</t>
  </si>
  <si>
    <t xml:space="preserve">34/1, Rma 60 Ft Road, Boopsandra, Bangalore-560094,Bangalore,Karnataka </t>
  </si>
  <si>
    <t xml:space="preserve">Bus Stand Bommanahalli Bangalore </t>
  </si>
  <si>
    <t>#13/4Hosur Main Road Near Bommanahalli Bus Stand Bommanahalli Bangalore 560068</t>
  </si>
  <si>
    <t>Chamrajpet, Bangalore</t>
  </si>
  <si>
    <t>167, 7Th Cross, 4Th Main Road, Chamrajpet, Bangalore</t>
  </si>
  <si>
    <t>Madiwala, Bangalore</t>
  </si>
  <si>
    <t>102, 16th Main 13th Cross, Venketeswara Layout, Madiwala, Bangalore- 560068</t>
  </si>
  <si>
    <t>Gurguntapalya circle bangalore</t>
  </si>
  <si>
    <t>12/6 1st main, Gurguntapalya circle bangalore 560022</t>
  </si>
  <si>
    <t>BANDIGADI COMPLEX</t>
  </si>
  <si>
    <t>South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</si>
  <si>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</si>
  <si>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</si>
  <si>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</si>
  <si>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</si>
  <si>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</si>
  <si>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</si>
  <si>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</si>
  <si>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</si>
  <si>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</si>
  <si>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</si>
  <si>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</si>
  <si>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</si>
  <si>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</si>
  <si>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</si>
  <si>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</si>
  <si>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</si>
  <si>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</si>
  <si>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</si>
  <si>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</si>
  <si>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</si>
  <si>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</si>
  <si>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</si>
  <si>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</si>
  <si>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</si>
  <si>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</si>
  <si>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</si>
  <si>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</si>
  <si>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</si>
  <si>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</si>
  <si>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</si>
  <si>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</si>
  <si>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</si>
  <si>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</si>
  <si>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</si>
  <si>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</si>
  <si>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</si>
  <si>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</si>
  <si>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</si>
  <si>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</si>
  <si>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</si>
  <si>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</si>
  <si>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</si>
  <si>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</si>
  <si>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</si>
  <si>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</si>
  <si>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</si>
  <si>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</si>
  <si>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</si>
  <si>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</si>
  <si>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</si>
  <si>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</si>
  <si>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</si>
  <si>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</si>
  <si>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</si>
  <si>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</si>
  <si>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</si>
  <si>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</si>
  <si>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</si>
  <si>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LOKAPUR</t>
  </si>
  <si>
    <t>PADMANABHANAGAR</t>
  </si>
  <si>
    <t>BAILAHONGAL</t>
  </si>
  <si>
    <t>Ilanthila</t>
  </si>
  <si>
    <t>Shirlalu</t>
  </si>
  <si>
    <t>SHORAPUR</t>
  </si>
  <si>
    <t>Rayasamudra</t>
  </si>
  <si>
    <t>Salur</t>
  </si>
  <si>
    <t>Balkur</t>
  </si>
  <si>
    <t>Bhagavathi</t>
  </si>
  <si>
    <t>Castle Rock</t>
  </si>
  <si>
    <t>Halge</t>
  </si>
  <si>
    <t>Mugwa</t>
  </si>
  <si>
    <t>Mundagod</t>
  </si>
  <si>
    <t>Pala</t>
  </si>
  <si>
    <t>NIJALINGAPPA COLONY</t>
  </si>
  <si>
    <t>BIDAR MAIN</t>
  </si>
  <si>
    <t>CHITAPUR</t>
  </si>
  <si>
    <t>GURMUTKAL</t>
  </si>
  <si>
    <t>KOWTAL</t>
  </si>
  <si>
    <t>THYAMAGONDLU</t>
  </si>
  <si>
    <t>TURVEKERE</t>
  </si>
  <si>
    <t>KALAGHATAGI</t>
  </si>
  <si>
    <t>MANDI MOHALLA</t>
  </si>
  <si>
    <t>LOKESHWARA</t>
  </si>
  <si>
    <t>RAMAKRISHNA M</t>
  </si>
  <si>
    <t>PADMA PRIYA K</t>
  </si>
  <si>
    <t>RAMESH BABU R</t>
  </si>
  <si>
    <t>SUBBAREDDY S V</t>
  </si>
  <si>
    <t>RAMAKANT S JANNU</t>
  </si>
  <si>
    <t>KIRAN KUMAR BOTLA</t>
  </si>
  <si>
    <t>ASHUTOSH KUMAR SINGH</t>
  </si>
  <si>
    <t>KUMAR RAVI</t>
  </si>
  <si>
    <t>RAGHAVENDRA M S</t>
  </si>
  <si>
    <t>CHANDRASHEKAR K</t>
  </si>
  <si>
    <t>GAURAV PRAKASH KRISHNA</t>
  </si>
  <si>
    <t>CLONY S D SOUZA</t>
  </si>
  <si>
    <t>BHASKAR D</t>
  </si>
  <si>
    <t>JOLAD M G</t>
  </si>
  <si>
    <t>AMARESH M</t>
  </si>
  <si>
    <t>MUMMIGATTI S V</t>
  </si>
  <si>
    <t>25.03.2014</t>
  </si>
  <si>
    <t>ABHAY KUMAR SINGH</t>
  </si>
  <si>
    <t>24.03.2014</t>
  </si>
  <si>
    <t>22.03.2014</t>
  </si>
  <si>
    <t>17.03.2014</t>
  </si>
  <si>
    <t>19.03.2014</t>
  </si>
  <si>
    <t>CHICKABALLAPUR</t>
  </si>
  <si>
    <t>SUDHAKARA REDDY C</t>
  </si>
  <si>
    <t>15.03.2014</t>
  </si>
  <si>
    <t>26.03.2014</t>
  </si>
  <si>
    <t>29.03.2014</t>
  </si>
  <si>
    <t>ASHOK KUMAR</t>
  </si>
  <si>
    <t>HEMALATHA N</t>
  </si>
  <si>
    <t>28.03.2014</t>
  </si>
  <si>
    <t>21.03.2014</t>
  </si>
  <si>
    <t>27.03.2014</t>
  </si>
  <si>
    <t>18.03.2014</t>
  </si>
  <si>
    <t>MARUTHEESHA K</t>
  </si>
  <si>
    <t>AMARNATH</t>
  </si>
  <si>
    <t>MOGER RAMA N</t>
  </si>
  <si>
    <t>ALOK KUMAR</t>
  </si>
  <si>
    <t>YELANDUR</t>
  </si>
  <si>
    <t>AVINASH KATKE</t>
  </si>
  <si>
    <t>VITTAL G V</t>
  </si>
  <si>
    <t>GIRISH P N</t>
  </si>
  <si>
    <t>SUDHAKAR REDDY P</t>
  </si>
  <si>
    <t>KENDAGANNE GOWDA</t>
  </si>
  <si>
    <t>BHADRACHARI K</t>
  </si>
  <si>
    <t>31.03.2014</t>
  </si>
  <si>
    <t>PRABHAKAR RAMESH MALLYA</t>
  </si>
  <si>
    <t>MAHINDRA DAMA</t>
  </si>
  <si>
    <t>HARISH K T</t>
  </si>
  <si>
    <t>YOGESH SHAKYA</t>
  </si>
  <si>
    <t>SAURABH KUMAR</t>
  </si>
  <si>
    <t>29/03/2014</t>
  </si>
  <si>
    <t>SHIVANANDA G A</t>
  </si>
  <si>
    <t>PRASANNA MURTHY B</t>
  </si>
  <si>
    <t>RAVI M</t>
  </si>
  <si>
    <t>HULIRAJ S P</t>
  </si>
  <si>
    <t>SHARATH KUMAR</t>
  </si>
  <si>
    <t>15/03/2014</t>
  </si>
  <si>
    <t>18/03/2014</t>
  </si>
  <si>
    <t>24/03/2014</t>
  </si>
  <si>
    <t>20/03/2014</t>
  </si>
  <si>
    <t>27/03/2014</t>
  </si>
  <si>
    <t>25/03/2014</t>
  </si>
  <si>
    <t>THULSI M V</t>
  </si>
  <si>
    <t>28/03/2014</t>
  </si>
  <si>
    <t>30/03/2014</t>
  </si>
  <si>
    <t>NAGESH N A</t>
  </si>
  <si>
    <t>31/03/2014</t>
  </si>
  <si>
    <t>SUDHA K</t>
  </si>
  <si>
    <t>COX TOWN, BANGALORE</t>
  </si>
  <si>
    <t>RAJAJINAGAR, BANGALORE</t>
  </si>
  <si>
    <t>BALLUPET</t>
  </si>
  <si>
    <t>SHIKARIPURA</t>
  </si>
  <si>
    <t>MACHHE</t>
  </si>
  <si>
    <t>MANTUR</t>
  </si>
  <si>
    <t xml:space="preserve"> CHIKKALGUNDI</t>
  </si>
  <si>
    <t>MAHALINGPUR BAGALKOT</t>
  </si>
  <si>
    <t>2ND ATM KAMMANAHALLI</t>
  </si>
  <si>
    <t>KAMMANAHALLI MAIN ROAD</t>
  </si>
  <si>
    <t>HAL 4TH ATM BANGALORE</t>
  </si>
  <si>
    <t>LOBBY ATM CHANDRA LAYOUT</t>
  </si>
  <si>
    <t>CHANDRALAYOUT BANGALORE</t>
  </si>
  <si>
    <t>DOORVANINAGAR 3RD ATM</t>
  </si>
  <si>
    <t>DOORAVANI NAGAR</t>
  </si>
  <si>
    <t>BEML LAYOUT II ATM</t>
  </si>
  <si>
    <t>HEBBALBANGALORE</t>
  </si>
  <si>
    <t>RAJAJINAGAR II BLK II ATM</t>
  </si>
  <si>
    <t>PUTHRU COMPLEX</t>
  </si>
  <si>
    <t>NADINI LAYOUT</t>
  </si>
  <si>
    <t>MARUTHISEVANAGAR</t>
  </si>
  <si>
    <t>RAJAJINAGAR II BLK I ATM</t>
  </si>
  <si>
    <t>VISWESHAVRAIAH LAYOUT 2ND</t>
  </si>
  <si>
    <t>SBI RAJAJI NAGAR V BLOCK</t>
  </si>
  <si>
    <t>NARAYANPURA AKASH NAGAR</t>
  </si>
  <si>
    <t>SBI GIRINAGAR</t>
  </si>
  <si>
    <t>M S PALYA I ATM</t>
  </si>
  <si>
    <t>2ND ATM MAHADEVPURA</t>
  </si>
  <si>
    <t>PEENYA INDUSTRIAL EST</t>
  </si>
  <si>
    <t>HEBBALE BRANCH</t>
  </si>
  <si>
    <t>SBI RAJAJI NAGAR</t>
  </si>
  <si>
    <t>RAJAJINAGAR INDL EST</t>
  </si>
  <si>
    <t>NRI BR KORAMANGALA</t>
  </si>
  <si>
    <t>NRI KORAMANGALA</t>
  </si>
  <si>
    <t>SBI KONANKUNTTE</t>
  </si>
  <si>
    <t>M S PALYA II ATM</t>
  </si>
  <si>
    <t>HOODI ONSITE</t>
  </si>
  <si>
    <t>M G ROAD,</t>
  </si>
  <si>
    <t>M.G. ROAD BANGALORE</t>
  </si>
  <si>
    <t>BEML LAYOUT I ATM</t>
  </si>
  <si>
    <t>CAMBRIDGE ROAD,ULSOOR</t>
  </si>
  <si>
    <t>YEMULUR</t>
  </si>
  <si>
    <t>AGRAHARA MAIN RD BANGALOR</t>
  </si>
  <si>
    <t>GUTTAHALLI BANGALORE</t>
  </si>
  <si>
    <t>KAMMANAHALLI III ATM</t>
  </si>
  <si>
    <t>BORDER SECURITY FORCE BEL</t>
  </si>
  <si>
    <t>SBI NAGADEVANAHALLI</t>
  </si>
  <si>
    <t>SBI K R PURAM</t>
  </si>
  <si>
    <t>DEVANAHALLI I ATM</t>
  </si>
  <si>
    <t>KEMPAPURA BANGALORE</t>
  </si>
  <si>
    <t>SBI BOMMANAHALLI</t>
  </si>
  <si>
    <t>HVR APPT OLD MADRAS RD BA</t>
  </si>
  <si>
    <t>SAMPIGE ROAD BANGALORE</t>
  </si>
  <si>
    <t>WILSON GARDEN II ATM</t>
  </si>
  <si>
    <t>PHASE II ELECTRONIC CITY</t>
  </si>
  <si>
    <t>SBI ANEKAL II ATM</t>
  </si>
  <si>
    <t>HELICOPTER DIVN(HAL)</t>
  </si>
  <si>
    <t>MUNNAKALU BANGALORE</t>
  </si>
  <si>
    <t>RAJA JI NAGAR E BLOCK</t>
  </si>
  <si>
    <t>I T I MAHADEVAPURA BRANCH</t>
  </si>
  <si>
    <t>ITI MAHADEVPURA</t>
  </si>
  <si>
    <t>WILSON GARDEN I ATM</t>
  </si>
  <si>
    <t>THUBARAHALLI BEML LAYOUT</t>
  </si>
  <si>
    <t>SBI ANEKAL</t>
  </si>
  <si>
    <t>NAGENAHALLI BANGALORE</t>
  </si>
  <si>
    <t>JEEVANHALLI BANGALORE</t>
  </si>
  <si>
    <t>K R PURAM</t>
  </si>
  <si>
    <t>DBSANDRA</t>
  </si>
  <si>
    <t>CHODESHWARI LAYOUT BANGAL</t>
  </si>
  <si>
    <t>ELECTRONIC CITY</t>
  </si>
  <si>
    <t>JAYANAGAR II BLOCK</t>
  </si>
  <si>
    <t>SBI,DOORAVANINAGAR</t>
  </si>
  <si>
    <t>DEVANAHALLI II ATM</t>
  </si>
  <si>
    <t>BRINDAVANA NAGAR</t>
  </si>
  <si>
    <t>H B R LAYOUT BANGALORE</t>
  </si>
  <si>
    <t>JAGJEEVANRAM NAGAR BANGAL</t>
  </si>
  <si>
    <t>ZIRA GATE</t>
  </si>
  <si>
    <t>TATA MOTORS OLD MADRAS</t>
  </si>
  <si>
    <t>MAHALAKSHMIPURAM</t>
  </si>
  <si>
    <t>ITI LAYOUT</t>
  </si>
  <si>
    <t>SBI DVG ROAD 2ND ATM</t>
  </si>
  <si>
    <t>MUNEKOLAL</t>
  </si>
  <si>
    <t>RAMAN JINEYA NAGARA</t>
  </si>
  <si>
    <t>MARENAHALLI</t>
  </si>
  <si>
    <t>THYAGARAJANAGAR</t>
  </si>
  <si>
    <t>NEAR ANNEPA REDDY COMPLEX</t>
  </si>
  <si>
    <t>SUBBAIAH LAYOUT II ATM</t>
  </si>
  <si>
    <t>MANGANAHALLI CROSS</t>
  </si>
  <si>
    <t>KANAKAPURA MAIN ROAD</t>
  </si>
  <si>
    <t>NARAYAN REDDY LAYOUT</t>
  </si>
  <si>
    <t>DOORVANI NAGAR -II</t>
  </si>
  <si>
    <t>BSK 1ST STAGE</t>
  </si>
  <si>
    <t>DODDANEKKUNDI ONSITE</t>
  </si>
  <si>
    <t>DODDANEKKUNDI</t>
  </si>
  <si>
    <t>SATHANUR ONSITE</t>
  </si>
  <si>
    <t>SATNUR</t>
  </si>
  <si>
    <t>JALAHALLI</t>
  </si>
  <si>
    <t>VIVEK NAGAR BANGALORE</t>
  </si>
  <si>
    <t>NANDINI</t>
  </si>
  <si>
    <t>HEGGANA HALLI</t>
  </si>
  <si>
    <t>SBI UTTARAHALLI</t>
  </si>
  <si>
    <t>KAMAKYA LAYOUT</t>
  </si>
  <si>
    <t>SBI BUVANESHWAR NAGAR</t>
  </si>
  <si>
    <t>SRIGANDA KAVAL, BANGALORE</t>
  </si>
  <si>
    <t>DVG ROAD BANGALORE</t>
  </si>
  <si>
    <t>NELAMANGALA BANGALORE</t>
  </si>
  <si>
    <t>KAVERI NAGAR</t>
  </si>
  <si>
    <t>VENKATA LAYOUT</t>
  </si>
  <si>
    <t>JAYANAGAR 3RD BLOCK</t>
  </si>
  <si>
    <t>CHENAKESAVA NAGARA</t>
  </si>
  <si>
    <t>GOVINDHAPURA BANGALORE</t>
  </si>
  <si>
    <t>SBI NETHAJI NAGAR</t>
  </si>
  <si>
    <t>HEBBAGODI BANGALORE</t>
  </si>
  <si>
    <t>SAMPINGE LAYOUT BANGALORE</t>
  </si>
  <si>
    <t>NELEGADANAHALLI CIRCLE</t>
  </si>
  <si>
    <t>MARUTHI NAGAR</t>
  </si>
  <si>
    <t>SAPTHAGIRI BANGALORE</t>
  </si>
  <si>
    <t>NEAR RAJAESHWARI KALYANA</t>
  </si>
  <si>
    <t>SBI K H B COLONY</t>
  </si>
  <si>
    <t>NAIDU LAYOUT</t>
  </si>
  <si>
    <t>NELMANGALA TURVEKERE MAIN</t>
  </si>
  <si>
    <t>SBI VIJAYANAGAR</t>
  </si>
  <si>
    <t>RMZ ECOSCOPE</t>
  </si>
  <si>
    <t>HOSAKERE HALLI</t>
  </si>
  <si>
    <t>GIRINAGAR 2ND STAGE</t>
  </si>
  <si>
    <t>VEERABADRA NAGAR</t>
  </si>
  <si>
    <t>MARUTHINAGAR</t>
  </si>
  <si>
    <t>SIDDAHALLI</t>
  </si>
  <si>
    <t>SBI TALAGHATTAPURA</t>
  </si>
  <si>
    <t>KAMLA NAGAR BANGALORE</t>
  </si>
  <si>
    <t>SBI ATTIBELE</t>
  </si>
  <si>
    <t>ILYASNAGAR BANGALORE</t>
  </si>
  <si>
    <t>BTM 1ST STAGE</t>
  </si>
  <si>
    <t>NEAR MANAPOORAM FINANCE B</t>
  </si>
  <si>
    <t>VIBHUTIPURA II ATM</t>
  </si>
  <si>
    <t>RUPENA AGRAHARA BANGALORE</t>
  </si>
  <si>
    <t>SBI THINDLU 8 TH MAIN ROA</t>
  </si>
  <si>
    <t>VETHA KRISHNA NIVAS MAVAL</t>
  </si>
  <si>
    <t>NEW EXTENSION GOVT COLLEG</t>
  </si>
  <si>
    <t>M.R.S. LAYOUT</t>
  </si>
  <si>
    <t>SRI NAGAR BANGALORE</t>
  </si>
  <si>
    <t>2ND CROSS CHAMRAJPETE</t>
  </si>
  <si>
    <t>SINGASANDRA BANGALORE</t>
  </si>
  <si>
    <t>CHELEKERE MAIN ROAD PALLO</t>
  </si>
  <si>
    <t>NEAR PANCHAMATHI GANAPATH</t>
  </si>
  <si>
    <t>MYSORE ROAD CIRCLE</t>
  </si>
  <si>
    <t>15, VISHVESHWARAYA LAYOUT</t>
  </si>
  <si>
    <t>SBI ULLAL UPNAGAR</t>
  </si>
  <si>
    <t>HEGGANAHALLI CROSS</t>
  </si>
  <si>
    <t>PIPE LINE ROAD BANGALORE</t>
  </si>
  <si>
    <t>NO.8, CHIKKA BANASAWADI M</t>
  </si>
  <si>
    <t>DOOR NO 72 6TH MAIN ROAD</t>
  </si>
  <si>
    <t>KRISHNA REDDY LAYOUT</t>
  </si>
  <si>
    <t>BOI PARK GIRINAGAR</t>
  </si>
  <si>
    <t>VISHVAPRIYA LAYOUT</t>
  </si>
  <si>
    <t>SBI LAGGERE</t>
  </si>
  <si>
    <t>SBI CHANKUPPE POST</t>
  </si>
  <si>
    <t>JP NAGAR 8TH PHASE</t>
  </si>
  <si>
    <t>J C NAGAR BANGALORE</t>
  </si>
  <si>
    <t>NO-173, JALA GAGAMMA TEMP</t>
  </si>
  <si>
    <t>G. HOSAHALLI</t>
  </si>
  <si>
    <t>ELECTRONIC CITY I PHASE</t>
  </si>
  <si>
    <t>5 TH BLOCK JAYANAGAR</t>
  </si>
  <si>
    <t>BEGUR MAIN ROAD</t>
  </si>
  <si>
    <t>JUDICIAL LAYOUT BANGALORE</t>
  </si>
  <si>
    <t>GUBBALA BANGALORE</t>
  </si>
  <si>
    <t>SBI VIDAYAMANYA NAGARA</t>
  </si>
  <si>
    <t>KEREKOLAR ROAD THAVAREKER</t>
  </si>
  <si>
    <t>AYYAPPA CIRCLE BANGALORE</t>
  </si>
  <si>
    <t>AMBEDKAR MADICAL COLLEGE</t>
  </si>
  <si>
    <t>MORE BAZAR KORAMANGALA</t>
  </si>
  <si>
    <t>SBI BIKASIPUR</t>
  </si>
  <si>
    <t>CHOLANAYAKANAHALLI BANGAL</t>
  </si>
  <si>
    <t>T C PALYA MAIN BANGALORE</t>
  </si>
  <si>
    <t>2ND ATM NEW TIPPASANDRA</t>
  </si>
  <si>
    <t>SBI T R NAGAR</t>
  </si>
  <si>
    <t>RAILWAY STN YESHWANTHPUR</t>
  </si>
  <si>
    <t>SBI CITY MARKET</t>
  </si>
  <si>
    <t>CITY MARKETBANGALORE</t>
  </si>
  <si>
    <t>LAGGERE BRANCH</t>
  </si>
  <si>
    <t>H A L</t>
  </si>
  <si>
    <t>DWARAKANAGAR</t>
  </si>
  <si>
    <t>BANNRGATTA RD</t>
  </si>
  <si>
    <t>HULIMAVU II ATM</t>
  </si>
  <si>
    <t xml:space="preserve"> BELGAUM</t>
  </si>
  <si>
    <t>YAMAKANAMARADI</t>
  </si>
  <si>
    <t>S B I</t>
  </si>
  <si>
    <t>R P D CROSS BELGAUM</t>
  </si>
  <si>
    <t>KOTWAL GALLI</t>
  </si>
  <si>
    <t>DARBARGALLI II ATM</t>
  </si>
  <si>
    <t>BAGALKOT ROAD YARAGATTI</t>
  </si>
  <si>
    <t>YARGATTI</t>
  </si>
  <si>
    <t>SAMBRA</t>
  </si>
  <si>
    <t>KHASBAG BELGAUM</t>
  </si>
  <si>
    <t>SBI MANDOLI</t>
  </si>
  <si>
    <t>MANDOLI</t>
  </si>
  <si>
    <t>SBI MUDHOL</t>
  </si>
  <si>
    <t>SADALGA CHIKODI</t>
  </si>
  <si>
    <t>HINDALAGI</t>
  </si>
  <si>
    <t>MUDALGI</t>
  </si>
  <si>
    <t>SBI SAPTASAGAR</t>
  </si>
  <si>
    <t>SAPTASAGAR</t>
  </si>
  <si>
    <t>SBI RAMDURGA</t>
  </si>
  <si>
    <t>SBI DAMBAL SHIRAGUPPI</t>
  </si>
  <si>
    <t>SBI MALLAPPANA GUDI</t>
  </si>
  <si>
    <t>MALLAPPANA GUDI</t>
  </si>
  <si>
    <t>SBI CAR STREET BELLARY</t>
  </si>
  <si>
    <t>COURT BAZAR BELLARY</t>
  </si>
  <si>
    <t>SBI YELUBENCHI</t>
  </si>
  <si>
    <t>YELUBENCHI</t>
  </si>
  <si>
    <t>SHANKAR HILL TOWN</t>
  </si>
  <si>
    <t>BENKIMARRAMMA TEMPLE</t>
  </si>
  <si>
    <t>PARVATHI NAGAR BELLARY</t>
  </si>
  <si>
    <t>BASAVESHWARA CIRCLE KARAT</t>
  </si>
  <si>
    <t>BELAGAL CROSS BELLARY</t>
  </si>
  <si>
    <t>LAXMI SRINIVAS COMPLEX</t>
  </si>
  <si>
    <t>SHOP NO 6 SHIVA COMPLEX</t>
  </si>
  <si>
    <t>PARVATHI NAGAR</t>
  </si>
  <si>
    <t>NARAYANAPPA COMPOUND BELL</t>
  </si>
  <si>
    <t>BRAHMIN STREET BELLARY</t>
  </si>
  <si>
    <t>VIDYANAGAR BELLARY</t>
  </si>
  <si>
    <t>TEKUR BELLARY</t>
  </si>
  <si>
    <t>RAGHVENDRA COLONY BELLARY</t>
  </si>
  <si>
    <t>KAPPALGAL ROAD BELLARY</t>
  </si>
  <si>
    <t>SBI UDAYA MOTORS</t>
  </si>
  <si>
    <t>SBI MUDHOL(B)</t>
  </si>
  <si>
    <t>MUDHOL (BIDAR)</t>
  </si>
  <si>
    <t>BIDAR II ATM</t>
  </si>
  <si>
    <t>INDIRA MARKET II ATM</t>
  </si>
  <si>
    <t>INDIRA MARKET III ATM</t>
  </si>
  <si>
    <t>MUDBI II ATM</t>
  </si>
  <si>
    <t>MUDBI</t>
  </si>
  <si>
    <t>BASAVESWARA CIRCLE</t>
  </si>
  <si>
    <t>BIRADAR COMPLEX</t>
  </si>
  <si>
    <t>OPP SIDDARUDH MATHA</t>
  </si>
  <si>
    <t>AGADI LEYOUT</t>
  </si>
  <si>
    <t>SBI NAUBAD II ATM</t>
  </si>
  <si>
    <t>NAUBAD BIDAR</t>
  </si>
  <si>
    <t>SBI HUMNABAD</t>
  </si>
  <si>
    <t>GAADHA PETROL BUNK</t>
  </si>
  <si>
    <t>BASARKOD</t>
  </si>
  <si>
    <t>DARBAR GALLI BIJAPUR</t>
  </si>
  <si>
    <t>SBI KANNUR</t>
  </si>
  <si>
    <t>KANNUR</t>
  </si>
  <si>
    <t>STATION BACK RD</t>
  </si>
  <si>
    <t>APMC COMPLEX BIJAPUR</t>
  </si>
  <si>
    <t>ADARSH NAGAR BIJAPUR</t>
  </si>
  <si>
    <t>ITGI COMPLEX</t>
  </si>
  <si>
    <t>DEVARA HIPPARAGI</t>
  </si>
  <si>
    <t>SBI NIDONI</t>
  </si>
  <si>
    <t>NIDONI</t>
  </si>
  <si>
    <t>SBI KODAGANUR</t>
  </si>
  <si>
    <t>KODAGANUR</t>
  </si>
  <si>
    <t>SBI KOLLEGALA</t>
  </si>
  <si>
    <t>BAZAR STREET</t>
  </si>
  <si>
    <t>GUNDALPET</t>
  </si>
  <si>
    <t>SBI GUNDLUPETH</t>
  </si>
  <si>
    <t>GOLLAHALLI</t>
  </si>
  <si>
    <t>SBI GOLLAHALLI</t>
  </si>
  <si>
    <t>MOODALGOLLAHALLI</t>
  </si>
  <si>
    <t>MOODALGOLLAHALLI ONSITE</t>
  </si>
  <si>
    <t>MG ROAD CHINTHAMANI</t>
  </si>
  <si>
    <t>SBI BAGEPALLI</t>
  </si>
  <si>
    <t>POLICE CIRCLE CHINTHAMANI</t>
  </si>
  <si>
    <t>KOPPA II ATM</t>
  </si>
  <si>
    <t>SBI JYOTHINAGARA</t>
  </si>
  <si>
    <t>I G RD CHICKMAGALUR</t>
  </si>
  <si>
    <t>ASHOK NAGAR MANGALORE</t>
  </si>
  <si>
    <t>BASAVANAGUDI MANGALORE</t>
  </si>
  <si>
    <t>ARYA SAMAJ RD BR</t>
  </si>
  <si>
    <t>ARYA SAMAJMANGALORE</t>
  </si>
  <si>
    <t>NANDIGUDDA JUNCTION</t>
  </si>
  <si>
    <t>UJIRE II ATM</t>
  </si>
  <si>
    <t>PUTTUR II ATM</t>
  </si>
  <si>
    <t>YEYYADI INDL AREA</t>
  </si>
  <si>
    <t>YEYYADI INDL. ESTATE</t>
  </si>
  <si>
    <t>PANAMBUR, III ATM</t>
  </si>
  <si>
    <t>VILLION OPP SAPTHAGIRI</t>
  </si>
  <si>
    <t>COMMISIONER OF POLICE OFF</t>
  </si>
  <si>
    <t>UPPINANGADI</t>
  </si>
  <si>
    <t>UPPINANGADY II ATM</t>
  </si>
  <si>
    <t>SULIA</t>
  </si>
  <si>
    <t>SULLIA II ATM</t>
  </si>
  <si>
    <t>CHOTA MANGALORE</t>
  </si>
  <si>
    <t>MANGALORE BALMATTA</t>
  </si>
  <si>
    <t>MANGALORE GATE</t>
  </si>
  <si>
    <t>DODDABATHI</t>
  </si>
  <si>
    <t>SBI DODDABATHI</t>
  </si>
  <si>
    <t>PUNYASTHALA ONSITE</t>
  </si>
  <si>
    <t>SBI LANIN NAGAR</t>
  </si>
  <si>
    <t>VIDYARATHI BHAVAN CIRCLE</t>
  </si>
  <si>
    <t>NITTUVALLI DAVANGERE</t>
  </si>
  <si>
    <t>NITTAVALLI DAVANGERE</t>
  </si>
  <si>
    <t>ESI HOSPITAL DAVANGERE</t>
  </si>
  <si>
    <t>DURGAMBIKA LAYOUT DAVANGE</t>
  </si>
  <si>
    <t>SHIVAJI LAYOUT HUBLI</t>
  </si>
  <si>
    <t>PRASHANT COLONY VIDAYANAG</t>
  </si>
  <si>
    <t>WATER TANK HUBLI</t>
  </si>
  <si>
    <t>HOSAYELLAPUR</t>
  </si>
  <si>
    <t>HOSAYALLAPURA</t>
  </si>
  <si>
    <t>MADHURA CHETNA COLONY</t>
  </si>
  <si>
    <t>SBI HOSAYELLAPUR</t>
  </si>
  <si>
    <t>HOSUR BUS STOP HUBLI</t>
  </si>
  <si>
    <t>R N SHETTY HUBLI</t>
  </si>
  <si>
    <t>AMAR DEEP TEXTILE</t>
  </si>
  <si>
    <t>MULLA COMPLEX</t>
  </si>
  <si>
    <t>NEKAR NAGAR HUBLI</t>
  </si>
  <si>
    <t>MULLAONI</t>
  </si>
  <si>
    <t>VIKASNAGAR</t>
  </si>
  <si>
    <t>COLLEGE ROAD</t>
  </si>
  <si>
    <t>DESHAPANDE NAGAR HUBLI</t>
  </si>
  <si>
    <t>SHETTAR BUILDING HUBLI</t>
  </si>
  <si>
    <t>REGAL CIRCLE DHARWAD</t>
  </si>
  <si>
    <t>GANDINGAR DHARWAD</t>
  </si>
  <si>
    <t>MRUTYUNJAY NAGAR</t>
  </si>
  <si>
    <t>HUBLI TOLL NAKA</t>
  </si>
  <si>
    <t>OSWAL TOWERS</t>
  </si>
  <si>
    <t>KESHVAPUR HUBLI</t>
  </si>
  <si>
    <t>SBI MARATHA COLONY</t>
  </si>
  <si>
    <t>SBI LINE BAZAR DHARWAD</t>
  </si>
  <si>
    <t>BASAY NAGAR DHARWAD</t>
  </si>
  <si>
    <t>SBI KALGHATGI ROAD</t>
  </si>
  <si>
    <t>MUGALI COMPLEX HUBLI</t>
  </si>
  <si>
    <t>AZAD RD ALANAVAR</t>
  </si>
  <si>
    <t>HARI MANDIR DHARWAD</t>
  </si>
  <si>
    <t>MALMADDI</t>
  </si>
  <si>
    <t>BENDE BHAVAN DHARWAD</t>
  </si>
  <si>
    <t>KALASAPUR GADAG</t>
  </si>
  <si>
    <t>HATALGERI GADAG</t>
  </si>
  <si>
    <t>GADAG III ATM</t>
  </si>
  <si>
    <t>BATEGIRI GADAG</t>
  </si>
  <si>
    <t>RAILWAY STATION ROAD GADA</t>
  </si>
  <si>
    <t>MULGUNDA NAKA GADAG</t>
  </si>
  <si>
    <t>HATALGERI ROAD GADAG</t>
  </si>
  <si>
    <t>TANGAKOOD CIRCLE</t>
  </si>
  <si>
    <t>SBI BETEGERI GADAG</t>
  </si>
  <si>
    <t>VEERNARAYAN TEMPLE ROAD</t>
  </si>
  <si>
    <t>OLD SARAF BAZAAR</t>
  </si>
  <si>
    <t>DAMBAL</t>
  </si>
  <si>
    <t>NANJUNDESHWARA NAGAR</t>
  </si>
  <si>
    <t>OM NAGAR GULBARGA</t>
  </si>
  <si>
    <t>CHINCHOLI LAYOUT, GULBURG</t>
  </si>
  <si>
    <t>ANDOLA HOSPITAL, GULBURGA</t>
  </si>
  <si>
    <t>MANNUR</t>
  </si>
  <si>
    <t>SBI MANNUR</t>
  </si>
  <si>
    <t>GULBARGA ONSITE</t>
  </si>
  <si>
    <t>GOBBUR GULBARGA</t>
  </si>
  <si>
    <t>MANIKA</t>
  </si>
  <si>
    <t>SEDAM RD II ATM</t>
  </si>
  <si>
    <t>KADAGANCHI</t>
  </si>
  <si>
    <t>SHAKTI PETROL BUNK II</t>
  </si>
  <si>
    <t>STATION BAZAR</t>
  </si>
  <si>
    <t>ALAND NAGAR GULBARGA</t>
  </si>
  <si>
    <t>RING RD GULBARGA</t>
  </si>
  <si>
    <t>NEHRU GUNJ GULBARGA</t>
  </si>
  <si>
    <t>MEHABUB NAGAR</t>
  </si>
  <si>
    <t>SBI JEWARGI II ATM</t>
  </si>
  <si>
    <t>RASHTRPATHI CHOWK II</t>
  </si>
  <si>
    <t>SHAHABAZA</t>
  </si>
  <si>
    <t>TOMBARE SANKEERNA COURT</t>
  </si>
  <si>
    <t>MIJGIRI ROAD</t>
  </si>
  <si>
    <t>SBI STATION ROAD WADI</t>
  </si>
  <si>
    <t>SAMRAJ PLAZA</t>
  </si>
  <si>
    <t>SBI SHAHABAD</t>
  </si>
  <si>
    <t>HOTEL PRINCE II ATM</t>
  </si>
  <si>
    <t>HOLENARSIPURA II ATM</t>
  </si>
  <si>
    <t>JAYANAGAR HASSAN</t>
  </si>
  <si>
    <t>HOLENARSHIPURA</t>
  </si>
  <si>
    <t>TANNERUHALLA</t>
  </si>
  <si>
    <t>H N PURA</t>
  </si>
  <si>
    <t>AMBEDKAR NAGARA ARSIKERE</t>
  </si>
  <si>
    <t>BAGUR CIRCLE CHENNARAYAPA</t>
  </si>
  <si>
    <t>SBI ARSIKERE</t>
  </si>
  <si>
    <t>VIVEKNAGAR</t>
  </si>
  <si>
    <t>CHANDRA NILAYAM</t>
  </si>
  <si>
    <t>KSRTC HASSAN BUS TERMINAL</t>
  </si>
  <si>
    <t>SANT JOSF SCHOOL</t>
  </si>
  <si>
    <t>SBI GAVENAHALLY</t>
  </si>
  <si>
    <t>FORT ROAD HASSAN</t>
  </si>
  <si>
    <t>M G ROAD HASSAN</t>
  </si>
  <si>
    <t>DASRAKOPPALU</t>
  </si>
  <si>
    <t>CHANNAKESHAVA TEMPLE</t>
  </si>
  <si>
    <t>KATENAHALLI</t>
  </si>
  <si>
    <t>SBI KATENAHALLI</t>
  </si>
  <si>
    <t>SAVANUR III ATM</t>
  </si>
  <si>
    <t>APMC HAVERI</t>
  </si>
  <si>
    <t>CHOWDI CIRCLE</t>
  </si>
  <si>
    <t>GUTTAL ROAD HAVERI</t>
  </si>
  <si>
    <t>SHIRAGAMBI</t>
  </si>
  <si>
    <t>SBI SHIRAGAMBI</t>
  </si>
  <si>
    <t>SBI RANEBENNUR</t>
  </si>
  <si>
    <t>MALLUR RD</t>
  </si>
  <si>
    <t>KUSHAL NAGAR 2 ND ATM</t>
  </si>
  <si>
    <t>DODDACHINNAHALLI</t>
  </si>
  <si>
    <t>SBI DODDACHINNAHALLI</t>
  </si>
  <si>
    <t>KSRTC BUS STAND KOLAR</t>
  </si>
  <si>
    <t>OPP ALKA PUBLIC SCHOOL</t>
  </si>
  <si>
    <t>SIDDESHWAR COMPLEX KOPPAL</t>
  </si>
  <si>
    <t>STATION RD KOPPAL</t>
  </si>
  <si>
    <t>SBI KUKNOOR TOWN</t>
  </si>
  <si>
    <t>SBI AZAD CIRCLE KOPPAL</t>
  </si>
  <si>
    <t>NO.4 RAJENDRANAGARA MAIN</t>
  </si>
  <si>
    <t>VIJAYNAGAR 2ND STAGE</t>
  </si>
  <si>
    <t>NANJAGUD</t>
  </si>
  <si>
    <t>T K LAYOUT 2 ND ATM</t>
  </si>
  <si>
    <t>RAMAKRISHNA NAGARA MYSORE</t>
  </si>
  <si>
    <t>K R MOHALLA MYSORE</t>
  </si>
  <si>
    <t>HOOTAGALLI OFF HUNSUR ROA</t>
  </si>
  <si>
    <t>SBI MADDUR MANDYA</t>
  </si>
  <si>
    <t>KUMBORKOPPAL</t>
  </si>
  <si>
    <t>PERIYAPATANA</t>
  </si>
  <si>
    <t>SUBURB BUSSTAND MYSORE</t>
  </si>
  <si>
    <t>SRIRANGAPATANA</t>
  </si>
  <si>
    <t>SIDDARTHA LAYOUT MYSORE</t>
  </si>
  <si>
    <t>SBI K M DODDI ROAD</t>
  </si>
  <si>
    <t>GURU MATTA MANDYA</t>
  </si>
  <si>
    <t>STATION RD MANDYA</t>
  </si>
  <si>
    <t>SBI MYSORE KESARE</t>
  </si>
  <si>
    <t>2106 A, MEDHAR BLOCK</t>
  </si>
  <si>
    <t>SUBURB BUSSTAND II ATM</t>
  </si>
  <si>
    <t>SBI DATAGALLI MYSORE</t>
  </si>
  <si>
    <t>UDAYGIRI 2ND ATM</t>
  </si>
  <si>
    <t>SBI RAICHUR ONSITE</t>
  </si>
  <si>
    <t>2ND ATM MANVI</t>
  </si>
  <si>
    <t>GUNJ MAIN RD</t>
  </si>
  <si>
    <t>S P OFFICE RAICHUR</t>
  </si>
  <si>
    <t>STATION RD II ATM RAICHUR</t>
  </si>
  <si>
    <t>SBI, SHIMOGA-II</t>
  </si>
  <si>
    <t>SBI SHIMOGA CITY</t>
  </si>
  <si>
    <t>HUTTA COLONY</t>
  </si>
  <si>
    <t>SBI BATAWAD</t>
  </si>
  <si>
    <t>MADHUGIRI FORT</t>
  </si>
  <si>
    <t>SBI HIREHALLI</t>
  </si>
  <si>
    <t>SBI HEBBUR</t>
  </si>
  <si>
    <t>KYATHASANDRA TUMKUR</t>
  </si>
  <si>
    <t>YADIYUR CIRCLE</t>
  </si>
  <si>
    <t>SBI MADDUR ROAD KUNIGAL</t>
  </si>
  <si>
    <t>UDHYAVARA</t>
  </si>
  <si>
    <t>SBI UDYAVARA</t>
  </si>
  <si>
    <t>KAILASH STORES MAIN ROAD</t>
  </si>
  <si>
    <t>TIGER CIRCLE MANIPAL</t>
  </si>
  <si>
    <t>TIGER CIRCLE, MANIPAL</t>
  </si>
  <si>
    <t>PARKALA 1 ST ATM UDUPI</t>
  </si>
  <si>
    <t>KUNJIBETTU 1ST ATM</t>
  </si>
  <si>
    <t>MALPE II ATM</t>
  </si>
  <si>
    <t>SBI KARKALA</t>
  </si>
  <si>
    <t>KUNJIBETTU</t>
  </si>
  <si>
    <t>SHIVAJI CHOWK SIRSI</t>
  </si>
  <si>
    <t>ROTARY HOSPITAL SIRSI</t>
  </si>
  <si>
    <t>KEMBHAVI II ATM</t>
  </si>
  <si>
    <t>Pumpwell</t>
  </si>
  <si>
    <t>Basavangudi</t>
  </si>
  <si>
    <t>Udyambagh</t>
  </si>
  <si>
    <t>Yadgiri</t>
  </si>
  <si>
    <t>Khanapur</t>
  </si>
  <si>
    <t>N R Kulkarni</t>
  </si>
  <si>
    <t>08336-222257</t>
  </si>
  <si>
    <t>Hubli- shiroor park</t>
  </si>
  <si>
    <t>R F patil</t>
  </si>
  <si>
    <t>Adyar</t>
  </si>
  <si>
    <t xml:space="preserve">R </t>
  </si>
  <si>
    <t>01.03.2014</t>
  </si>
  <si>
    <t xml:space="preserve">Ashira </t>
  </si>
  <si>
    <t>0824-2275807</t>
  </si>
  <si>
    <t>Bajpe</t>
  </si>
  <si>
    <t>Hemchandra</t>
  </si>
  <si>
    <t>0824-2254425</t>
  </si>
  <si>
    <t>Mudgal</t>
  </si>
  <si>
    <t>Shankarnarayana</t>
  </si>
  <si>
    <t>Sorab</t>
  </si>
  <si>
    <t>Soraba</t>
  </si>
  <si>
    <t>Bailur</t>
  </si>
  <si>
    <t>Basarikatte</t>
  </si>
  <si>
    <t>Mariyammanahalli</t>
  </si>
  <si>
    <t>Ayanur</t>
  </si>
  <si>
    <t>Vijayapura</t>
  </si>
  <si>
    <t>Kammardi</t>
  </si>
  <si>
    <t>Gangolli</t>
  </si>
  <si>
    <t>Mulgund</t>
  </si>
  <si>
    <t>Humcha</t>
  </si>
  <si>
    <t>Holalkere</t>
  </si>
  <si>
    <t>Sakhrayapatna</t>
  </si>
  <si>
    <t>Jamakhandi</t>
  </si>
  <si>
    <t>Kadapatti</t>
  </si>
  <si>
    <t>Magadi</t>
  </si>
  <si>
    <t>Shiralakoppa</t>
  </si>
  <si>
    <t>GANDHINAGAR</t>
  </si>
  <si>
    <t>30-03-2013</t>
  </si>
  <si>
    <t>Sr No</t>
  </si>
  <si>
    <t>ATM NAME</t>
  </si>
  <si>
    <t>SOL ID</t>
  </si>
  <si>
    <t>ATM LIVE DATE
(DD/MM/YYYY)</t>
  </si>
  <si>
    <t>RBI CLASSIFICATION</t>
  </si>
  <si>
    <t>Branch name</t>
  </si>
  <si>
    <t>ADDRESS</t>
  </si>
  <si>
    <t>OFFSITE/ONSITE</t>
  </si>
  <si>
    <t>Sub type</t>
  </si>
  <si>
    <t>Cluster</t>
  </si>
  <si>
    <t>JANATHA SERVICE STATION</t>
  </si>
  <si>
    <t>AXIS BANK ATM JANATHA SERVICE STATION BM ROAD RAMANAGARAM</t>
  </si>
  <si>
    <t>FIRST</t>
  </si>
  <si>
    <t>BANGALORE-3</t>
  </si>
  <si>
    <t>M.G.ROAD-MAIN BRANCH-1</t>
  </si>
  <si>
    <t>AXIS BANK LTD MAIN BRANCH NO 9 M G ROAD BLOCK A BANGALORE 560 001</t>
  </si>
  <si>
    <t>LARGE BRANCH</t>
  </si>
  <si>
    <t>ELECTRONIC CITY,PHASEII</t>
  </si>
  <si>
    <t>BANASHAKARI</t>
  </si>
  <si>
    <t>AXIS BANK ATM PHEONIX GLOBAL SOLAXISONS (INDIA) PVT LTD; THINK CAMPUS ELECTRONIC CITY PHASE II BANGALORE 561 229</t>
  </si>
  <si>
    <t>BANGALORE-4</t>
  </si>
  <si>
    <t>HARIPRIYA COMPLEX</t>
  </si>
  <si>
    <t>AXIS BANK LTD HARIPRIYA COMPLEX V MOHALLA MYSORE 570002 KARNATAKA</t>
  </si>
  <si>
    <t>KUMARASWAMU LAYOUT</t>
  </si>
  <si>
    <t>AXIS BANK ATM SHOP NO 1538 KUMARASWAMY LAYOUT BANGALORE 560 070</t>
  </si>
  <si>
    <t>ITPL ROAD,WHITEFIELD</t>
  </si>
  <si>
    <t>AXIS BANK ATM TATA ELEXSI LTD ITPL ROAD WHITEFIELD BANGALORE 560 048</t>
  </si>
  <si>
    <t>FERNS ICON ATM</t>
  </si>
  <si>
    <t>AXIS BANK ATM FERNS ICON SOFTWARE PARK OUTER RING ROAD MARATHAHALLI POST BANGALORE 560037 KARNATAKA</t>
  </si>
  <si>
    <t>KUVEMPUNAGAR,MYSORE</t>
  </si>
  <si>
    <t>AXIS BANK ATM NO 847/A NEW KANTHA RAJA URS ROAD OPPJSS LAW COLLEGE BUILDING KUVEMPU NAGAR MYSORE</t>
  </si>
  <si>
    <t>RAMAMUTHYNAGAR</t>
  </si>
  <si>
    <t>AXIS BANK ATM NO 149/4 VAMSHEE PLAZA RAMAMURTHY NAGAR BANGALORE 560016</t>
  </si>
  <si>
    <t>BANGALORE-2</t>
  </si>
  <si>
    <t>NEW BEL ROAD,BANGALORE</t>
  </si>
  <si>
    <t>AXIS BANK ATM ANAGHA NO4 DEVASANDRA NEW BEL RD NEXT TO COFFEE DAY ANJANYA TEMPLE STREET BANGALORE 560012</t>
  </si>
  <si>
    <t>ITC LTD.JALAHOBLI</t>
  </si>
  <si>
    <t>AXIS BANK ATM ITC LTD MEENAKUNTE VILLAGE JALAHOBLI BANGALORE NORTH BANGALORE 562015</t>
  </si>
  <si>
    <t>BANGALORE-1</t>
  </si>
  <si>
    <t>AIR FORCE STATION</t>
  </si>
  <si>
    <t>AXIS BANK ATM SHOP NO5NEW SHOPPING COMPLEX AIR FORCE STATION YEHLANKA BANGALORE 560063</t>
  </si>
  <si>
    <t>SERVICE BR,CAUVERY BHAVAN</t>
  </si>
  <si>
    <t>CAUVERY BHAVAN, BANGALORE</t>
  </si>
  <si>
    <t>AXIS BANK ATM GROUND FLOOR BWSSB KG ROAD CAUVERY BHAVAN BANGALORE 560009</t>
  </si>
  <si>
    <t>C V RAMANNAGAR ,BANGLORE</t>
  </si>
  <si>
    <t>AXIS BANK ATM HP OUTLET DRDO COMPLEX C V RAMANNAGAR BANGALORE</t>
  </si>
  <si>
    <t>R.V.RD.,BASAVANGUDI,BANGA</t>
  </si>
  <si>
    <t>AXIS BANK ATM R V RD VIJAYA COLLEGE NO 191 R V ROAD BASAVANAGUDI VIJAYA COLLEGE PREMISES BANGALORE 560011</t>
  </si>
  <si>
    <t>KORAMANGALA BRANCH</t>
  </si>
  <si>
    <t>AXIS BANK LTD NO119 80 FEET ROAD 7TH BLOCK INDUSTRIAL LAYOUT KORAMANGALA SOUTH BANGALORE BANGALORE 560 095 KARNATAKA</t>
  </si>
  <si>
    <t>TATA TELESERVICES</t>
  </si>
  <si>
    <t>AXIS BANK ATM TATA TELE SERVICES TATA TELE SERVICES A BLOCK SILICON TERRACE 30/1 HOSUR MAIN RD BANGALORE 566095</t>
  </si>
  <si>
    <t>MALLESWARAM BRANCH</t>
  </si>
  <si>
    <t>AXIS BANK LTD 233 2ND MAIN SAMPIGE ROAD MALLESWARAM BANGALORE</t>
  </si>
  <si>
    <t>SCANDENT CAP,KORMANGALA</t>
  </si>
  <si>
    <t>AXIS BANK ATM (CAPTIVE ATM) SCANDENT NETWORK PVT LTD NO 33 COCONUT GROVE 18TH MAIN 1ST A CROSS 6TH BLOCK KORAMANGALA BANGALORE 560095</t>
  </si>
  <si>
    <t>COX TOWN ,BANGLORE BRANCH</t>
  </si>
  <si>
    <t>AXIS BANK LTD 61 WHEELER ROAD COX TOWN NORTH BANGALORE 560 005 KARNATAKA</t>
  </si>
  <si>
    <t>CMP, HOUSAR ROAD</t>
  </si>
  <si>
    <t>AXIS BANK ATM SENA POLICE CORPS KENDRA AUR SCHOOL (CMP CENTER &amp; SCHOOL) BANGALORE 560025</t>
  </si>
  <si>
    <t>SUBEX SYSTEMS,KORAMANGLA</t>
  </si>
  <si>
    <t>AXIS BANK ATM (CAPTIVE ATM) SUBEX SYSTEMS LTD 372 3RD BLOCK KORAMANGALA EXTENSION SARJAPUR MAIN ROAD BANGALORE 560034</t>
  </si>
  <si>
    <t>VIJAYANAGAR BANGLORE.</t>
  </si>
  <si>
    <t>AXIS BANK ATM MAGADI ROAD CORD ROAD BDA SHOPPING COMPLEX VIJAYANAGAR BANGALORE 10</t>
  </si>
  <si>
    <t>STRIDES ARCOLABS</t>
  </si>
  <si>
    <t>AXIS BANK ATM STRIDES ARCOLAB LIMITED STRIDES HOUSE BILEKAHALLI BANARGHATTA ROAD BANGALORE 560076</t>
  </si>
  <si>
    <t>HMT MAIN RD,MALLESWARAM.</t>
  </si>
  <si>
    <t>AXIS BANK ATM 88/1/1 HMT MAIN ROAD GOKUL 1 STATE I PHASE MATHIKERE BANGALORE 560054</t>
  </si>
  <si>
    <t>ASC CENTER &amp; COLLEGE.</t>
  </si>
  <si>
    <t>AXIS BANK ATM ASC CENTER &amp; COLLEGE REGIMENTAL SHOPPING COMPLEX ( SOUTH) ASC CENTER &amp; COLLEGE AGRAM BANGALORE 560 007</t>
  </si>
  <si>
    <t>TRIVENI ENGG &amp; INDS LTD.</t>
  </si>
  <si>
    <t>AXIS BANK ATM TRIVENI ENGG &amp; INDS LTD 12 A PEENYA INDUSTRIAL ESTATE PEENYA BANGALORE 560 058</t>
  </si>
  <si>
    <t>AXIS BANK LTD SITE NO 43 VARTHUR MAIN ROAD MARATHAHALLI BANGALORE 560 037</t>
  </si>
  <si>
    <t>J P NAGAR BRANCH</t>
  </si>
  <si>
    <t>J.P. NAGAR</t>
  </si>
  <si>
    <t>AXIS BANK LTD J P NAGAR BRANCH NO6/A JP NAGAR III PHASE BANNARAGATTA MAIN ROAD BANGALORE 560 076 KARNATAKA</t>
  </si>
  <si>
    <t>VALTECH,BANGALORE.</t>
  </si>
  <si>
    <t>AXIS BANK ATM VALTECH 30/A GROUND FLOOR J P NAGAR SARAKKI 3RD PHASE 1ST MAIN ROAD 3RD STAGE INDUSTRIAL SUBURB BANGALORE</t>
  </si>
  <si>
    <t>TUMKUR BRANCH.</t>
  </si>
  <si>
    <t>AXIS BANK LTD GROUND FLOOR SIDDHAGANGHA OFFICE COMPLEX B H ROAD TUMKUR572104</t>
  </si>
  <si>
    <t>R.T. NAGAR BRANCH</t>
  </si>
  <si>
    <t>R.T. NAGAR</t>
  </si>
  <si>
    <t>AXIS BANK LTD GROUND FLOOR NO 174 MLA LAYOUT R T NAGAR MAIN ROAD R T NAGAR BANGLORE560032</t>
  </si>
  <si>
    <t>NITTE COLLEGE OF ENGG.</t>
  </si>
  <si>
    <t>AXIS BANK ATM NITTE MEENAKSHI INSTITUTE OF TECHNOLOGY GOVINDAPURA GOLLAHALLI PBNO6429 YELAHANKA BANGALORE 560 064 KARNATAKA</t>
  </si>
  <si>
    <t>ITPL ATM II</t>
  </si>
  <si>
    <t>AXIS BANK ATM LOWER GROUND FLOOR UNITG 06 A TECH PARK MALL INTERNATIONAL TECH PARK BANGALORE WHITEFIELD ROAD BANGALORE 560066</t>
  </si>
  <si>
    <t>AXIS BANK ATM WARD NO14 NAGATHAR STREET DEVANAHALLI TOWN BANGALORE RURAL DISTRICT 562 110</t>
  </si>
  <si>
    <t>IBC KNOWLEDGE PARK</t>
  </si>
  <si>
    <t>AXIS BANK ATM ACCENTURE IBC KNOWLEDGE PARK 4/1 BANNERGHATTA ROAD BANGALORE 560029</t>
  </si>
  <si>
    <t>S J R PARK.</t>
  </si>
  <si>
    <t>AXIS BANK ATM S J R PARKBANGALORE GROUND FLOOR MOBIUS TOWER SJR IPARK PLOTS 1314 &amp;15 OPPOSITE SATHYA SAI HOSPITAL WHITEFIELD BANGALORE 560 066</t>
  </si>
  <si>
    <t>WOCKHARDT HOSPITAL.</t>
  </si>
  <si>
    <t>AXIS BANK ATM WOCKHARDT HOSPITAL AND HEART INSTITUTE BILEKAHALLI BANNHERGHATTA ROAD BANGALORE 560 076</t>
  </si>
  <si>
    <t>RMZ NEXT,BANGALORE.</t>
  </si>
  <si>
    <t>AXIS BANK ATM RMZ NEXTBANGALORE RMZ NXT CAMPUS 1B EPIP ZONE WHITEFIELD BANGALORE 560 066</t>
  </si>
  <si>
    <t>GOLFLINKS SOFTWARE-PARK</t>
  </si>
  <si>
    <t>AXIS BANK ATM GOLFLINKS SOFTWARE PARK 24/7 CUSTOMER GOLFLINKS SOFTWARE PARK PVT LTD 2/13 AND 5/1 CHALLAGHATTA VILLAGE VARTHUR HOBLI BANGALORE 560 071</t>
  </si>
  <si>
    <t>JAYANAGAR 7TH BLOCK</t>
  </si>
  <si>
    <t>AXIS BANK ATM DAS COMMERCIAL COMPLEX NO825 7TH BLOCK JAYANAGAR BANGALORE 560 082</t>
  </si>
  <si>
    <t>66A AECS-SANAJY NAGAR</t>
  </si>
  <si>
    <t>AXIS BANK ATM NO66/A AECS LAYOUTI STAGE GEDDALAHALLI SANJAYNAGAR MAIN ROAD NEAR PETROL BUNK BANGALORE 560 094</t>
  </si>
  <si>
    <t>APOLLO HOSPITAL.</t>
  </si>
  <si>
    <t>AXIS BANK ATM APOLLO HOSPITAL 154/11 OPPOSITE IIM BANNERGHATTA ROAD BANGALORE 560 076</t>
  </si>
  <si>
    <t>DON BOSCO INSTITUTE</t>
  </si>
  <si>
    <t>AXIS BANK ATM DON BOSCO INSTITUTE OF TECHNOLOGY (DBIT) MYSORE ROAD BANGALORE 560074</t>
  </si>
  <si>
    <t>K H ROAD,SHANTINAGAR ATM</t>
  </si>
  <si>
    <t>SHANTHINAGAR, BANGALORE</t>
  </si>
  <si>
    <t>AXIS BANK ATM SHANTINAGAR GROUND FLOOR NO 9 K H ROAD SHANTHINAGAR BANGALORE 560027</t>
  </si>
  <si>
    <t>LINGARAJPURAM</t>
  </si>
  <si>
    <t>AXIS BANK ATM 31 HENNUR MAIN ROAD LINGARAJPURAM BANGALORE 560 084 KARNATAKA</t>
  </si>
  <si>
    <t>4TH BLOCK,KORAMANGALA</t>
  </si>
  <si>
    <t>AXIS BANK ATM NO6 80 FEET ROAD 4TH BLOCK KORAMANGALA BANGALORE 560 034</t>
  </si>
  <si>
    <t>APC JIGNEY,JP NAGAR</t>
  </si>
  <si>
    <t>AXIS BANK ATM AMERICAN POWER CONVERSION (INDIA) PVT LTD 187/3 &amp; 188/3 JIGANI DISTRICT BANGALORE URBAN 562 106 KARNATAKA</t>
  </si>
  <si>
    <t>VIJAYANAGAR BRANCH</t>
  </si>
  <si>
    <t>AXIS BANK LTD B'LORE BRANCHGG ARCADE SERVICE ROAD NO2940/E5 WEST OF CHORD ROAD OPP MARAXIS MANDIR VIJAYANAGAR II STAGE BANGALORE 560 040 KARNATAKA</t>
  </si>
  <si>
    <t>48-UTTARAHALLI</t>
  </si>
  <si>
    <t>AXIS BANK ATM NO48 UTTARAHALLI MAIN ROAD BANASHANKARI 3RD STAGE BANGALORE 560 061 KARNATAKA</t>
  </si>
  <si>
    <t>APS TRUST BUILDING</t>
  </si>
  <si>
    <t>AXIS BANK ATM APS TRUST BUILDING BULL TEMPLE ROAD BANGALORE 560 019 KARNATAKA</t>
  </si>
  <si>
    <t>AIR FORCE SELECTION BOARD</t>
  </si>
  <si>
    <t>AXIS BANK ATM 2 AIR FORCE SELECTION BOARD (AFSB) CHAMUNDI VIHAR COMPLEX SIDDHARTHA NAGAR (PO) MYSORE 570 011 KARNATAKA</t>
  </si>
  <si>
    <t>SRIREVANA SIDESHWARA INST</t>
  </si>
  <si>
    <t>AXIS BANK ATM SRI REVANNA SIDDESHWARA INSTITUTE OF TECHNOLOGY CHOKANAHALLI CHIKAJALA POST BANGALORE 562 157</t>
  </si>
  <si>
    <t>WHITEFIELD BRANCH</t>
  </si>
  <si>
    <t>WHITEFIELD, BANGALORE</t>
  </si>
  <si>
    <t>AXIS BANK LTD CITIUS FIRST TECHNOLOGY PLACENO 3 EPIP WHITEFIELD BANGALORE 560 066 KARNATAKA</t>
  </si>
  <si>
    <t>KASTURI NAGAR.</t>
  </si>
  <si>
    <t>AXIS BANK ATM NO2 M315 J EAST OF NGEF KASTURINAGAR BANGALORE 560 016 KARNATAKA</t>
  </si>
  <si>
    <t>RMZ MILLENIA,JAYNAGAR</t>
  </si>
  <si>
    <t>AXIS BANK ATM TOWER B ELEVATOR LOBBY GROUND FLOOR (ATRIUM) THE MILLENIA OLD MADRAS ROAD BANGALORE 560 008 KARNATAKA</t>
  </si>
  <si>
    <t>JAYASHREE COMMERCIAL -CD</t>
  </si>
  <si>
    <t>AXIS BANK ATM JAYASHREE COMMERCIAL COMPLEX 82/2 CHIKKABEGUR GATESINGA SANDRA POST HOSUR ROAD BANGALORE 560 068 KARNATAKA</t>
  </si>
  <si>
    <t>AXIS BANK ATM 464/4 PRASHANTHA OLD MADRA ROAD K R PURAM BANGALORE 560 036 KARNATAKA</t>
  </si>
  <si>
    <t>SAI SERVICE STATION</t>
  </si>
  <si>
    <t>AXIS BANK ATM SAI SERVICE STATION HPCL PETROL PUMP KASTRUBHA ROAD BANGALORE</t>
  </si>
  <si>
    <t>HONGSANDRA VILLAGE</t>
  </si>
  <si>
    <t>AXIS BANK ATM M/S SHAHI EXPORT PVT LTD UNIT 4 SY NO 38 HONGASANDRA VILLAGE G B PALYA HOSUR MAIN ROAD BANGALORE 560 068</t>
  </si>
  <si>
    <t>AXIS BANK LTD S V RESIDENCY NO 432 VISHWAMANAVA DOUBLE ROAD KUVEMPUNAGAR MYSORE 570 023</t>
  </si>
  <si>
    <t>SIT MAIN ROAD TUMKUR</t>
  </si>
  <si>
    <t>AXIS BANK ATM SIT MAIN ROAD S S PURAM TUMKUR 572 102 KARNATAKA</t>
  </si>
  <si>
    <t>SALARPURAI SOFTZONE</t>
  </si>
  <si>
    <t>AXIS BANK ATM SYMPHONY MARKETING SOLAXISONS (P) LTD SALARPURAI SOFTZONE BLOCK B SURVEY NO 80/181/1 BELLANDUR VILLAGE VARTHYR HOBLI BANGALORE SOUTH TALUK BANGALORE 560 087</t>
  </si>
  <si>
    <t>ELECTRONIC CITY, BANGALORE</t>
  </si>
  <si>
    <t>AXIS BANK LTD H G PLAZA NO223/A KONAPPANA AGRAHARA ELECTRONIC CITY BANGALORE – 560 100 KARNATAKA</t>
  </si>
  <si>
    <t>85,ELECTRONIC CITY</t>
  </si>
  <si>
    <t>AXIS BANK ATM GE THERMOMETRICS INDIA PVT LTD 85 ELECTRONIC CITY PHASE I BANGALORE 560100</t>
  </si>
  <si>
    <t>BANGALORE INTL AIRPORT.</t>
  </si>
  <si>
    <t>AXIS BANK ATM BENGALURU INTERNATIONAL AIRPORT DEVANHALLI BANGALORE 560300</t>
  </si>
  <si>
    <t>IAF HEAD QUARTERS TRAININ</t>
  </si>
  <si>
    <t>AXIS BANK ATM IAFHEAD QUARTERS TRAINING COMMAND J C NAGAR POSTBELLARY ROAD BANGALORE560 006</t>
  </si>
  <si>
    <t>FOOD CORPORATION OF IND</t>
  </si>
  <si>
    <t>AXIS BANK ATM FOOD CORPORATION OF INDIA REGIONAL OFFICE 10 EAST END MAIN ROAD 4TH T BLOCK JAYANAGAR BANGALORE 560041</t>
  </si>
  <si>
    <t>MAJESTIC</t>
  </si>
  <si>
    <t>MAJESTIC, BANGALORE</t>
  </si>
  <si>
    <t>AXIS BANK LTD PLOT NO41 SESHADRI ROAD ANAND RAO CIRCLE MAJESTIC CIRCLE BANGALORE – 560 009 KARNATAKA</t>
  </si>
  <si>
    <t>SAHAKARANAGAR BANGALORE</t>
  </si>
  <si>
    <t>AXIS BANK ATM HEBBAL SURVEYNO32/1 KHATANO381 KHATANO381 KEMPAPURA HEBBAL BANGALORE</t>
  </si>
  <si>
    <t>MICROCHIP,JPNAGAR</t>
  </si>
  <si>
    <t>AXIS BANK ATM MICROCHIPMICROCHIP TECHNOLOGIES (INDIA) PVT LTD PLOT NO1498 SURVEY NO56 (PART) EPIP INDUSTRIAL AREAHOODY VILLAGE KR PURAM HOBLI BANGALORE 560076</t>
  </si>
  <si>
    <t>BOWRING HOSPITAL ROAD.</t>
  </si>
  <si>
    <t>AXIS BANK ATM 54 BOWRING HOSPITAL ROADBANGALORE560 001</t>
  </si>
  <si>
    <t>EMBASSY HEIGHT</t>
  </si>
  <si>
    <t>AXIS BANK ATM ACER INDIA PVT LTD EMBASSY HEIGHTS MARGARATH ROAD BANGALORE</t>
  </si>
  <si>
    <t>WOODROSE ATM, JAYANAGAR</t>
  </si>
  <si>
    <t>AXIS BANK ATM THE WOOD ROSE BRIGADE MILLENNIUM CAMPUS JP NAGAR 7TH PHASE BANGALORE 560078 KARNATAKA</t>
  </si>
  <si>
    <t>PEENYA BRANCH CD</t>
  </si>
  <si>
    <t>AXIS BANK LTD 149 PEENYA INDUSTRIAL ESTATE 100FT ROAD (NEXT TO SYNDICATE BANK) PEENYA 1STAGE BANGALORE 560057</t>
  </si>
  <si>
    <t>MAIN RAJAJINAGAR BRANCH</t>
  </si>
  <si>
    <t>AXIS BANK LTD 5/111/1ST BLOCK DR RAJKUMAR ROAD (I MAINROAD) RAJAJI NAGAR BANGALORE560 010</t>
  </si>
  <si>
    <t>BORDER SECURITY FORCE</t>
  </si>
  <si>
    <t>AXIS BANK ATM BORDER SECURITY FORCE SUBSIDIARY TRAINING COLLEGE NH7 YELAHANKA BANGALORE</t>
  </si>
  <si>
    <t>SYMPHONY SERVICES ATM</t>
  </si>
  <si>
    <t>AXIS BANK ATM SYMPHONY SERVICES CORPORATION (I) PVT LTD SYMPHONY INNOVATION AND EXCELLENCE CENTRE SYNO13/1 KADUBEESANAHALLI VILLAGE OUTER RING ROAD VARTHUR HOBLI BANGALORE 560087</t>
  </si>
  <si>
    <t>SALARPURIA TONCHSTON</t>
  </si>
  <si>
    <t>AXIS BANK ATM QWEST TELECOM SOFTWARE SERVICES PVT LTD SALARPURIA TOUCHSTONE 4TH FLOOR SURVEY NO 15/1A AND 14P7 KADUBEESANAHALLI VARATHUR HOBLI BANGALORE SOUTH TALUK BANGALORE 560087</t>
  </si>
  <si>
    <t>KALYAN NAGAR BRANCH</t>
  </si>
  <si>
    <t>KALYAN NAGAR</t>
  </si>
  <si>
    <t>AXIS BANK LTD NO 30 HRBR 2ND BLOCK 4TH CROSSCMR ROAD KALYAN NAGAR BANGALORE 500 043</t>
  </si>
  <si>
    <t>MANDYA ,KARNATAKA</t>
  </si>
  <si>
    <t>AXIS BANK LTD CHAITRA ARCADE 278 SH17 BANGALOREMYSORE ROAD B G LAYOUT MANDYA KARNATAKA 571401</t>
  </si>
  <si>
    <t>KOLAR BRANCH</t>
  </si>
  <si>
    <t>AXIS BANK LTD NO 326 AR NO 337 GANESHA TEMPLE STREET OFF M G ROAD COTTON PET KOLAR 563 101 KARNATAKA</t>
  </si>
  <si>
    <t>BIDADI, KARNATAKA</t>
  </si>
  <si>
    <t>AXIS BANK LTD NO329/356 NALLI GUDDA TANK ROAD BIDADI POST RAMANAGARAM TALUK &amp; DIST KARNATAKA 562109</t>
  </si>
  <si>
    <t>JNANA SWEEKAR FOUNDATION</t>
  </si>
  <si>
    <t>AXIS BANK ATM JNANA SWEEKAR FOUNDATION ATM19/1&amp; 19/2THALAGATTAPURA KANAKAPURA ROAD BANGALORE 560062</t>
  </si>
  <si>
    <t>KAMBIPURA ATM</t>
  </si>
  <si>
    <t>AXIS BANK ATM RAJESWARI MEDICAL COLLEGE AND HOSPITAL KAMBIPURA MUSORE ROAD KENGERI HOBLI BANGALORE 560074</t>
  </si>
  <si>
    <t>AXIS BANK LTD BHAKTI MANSION PLOT NO89/2 89/2A 89/3 BANGALORE MANGALORE ROAD KUSHALNAGAR 517 234 KARNATAKA</t>
  </si>
  <si>
    <t>CHAMARAJANAGAR BRANCH</t>
  </si>
  <si>
    <t>AXIS BANK LTD SAMPIGE ROAD CHAMRAJANAGAR 571313 KARNATAKA</t>
  </si>
  <si>
    <t>SANJAY NAGAR,BRANCH</t>
  </si>
  <si>
    <t>SANJAY NAGAR, BANGALORE</t>
  </si>
  <si>
    <t>AXIS BANK LTD 723/4 D RAJGOPAL ROADSANJAY NAGAR BANGALORE 94 KARNATAKA</t>
  </si>
  <si>
    <t>REGIMENTAL SHOPPING COMPX</t>
  </si>
  <si>
    <t>AXIS BANK ATM ASC CENTER &amp; COLLEGE REGIMENTAL SHOPPING COMPLEX ASC CENTER &amp; COLLEGE AGRAM BANGALORE 560 007</t>
  </si>
  <si>
    <t>UTTARAHALLI RD,KENGERI</t>
  </si>
  <si>
    <t>AXIS BANK ATM BGS HEALTH AND EDUCATION CITY NO 67 UTTARAHALLI ROAD KENGERI BANGALORE 560060</t>
  </si>
  <si>
    <t>I B ACADEMY LAKSHMIPURA</t>
  </si>
  <si>
    <t>AXIS BANK ATM INDIAN BUSINESS ACADEMY ARIHANT EDUCATION &amp; RESEARCH FOUNDATION LAKSHMIPURA THATAGUNJ POST KANAKPURA MAIN ROAD BANGALORE 560062</t>
  </si>
  <si>
    <t>SAHAKARANAGAR BRANCH ATM</t>
  </si>
  <si>
    <t>AXIS BANK LTD SAHAKARANAGARBRANCH ATM NO1960 FEET ROAD SAHAKARA NAGAR BANGALORE 560092 KARNATAKA</t>
  </si>
  <si>
    <t>KAVERI THEATRE JUNCTION</t>
  </si>
  <si>
    <t>KAVERI THEATRE JUNCTION ATM,HPCL OUTLET, NEXT TO KAVERI THEATRE JUNCTION,SANKEY ROAD, MALLESWARAM</t>
  </si>
  <si>
    <t>MUKUNDA DAIRY ATM</t>
  </si>
  <si>
    <t>AXIS BANK ATM MUKUNDA DAIRY PRODUCTS PVT LTD 50A 51B BOMMASANDRA INDUSTRIAL AREA HOSUR ROAD BANGALORE 560099</t>
  </si>
  <si>
    <t>DABASPET - CD.</t>
  </si>
  <si>
    <t>AXIS BANK ATM LM GLASFIBRE INDIA PRIVATE LTD KIADB INDUSTRIAL AREA DABASPET NELAMANGALA TALUQ 562111</t>
  </si>
  <si>
    <t>BELLARY ROAD - CD</t>
  </si>
  <si>
    <t>AXIS BANK ATM HIGHWAY NEEDS HP PETROL PUMP BELLARY ROAD OPP JAKKUR YELAHANKA BANGALORE PIN 560064</t>
  </si>
  <si>
    <t>JEEVANBIMANAGAR - CD</t>
  </si>
  <si>
    <t>AXIS BANK ATM 9/10TH MAIN ROAD JEEVAN BIMA NAGAR BANGALORE 566075 KARNATAKA</t>
  </si>
  <si>
    <t>VIDYARANYAPURA, BANGALORE</t>
  </si>
  <si>
    <t>AXIS BANK LTD NO 1240 G S ARCADE B E L LAYOUT VIDYARANYAPURA MAIN ROAD BANGALORE KARNATAKA 560097</t>
  </si>
  <si>
    <t>HOSKOTE RD, KADUGODI</t>
  </si>
  <si>
    <t>AXIS BANK ATM PADMAJA RAJESHWARI SERVICE STATION NO101/10 WHITEFIELD MAIN ROADSEEGANAHALLI BANGALORE 560067</t>
  </si>
  <si>
    <t>GOPALAN ARCH MALL</t>
  </si>
  <si>
    <t>AXIS BANK ATM SHOP NO 3 GOPALAN ARCH MALL NEAR R R NAGAR ARCH MYSORE ROAD BANGALORE 560098</t>
  </si>
  <si>
    <t>KALYAN NAGAR BRANCH CD</t>
  </si>
  <si>
    <t>AXIS BANK ATM SMART RETAIL PVT LTD NO 18BHUVANAGIRI BANASWADI MAIN ROAD BANASWADI BANGALORE – 560043</t>
  </si>
  <si>
    <t>BANGLORE CENTRAL 2 CD</t>
  </si>
  <si>
    <t>AXIS BANK ATM CENTRAL2 PLOT NO45/145/245TH CROSS JPNAGAR 2ND PHASE; BANGALORE560069</t>
  </si>
  <si>
    <t>JUDICIAL LAYOUT -CD</t>
  </si>
  <si>
    <t>AXIS BANK ATM JUDICIAL LAY OUT NO 1893 JUDICIAL LAYOUT YELHANKA HOBLI BANGALORE 560064</t>
  </si>
  <si>
    <t>SARJAPURA MAIN ROAD CD.</t>
  </si>
  <si>
    <t>AXIS BANK ATM SHAHI EXPORTS PVT LTD UNIT NO7 SURVEY NO131415 SARJAPURA MAIN ROAD BELANDUR GATE BANGLORE 560102</t>
  </si>
  <si>
    <t>SONA TOWER</t>
  </si>
  <si>
    <t>AXIS BANK LTD SONA TOWER8 32 E CROSS 4TH T BLOCK JAYANAGAR BANGALORE 560042</t>
  </si>
  <si>
    <t>KODICHIKKANAHALLI RD CDII</t>
  </si>
  <si>
    <t>AXIS BANK ATM NO 62/4 SAHI EXPORTS PVT LTD KODICHIKKANAHALLI ROAD BANGALORE 560068</t>
  </si>
  <si>
    <t>VYBHAV MALL HONNAVAR ROAD</t>
  </si>
  <si>
    <t>AXIS BANK LTD VYBHAV MALL BANGALORE HONNAVAR ROAD TIPTUR 572201</t>
  </si>
  <si>
    <t>SPANCER MALL</t>
  </si>
  <si>
    <t>ATM BANK ATM SPENCER NO 766 16TH MAIN BTM LAYOUT SECOND STAGE BANGLORE</t>
  </si>
  <si>
    <t>KUMARASWAMY LAYOUT-CD</t>
  </si>
  <si>
    <t>AXIS BANK ATM SMART RETAIL PVT LTD 1061 50 FEET ROAD KUMARSWAMY LAYOUT 1ST STAGE BANGALORE 560085</t>
  </si>
  <si>
    <t>BANNERGHATTA ROAD CD</t>
  </si>
  <si>
    <t>AXIS BANK ATM SHAHI EXPORTS PVT LTD UNIT NO12 SURVEY NO35 &amp; 37/1 B 42/2 &amp; 42/3 AREKERE BANNERGHATTA ROAD BANGLORE 560076</t>
  </si>
  <si>
    <t>SATELITE TOWN CD</t>
  </si>
  <si>
    <t>AXIS BANK ATM NO 34 BBMP KAHTA NO 3704/3383/28/30/34 MTS LAYOUT VALAGERHALLI 12TH CROSS 1ST MAIN ROAD KENGERI SATELITE TOWN BANGALORE 560060</t>
  </si>
  <si>
    <t>AUSTIN TOWN-CD</t>
  </si>
  <si>
    <t>AXIS BANK ATM 154KBAR ROAD AUSTIN TOWNBANGALORE 560 047</t>
  </si>
  <si>
    <t>BANNERGHATA ROAD</t>
  </si>
  <si>
    <t>AXIS BANK ATM GMR GROUP IBC KNOWLEDGE PARK PHASE 2 D BLOCK 10 TH AND 11 TH FLOOR4/1 BANNERGHATA ROAD BANGALORE 560076</t>
  </si>
  <si>
    <t>KOTHANUR MAIN ROAD</t>
  </si>
  <si>
    <t>AXIS BANK LTD NO31 KOTHANUR MAIN ROAD RBI LAYOUT JP NAGAR 7TH PHASE BANGALORE 560078 KARNATAKA</t>
  </si>
  <si>
    <t>GANGOTHRI LAYOUT,MANDAP</t>
  </si>
  <si>
    <t>AXIS BANK ATM 163 SAKUKAR CHENNAIAH ROAD GANGOTHRI LAYOUT 1ST STAGE OPP TO BRANHA STANA KALYANA MANDAP MYSORE 570 023</t>
  </si>
  <si>
    <t>SURAKSHA AVENUE-CD</t>
  </si>
  <si>
    <t>AXIS BANK ATM SURAKSHA AVENUE PLOT NO 10A SURVEY NO69 &amp; 72 PEENYA INDUSTRIAL AREA 2ND PHASE BANGALORE 560058</t>
  </si>
  <si>
    <t>GOLLARAHATTI-CD</t>
  </si>
  <si>
    <t>AXIS BANK ATM SURVEY NO62 GOLLARAHATTI KACHOHALLI DASANAPURA HOBLI MAGADI ROAD BANGALORE 560091</t>
  </si>
  <si>
    <t>AXIS BANK LTD 276 HAL II STAGE 100 FEET RD INDIRA NAGAR BANGALORE 560025 KARNATAKA</t>
  </si>
  <si>
    <t>GNNAANAGANGA -CD</t>
  </si>
  <si>
    <t>AXIS BANK ATM 3 925 80 FEET ROADGNNAANAGANGA NAGARBANGALORE560056</t>
  </si>
  <si>
    <t>HOSUR ROAD-CD</t>
  </si>
  <si>
    <t>AXIS BANK ATM BIG BAZAR SALAPURIA TOWERS 22 KORAMANGALA INDUSTRIAL LAYOUT HOSUR ROAD BANGALORE500095</t>
  </si>
  <si>
    <t>AXIS BANK ATM NO 245/B 2ND B BLOCK 41ST CROSS 10TH MAIN RAJAJINAGAR BANGALORE 560 010</t>
  </si>
  <si>
    <t>BTM LAYOUT BANGALORE</t>
  </si>
  <si>
    <t>AXIS BANK ATM BTM LAYOUT 166 SERVICE ROAD BTM LAYOUT FIRST STAGE AICOBOO NAGAR BANGALORE5 60068   </t>
  </si>
  <si>
    <t>WILSON GARDEN JAYNAGAR</t>
  </si>
  <si>
    <t>AXIS BANK ATM WILSON GARDEN NO376/21 TVPLAZA WILSON GARDEN MAIN ROAD BANGALORE 560 027   </t>
  </si>
  <si>
    <t>PEENYA INDUSTRIAL ESTATE</t>
  </si>
  <si>
    <t>AXIS BANK LTD NEAR TO MUNISHWAR SWAMY TEMPLE NH4 TUMKUR ROAD BANGALORE 560058</t>
  </si>
  <si>
    <t>MARATHAHALLI MALI RD-CD</t>
  </si>
  <si>
    <t>AXIS BANK ATM BRAND FACTORY   228 / 229 /231 &amp; 232 MARATHAHALLI MALI ROAD BANGALORE – 560037</t>
  </si>
  <si>
    <t>SRIRAMAPURAM-CD</t>
  </si>
  <si>
    <t>AXIS BANK ATM SHAMROCK28/27TH MAIN ROADSRIRAMAPURAMBANGALORE 560021</t>
  </si>
  <si>
    <t>AXIS BANK LTD DOOR NO236OLD MADRAS ROADNH4HOSKOTE562114 BANGALORE RURAL DISTRICT</t>
  </si>
  <si>
    <t>5TH JAYANAGAR OFFSITE</t>
  </si>
  <si>
    <t>AXIS BANK ATM 503 46TH CROSS 9TH MAIN 5TH BLOCK JAYANAGAR BANGALORE   </t>
  </si>
  <si>
    <t>DIAMOND DISTRICT</t>
  </si>
  <si>
    <t>AXIS BANK ATM DIAMOND DISTRICT AIRPORT RAOD BANGALORE   </t>
  </si>
  <si>
    <t>MALLESWARAM BANGALORE</t>
  </si>
  <si>
    <t>AXIS BANK ATM MALLESHWARAM GANESH PRASAD NO 31 XITH MAIN 15 CROSS BANGALORE 560 003   </t>
  </si>
  <si>
    <t>BASABESHWARA NAGAR</t>
  </si>
  <si>
    <t>AXIS BANK LTD KEER PLAZA 2000 472 80 FEET ROAD BASAVESHWAR NAGAR BANGALORE 560 079</t>
  </si>
  <si>
    <t>J.P.NAGAR,JAYANAGAR</t>
  </si>
  <si>
    <t>AXIS BANK ATM JPNAGAR 574 14TH CROSS 24TH MAIN 1ST PHASE BANGALORE 560 078</t>
  </si>
  <si>
    <t>SFS 208 YELAHANKA</t>
  </si>
  <si>
    <t>AXIS BANK ATM SFS 208 HOUSE NO2 1 MAIN RD SFS 208 YEHLANKA NEW TOWN BANGALORE 560064</t>
  </si>
  <si>
    <t>YELHANKA BRANCH</t>
  </si>
  <si>
    <t>AXIS BANK LTD NO 688 III A CROSS OPP SESHADRI PURAM COLLLEGE YEHLANKA BANGALORE 560064</t>
  </si>
  <si>
    <t>BANASHANKARI BRANCH</t>
  </si>
  <si>
    <t>AXIS BANK LTD BANASHANKARI NO566 &amp; 567 30TH MAIN ROAD KATRIGUPPE 3RD STAGE (NEXT TO MEGA MART) BANGALORE 560070 KARNATAKA</t>
  </si>
  <si>
    <t>HANUMANTH NAGAR</t>
  </si>
  <si>
    <t>AXIS BANK ATM D NO 29/30/28 50 FT MAIN ROAD BANASHANKARI 1ST STAGE HANUMANTHANAGAR BANGALORE 560 050</t>
  </si>
  <si>
    <t>CHAMARAJPET ATM</t>
  </si>
  <si>
    <t>AXIS BANK LTD CHAMARAJAPET ATM 140 SRI PUTTANNA CHETTY ROAD 5TH MAIN ROAD CHAMRAJAPET BANGALORE 560018 KARNATAKA</t>
  </si>
  <si>
    <t>MAHADEVPURA</t>
  </si>
  <si>
    <t>AXIS BANK ATM MAHADEVPURA INDUSTRIAL AREA GREATER BANGALORE INDUSTRIES ASSOCIATION NO 40J OPP NGEF ANCILLARY ESTATE DODDANAKUNDI INDUSTRIAL AREA II PHASE MAHADEVPURA POST BANGALORE 560 048   </t>
  </si>
  <si>
    <t>GANDHI BAZAR BANGLORE</t>
  </si>
  <si>
    <t>AXIS BANK ATM NO5354 &amp; 57 SHAMSINGH COMPLEX GANDHI BAZAR MAIN ROAD BASAVANGUDI BANGALORE 560 004   </t>
  </si>
  <si>
    <t>INDUSTRIAL SUBURB -CD</t>
  </si>
  <si>
    <t>AXIS BANK ATM SHAHI EXPORT NO171 7TH MAIN ROAD INDUSTRIAL SUBURB II STAGE PEENYA INDUSTRIAL AREA BBMP WARD NO11 BANGALORE 560058</t>
  </si>
  <si>
    <t>ACHARYA INSTITUTE</t>
  </si>
  <si>
    <t>AXIS BANK ATM ACHARYA COLLEGE,RT NAGAR,BANGLORE</t>
  </si>
  <si>
    <t>GARUDA MALL-CD</t>
  </si>
  <si>
    <t>AXIS BANK ATM SHUBHAM 7 MAGRATH ROAD OPP GARUDA MALL BANGALORE 560025</t>
  </si>
  <si>
    <t>EC PUB SCHOOL BELLARY RD</t>
  </si>
  <si>
    <t>AXIS BANK LTD EC PUB SCHOOL BELLARY RD KODIGEHALLI BANGALORE</t>
  </si>
  <si>
    <t>THIPAASANDRA INDIRA NAGAR</t>
  </si>
  <si>
    <t>AXIS BANK ATM NO 1808 II MAIN HAL III STAGE NEW THIPPASANDRA BANGALORE 560 075   </t>
  </si>
  <si>
    <t>BALLAPUR</t>
  </si>
  <si>
    <t>AXIS BANK LTD DOOR NO2573/14TH WARD 'D'CROSS MAIN ROAD ROJIPURADOD BALLAPUR BANGALORE RURAL DISTRICT KARNATAKA 561203</t>
  </si>
  <si>
    <t>NAGARJUNA ENGG COLLEGE</t>
  </si>
  <si>
    <t>AXIS BANK ATM NO 703 III BLOCK OPP CANARA BANK VIDYARANYAPURA BANGALORE</t>
  </si>
  <si>
    <t>AXIS BANK ATM CENTRAL COMPLEX (COMMERCIAL) NO 180 NRGV (SC) ROAD SESHADRIPURAM BANGALORE 560 020   </t>
  </si>
  <si>
    <t>MAHALAXMI LAYOUT-CD</t>
  </si>
  <si>
    <t>AXIS BANK ATM 754 12TH CROSS MAHALAXMI LAYOUT BANGALORE</t>
  </si>
  <si>
    <t>KENGERI SATELLITE TOWN-CD</t>
  </si>
  <si>
    <t>AXIS BANK ATM 17451ST MAIN ROADKENGERI SATELLITE TOWN BANGALORE 560060</t>
  </si>
  <si>
    <t>DODDABALLAPUR, YEHLANKA</t>
  </si>
  <si>
    <t>AXIS BANK ATM R49 DODDABALLAPUR INDUSTRIAL AREA DODDABALLAPUR 561003</t>
  </si>
  <si>
    <t>LEONARD LANE-CD</t>
  </si>
  <si>
    <t>AXIS BANK ATM 20 LEONARD LANERICHMOND TOWN BANGALORE 560025</t>
  </si>
  <si>
    <t>NAGAWARA JUNCTION-CD</t>
  </si>
  <si>
    <t>AXIS BANK ATM 37/918/48 38/550/A THANISANDRA MAIN ROAD NAGAWARA JUNCTION BANGALORE560045</t>
  </si>
  <si>
    <t>RAJAJINAGAR -CD</t>
  </si>
  <si>
    <t>AXIS BANK ATM 1/58 10 MAIN 4TH BLOCK RAJAJINAGAR BANGALORE KARNATAKA 560010</t>
  </si>
  <si>
    <t>SHIVANAGAR-CD</t>
  </si>
  <si>
    <t>AXIS BANK ATM BBMP NO22PID NO20122 WARD NO20 1ST MAIN ROAD SHIVANAGAR BANGALORE 560010</t>
  </si>
  <si>
    <t>80 FEET ROAD-CD</t>
  </si>
  <si>
    <t>AXIS BANK ATM 46080 FEET ROAD J P NAGAR 1 ST PHASE BANGALORE560078</t>
  </si>
  <si>
    <t>LIG 3RD PHASE,B SECTOR-CD</t>
  </si>
  <si>
    <t>AXIS BANK ATM 2229 LIG 3RD PHASE B SECTOR 15TH MAIN ROAD 12TH CROSS ROAD YELAHANKA NEW TOWN BANGALORE 560106</t>
  </si>
  <si>
    <t>VIJAYANAGAR CD</t>
  </si>
  <si>
    <t>AXIS BANK ATM 996/22SERVICE ROAD RPC LAY OUT VIJAYANAGAR 2ND STAGE BANGALORE 560040</t>
  </si>
  <si>
    <t>HAVANOOR CIRCLE-CD</t>
  </si>
  <si>
    <t>AXIS BANK ATM 1 PUSHPAGIRI COMPLEX HAVANOOR CIRCLE OPP PAVITHRA PARADISE BANGALORE 560079</t>
  </si>
  <si>
    <t>INDIRANGAR-CD</t>
  </si>
  <si>
    <t>AXIS BANK ATM 152 2 ND MAIN ROAD 10 TH CROSS 1 ST  STAGE INDIRANGAR BANGALORE 560038</t>
  </si>
  <si>
    <t>MARUTHI NAGAR-CD</t>
  </si>
  <si>
    <t>AXIS BANK ATM 3 20TH MAIN ROAD BTM 1ST  STAGE MARUTHI NAGAR BANGALORE 560068</t>
  </si>
  <si>
    <t>VINAYAKA ROAD-CD</t>
  </si>
  <si>
    <t>AXIS BANK ATM GROUND FLOORNO23VINAYAKA ROADRS PALYAKAMANAHALLI MAIN ROAD BANGALORE 560 033</t>
  </si>
  <si>
    <t>OPP BDA COMPLEX-CD</t>
  </si>
  <si>
    <t>AXIS BANK ATM ANNAPURNESHWARI STORE NO179 2ND STAGE 2ND  BLOCK OUTER RING ROAD NAGARBHAVI OPP TO BDA COMPLEX BANGALORE – 560 072</t>
  </si>
  <si>
    <t>ST THOMAS TOWN CD</t>
  </si>
  <si>
    <t>AXIS BANK ATM NO42 HUTCHINS 2ND MAIN ROAD STTHOMAS TOWN BANGALORE 560084</t>
  </si>
  <si>
    <t>RAJAJINAGAR-CD</t>
  </si>
  <si>
    <t>AXIS BANK ATM 54 19TH MAIN 2ND BLOCK RAJAJINAGAR BANGALORE560010</t>
  </si>
  <si>
    <t>AXIS BANK LTD NO2736/1 &amp; 2585/1 NR EXTENSION POST OFFICE ROAD CHINTAMANI563125 KARNATAKA</t>
  </si>
  <si>
    <t>ALLIANCE BUSINESS SCH-CD</t>
  </si>
  <si>
    <t>AXIS BANK ATM ALLIANCE BUSINESS SCHOOL CENTRAL CAMPUS CHIKKAHAGADE CROSS CHANDAPURA ANEKAL MAIN ROAD ANEKAL BANGALORE 562106</t>
  </si>
  <si>
    <t>BYSHYAM CIRCLEM.</t>
  </si>
  <si>
    <t>AXIS BANK ATM BPCL OUTLET SANGAM SERVICE STATION BYSHYAM CIRCLE MALLESWARAM560003</t>
  </si>
  <si>
    <t>KOLAR BUS STAND-CD</t>
  </si>
  <si>
    <t>AXIS BANK ATM NO 453, M.B.ROAD, OPPOSITE TO KOLAR NEW BUS STAND KOLAR</t>
  </si>
  <si>
    <t>V J COMPLEX</t>
  </si>
  <si>
    <t>AXIS BANK LTD V J COMPLEX 333/1 SOOLIBELE ROAD SHANTHI NAGAR NH 203 DEVANAHALLI 562110 BANGALORE RURAL DISTRICT KARNATAKA  </t>
  </si>
  <si>
    <t>BRIGADE GATEWAY ENCLAVE-C</t>
  </si>
  <si>
    <t>AXIS BANK ATM COLUMBIA ASIA REFERRAL HOSPITAL 26/1 BRIGADE GATEWAY ENCLAVE MALLESHWARAM ( WEST) BANGALORE 560055</t>
  </si>
  <si>
    <t>KUNDALAHALLI CD</t>
  </si>
  <si>
    <t>AXIS BANK ATM ACCENTURE SEZ SY NO 36/2 KUNDALAHALLI VILLAGE K R PURAM HOBLI</t>
  </si>
  <si>
    <t>DOMLUR-CD</t>
  </si>
  <si>
    <t>AXIS BANK ATM NO 2967TH CROSS DOMLUR BANGALORE560047</t>
  </si>
  <si>
    <t>BABUSAPALYA CD</t>
  </si>
  <si>
    <t>AXIS BANK ATM 9605 BC BM COMPLEX BABUSAPALYA 2ND BLOCK HRBR LAYOUT BANGALORE 560043</t>
  </si>
  <si>
    <t>NAGARAJ LAYOUT-CD</t>
  </si>
  <si>
    <t>AXIS BANK ATM NO 1 NAGARAJ LAYOUT KAVAL BYSANDRA  R  TNAGAR BANGALORE 560032</t>
  </si>
  <si>
    <t>AXIS BANK ATM 8 BANJARA CREST APARTMENT HENNUR CROSS HENNUR MAIN ROAD BANGALORE560043</t>
  </si>
  <si>
    <t>HESSARGATTA POST-CD</t>
  </si>
  <si>
    <t>AXIS BANK ATM KHATA NO146 RAJANKUNTE HESSARGATTA POST BANGALORE 560064</t>
  </si>
  <si>
    <t>HIGH TENSION DOUBLE ROAD</t>
  </si>
  <si>
    <t>AXIS BANK ATM URBAN OASIS 4585 VIJAYANAGAR IISTAGE HIGH TENSION DOUBLE ROAD NEXT TO KARNATAKA BANK MYSORE 570017</t>
  </si>
  <si>
    <t>VINAYA MARGA MARGA-CD</t>
  </si>
  <si>
    <t>AXIS BANK ATM 870 VINAYA MARGA MARGA 2ND STAGE SIDDARTHA NAGAR MYSORE 570001</t>
  </si>
  <si>
    <t>WEST OF CORD ROAD-CD</t>
  </si>
  <si>
    <t>AXIS BANK ATM 313 3RD MAIN ROAD 3RD PHASE WEST OF CORD ROAD 1ST STAGE MANJUNATHNAGAR BANGALORE 560010</t>
  </si>
  <si>
    <t>5TH CROSS RD-CD</t>
  </si>
  <si>
    <t>AXIS BANK ATM OLD NO21 NEW NO2 5TH CROSS ROAD MUNESHWARA BLOCK BANGALORE</t>
  </si>
  <si>
    <t>ASHOK NAGAR-CD</t>
  </si>
  <si>
    <t>AXIS BANK ATM 3 SHAMPUR MAIN ROAD ASHOK NAGAR BANGALORE 560045</t>
  </si>
  <si>
    <t>HSR LAYOUT-CD</t>
  </si>
  <si>
    <t>AXIS BANK ATM 149,9TH MAIN, 6TH SECTOR, HSR LAYOUT, BANGALORE - 560102</t>
  </si>
  <si>
    <t>KALPANA CHAWLA ROAD-CD</t>
  </si>
  <si>
    <t>AXIS BANK ATM 26 MLA LAYOUT KALPANA CHAWLA ROAD RMV 2ND STAGE BANGALORE560094</t>
  </si>
  <si>
    <t>NAGENHALLI</t>
  </si>
  <si>
    <t>AXIS BANK ATM, 17/2, GUDDADAHALI, NAGENHALLI, MAIN ROAD, R.T. NAGAR POST, BANGALORE - 560032</t>
  </si>
  <si>
    <t>KASTHURI NAGAR BRANCH</t>
  </si>
  <si>
    <t xml:space="preserve">KASTHURI NAGAR, </t>
  </si>
  <si>
    <t>AXIS BANK LTD S R ENCLAVE NO5M631 OMBR LAYOUT 5TH MAIN ROAD KASTHURI NAGAR BANGALORE 560043 KARNATAKA</t>
  </si>
  <si>
    <t>NAGWARA MAIN RD-CD</t>
  </si>
  <si>
    <t>AXIS BANK ATM 553 NAGWARA MAIN ROAD BANGALORE 560045</t>
  </si>
  <si>
    <t>SUMUKHA COMPLEX-CD</t>
  </si>
  <si>
    <t>AXIS BANK ATM 32/33 SUMUKHA COMPLEX SIDDEHALLI HESSARGATTA MAIN ROAD BANGALORE 560073</t>
  </si>
  <si>
    <t>KRISHNA DEVERAYA ROAD-CD</t>
  </si>
  <si>
    <t>AXIS BANK ATM NO3 KRISHNA DEVERAYA ROAD VIJAYA NAGAR BANGALORE 560040</t>
  </si>
  <si>
    <t>NAGARA BHAVI BR</t>
  </si>
  <si>
    <t>NAGAR BHAVI</t>
  </si>
  <si>
    <t>AXIS BANK LTD SRI GANESH COMPLEX NO28 GNANA BHARATHI MAIN ROAD NAGARA BHAVI CIRCLE BANGALORE 560072 KARNATAKA</t>
  </si>
  <si>
    <t>NAGENDRA BLOCK CD</t>
  </si>
  <si>
    <t>AXIS BANK ATM OLD NO142 NEW 1 BBMP WARD NO 53 9TH MAIN ROAD NAGENDRA BLOCK SRINAGAR BAGALORE 560050</t>
  </si>
  <si>
    <t>AKSHYA CORNER-CD</t>
  </si>
  <si>
    <t>AXIS BANK ATM 649 10TH CROSS 8TH MAIN VIJAYA NAGAR 3RD STAGE A1 BLOCK( AKSHYA CORNER) MYSORE 570017</t>
  </si>
  <si>
    <t>MARENAHALLI EXTN-CD</t>
  </si>
  <si>
    <t>AXIS BANK ATM 51/14 20TH MAIN MARENAHALLI EXTN VIJAYA NAGAR BANGALORE 560040</t>
  </si>
  <si>
    <t>PWD MAIN RD AKASHNGR-CD</t>
  </si>
  <si>
    <t>AXIS BANK ATM 28 PWD MAIN ROAD AKASHNAGAR ANARAYANAPURA BANGALORE 560016</t>
  </si>
  <si>
    <t>B H ROAD,NELAMANGALA</t>
  </si>
  <si>
    <t>AXIS BANK LTD NO7455 CHINNAPPA LAYOUT B H ROADNELAMANGALA DIST BANGALORE RURAL KARNATAKA 562132</t>
  </si>
  <si>
    <t xml:space="preserve">KORAMANGALA, 4 TH BLOCK (PB BRANCH) </t>
  </si>
  <si>
    <t>AXIS BANK LTD NO 21 80 FT ROAD 4TH BLOCK KORAMANGALA BANGALORE 560 095</t>
  </si>
  <si>
    <t>TALVAREKERE-CD</t>
  </si>
  <si>
    <t>AXIS BANK ATM 144 16 TH MAIN ROAD12 TH CROSS ROAD BTM 1ST STAGE TALVAREKERE BANGALORE 560029</t>
  </si>
  <si>
    <t>AXIS BANK LTD SHUBHASRI PRIDE NO41 SOUTH END ROAD BASAVANGUDI BANGALORE 560004 KARNATAKA</t>
  </si>
  <si>
    <t>HSR LAYOUT, SECTOR1</t>
  </si>
  <si>
    <t>AXIS BANK LTD NO2621 HSR LAYOUT SECTOR 1 BANGALORE 560102 KARNATAKA</t>
  </si>
  <si>
    <t>J P NAGAR BANGALORE</t>
  </si>
  <si>
    <t>J P NAGAR, 6 TH PHASE</t>
  </si>
  <si>
    <t>AXIS BANK LTD NO75/A GANAPATHY RAJA ENCLAVE 100FT RING ROAD 6TH PHASE J P NAGAR BANGALORE 560078</t>
  </si>
  <si>
    <t>ARVIND NAGAR</t>
  </si>
  <si>
    <t>AXIS BANK ATM 1993//1 NEHRU ROAD YADAVA LAYOUT ARVIND NAGAR BANGALORE 56 0084</t>
  </si>
  <si>
    <t>MARIYANNAPALYA,BUS STOP</t>
  </si>
  <si>
    <t>AXIS BANK ATM 103 MARIYANNAPALYA OPP BUS STOP HAFRAM POST BANGALORE 560024</t>
  </si>
  <si>
    <t>NAGARBHAVI MAIN ROAD</t>
  </si>
  <si>
    <t>AXIS BANK ATM 240 LB PLAZA ANUBHAVA NAGAR OPP CANARA BANK COLONY BUS STOP NAGARBHAVI MAIN ROAD BANGALORE 560072</t>
  </si>
  <si>
    <t>13TH CROSS SIT EXT TUMKUR</t>
  </si>
  <si>
    <t>AXIS BANK ATM NO30 13TH CROSS SIT EXT TUMKUR 572103</t>
  </si>
  <si>
    <t>6TH PHASE, JP NAGAR</t>
  </si>
  <si>
    <t>AXIS BANK ATM 44217TH CROSS 35TH MAIN 6TH PHASE JP NAGAR BANGALORE 560078</t>
  </si>
  <si>
    <t>AXIS BANK ATM DODDATHOGURU VILLAGE BEGUR HOBLI ELECTRONIC CITY BANGALORE SOUTHTALUK BANGLORE 560100</t>
  </si>
  <si>
    <t>AXIS BANK ATM 1819/AKBAR ROAD MANDI MOHALLA MYSORE 570021 MYSORE</t>
  </si>
  <si>
    <t>BASWESHWARA NAGAR</t>
  </si>
  <si>
    <t>AXIS BANK ATM 194 3RD CORSS 3RD STAGE 3RD BLOCK BASWESHWARA NAGAR BANGALORE 560079</t>
  </si>
  <si>
    <t>C.T.BED,BSK 2ND STAGE</t>
  </si>
  <si>
    <t>AXIS BANK ATM 946TH CROSS CTBED BSK 2ND STAGE BANGALORE 560070</t>
  </si>
  <si>
    <t>GORAGANTAPALAYA CD</t>
  </si>
  <si>
    <t>AXIS BANK ATM 23 4TH BLOCK 6TH MAIN ROAD GORAGANTAPALAYA BANGALORE 560022</t>
  </si>
  <si>
    <t>MAHALAKSHMIPURAM CD</t>
  </si>
  <si>
    <t>AXIS BANK ATM 169/RAILWAY MEN HBCS MAHALAKSHMIPURAM BANGALORE 560096</t>
  </si>
  <si>
    <t>NANDHNI LAYOUT CD</t>
  </si>
  <si>
    <t>AXIS BANK ATM 30/17 3RD MAIN ROAD 6TH CROSS 3RD BLOCK RING ROAD NANDHNI LAYOUT BANGALORE 560096</t>
  </si>
  <si>
    <t>KADRIAPPA COMPOUND KADIRE</t>
  </si>
  <si>
    <t>AXIS BANK ATM 11 KADRIAPPA COMPOUND KADIRENAHALLI SUBRAMANYAPURA MAIN ROAD BSK2ND STAGE BANGALORE 560070</t>
  </si>
  <si>
    <t>KATTRIGUPPE MAIN ROAD</t>
  </si>
  <si>
    <t>AXIS BANK ATM 10606TH CROSS BSK 1ST STAGE KATTRIGUPPE MAIN ROAD ASHOK NAGAR BANGALORE 560050</t>
  </si>
  <si>
    <t>PEMMAIAH GOWDA ROAD CD</t>
  </si>
  <si>
    <t>AXIS BANK ATM 6 PEMMAIAH GOWDA ROAD MUNIREDDY PALYA J C NAGAR BANGALORE 560006</t>
  </si>
  <si>
    <t>NAGANAHALLI MAIN ROAD CD</t>
  </si>
  <si>
    <t>AXIS BANK ATM 19 NAGANAHALLI MAIN ROAD KANAKANAGAR RT NAGAR POST BANGALORE 560032</t>
  </si>
  <si>
    <t>SYED KHADER GARDEN</t>
  </si>
  <si>
    <t>AXIS BANK ATM 12ND CROSS SYED KHADER GARDEN BANGALORE 560046</t>
  </si>
  <si>
    <t>BANASAWADI EXTN CD</t>
  </si>
  <si>
    <t>AXIS BANK ATM 10/37 BANASAWADI EXTN JAI BHARATHI NAGAR BANGALORE 33</t>
  </si>
  <si>
    <t>THAINSANDRA MAIN RD</t>
  </si>
  <si>
    <t>AXIS BANK ATM 135/1 THAINSANDRA MAIN ROAD OPP RAMAIAH NORTH CITY BANGALORE 560077</t>
  </si>
  <si>
    <t>SRINIVAS COMPLEX</t>
  </si>
  <si>
    <t>AXIS BANK ATM NO2CHIKKASUBBANNA LAYOUT 2ND CROSS UDAY NAGAR BANGALORE560016</t>
  </si>
  <si>
    <t>CHIKKASUBBANNA LAYOUT</t>
  </si>
  <si>
    <t>AXIS BANK ATM 104/1A CHOWDAPPA LAYOUT  1ST BLK K NARAYANPURA  MAIN ROAD  BANGALORE 560077</t>
  </si>
  <si>
    <t>CHOWDAPPA LAYOUT CD</t>
  </si>
  <si>
    <t>AXIS BANK ATM 104/1A, CHOWDAPPA LAYOUT  1ST BLK K. NARAYANPURA  MAIN ROAD  BANGALORE -560077</t>
  </si>
  <si>
    <t>OPP AGRO OFFICE</t>
  </si>
  <si>
    <t>AXIS BANK ATM 44/1 2ND CROSS MUNIVEERAPPA LAYOUT SHAMPUR MAIN ROAD BANGALORE560032</t>
  </si>
  <si>
    <t>MUNIVEERAPPA LAYOUT</t>
  </si>
  <si>
    <t>AXIS BANK ATM 44/1 2ND CROSS MUNIVEERAPPA LAYOUT SHAMPUR MAIN ROAD BANGALORE 560032</t>
  </si>
  <si>
    <t>OPP MALLESHWARAM RLY CD</t>
  </si>
  <si>
    <t>ERNAKULAM</t>
  </si>
  <si>
    <t>AXIS BANK ATM KANJIRAPRAMBIL ESTATE NEAR MITHRA SUPER MARKET THEVARA 994/3 ELAMKULAM VILLAGE KANAYANNOOR TAULK ERNAKUKAM DIST – 682013</t>
  </si>
  <si>
    <t>KASHI VISHWANATH TEMPLE</t>
  </si>
  <si>
    <t>AXIS BANK ATM BESIDE HOLKUNDE HOSPITAL MAIN ROAD BASAVAKALYAN TOWN 585327 DIST BIDAR KARNATAKA</t>
  </si>
  <si>
    <t>NEAR JALAGARAMMA TEMPLE C</t>
  </si>
  <si>
    <t>AXIS BANK ATM 15 KASHI VISHWANATH TEMPLE STREET VANARPET VIVEK NAGAR POST BANGALORE 560047</t>
  </si>
  <si>
    <t>BSK 3RD STAGE</t>
  </si>
  <si>
    <t>AXIS BANK ATM 153 BHARATHI COMPLEX NEAR JK HOSPITALALAGAR KOVIL MAIN ROADKPUDURMADURAI625007</t>
  </si>
  <si>
    <t>SNT STREET CROSS ROAD CD</t>
  </si>
  <si>
    <t>AXIS BANK ATM NEW NO33/OLD NO 3 SNT STREET CROSS ROAD NALA ROAD HALASURU BANGALORE 560008</t>
  </si>
  <si>
    <t>SUBRAMNYA SWAMY TEMPLE-CD</t>
  </si>
  <si>
    <t>AXIS BANK ATM 187/G 3RD A CROSS 5TH BLOCK BSK 3RD STAGE BANGALORE 560085</t>
  </si>
  <si>
    <t>B.K.NAGAR YESHWANTHPUR CD</t>
  </si>
  <si>
    <t>5 2ND MAIN ROAD 12TH CROSS BK NAGAR YESHWANTHPUR BANGALORE560022</t>
  </si>
  <si>
    <t>GOLDEN PLAZA</t>
  </si>
  <si>
    <t>AXIS BANK ATM 451 GOLDEN PLAZA,  HIS ROAD OPP RMS, BANGARPET KARNATAKA-563114</t>
  </si>
  <si>
    <t>DODDABOOMASANDRA</t>
  </si>
  <si>
    <t>AXIS BANK ATM 82/2 2ND MAIN ROAD 7TH CROSS PRAKASH NAGAR BANGALORE 560021</t>
  </si>
  <si>
    <t>PRAKASH NAGAR CD</t>
  </si>
  <si>
    <t>AXIS BANK ATM 82/2 2ND MAIN ROAD 7TH CROSS PRAKASH NAGAR BANGALORE -560021</t>
  </si>
  <si>
    <t>MARATH HALLI-C</t>
  </si>
  <si>
    <t>2328/993/753 MUNNEKOLLALU ARAVIND AVENUE MARTHA HALLI BANGLORE 560037</t>
  </si>
  <si>
    <t>VADDARAPALYA VILLAGE CD</t>
  </si>
  <si>
    <t>AXIS BANK ATM 2 OLD KATHA NO125 NEW H L KATHA NO 296/4 PROPERTY NO 115/1 VADDARAPALYA VILLAGE HORAMAVU AGARA K R PURAM HOBLI BANGALORE</t>
  </si>
  <si>
    <t>VINAYAK NAGAR</t>
  </si>
  <si>
    <t>AXIS BANK ATM 2279/5 6TH MAIN VINAYAK NAGAR VINAYAK TEMPLE ROAD MYSORE 570012</t>
  </si>
  <si>
    <t>NEXT TO RMC MARKET</t>
  </si>
  <si>
    <t>AXIS BANK ATM NEXT TO RMC  MARKET  GAURIBENNDUR MAIN ROAD  TB CIRCLE DODDABALAPURBANGALORE 561203</t>
  </si>
  <si>
    <t>BSA ROAD CROSS</t>
  </si>
  <si>
    <t>AXIS BANK ATM 899 BSA ROAD CROSS DJ HALLI AK COLONY FRAZER TOWN POST BANGALORE 560045</t>
  </si>
  <si>
    <t>HKBK COLLEGE ROAD</t>
  </si>
  <si>
    <t>AXIS BANK ATM 1 HKBK COLLEGE ROAD 9TH CROSS GOVINDPUR MAIN ROAD BANGALORE560045</t>
  </si>
  <si>
    <t>SHAI EXPORTS</t>
  </si>
  <si>
    <t>AXIS BANK ATM SHAI EXPORTSSY NO 9 &amp; 10 BERATANA AGARAHARA HOSUR MAIN ROAD UNIT 23 560100</t>
  </si>
  <si>
    <t>3RD PILLANNA GARDEN</t>
  </si>
  <si>
    <t>AXIS BANK ATM 352 3RD MAIN 3RD STAGE PILLANNA GARDEN BANGALORE 560045</t>
  </si>
  <si>
    <t>DODDABALLAPURA ROAD</t>
  </si>
  <si>
    <t>AXIS BANK ATM BANK CIRCLEDODDABALLAPURA ROADBASHATTHALLIBANGALORE 561203</t>
  </si>
  <si>
    <t>GOVINDAPURA MAIN ROAD</t>
  </si>
  <si>
    <t>AXIS BANK ATM 2 GOVINDAPURA MAIN ROAD NEAR SHARIFF TRADERS BANGALORE 560045</t>
  </si>
  <si>
    <t>SHAI EXPORTS HOSUR MAIN R</t>
  </si>
  <si>
    <t>AXIS BANK ATM SHAI EXPORTSSY NO 2/4 &amp; 2/5 BERATANA AGARAHARA HOSUR MAIN ROAD UNIT 1 560100</t>
  </si>
  <si>
    <t>DINNUR MAIN ROAD</t>
  </si>
  <si>
    <t>AXIS BANK ATM 3 4TH CROSS DINNUR MAIN ROAD GANESH BLOCK RT NAGAR POST BANGALORE 560032</t>
  </si>
  <si>
    <t>PEENEYA INDUSTRIAL AREA</t>
  </si>
  <si>
    <t>AXIS BANK ATM NO470PPEENEYA INDUSTRIAL AREA4TH PHASEBENGALURU560 058</t>
  </si>
  <si>
    <t>MALLASANDRA MAIN ROAD</t>
  </si>
  <si>
    <t>AXIS BANK ATM 16 MALLASANDRA MAIN ROAD NEAR GOVT SCHOOL DASARAHALLI BANGALORE 560057</t>
  </si>
  <si>
    <t>SMK SCHOOL ROAD CD</t>
  </si>
  <si>
    <t>AXIS BANK ATM 183 OLD BYAPPANHALLI SMK SCHOOL ROAD BANGALORE 560033</t>
  </si>
  <si>
    <t>GEJJALEGARE INDUSTRIAL-CD</t>
  </si>
  <si>
    <t>AXIS BANK ATM NO4451SY NO172179&amp;181 GEJJALEGARE INDUSTRIAL AREA KASABA HOBLIMADDUR TALUK UNIT 26 560026</t>
  </si>
  <si>
    <t>IGATE EPIP AREA</t>
  </si>
  <si>
    <t>AXIS BANK ATM IGATE EPIP AREA WHITEFIELD 560066</t>
  </si>
  <si>
    <t>AXIS BANK ATM 15/6 MANGAMMANNA PALYA 80 FEET ROAD BOMMANAHALLI BANGALORE560068</t>
  </si>
  <si>
    <t>KOLLEGAL , BANGALORE</t>
  </si>
  <si>
    <t xml:space="preserve">KOLLEGAL 
</t>
  </si>
  <si>
    <t>AXIS BANK LTD SITE NO7/410/A RAMAKRISHNA PARAMAHAMSA ROAD KOLLEGAL 571440 KARNATAKA</t>
  </si>
  <si>
    <t>KOGILU MAIN ROAD</t>
  </si>
  <si>
    <t>AXIS BANK ATM KOGILU MAIN ROAD NEAR MARUTHINAGAR PAPPANNA LAYOUT YELAHANKA BANGALORE 560064</t>
  </si>
  <si>
    <t>RING ROAD BSK 3RD STAGECD</t>
  </si>
  <si>
    <t>AXIS BANK ATM 116 100FEET RING ROAD BSK 3RD STAGE BANGALORE560085</t>
  </si>
  <si>
    <t>3/10,12TH CROSS ROAD</t>
  </si>
  <si>
    <t>AXIS BANK ATM 3/1012TH CROSS ROAD PILLANNA GARDEN BANGALORE 560084</t>
  </si>
  <si>
    <t>DR. RAJKUMAR ROAD CD</t>
  </si>
  <si>
    <t>AXIS BANK ATM 684/12 6TH BLOCKDR RAJKUMAR ROAD RAJAJINAGAR BANGALORE</t>
  </si>
  <si>
    <t>NR. AYAPPA SWAMI TMPLE</t>
  </si>
  <si>
    <t>AXIS BANK ATM SITE NO 1 9TH MAIN HONGASANDRA GARAVIBHAVI PALYA ROAD NEAR AYYAPPA SWAMY TEMPLE BANGALORE 560068</t>
  </si>
  <si>
    <t>FIRST STAGE MAIN RD.</t>
  </si>
  <si>
    <t>AXIS BANK ATM DR NO 1640 1ST STAGE MAIN ROAD RAJIVNAGAR MYSORE570019</t>
  </si>
  <si>
    <t>AVALAHALLI BDA PARK CD</t>
  </si>
  <si>
    <t>AXIS BANK ATM 33 50FEET MAIN ROAD NEAR AVALAHALLI BDA PARK BANGALORE 560026</t>
  </si>
  <si>
    <t>TALUK OFFICE CIRCLE CD</t>
  </si>
  <si>
    <t>AXIS BANK ATM S/O AR NAGARAJAN ADVOCATE 3083 TALUK OFFICE CIRCLE DODDABALAPURA 561203</t>
  </si>
  <si>
    <t>AMAR JOTHI NAGAR CD</t>
  </si>
  <si>
    <t>AXIS BANK ATM 1360 FEET ROAD  AMAR JOTHI NAGAR VIJAYNAGAR  BANGALORE 560040</t>
  </si>
  <si>
    <t>BHUVNESHWARI NAGAR.</t>
  </si>
  <si>
    <t>AXIS BANK ATM RAJ COMPLEX 111SHOP NO15TH AND 6TH CROSSBHUVANESHWARI NAGARBANGALORE</t>
  </si>
  <si>
    <t>NEAR MODI HOSPITAL CD</t>
  </si>
  <si>
    <t>AXIS BANK ATM 746/15TH MAIN ROAD2ND STAGENEAR MODI HOSPITALBANGALORE</t>
  </si>
  <si>
    <t>BANUMIAS POLYTECHNIC</t>
  </si>
  <si>
    <t>AXIS BANK ATM 510 MG ROAD OPP TO BANUMIAS POLYTECHNIC COLLAGE UDAYAGIRI MYSORE570019</t>
  </si>
  <si>
    <t>KAVERI NAGAR CD</t>
  </si>
  <si>
    <t>AXIS BANK ATM NO 21ST MAIN KAVERI NAGAR OPP TO SVS KALYAN MANTAPA SHAMANNA GOWD A ROAD RT NAGAR POST BANGLAORE 560032</t>
  </si>
  <si>
    <t>BYATARAYANPURA CD</t>
  </si>
  <si>
    <t>AXIS BANK ATM BYATARAYANPURA MYSORE ROADBYATARAYANPURA MYSORE ROAD BANGALORE560026</t>
  </si>
  <si>
    <t>HEBBAL INDUSTRIAL LAYOUT</t>
  </si>
  <si>
    <t>AXIS BANK ATM PLOT NO 434/3HEBBAL INDUSTRIAL LAYOUT AREA UNIT 25 560 0265</t>
  </si>
  <si>
    <t>AMBEDKAR RD. CD</t>
  </si>
  <si>
    <t>AXIS BANK ATM DR AMBEDKAR ROAD MYSORECHAMARAJA MOHALLA MYSORE 570005</t>
  </si>
  <si>
    <t>BANGALOREMSR NAGAR CD</t>
  </si>
  <si>
    <t>AXIS BANK ATM MSR NAGAR BANGALORE MSR NAGAR BANGALORE 560054</t>
  </si>
  <si>
    <t>ATM CASH MAHADEVPURA MAIN</t>
  </si>
  <si>
    <t>AXIS BANK ATM MAHADEVPURA MAIN ROAD 1KALANGIRI MYSORE 570019</t>
  </si>
  <si>
    <t>P&amp;T COLONY.</t>
  </si>
  <si>
    <t>AXIS BANK ATM 711ST MAIN ROAD P&amp;T COLONY VENKATESHPURA BANGALORE 560045</t>
  </si>
  <si>
    <t>KESRE - MYSORE</t>
  </si>
  <si>
    <t>AXIS BANK ATM KESRE MYSOREMYSORE570007</t>
  </si>
  <si>
    <t>SHIVAJI ROAD CD</t>
  </si>
  <si>
    <t>AXIS BANK ATM 108/3 SHIVAJI ROAD NR MOHALLA MYSORE 570007</t>
  </si>
  <si>
    <t>MANU TEJA TOWERS CD</t>
  </si>
  <si>
    <t>AXIS BANK ATM NO125 051 3RD FLOOR MANU TEJA TOWERS  MAGADI MAIN ROAD  BANGALORE 560079</t>
  </si>
  <si>
    <t>15TH CROSS ITTAMADU B CD</t>
  </si>
  <si>
    <t>AXIS BANK ATM NO118 3RD MAIN ROAD 15TH CROSS ITTAMADU BANASHANKARI 3RD STAGE BANGALORE 560085</t>
  </si>
  <si>
    <t>LIC COLONY(JP) CD</t>
  </si>
  <si>
    <t>AXIS BANK ATM 475TH CROSS1ST MAINLICCOLONY(JP)3RD BLOCK EAST JAYANAGARBANGALORE560011</t>
  </si>
  <si>
    <t>CROSSGOVINDRAJ NAGAR CD</t>
  </si>
  <si>
    <t>AXIS BANK ATM 1725TH 'A'CROSSGOVINDRAJ NAGARBANGALORE 560011</t>
  </si>
  <si>
    <t>PALYA MAIN ROAD CD</t>
  </si>
  <si>
    <t>AXIS BANK ATM SYNO43/9TC PALYA MAINROAD ANANDNAGAR TC PALYA POST 560036</t>
  </si>
  <si>
    <t>POLICE STATION ROAD CD</t>
  </si>
  <si>
    <t>AXIS BANK ATM NO6103RD MAIN POLICE STATION ROADBELLARY MAIN ROADHEBBALBANGALORE 560024</t>
  </si>
  <si>
    <t>SHARADEVINAGAR CD</t>
  </si>
  <si>
    <t>AXIS BANK ATM NO HIG11 NEW KANTHRAJ URS ROAD SHARADEVINAGAR MYSORE 570023</t>
  </si>
  <si>
    <t>VISHWESHWARA NAGAR CD</t>
  </si>
  <si>
    <t>AXIS BANK ATM 394 1ST STAGE 16TH CROSS VISHWESHWARA NAGAR MYSORE 570008</t>
  </si>
  <si>
    <t>AXIS BANK ATM BORDER SECURITY FORCE SUBSIDIARY TRAINING CENTRE KARAHALLI VILLAGE DEVANAHALLI TALUK BANGALORE RURAL PIN CODE 562110</t>
  </si>
  <si>
    <t>M.N.S. COMPLEX</t>
  </si>
  <si>
    <t>AXIS BANK ATM 4136/1/3889/1 MNSCOMPLEXKOLAR ROADMALUR TOWN 563130</t>
  </si>
  <si>
    <t>PEENYA 3RD PHASE CD</t>
  </si>
  <si>
    <t>AXIS BANK ATM 52MEICOLONYPEENYA 3RD PHASE10THMAINBANGALORE 560058</t>
  </si>
  <si>
    <t>RAMAKRISHNA NAGAR CD</t>
  </si>
  <si>
    <t>AXIS BANK ATM 361 DAKSHINESHWARA ROAD11TH CROSSDATTAGALLY G BLOCK RAMAKRISHNA NAGAR MYSORE 570022</t>
  </si>
  <si>
    <t>INDIAN OIL PETROL BUNK CD</t>
  </si>
  <si>
    <t>AXIS BANK ATM 121SHOP NO 11ST MAIN2ND CROSSOPPOSITE TO INDIAN OIL PETROL BUNKGAYATHRIPURAMMYSORE 570019</t>
  </si>
  <si>
    <t>ANTHARASANA HALLI</t>
  </si>
  <si>
    <t>AXIS BANK ATM KALPATARUKORATAGERE MAIN ROADANTHARASANA HALLI TUMKUR572106</t>
  </si>
  <si>
    <t>ASHOKA ROAD, CD</t>
  </si>
  <si>
    <t>AXIS BANK ATM 444 ASHOKA ROAD570001</t>
  </si>
  <si>
    <t>1ST MAIN KALIDAS LAYOUTCD</t>
  </si>
  <si>
    <t>AXIS BANK ATM NO 108 5TH CROSS 1ST MAIN KALIDAS LAYOUT SRINAGAR 560050</t>
  </si>
  <si>
    <t>INDRASHI BUILDING, MYSORE</t>
  </si>
  <si>
    <t>AXIS BANK ATM 2713/1 KR CIRCLEINDRASHI BUILDING MYSORE 570024</t>
  </si>
  <si>
    <t>KAMALANAGARA CD</t>
  </si>
  <si>
    <t>AXIS BANK ATM 141ST MAIN ROADKAMALANAGARA BANGALORE 560079</t>
  </si>
  <si>
    <t>RAMCHANRAPRUAM CD</t>
  </si>
  <si>
    <t>AXIS BANK ATM NO E/10 2ND MAIN ROAD RAMCHANRAPRUAM BANGALORE 560021</t>
  </si>
  <si>
    <t>PRAKASH COMPLEX CD</t>
  </si>
  <si>
    <t>AXIS BANK ATM 2 PRAKASH COMPLEX SOOLIBELE MAIN ROAD HOSKOTE BANGALORE 562129</t>
  </si>
  <si>
    <t>SRIRANGAPATNA TALUK CD</t>
  </si>
  <si>
    <t>AXIS BANK ATM KSRTC BUS STAND MYSORE BANGALORE ROAD SH 17 SRIRANGAPATNA TALUK MANDYA DISTRICT SRIRANGAPATNA571438</t>
  </si>
  <si>
    <t>YESHWANTPUR ,KARNATAKA</t>
  </si>
  <si>
    <t xml:space="preserve">YESHWANTHPUR </t>
  </si>
  <si>
    <t>AXIS BANK LTD RUB PLAZA NO43/2 TUMKUR ROAD YESHWANTHPUR BANGALORE 560022</t>
  </si>
  <si>
    <t>MADDUR TALUK, MANDYA CD</t>
  </si>
  <si>
    <t>AXIS BANK LTD KSRTC BUS STAND MYSORE BANGALORE ROAD SH 17 MADDUR TALUK MANDYA DISTRICT MADDUR 571401</t>
  </si>
  <si>
    <t>KRISHNARAJPET TALUK CD</t>
  </si>
  <si>
    <t>AXIS BANK ATM KSRTC BUS STAND KRISHNARAJPET TALUK MANDYA DISTRICT KRISHNARAJ PET 571426</t>
  </si>
  <si>
    <t>NAGAMANGLA TALUK CD</t>
  </si>
  <si>
    <t>AXIS BANK ATM KSRTC BUS STAND NAGAMANGLA TALUK MANDYA DISTRICT NAGAMANGALA 571432</t>
  </si>
  <si>
    <t>PANDAVAPURA TALUK CD</t>
  </si>
  <si>
    <t>AXIS BANK ATM KSRTC BUS STAND PANDAVAPURA TALUK MYSORE TUMKUR ROAD MANDYA DISTRICT PANDAVAPURA 571434</t>
  </si>
  <si>
    <t>SOMASUNDARA PALAYA RD,CD</t>
  </si>
  <si>
    <t>AXIS BANK ATM SY NO 58/2 SOMASUNDARA PALAYA ROAD KUDLU560068</t>
  </si>
  <si>
    <t>PATTA REDDY PALAYACD</t>
  </si>
  <si>
    <t>AXIS BANK ATM NO 309/1 310/1 PATTA REDDY PALAYA OPPSSVN PUBLIC SCHOOL KAGGALIPURA POST KANAKAPURA MAIN ROAD UTTARAHALLI HOBLI560082</t>
  </si>
  <si>
    <t>MALAVALLI TALUK CD</t>
  </si>
  <si>
    <t>AXIS BANK ATM KSRTC BUS STAND MALAVALLI TALUK MYSORE MALAVALLI ROAD  MANDYA 571430 KARNATAKA</t>
  </si>
  <si>
    <t>B.H ROAD, ASHOK NAGAR CD</t>
  </si>
  <si>
    <t>AXIS BANK ATM NH 207 BH ROAD ASHOK NAGAR 2ND CROSSOPP TUMKUR UNIVERSITY TUMKUR 572103</t>
  </si>
  <si>
    <t>SHESHADARIPURAM MAIN ROAD</t>
  </si>
  <si>
    <t>AXIS BANK ATM 160/4 SHESHADARIPURAM MAIN ROAD NEXT TO SBI BANGALORE 560020</t>
  </si>
  <si>
    <t>B.V.N COMPLEX CD</t>
  </si>
  <si>
    <t>AXIS BANK ATM 723 BVN COMPLEX OPP TO MRF SHOWROOMDOUBLLE ROAD CHAMARAJNAGAR571313</t>
  </si>
  <si>
    <t>NEAR SIDDLAGATTA CIRCLE</t>
  </si>
  <si>
    <t>AXIS BANK ATM 999OPPKEB STATION NEAR SIDDLAGATTA CIRCLEVIJIYAPURADEVANAHALLI 562135</t>
  </si>
  <si>
    <t>IRWIN ROAD, MYSORE CD</t>
  </si>
  <si>
    <t>AXIS BANK ATM NO 1362 L60IRWIN ROAD MYSORE 570001</t>
  </si>
  <si>
    <t>BTM LAYOUT, BANGALORE</t>
  </si>
  <si>
    <t>AXIS BANK LTD SITE NO13 100’ RING ROAD OPP CENTRAL SILK BOARD BTM LAYOUT I STAGE BANGALORE 560068</t>
  </si>
  <si>
    <t>OOTY MAIN ROADCD</t>
  </si>
  <si>
    <t>AXIS BANK ATM 53 OOTY MAIN ROAD MYSORE TALUKKADAKOLA 571311</t>
  </si>
  <si>
    <t>T B ROAD ATM</t>
  </si>
  <si>
    <t>AXIS BANK ATM 15/1KKPETTBROADSIDDLAGATTA TALUKCHIKKABALLAPUR DIST562105</t>
  </si>
  <si>
    <t>VASAVI MAHAL ROADCD</t>
  </si>
  <si>
    <t>AXIS BANK ATM 7/105 JAINARA BEEDI VASAVI MAHAL ROAD CHAMARAJANAGAR 571313</t>
  </si>
  <si>
    <t>JAYALAKSHMIPURAM CD</t>
  </si>
  <si>
    <t>AXIS BANK ATM 32 VINOBA ROAD JAYALAKSHMIPURAMHUNSUR ROAD MYSORE 570012</t>
  </si>
  <si>
    <t>TAVAREKERE MAIN ROAD CD</t>
  </si>
  <si>
    <t>AXIS BANK ATM NO2 SR COMPLEX TAVAREKERE MAIN ROAD OPP AIYAPPA TEMPLE 560027</t>
  </si>
  <si>
    <t>NR GARDEN CITY COLLEGE CD</t>
  </si>
  <si>
    <t>AXIS BANK ATM 361ST CROSSBATARAHALLINR GARDEN CITY COLLEGE VIRGO NAGAR BANGALORE560049</t>
  </si>
  <si>
    <t>5TH MAIN, SRI RAM MANDIR</t>
  </si>
  <si>
    <t>AXIS BANK ATM EC 114 6TH CROSS 5TH MAIN SRI RAM MANDIR ASSOCIATION CHAMARAJAPET BANGALORE 560018</t>
  </si>
  <si>
    <t>VISHNU COMPLEX CD</t>
  </si>
  <si>
    <t>AXIS BANK ATM VISHNU COMPLEX OPP KALPATUR INFORMATION TECHNOLOGY NH 206 TIPTUR TUMKUR572201</t>
  </si>
  <si>
    <t>KIADB INDUSTRIAL AREA CD</t>
  </si>
  <si>
    <t>AXIS BANK ATM AURIGENE DISCOVERY TECHNOLOGIES LTD 3940/ KIADB INDUSTRIAL AREA ELECTRONIC CITY PHASE II HOSUR ROAD 560100</t>
  </si>
  <si>
    <t>NEAR ANJANEYA TEMPLE CD</t>
  </si>
  <si>
    <t>AXIS BANK ATM SHOP NO7 KNS TOWERS OLD MARKET SQUARENEAR ANJANEYA TEMPLE SIRA MAIN ROADTUMKUR 572101</t>
  </si>
  <si>
    <t>SUGUNA HOSPITAL</t>
  </si>
  <si>
    <t>AXIS BANK ATM SUGUNA HOSPITAL 1A/87 DR RAJKUMAR RD RAJAJI NAGAR 560010</t>
  </si>
  <si>
    <t>VRINDAVAN TECH VILLAGE CD</t>
  </si>
  <si>
    <t>AXIS BANK ATM OPI PREMISES AT TOWER 2D VIKAS TELECOM LTD SEZ VRINDAVAN TECH VILLAGE DEVARABEESANAHALLIOUTER RING ROAD BENGALURUAXIS BANK ATM 560087 (FIRST FLOOR CAFETERIA)</t>
  </si>
  <si>
    <t>NEAR KSRTC BUS STATION CD</t>
  </si>
  <si>
    <t>AXIS BANK ATM KHATH NO 829/682 OPP STUD FRAM NEAR KSRTC BUS STATION BM ROAD KUNIGAL TUMKUR DIST 572130</t>
  </si>
  <si>
    <t>14TH MAINROAD CD</t>
  </si>
  <si>
    <t>AXIS BANK ATM 146214TH MAIN ROAD WOCROAD SHANKAR MUTT ROADBANGALORE560086</t>
  </si>
  <si>
    <t>M/S WONDERLA HOLIDAYS PVT</t>
  </si>
  <si>
    <t>AXIS BANK ATM M/S WONDERLA HOLIDAYS PVT LTD 28TH KM MYSORE ROADJADENAHALLI HEJJALA PO BIDADI 562 109</t>
  </si>
  <si>
    <t>HINKAL JUNCTIONCD</t>
  </si>
  <si>
    <t>AXIS BANK ATM 1418/2591HINKAL JUNCTIONMYSORE570017</t>
  </si>
  <si>
    <t>THONDEBHAVI,DODBALLAPUR</t>
  </si>
  <si>
    <t>AXIS BANK ATM 854/B THONDEBHAVI NEAR THONDEBHAVI RAILWAY STATION BH ROAD 561213</t>
  </si>
  <si>
    <t>KUVEMPUNAGAR MYSORE CD</t>
  </si>
  <si>
    <t>AXIS BANK ATM LIG 138 4TH STAGE JTK III RD STAGE KHB COLONYADICHUNCHANAGIRI ROAD KUVEMPUNAGAR MYSORE570023</t>
  </si>
  <si>
    <t>NARMADANADI ROAD CD</t>
  </si>
  <si>
    <t>AXIS BANK ATM 809/1 7TH MAIN NARMADANADI ROAD BRINVANDAVAN NAGAR 560019</t>
  </si>
  <si>
    <t>OPPOSITE TO LIC SATELLITE</t>
  </si>
  <si>
    <t>AXIS BANK ATM OPPOSITE TO LIC SATELLITE OFFICE KORATAGERE MAIN ROAD TUMKUR 572129</t>
  </si>
  <si>
    <t>NANJUNDESHWARA NILAYA CD</t>
  </si>
  <si>
    <t>AXIS BANK ATM 560 NANJUNDESHWARA NILAYABANGARPET ROAD BESIDE RAILWAY STATION ROAD563101</t>
  </si>
  <si>
    <t>OPP TO H.P GAS AGENCY</t>
  </si>
  <si>
    <t>AXIS BANK ATM BH ROAD OPP TO HP GAS AGENCY GOWRIBIDANUR CHICKABALLAPUR 561208</t>
  </si>
  <si>
    <t>ABHISHEK CIRCLE CD</t>
  </si>
  <si>
    <t>AXIS BANK ATM 591 ABHISHEK CIRCLE NG KOPPAL MYSORE 570023</t>
  </si>
  <si>
    <t>RICE MILL ROAD CD</t>
  </si>
  <si>
    <t>AXIS BANK ATM RICE MILL ROAD HULIYUR DURGAKUNIGAL TUMKUR 572130</t>
  </si>
  <si>
    <t>M.G.S ROAD CD</t>
  </si>
  <si>
    <t>AXIS BANK ATM 4574/4289 MGS ROAD NANJANGUDE MYSORE 571301</t>
  </si>
  <si>
    <t>TN PURA ROAD CD</t>
  </si>
  <si>
    <t>AXIS BANK ATM NO 7/2 NAZARABAD MOHALLA TN PURA ROAD OPP TERETIAN COLLEGE MYSORE 570011</t>
  </si>
  <si>
    <t>MARI TEMPLE STREET CD</t>
  </si>
  <si>
    <t>AXIS BANK ATM DOOR NO 7/153 AND 7/154 MARI TEMPLE STREET KOLLEGAL 571440</t>
  </si>
  <si>
    <t>KANIKAPRAMESHWARI CMPX CD</t>
  </si>
  <si>
    <t>AXIS BANK ATM KANNIKAPRAMESHWARI COMPLEXOPPGOVTJUNIOR COLLEGENEAR CANARA BANKDVG ROAD BAGEPALLI561207</t>
  </si>
  <si>
    <t>SRI LAKSHMI VENKETESHWARA</t>
  </si>
  <si>
    <t>AXIS BANK ATM DRNO A/753 SRI LAKSHMI VENKETESHWARA NIVASA 2ND CROSS MARUTHI NAGARA KOLLEGALA TALUK CHAMRAJNAGAR 571439</t>
  </si>
  <si>
    <t>KAVASAVADI RD HOSHALLI CD</t>
  </si>
  <si>
    <t>AXIS BANK ATM H148 3RD CROSS KAVASAVADI ROAD HOSHALLI MANDYA 571401</t>
  </si>
  <si>
    <t>MALLESHWARA ,MYSORE -CD</t>
  </si>
  <si>
    <t>AXIS BANK ATM 1446 HULLALI MALLESHWARA EXTENSION NANJANGUD TALUK HULLALI 571314</t>
  </si>
  <si>
    <t>NEAR SATYAGARHA SOUDHA CD</t>
  </si>
  <si>
    <t>AXIS BANK ATM DOOR NO 1 BANGALORE MYSORE ROAD NEAR SATYAGARHA SOUDHA RAILWAY STATION ROAD MADDUR TALUKA 571426</t>
  </si>
  <si>
    <t>MOUNTAIN SOFTWARE SERVICE</t>
  </si>
  <si>
    <t>AXIS BANK ATM MOUNTAIN SOFTWARE SERVICES PVT LTD BAGMANE CONSTRUCTIONS LTD SEZ LEVEL 02 BLOCK A WTC2 KR PURAM MARATHAHALLI RING ROAD MAHADEVPURA DODDANEKUNDI VILLAGE BANGALORE 560 048</t>
  </si>
  <si>
    <t>DR. AMBEDKAR ROAD CD</t>
  </si>
  <si>
    <t>AXIS BANK ATM 4 DR AMBEDKAR ROAD OPP TVS SHOWROOM SIRA572137</t>
  </si>
  <si>
    <t>SUBHASH NAGAR CD</t>
  </si>
  <si>
    <t>AXIS BANK ATM NO 1812 100FEET ROAD SUBHASH NAGAR MANDYA 571401</t>
  </si>
  <si>
    <t>NEAR CHOWDAREDDY CIRCLE</t>
  </si>
  <si>
    <t>AXIS BANK ATM 38 MIRJA ROAD ANEKAL NEAR CHOWDAREDDY CIRCLE CHANDAPUR MAIN ROAD ANEKAL TALUK ANEKAL 562106</t>
  </si>
  <si>
    <t>SHAMSUNDAR COMPLEX CD</t>
  </si>
  <si>
    <t>AXIS BANK ATM SHOP NO 1 SHAMSUNDAR COMPLEX NO 225 ANEKAL ROAD ATTIBELE BANGALORE URBAN BANGALORE 562107</t>
  </si>
  <si>
    <t>OPP K.M.D CHOULATRY CD</t>
  </si>
  <si>
    <t>AXIS BANK ATM 3636/3420 SRI LAKSHMI VEN OPP KMD CHOULATRY MG ROAD CHINTHAMANI CHIKKABALAPUR 563125</t>
  </si>
  <si>
    <t>KYASAMBALLI HOBLI CD</t>
  </si>
  <si>
    <t>AXIS BANK ATM 21 NAIDU COMPLEX KYASAMBALLI HOBLI BETHAMANGALA KOLAR 563116</t>
  </si>
  <si>
    <t>TK ROAD HEBBUR CD</t>
  </si>
  <si>
    <t>AXIS BANK ATM KHATA NO 646 BESIDE GANGA MEDICALS TK ROAD HEBBUR TUMKUR TUMKUR 572120</t>
  </si>
  <si>
    <t>MODEL COLONY CD</t>
  </si>
  <si>
    <t>AXIS BANK ATM 1/4 B 1ST CROSS MODEL COLONY YESHWANTHPURBANGALORE KARNATAKA 560022</t>
  </si>
  <si>
    <t>RAMAKRISHNA ROAD CD</t>
  </si>
  <si>
    <t>AXIS BANK ATM 23 RAMAKRISHNA ROAD SRINIVASPURA KOLAR 563135</t>
  </si>
  <si>
    <t>ARISIKERE TALUK CD</t>
  </si>
  <si>
    <t>AXIS BANK ATM ASHIRWAD NH 206 BANAVARA ARISIKERE TALUK HASSAN 573112</t>
  </si>
  <si>
    <t>SOMUSUNDRAPALYA CICLE,CD</t>
  </si>
  <si>
    <t>AXIS BANK ATM 13/1 SOMUSUNDRAPALYA CICLE HSR 2ND SECTOR AGARA POST BANGALORE 560102 KARNATAKA</t>
  </si>
  <si>
    <t>ELECTRONIC CITY, PHASE II</t>
  </si>
  <si>
    <t>AXIS BANK ATM TATA CONSULTANCY SERVICES THINK CAMPUS ELECTRONIC CITY PHASE II BANGALORE 560100</t>
  </si>
  <si>
    <t>B.H ROAD CD</t>
  </si>
  <si>
    <t>CHIKNAYAKANHALLI</t>
  </si>
  <si>
    <t>AXIS BANK ATM 321/2 SHIMHADRI AGENCIES BH ROAD CHIKKANAYAKANA HALLI TUMKUR 572214 KARNATAKA</t>
  </si>
  <si>
    <t>YESHWANTHPUR CHIKKABANAVA</t>
  </si>
  <si>
    <t>AXIS BANK ATM P K M EDUCATIONAL TRUST SY NO 39/ 1 SY NO 39/4 CHIKKASANDRA VILLAGE YESHWANTHPUR HOBLI CHIKKABANAVARA BANGALORE 560090 KARNATAKA</t>
  </si>
  <si>
    <t>KSRTC MAIN BUS STAND CD</t>
  </si>
  <si>
    <t>AXIS BANK ATM KSRTC MAIN BUS STAND MANDYA 571425</t>
  </si>
  <si>
    <t>SATHY ROAD, CHAMRAJNAGAR</t>
  </si>
  <si>
    <t>AXIS BANK ATM BHAGYSHREE COMPLEX SATHY ROAD CHAMRAJNAGARBANGALORE 571313</t>
  </si>
  <si>
    <t>KRISHNARAJAPURAM HOBLI CD</t>
  </si>
  <si>
    <t>AXIS BANK ATM M/S PRESTIGE SHANTINIKETAN SY NOS7074 77 &amp; 78 SADARMANGALA VILLAGE AND SY NO 129/2 &amp; 130 OF HOODI VILLAGE KRISHNARAJAPURAM HOBLI SOUTH  560066 TALUKBANGALOREKARNATAKA</t>
  </si>
  <si>
    <t>MG ROAD CD</t>
  </si>
  <si>
    <t>AXIS BANK ATM NO 2178 MG ROAD NEAR BUS STAND 572101</t>
  </si>
  <si>
    <t>YELANDUR, KOLLEGALA CD</t>
  </si>
  <si>
    <t>AXIS BANK ATM THIRUMALA NEAR BUS STAND YELANDUR KOLLEGALA KARNATAKA 571440</t>
  </si>
  <si>
    <t>K.S SCHOOL OF ENGG CD</t>
  </si>
  <si>
    <t>AXIS BANK ATM KS SCHOOL OF ENGINEERING MALLASANDRAOFF KANKPURA ROAD KARNATAKA 560062</t>
  </si>
  <si>
    <t>MULBAGAL, KOLAR CD</t>
  </si>
  <si>
    <t>AXIS BANK ATM NO 1854 MC ROAD MULBAGAL KOLAR DIST KOLARKARNATAKA 563131</t>
  </si>
  <si>
    <t>SIDDAPURA JAYANAGAR CD</t>
  </si>
  <si>
    <t>AXIS BANK ATM 407VR  NAGAR KM COLONY SIDDAPURA JAYANAGAR  1ST  BLOCK BANGALORE 560011</t>
  </si>
  <si>
    <t>9TH MAIN ROAD,SRIRAMPURAM</t>
  </si>
  <si>
    <t>AXIS BANK ATM NO8 21/1 2ND CROSS KALAPPA BLOCK 9TH MAIN ROAD SRIRAMPURAM BANGALORE 560021</t>
  </si>
  <si>
    <t>JALLA BOBLI, BANGALORE CD</t>
  </si>
  <si>
    <t>AXIS BANK ATM 117/2 PROPERTY NO 533 KADDIGANAHALLI JALLA BOBLI BANGALORE NOTH TALUKA 562157</t>
  </si>
  <si>
    <t>O.T.C ROAD, BANGALORE CD</t>
  </si>
  <si>
    <t>AXIS BANK ATM 446 COTTON PET CIRCLE( BHASHYAM CIRCLE)OTC ROAD BANGALORE BANGALOREKARNATAKA 560053</t>
  </si>
  <si>
    <t>SHANTHINIKETHAN MAIN ROAD</t>
  </si>
  <si>
    <t>AXIS BANK ATM SHANTHINIKETHAN MAIN ROAD AREKERE BANGALORE 560076</t>
  </si>
  <si>
    <t>TAVEREKERE MAIN ROAD CD</t>
  </si>
  <si>
    <t>AXIS BANK ATM 60 CHOCOLATE FACTORY MAIN ROAD TAVEREKERE MAIN ROAD BANGALORE 560096</t>
  </si>
  <si>
    <t>ENTRANCE MYSORE ROAD CD</t>
  </si>
  <si>
    <t>AXIS BANK ATM 32JJNAGAR ENTRANCE MYSORE ROAD BANGALORE 560018</t>
  </si>
  <si>
    <t>HEGGANALLI MAIN ROAD CD</t>
  </si>
  <si>
    <t>AXIS BANK ATM NO10 HEGGANALLI MAIN ROAD HEGGANALLI CROSS NEAR MOHAN TALKIES VISHWANEEDAM POST BANGALORE 560091</t>
  </si>
  <si>
    <t>J.P.NAGAR, 8TH PHASE CD</t>
  </si>
  <si>
    <t>AXIS BANK ATM 177 KOTHANUR DINNE JPNAGAR 8TH PHASE BANGALORE 560076</t>
  </si>
  <si>
    <t>4TH CROSS DFL ROAD CD</t>
  </si>
  <si>
    <t>AXIS BANK ATM HEERA SHANKHALA NO 50 HOUSE 73/3 4TH CROSS DFL ROAD DFL AVANISHRINIGERI HULIMAVE BANGALORE 560068</t>
  </si>
  <si>
    <t>AXIS BANK ATM 35/2 PUKHRAJ LAYOUT BANNERGHATTA ROAD BANGALORE 560030</t>
  </si>
  <si>
    <t>BHARATHI LAYOUT CD</t>
  </si>
  <si>
    <t>AXIS BANK ATM 7 1ST MAIN 5TH CROSS BHARATHI LAYOUT SG PALAYA BANGALORE 560029</t>
  </si>
  <si>
    <t>CHUNCHUGATTA MAIN ROAD CD</t>
  </si>
  <si>
    <t>AXIS BANK ATM 10 VASAVI NILAYA CHUNCHUGATTA MAIN ROAD NEW BANK COLONY KONANKUNTE NEAR JNANABHARATHI SCHOOL BANGALORE 560002</t>
  </si>
  <si>
    <t>GAYATHRI NAGAR CD</t>
  </si>
  <si>
    <t>AXIS BANK ATM 3481 1ST MAIN ROAD C BLOCK GAYATHRI NAGAR BANGLAORE 560021</t>
  </si>
  <si>
    <t>GOLLAHALLI MAIN ROAD CD</t>
  </si>
  <si>
    <t>AXIS BANK ATM 2706 GOLLAHALLI MAIN ROAD NEAR WATER TANK HEBBAGODI BANGALORE 560099</t>
  </si>
  <si>
    <t>J C ROAD, BANGALORE</t>
  </si>
  <si>
    <t>J C ROAD</t>
  </si>
  <si>
    <t>AXIS BANK LTD NO36JC ROAD BANGALORE560002</t>
  </si>
  <si>
    <t>NALLUR HALLI WHITEFIELD C</t>
  </si>
  <si>
    <t>AXIS BANK ATM 58/3 NALLUR HALLI WHITEFIELD POST BANGALORE 560066</t>
  </si>
  <si>
    <t xml:space="preserve">RAJARAJESHWARI NAGAR </t>
  </si>
  <si>
    <t>AXIS BANK LTD NO483 SEETHA COMPLEX IDEAL HOMES COOPERATIVE BUILDING SOCIETY LIMITED LAYOUT RAJARAJESHWARI NAGAR BANGALORE 560098</t>
  </si>
  <si>
    <t>THIRUPALAYA MAIN ROAD CD</t>
  </si>
  <si>
    <t>AXIS BANK ATM 578/1 VINAYAKA NAGAR THIRUPALAYA MAIN ROAD HEBBAGODI BANGALORE 560099</t>
  </si>
  <si>
    <t>VIGNESHWARA NAGAR CD</t>
  </si>
  <si>
    <t>AXIS BANK ATM 21/89 NEAR BUS STAND VIGNESHWARA NAGAR 1ST MAIN ROAD VISHWANEEDAM POST SUNKADAKATTE BANGALORE 560091</t>
  </si>
  <si>
    <t>GCL FACTORY, CD</t>
  </si>
  <si>
    <t>AXIS BANK ATM V30/C 10TH MAIN ROAD PEENYA 3RD STAGE NEAR WEIGH BRIDGE GCL FACTORY INDUSTRIAL AREA BANGALORE 560058</t>
  </si>
  <si>
    <t>VISHWAVEEDOM POST CD</t>
  </si>
  <si>
    <t>AXIS BANK ATM NO 85 ANJANANAGAR VISHWAVEEDOM POST BYADARAHALLI MAGADI MAIN ROAD BANGALORE 560091</t>
  </si>
  <si>
    <t>HOSAHALLI ROAD, HUNASAMAR</t>
  </si>
  <si>
    <t>GGANGADHARBUILDING HOSAHALLI ROAD HUNASAMARANAHALLI BANGALORE NORTH 562157</t>
  </si>
  <si>
    <t>MARUTHI NAGAR ROAD CD</t>
  </si>
  <si>
    <t>AXIS BANK ATM 17 MARUTHI NAGAR ROAD VENKATALA LAYOUT YELANKA POST BANGALORE 560064</t>
  </si>
  <si>
    <t>VENKATESHWARA LAYOUT CD</t>
  </si>
  <si>
    <t>102/1 16TH MAIN 13TH CROSS VENKATESHWARA LAYOUT MARUTHINAGAR MAIN ROAD BANGALORE 560068</t>
  </si>
  <si>
    <t>3RD CROSS VIJAYANAGAR CD</t>
  </si>
  <si>
    <t>611 7TH MAIN 3RD CROSS VIJAYANAGAR BANGALORE 560040</t>
  </si>
  <si>
    <t>BAGMANE WORLD CENTRE CD</t>
  </si>
  <si>
    <t>WELLS FARGO INDIA SOLUTIONS P LTD BAGMANE WORLD TECHNOLOGY CENTRE K R PURAM HOBLI MAHADEVAPURA BANGALORE EAST TALUK BANGALORE 560048</t>
  </si>
  <si>
    <t>NEAR MATHA SCHOOL CD</t>
  </si>
  <si>
    <t>52/2 SHOP NO2 KULLA REDDY BLDG NEAR MATHA SCHOOL ROJAMMA SHAMANNA REDDY LAYOUT BANGALORE 560068</t>
  </si>
  <si>
    <t>BOMMANSANDRA INDUSTRIAL</t>
  </si>
  <si>
    <t>1ST BOMMANSANDRA INDUSTRIAL ESTATES OPP CANARA BANK HOSUR MAIN ROAD BANGALORE 560099</t>
  </si>
  <si>
    <t>RAJAJINAGAR BANGALORE CD</t>
  </si>
  <si>
    <t>199/200 WOC ROAD 1ST STAGE 5TH PHASE RAJAJINAGAR BANGALORE 560010</t>
  </si>
  <si>
    <t>OPP SATYANARAYAN KALYANA</t>
  </si>
  <si>
    <t>NO55 JC NAGAR 60FT ROAD KURUBARAHALLI OPP SATYANARAYAN KALYANA MANTAP BANGALORE 560086</t>
  </si>
  <si>
    <t>GANESHA TEMPLE ROAD CD</t>
  </si>
  <si>
    <t>AXIS BANK ATM 3RD MAIN 3RD CROSS GANESHA TEMPLE ROAD KACHARAKANALLI STTHOMAS TOWN POST BANGALORE 560084</t>
  </si>
  <si>
    <t>DEVARACHIKKANAHALLI</t>
  </si>
  <si>
    <t>148 5TH CROSS OPPOSITE CHOWDESHWARI TEMPLE DEVARACHIKKANAHALLI IIM POST BANGALORE 560076</t>
  </si>
  <si>
    <t>AMRUTHNAGAR MAIN ROAD</t>
  </si>
  <si>
    <t>30/1 AMRUTHNAGAR MAIN ROAD NEW BANK COLONY KONANAKUNTE BANGALORE 560062</t>
  </si>
  <si>
    <t>ATTUR LAYOUT CD.</t>
  </si>
  <si>
    <t>87/8 ATTUR LAYOUT YELAHANKA BANGALORE 560064</t>
  </si>
  <si>
    <t>VELANKANI ELECTRONICITY</t>
  </si>
  <si>
    <t>AXIS BANK ATM 4 DODDA THOGUR OPP VELANKANI ELECTRONICITY POST BANGALORE 560010</t>
  </si>
  <si>
    <t>SRINIVASA NAGAR, BANASHAN</t>
  </si>
  <si>
    <t>SRINIVASNAGAR, BANGALORE</t>
  </si>
  <si>
    <t>UPPER GROUND FLOOR PLOT NO 578 II PHASE VI BLOCK SRINIVASA NAGAR BANASHANKARI III STAGE BANGALORE 560085</t>
  </si>
  <si>
    <t>BELAGOLA INDUSTRIAL AREA</t>
  </si>
  <si>
    <t>TRIVENI ENGINEERING &amp; INDUSTRIED LIMITED 123 BELAGOLA INDUSTRIAL AREA METAGALLI K R S ROAD MYSORE 570016</t>
  </si>
  <si>
    <t>KG NAGAR</t>
  </si>
  <si>
    <t>NO 62/3APU ROAD 6TH MAINKG NAGARCHAMRAJPET 560018</t>
  </si>
  <si>
    <t>9TH CROSS ADARSH NAGAR</t>
  </si>
  <si>
    <t>NO 6/5NO23RD MAIN 9TH CROSS ADARASH NAGAR CHAMRAJPET BANGALORE 560018</t>
  </si>
  <si>
    <t>CHANUMDA NAGAR</t>
  </si>
  <si>
    <t>776 CHAMUNDI NAGAR MAIN ROAD CHOLANAYAKANAHALLI RT NAGAR POST BANGALORE 560032</t>
  </si>
  <si>
    <t>SARJAPUR ROAD BANGALORE</t>
  </si>
  <si>
    <t>SARJAPUR ROAD, BANGALORE</t>
  </si>
  <si>
    <t>No.303/65/1A, 'Benaka Complex' Ground Floor, Kaikondrahalli,  Sarjapur Road, Carmelaram (P) Bangalore Karnataka,560035</t>
  </si>
  <si>
    <t>ANDRAHALLI MAIN ROAD CD</t>
  </si>
  <si>
    <t>1819 ANDRAHALLI MAIN ROADPEENYA 2ND STAGE BANGALORE 560091</t>
  </si>
  <si>
    <t>HEGGANHALLI MAIN ROAD</t>
  </si>
  <si>
    <t>101 HEGGANHALLI MAIN ROAD PEENYA 2ND STAGEBANGALORE 560091</t>
  </si>
  <si>
    <t>P&amp;T QUARTERS</t>
  </si>
  <si>
    <t>9 DR AMC MAIN ROAD NEXT TO P&amp;T QUARTERS COMPOUNDKAVAL BYSANDRA RT NAGAR POST BANGALORE 560032</t>
  </si>
  <si>
    <t>M M ROAD CD</t>
  </si>
  <si>
    <t>SHOP NO81/3 MMROADFRAZER TOWN BANGALORE 560001</t>
  </si>
  <si>
    <t>KHB COLONY BAPUJINAGAR</t>
  </si>
  <si>
    <t>NO107/B 3RD CROSS 2ND MAINKHB COLONY BAPUJINAGAR BANGALORE 560026</t>
  </si>
  <si>
    <t>TANK BAND ROAD</t>
  </si>
  <si>
    <t>27(OLD NO 2A) TANK BAND ROAD BRINDAVAN NAGAR SBM COLONY OPPOSITE TO JP PARK GATE BANGALORE 560054</t>
  </si>
  <si>
    <t>KALKERI MAIN ROAD</t>
  </si>
  <si>
    <t>74 SHASTA NILAYA KALKERI MAIN ROAD RAMAMURTHY NAGARBANGALORE 560016</t>
  </si>
  <si>
    <t>MKK ROAD CD</t>
  </si>
  <si>
    <t>S 18632ND STAGE BLOCK MKK ROAD RAJAJINAGAR BANGALORE 560010</t>
  </si>
  <si>
    <t>FRAZER TOWN CD</t>
  </si>
  <si>
    <t>15/2 COLES ROAD FRAZER TOWN NEXT TO BARODA BANK ATMBANGALORE 560005</t>
  </si>
  <si>
    <t>HSR LAY OUT</t>
  </si>
  <si>
    <t>NO 27/1 24TH MAIN ROAD HSR LAYOUT AGARA BANGALORE 560034</t>
  </si>
  <si>
    <t>SUBANNAPALYA</t>
  </si>
  <si>
    <t>KHATHA NO 194 SHOP NO1 SUBANNAPALYA BANASWADI MAIN ROAD BANGALORE 560033</t>
  </si>
  <si>
    <t>SHIVAJI NAGAR CD</t>
  </si>
  <si>
    <t>SHOP NO64 SHIVAJI ROAD SHIVAJI NAGAR BANGALORE 560051</t>
  </si>
  <si>
    <t>HORAMAVU MAIN ROAD</t>
  </si>
  <si>
    <t>SHOP NO 6 NO 564 HORAMAVU MAIN ROAD BANSAWADI BANGALORE 560043</t>
  </si>
  <si>
    <t>R. B. H. ROAD CD</t>
  </si>
  <si>
    <t>SHOP NO97/3 1ST FLOOR R B H ROADK G NAGARGAVIPURAM BANGALORE 560019</t>
  </si>
  <si>
    <t>BINNAMANGALA</t>
  </si>
  <si>
    <t>NO123&amp;4 17TH 'F' CROSS BINNAMANGALA INDIRANAGAR 2ND STAGE CMH ROAD BANGALORE KARNATAKA 560038</t>
  </si>
  <si>
    <t>NARASHIMA SWAMY BADAVANE</t>
  </si>
  <si>
    <t>435 RING ROAD LAGGERE NEAR FLYOVER NARASHIMA SWAMY BADAVANELAGGERE BANGALORE 560058</t>
  </si>
  <si>
    <t>MARIYAPPA COMPLEX CD</t>
  </si>
  <si>
    <t>NO14 MARIYAPPA COMPLEX GANAPATHINAGAR RAJGOPALANAGAR MAIN ROAD PEENYA 3RD PHASE BANGALORE 560058</t>
  </si>
  <si>
    <t>SADASHIV NAGAR, BANGALORE</t>
  </si>
  <si>
    <t>SADASHIVNAGAR</t>
  </si>
  <si>
    <t>JM PLAZA GROUND FLOOR NO35 (OLD NO196) 2ND MAIN ROAD ( SANKEY ROAD) SADASHIV NAGAR (UPPER PALACE ORCHARDS) BANGALORE 560 080</t>
  </si>
  <si>
    <t>JAGAJEVANARAMA NAGAR CD</t>
  </si>
  <si>
    <t>SHOP NO74 1ST MAIN ROAD JAGAJEVANARAMA NAGARBANGALORE 560018</t>
  </si>
  <si>
    <t>OLD MADRAS ROAD</t>
  </si>
  <si>
    <t>OLD MADRAS ROAD, BANGALORE</t>
  </si>
  <si>
    <t>UPPER GROUND FLOORNO45/004 MOTATI MEADOWS APARTMENTS OLD MADRAS ROADCVRAMAN NAGAR 560093</t>
  </si>
  <si>
    <t>KIADB ROAD, CHOKKASANDRA</t>
  </si>
  <si>
    <t>SITE NO60/61 SHUBA COMPLEX KIADB ROAD CHOKKASANDRA T DASARAHALLI 560057</t>
  </si>
  <si>
    <t>MYSORE SUBURB BUS TERMINUS</t>
  </si>
  <si>
    <t>MYSORE SUBURB BUS TERMINUS MYSORE KARNATAKA 570001</t>
  </si>
  <si>
    <t>80 FEET ROAD,PUTTAIAH CD</t>
  </si>
  <si>
    <t>23RD  CROSS 80 FEET ROAD PUTTAIAH GEDALAHALLI  BANGALORE KARNATAKA  560094</t>
  </si>
  <si>
    <t>NO 1 QUEEN'S ROAD</t>
  </si>
  <si>
    <t>CORPORATE BANKINGSECOND FLOOR EXPRESS BUILDING NO 1 QUEENS ROADBANGALORE</t>
  </si>
  <si>
    <t>RUKMANINAGAR</t>
  </si>
  <si>
    <t>NO5 SHOP NO2 NAGASANDRA CROSSCMAIN ROAD RUKMANINAGAR BANGALORE KARNATAKA 560073</t>
  </si>
  <si>
    <t>CHARMINAR ROAD</t>
  </si>
  <si>
    <t>39A NEW MARKET ROAD CHARMINAR ROAD SHIVAJI NAGAR BANGALORE 560051</t>
  </si>
  <si>
    <t>DEVRAJ URS ROAD</t>
  </si>
  <si>
    <t>NO28 DEVARAJ URS ROAD MYSORE KARNATAKA 570002</t>
  </si>
  <si>
    <t>MOTHER THERESHA CIRCLE CD</t>
  </si>
  <si>
    <t>40/1 RICHMOND ROAD MOTHER THERESHA CIRCLE OPPSITE TO SCRED HEART CHURCH BANGALORE KARNATAKA 560025</t>
  </si>
  <si>
    <t>AMBEDKAR COLLEGE MAIN</t>
  </si>
  <si>
    <t>NO 2075 AMBEDKAR COLLEGE MAIN ROAD KUSHAL NAGARKG HALLIBANGALORE 560045</t>
  </si>
  <si>
    <t>KRISHNA REDDY BLDG CD</t>
  </si>
  <si>
    <t>NO131 HONGASANDRA/ KRISHNA REDDY BUILDING BEGUR ROADBANGALORE560068</t>
  </si>
  <si>
    <t>VIRATNAGAR MAIN RD CD</t>
  </si>
  <si>
    <t>NO 58/1/14 VIRATNAGAR MAIN ROAD BOMMANAHALLI BANGALORE KARNATAKA 560068</t>
  </si>
  <si>
    <t>BASAWESHWARA NAGAR CD</t>
  </si>
  <si>
    <t>DOOR NO 47BEML LAYOUT 8TH MAINBASAWESHWARA NAGAR 2ND STAGE 3RD BLOCK BANGALORE 560079</t>
  </si>
  <si>
    <t>AMBEDKAR MEDICAL COLLEGE</t>
  </si>
  <si>
    <t>710 SHAMPUR MAIN ROAD AMBEDKAR MEDICAL COLLEGE RT NAGAR POST BANGALORE KARNATAKA 560045</t>
  </si>
  <si>
    <t>EJIPURAM MAIN ROAD</t>
  </si>
  <si>
    <t>NO 118/1 EJIPURAM MAIN ROAD OPPOSITE TO RAM TEMPLE VIVEK NAGAR POST</t>
  </si>
  <si>
    <t>PIPADA COMPLEX CD</t>
  </si>
  <si>
    <t>PIPADA COMPLEX NO141 COCONUT AVENUE MALLESHWARAM BANGALORE KARNATAKA 560003</t>
  </si>
  <si>
    <t>BANNERGATTA ROAD CD</t>
  </si>
  <si>
    <t>SURVEY NO 77/1D FLAT NO1 SHOP NO2 BANNERGATTA ROAD BANGALORE KARNATAKA 560076</t>
  </si>
  <si>
    <t>SAHAKARNAGAR BANGALORE</t>
  </si>
  <si>
    <t>AMRUTHAHALLI MAIN ROAD OPPOSITE TO GOVT HOSPITAL SAHAKARNAGAR (POST)BANGALORE 560092</t>
  </si>
  <si>
    <t>BYSANDRA LIC COLONY</t>
  </si>
  <si>
    <t>NO50 11/A 8TH MAIN ROAD BYSANDRA LIC COLONY 3RD BLOCK EAST JAYANAGARTILAK NAGAR BANGALORE</t>
  </si>
  <si>
    <t>CUNNINGHAM ROAD BANGLORE</t>
  </si>
  <si>
    <t>CUNNINGHAM ROAD, BANGALORE</t>
  </si>
  <si>
    <t>NO19/4 SAIRBAGH CUNNINGHAM ROAD BANGALORE</t>
  </si>
  <si>
    <t>SOUTHEND MAIN ROAD</t>
  </si>
  <si>
    <t>NO780SOUTHEND MAIN ROAD 9TH BLOCK JAYANAGAR BANGALORE 560069</t>
  </si>
  <si>
    <t>NAYANDRAHALLI BUS STOP</t>
  </si>
  <si>
    <t>325/D, NAYANDRAHALLI BUS STOP,PANTARPALYA,BANGALORE , 560039</t>
  </si>
  <si>
    <t>MALLASHPALYA CD</t>
  </si>
  <si>
    <t>SHOP NO 8/1, K H MAIN ROAD, MALLASHPALYA, NEW TIPPASANDRA, BANGALORE , KARNATAKA , 560075</t>
  </si>
  <si>
    <t>YELCHANAHALLI</t>
  </si>
  <si>
    <t>NO25/2, YELCHANAHALLI, KANAKAPURA , MAIN ROAD, J P NAGAR POST , BANGALORE , KARNATAKA , 560078</t>
  </si>
  <si>
    <t>C.V RAMAN NAGAR</t>
  </si>
  <si>
    <t>NO 15, C C COMPLEX, NAGAWARA PALYA MAIN ROAD, C V RAMAN NAGAR,BANGALORE, KARNATAKA 560093</t>
  </si>
  <si>
    <t>MALLAPPA REDDY LAYOUT</t>
  </si>
  <si>
    <t>NO 5, II MAIN, MALLAPPA REDDY LAYOUT, 8TH BLOCK, BANGALORE, KARNATAKA , 560095</t>
  </si>
  <si>
    <t>PILLANNA GARDEN</t>
  </si>
  <si>
    <t>NO22, I ST CROSS,I ST MAIN,PILLANNA GARDEN, PILLANNA GARDEN, IST SAGARPURAM , BANGALORE 560084</t>
  </si>
  <si>
    <t>13TH MAIN ROAD CD</t>
  </si>
  <si>
    <t>16, 13TH MAIN ROAD,SRINAGAR, BANGALORE 560050</t>
  </si>
  <si>
    <t>KOTTIGEPALYA BUS STOP</t>
  </si>
  <si>
    <t>57/3, MAGADI MAIN ROAD, KOTTIGEPALYA, KOTTIGEPALYA BUS STOP, BANGALORE 560079</t>
  </si>
  <si>
    <t>BAZZAR STREET</t>
  </si>
  <si>
    <t>76/5, 76/6, BAZZAR STREET, KENGERI, BANGALOREBANGALORE560060</t>
  </si>
  <si>
    <t>HEGDENAGAR</t>
  </si>
  <si>
    <t>522, HEGDENAGAR MAIN ROAD, HEGDENAGAR CIRCLE BANGALORE 560045</t>
  </si>
  <si>
    <t>TEACHERS COLONY CD</t>
  </si>
  <si>
    <t>164, 5TH MAIN, TEACHERS COLONY, KOARAMANGALA, BANGALORE. 560034.</t>
  </si>
  <si>
    <t>RAMANAGARA,KARNATAKA</t>
  </si>
  <si>
    <t>BUILDING NO.39, NAGARAJ COMPLEX, BANGALORE- MYSORE ROAD, RAMANAGARA KARNATAKA. 571511.</t>
  </si>
  <si>
    <t>HOSAHALLI MAIN ROAD</t>
  </si>
  <si>
    <t>NO 20/4,HOSAHALLI MAIN ROAD,BANGALORE 560026</t>
  </si>
  <si>
    <t>PATEL CHANNAPPA CIRCLE</t>
  </si>
  <si>
    <t>NO 1, KEMPAMMA BUILDING,PATEL,CHANNAPPA CIRCLE,MANGAMMANPALYA,BOMMANHALLI,BANGALORE560068</t>
  </si>
  <si>
    <t>SAMPANGI BUILDING</t>
  </si>
  <si>
    <t>SAMPANGI BUILDING, NARENDRA TALKIES JUNCTION,NAGAWARA MAIN ROAD, BANGALORE 560045</t>
  </si>
  <si>
    <t>LAGGERE MAIN ROAD</t>
  </si>
  <si>
    <t>NO 35/2, LAGGERE MAIN ROAD, LAGGERE BUS STOP, BANGALOREBANGALORE560058</t>
  </si>
  <si>
    <t>GOMATHA COMPLEX</t>
  </si>
  <si>
    <t>45, GOMATHA COMPLEXBAGALGUNTE NEXT TO BAGALGUNTE ARCH, BANGALOREBANGALORE560073</t>
  </si>
  <si>
    <t>ARABIC COLLEGE POST CD</t>
  </si>
  <si>
    <t>NO 3, OPP SYNDICATE BANK, VENKETESHPURAM MAIN ROAD, ARABIC COLLEGE POST, VENKETESHPURAM , BANGALORE , KARNATAKA 560045</t>
  </si>
  <si>
    <t>280,RING ROAD</t>
  </si>
  <si>
    <t>280,RING ROAD,OPPOSITE TO IIPM COLLEGE &amp; AMBEDAKAR ENGINEERING CVOLLEGE ,KENGUNTE,BANGALORE 560056</t>
  </si>
  <si>
    <t>4TH CROSS BET COLLEGE</t>
  </si>
  <si>
    <t>47/3, 4TH CROSS BET COLLEGE, OPP TO PARK GATE, BISMILLAH NAGAR, BANGALORE. 560029.</t>
  </si>
  <si>
    <t>BTM LAYOUT 2ND STAGE</t>
  </si>
  <si>
    <t># 856, 10TH CROSS, 16TH MAIN, BTM LAYOUT 2ND STAGE, BANGALORE. 560076.</t>
  </si>
  <si>
    <t>HOSUR MAIN ROAD</t>
  </si>
  <si>
    <t>254/A, BOMMASANDRA INDUSTRIAL AREA, HOSUR MAIN ROAD, NEAR NARAYANA HRUDAYALAYA, BANGALORE. 560099.</t>
  </si>
  <si>
    <t>WILSON GARDEN, BANGALOR</t>
  </si>
  <si>
    <t>261 /29 /3, 10TH CROSS, WILSON GARDEN, BANGALORE. 560027.</t>
  </si>
  <si>
    <t>NO.49, UTTARAHALLI MAIN ROAD, BANGALORE. 560061</t>
  </si>
  <si>
    <t>KANAKAPURA MAIN ROAD CD</t>
  </si>
  <si>
    <t>8, VAJARAHALLI, KANAKAPURA MAIN ROAD, BANGALORE. 560078.</t>
  </si>
  <si>
    <t>RBI LAYOUT MAIN ROAD CD</t>
  </si>
  <si>
    <t>NO-11, RBI LAYOUT MAIN ROAD, BEERESHWARANAGAR, BANGALORE. 560062.</t>
  </si>
  <si>
    <t>VINAYAKA NAGAR CD</t>
  </si>
  <si>
    <t>3, 1ST MAIN, 8TH CROSS, VINAYAKA NAGAR, BANGALORE. 566030.</t>
  </si>
  <si>
    <t>ACHARYA COLLEGE MAIN RD</t>
  </si>
  <si>
    <t>ACHARYA COLLEGE MAIN ROAD,3RD BLOCK, CHIKBANAVARABANGALORE 560090</t>
  </si>
  <si>
    <t>27, ITI LAYOUT, MUNESHWARA NAGAR, OLD MANGAMMNAPALYA ROAD, BANGALORE. 560068.</t>
  </si>
  <si>
    <t>KOTHNOOR MAIN ROAD CD</t>
  </si>
  <si>
    <t>1205, GEETHABHAVAN, VIJINAPURA, KOTHNOOR MAIN ROAD, BEHIND KRISHNARAJAPURAM RAILWAY STATION, BANGALORE - 560016</t>
  </si>
  <si>
    <t>N.S.PALYA BTM LAYOUT CD</t>
  </si>
  <si>
    <t>24,7TH MAIN ROAD, N.S.PALYA BTM LAYOUT 2ND STAGE BANGALORE. 560076</t>
  </si>
  <si>
    <t>CHOULARAPALAYA MAGADI</t>
  </si>
  <si>
    <t>NO.21,14TH CROSS, P&amp;T COLONY,CHOULARAPALAYA MAGADI MAIN ROAD BANGALORE,560091</t>
  </si>
  <si>
    <t>FRAZER TOWN</t>
  </si>
  <si>
    <t>123, BSA ROAD, FRAZER TOWN, BANGALOREBANGALOREKARNATAKA 560005</t>
  </si>
  <si>
    <t>GOVERNMENT HOSPITAL ROAD</t>
  </si>
  <si>
    <t>38,2ND MAIN,GOVERNMENT HOSPITAL ROAD,LAGGERE MAIN ROAD,BANGALORE 560058</t>
  </si>
  <si>
    <t>ITTAMADU MAIN RD</t>
  </si>
  <si>
    <t>9, ITTAMADU MAIN ROAD, BANASHANKARI 3RD STAGE, BANGALORE. 560085.</t>
  </si>
  <si>
    <t>KHB MAIN ROAD</t>
  </si>
  <si>
    <t>25, KHB MAIN ROAD, NEXT. P &amp; T QUARTERS, OPP. MORE SUPER MARKET,  NEW KB EXTENSION, RT NAGAR POST, BANGALORE, KARNATAKA-560032.</t>
  </si>
  <si>
    <t>ANNEPALYA, NEELASANDRA</t>
  </si>
  <si>
    <t>NO-31, MASJID ROAD, ANNEPALYA, NEELASANDRA, BANGALORE. 560047.</t>
  </si>
  <si>
    <t>CHUNCHAGHATTA MAIN RD</t>
  </si>
  <si>
    <t>117/1, CHUNCHAGHATTA MAIN ROAD, BANGALORE. 560062.</t>
  </si>
  <si>
    <t>KORAMANGALA 1ST CD</t>
  </si>
  <si>
    <t>NO.11, KORAMANGALA 1ST BLOCK JAKKASANDRA EXTN BANGALORE 560034</t>
  </si>
  <si>
    <t>OPP TO LAGGERE CD</t>
  </si>
  <si>
    <t>AXIS BANK ATM #15/A,LAGGERE 50FT MAIN ROAD,OPP TO LAGGERE POST OFFICE,BANGALORE-560058</t>
  </si>
  <si>
    <t>SEPPING ROAD</t>
  </si>
  <si>
    <t>AXIS BANK ATM 28/37, SEPPING ROAD, SHIVAJI NAGAR, BANGALORE, KARNATAKA-560001</t>
  </si>
  <si>
    <t>THIMMAIAH RD SHIVJINGR</t>
  </si>
  <si>
    <t>AXIS BANK ATM #104 THIMMAIAH ROAD SHIVAJINAGAR BANGALORE 560001</t>
  </si>
  <si>
    <t>BALAJI LAYOUT,BEGUR RD</t>
  </si>
  <si>
    <t>1, 4TH MAIN , 2ND CROSS, BALAJI LAYOUT, BEGUR MAIN ROAD, NEAR ITTINA SARWA APARTMENT, HONGASANDRA, BOMMANAHALLI, BANGALORE. 560068.</t>
  </si>
  <si>
    <t>BASVESHWARNAGAR</t>
  </si>
  <si>
    <t>AXIS BANK ATM 1015, 3RD STAGE,3RD BLOCK BASAVESHWARNAGAR OPP TO NETAJI GROUND BANGALORE 560079</t>
  </si>
  <si>
    <t>BOMMANAHALLI CD</t>
  </si>
  <si>
    <t>13/2, HOSUR MAIN ROAD, BOMMANAHALLI, BANGALORE. 560068.</t>
  </si>
  <si>
    <t>JC NAGAR MAIN ROAD CD</t>
  </si>
  <si>
    <t>140/2, JC NAGAR MAIN ROAD CROS,OPP FUN WORLD, BANGLAORE, 560006</t>
  </si>
  <si>
    <t>KANAKAPURA MAIN RD</t>
  </si>
  <si>
    <t>163/D/32, KANAKAPURA MAIN ROAD, TATA SILK FORM, BASAVANAGUDI, BANGALORE. 560004.</t>
  </si>
  <si>
    <t>ROAD PALACE GUTTAHALLI</t>
  </si>
  <si>
    <t>AXIS BANK ATM #72 2ND MAIN ROAD PALACE GUTTAHALLI BANGALORE 560003</t>
  </si>
  <si>
    <t>SAHAKARNAGAR</t>
  </si>
  <si>
    <t>NAGASANDRA</t>
  </si>
  <si>
    <t>AXIS BANK ATM 205, NELAGADARANAHALLI MAIN ROAD, NEAR ASHWINI HOSPITAL, NAGASANDRA POST, BANGALORE - 560073</t>
  </si>
  <si>
    <t>BTM 1ST STAGE,100 FT ROA</t>
  </si>
  <si>
    <t>73, VYSYA BANK COLONY, BTM 1ST STAGE, 100 FT ROAD, MAIN ROAD, BANGALORE. 560029.</t>
  </si>
  <si>
    <t>CHENNA KESHVA NAGAR, SING</t>
  </si>
  <si>
    <t>227, HOSA ROAD, CHENNA KESHVA NAGAR, SINGASANDRA POST. BANGALORE. 500100.</t>
  </si>
  <si>
    <t>DEVARACHIKANAHALLI</t>
  </si>
  <si>
    <t>172/800/788, DEVARACHIKKANAHALLI ROAD, BOMMANAHALLI, BANGALORE. 560068.</t>
  </si>
  <si>
    <t>NEAR MARAMMA TEMPLE CD</t>
  </si>
  <si>
    <t>AXIS BANK ATM 223, PATALAPPA BUILDING, 14TH CROSS, BHAGULGUNTE MAIN ROAD, NEAR MARAMMA TEMPLE, NAGASANDRA POST, BANGALORE 560073</t>
  </si>
  <si>
    <t>AREKERE MAIN ROAD</t>
  </si>
  <si>
    <t>719, AREKERE MAIN ROAD, BANERGHATTA ROAD, BANGALORE. 560076.</t>
  </si>
  <si>
    <t>MUNEKOLA MAIN ROAD</t>
  </si>
  <si>
    <t>2390/104/3A, KREST COMPLEX, MUNEKOLA MAIN ROAD, BANGALORE. 560037.</t>
  </si>
  <si>
    <t>RAMACHANDRA BUILDING CD</t>
  </si>
  <si>
    <t>G. RAMACHANDRA BUILDING,KAGGADASAPURA MAIN ROAD, C.V RAMAN NAGAR, BANGALORE</t>
  </si>
  <si>
    <t>BANNERGATTA MAIN RD</t>
  </si>
  <si>
    <t>10, GOTTIGERE, BANNERGHATTA MAIN ROAD, BANGALORE. 560076.</t>
  </si>
  <si>
    <t>BANNERGHATTA RD CD</t>
  </si>
  <si>
    <t>49, NEW GURAPPANAPALYA, BANNERGHATTA ROAD, BANGALORE. 560076.</t>
  </si>
  <si>
    <t>GOVINDA CHETTY CD</t>
  </si>
  <si>
    <t>34/2A, ELECTRONIC CITY PHASE 2, GOVINDA CHETTY PALYA, OPP: TATA BP SOLAR, BANGALORE. 560100.</t>
  </si>
  <si>
    <t>J.P. NGR 5TH PHASE CD</t>
  </si>
  <si>
    <t>428/1, 15TH MAIN 17TH CROSS, J.P. NAGAR 5TH PHASE, BANGALORE. 560078.</t>
  </si>
  <si>
    <t>JP NAGAR.</t>
  </si>
  <si>
    <t>1, JARAGANAHALLI, JP NAGAR, BANGALORE. 560078.</t>
  </si>
  <si>
    <t>KORAMAGALA 8TH BLOCK</t>
  </si>
  <si>
    <t>150/9, 1ST MAIN, KORAMAGALA 8TH BLOCK, BANGALORE. 560095.</t>
  </si>
  <si>
    <t>KORAMAGALA MAIN ROAD</t>
  </si>
  <si>
    <t>1/9, KORAMANGALA MAIN ROAD, ADUGODI POST, BANGALORE. 560030.</t>
  </si>
  <si>
    <t>56/10, HONGASANDRA ROAD</t>
  </si>
  <si>
    <t>56/10, HONGASANDRA ROAD, GARVEBHAVI PALYA, BANGALORE. 560068.</t>
  </si>
  <si>
    <t>ADJ INFOSYS CD</t>
  </si>
  <si>
    <t>48-46, (OLD NO 3), ELECTRONIC CITY, ADJ TO INFOSYS, KONNAPPANA AGRAHARA, BANGALORE. 560029.</t>
  </si>
  <si>
    <t>C.K.NAGAR CD</t>
  </si>
  <si>
    <t>10,NEAR ADITYA BIRLA GARMENTS, PARAPPANA AGRAHARA, C.K.NAGAR , HOSA ROAD, BANGALORE. 560100.</t>
  </si>
  <si>
    <t>HEBBAGODI,HOSUR MAIN ROAD</t>
  </si>
  <si>
    <t>43, HEBBAGODI, HOSUR MAIN ROAD, BANGALORE. 560100.</t>
  </si>
  <si>
    <t>HOSUR MAIN ROAD, ADUGODI</t>
  </si>
  <si>
    <t>290, HOSUR MAIN ROAD, ADUGODI POST, BANGALORE. 560030.</t>
  </si>
  <si>
    <t>JAYALAKSHMI COMPLEX</t>
  </si>
  <si>
    <t>JAYALAKSHMI COMPLEX MAGADI MAIN ROAD,OPPOSITE TO KAMAKSHIPALAYA BUS STOP BANGALORE 560079</t>
  </si>
  <si>
    <t>NR MAIN ROAD</t>
  </si>
  <si>
    <t>100/1, 4TH CROSS, N. R. MAIN ROAD, BANGALORE. 560002.</t>
  </si>
  <si>
    <t>JIGANI MAIN RD</t>
  </si>
  <si>
    <t>86/1, JIGANI MAIN ROAD, ANEKAL TALUK, BANGALORE. 560105.</t>
  </si>
  <si>
    <t>MUNESHWARA LAYOUT CD</t>
  </si>
  <si>
    <t>41, MUNESHWARA LAYOUT, HOSA PALYA MAIN ROAD, BANGALORE. 560068.</t>
  </si>
  <si>
    <t>ARAKEREMICO LAYOUT</t>
  </si>
  <si>
    <t>5, 5TH CROSS, 5TH MAIN, ARAKEREMICO LAYOUT, BANGALORE KARNATAKA 560076</t>
  </si>
  <si>
    <t>WILSON GARDEN CD</t>
  </si>
  <si>
    <t>1/1, 14TH CROSS, BTS MAIN ROAD, WILSON GARDEN, BANGALORE. 560030.</t>
  </si>
  <si>
    <t>1/8,SITE.NO.3,KADAVILPEED</t>
  </si>
  <si>
    <t>1/8,SITE.NO.3,KADAVILPEEDIKAVIL HOUSE,GANGAMMA CIRCLE,JALAHALLI PO,BANGALORE,560013</t>
  </si>
  <si>
    <t>JAIMARUTI NAGAR</t>
  </si>
  <si>
    <t>12/71, 2ND CROSS, JAIMARUTI NAGAR, H.M. NAYAK ROAD, NANDINI LAYOUT, BANGALORE-560096</t>
  </si>
  <si>
    <t>MAGADI MAIN ROAD</t>
  </si>
  <si>
    <t>43, SRI RANGA HOUSE, OPP. IOC PETROL BUNK, MAGADI MAIN ROAD, KAMAKSHIPALYA, BANGALORE - 560079.</t>
  </si>
  <si>
    <t>BELANDUR, BANGALORE</t>
  </si>
  <si>
    <t>A G R PLAZA, NO.-6/4, AMBALIPURA,OUTER RING ROAD, BELANDUR, BANGALORE. 560103.</t>
  </si>
  <si>
    <t>OPP BEML HOSPITAL</t>
  </si>
  <si>
    <t>345/3, G.M PALYA, OPP BEML HOSPITAL,NEW THIPPASANDRA, BANGALORE,560075</t>
  </si>
  <si>
    <t>BEGURE MAIN RD</t>
  </si>
  <si>
    <t>81/1, BEGUR MAIN ROAD,HONGASANDRA,BANGALORE,560068</t>
  </si>
  <si>
    <t>1ST PHASE,MANJUNATHANAGAR</t>
  </si>
  <si>
    <t>318/319,4TH MAIN,1ST PHASE,MANJUNATHANAGAR,BANGALORE 560058</t>
  </si>
  <si>
    <t>SANJEVANI NAGAR</t>
  </si>
  <si>
    <t>VISHWANEEDAM</t>
  </si>
  <si>
    <t>4,1ST MAIN ROAD, OM SHAKTI TEMPLE ROAD, SANJEVINI NAGAR, HAGNALLI CROSS, VISHWANEEDAM POST, BANGALORE</t>
  </si>
  <si>
    <t>WHITE FIELD MAIN ROAD</t>
  </si>
  <si>
    <t>WHITEFIELD MAIN ROAD, BANGALORE</t>
  </si>
  <si>
    <t>NO.43/2, OLD NO.8, WHITE FIELD ,MAIN ROAD, BANGALORE 560 066</t>
  </si>
  <si>
    <t>SAMBARAM COLLEGE ROAD</t>
  </si>
  <si>
    <t>CHIKKABETAHALLI</t>
  </si>
  <si>
    <t>78,SAMBARAM COLLEGE ROAD,CHIKKABETAHALLI,BANGALORE,560078</t>
  </si>
  <si>
    <t>1116, 1ST MAIN ROAD, HMT LAYOUT, 6TH BLOCK,VIDYARANYAPURA, BANGALORE,560097</t>
  </si>
  <si>
    <t>PIPELINE ROAD</t>
  </si>
  <si>
    <t>#91, PIPELINE ROAD, J.C. NAGAR, KURUBARAHALLI CIRCLE, BANGALORE - 560086, KARNATAKA</t>
  </si>
  <si>
    <t>J P NAGAR 6TH PHASE</t>
  </si>
  <si>
    <t>#1742, 9TH CROSS, J.P.NAGAR 2ND PHASE, BANGALORE. 560078.</t>
  </si>
  <si>
    <t>NR HOLY FAMILY CHURCH</t>
  </si>
  <si>
    <t>#81/1, SHOP 1, NEAR HOLY FAMILY CHURCH, HONGASANDRA, BEGUR ROAD, BANGALORE. 560068.</t>
  </si>
  <si>
    <t>MUTHYALA NAGAR</t>
  </si>
  <si>
    <t>NO. 4, SRI VENKATESHWARA NILAYA, PIPELINE, M THYALA NAGAR, NEAR. H P PETROL B NK &amp; MOVENPICK 5 STAR, BANGALORE-560054, KARNATAKA</t>
  </si>
  <si>
    <t>PALACE GUTTHALLI</t>
  </si>
  <si>
    <t>#46,2ND MAIN,PALACE GUTTHALLI, BANGALORE 560003, KARNATAKA</t>
  </si>
  <si>
    <t>YEDIYUR CIRCLE</t>
  </si>
  <si>
    <t>3/1, YEDIYUR, KANAKAPURA ROAD, BANGALORE. 560082.</t>
  </si>
  <si>
    <t>NEAR KUMARSWAMY LAYOUT</t>
  </si>
  <si>
    <t>1643/188, RAJYOTSAVANAGAR, KUMARSWAMY LAYOUT, 2ND STAGE, BANGALORE. 560078.</t>
  </si>
  <si>
    <t>HENNUR MAIN ROAD</t>
  </si>
  <si>
    <t>HENNUR ROAD, BANGALORE</t>
  </si>
  <si>
    <t>HENNUR</t>
  </si>
  <si>
    <t>NO.39/2, HENNUR MAIN ROAD, KALYAN NAGAR POST, BANGALORE - 560043</t>
  </si>
  <si>
    <t>BOMMASANDRA INDUSTRIAL</t>
  </si>
  <si>
    <t>32, KSSIIDC INDL ESTATE, BOMMASANDRA INDUSTRIAL AREA, BANGALORE. 560100.</t>
  </si>
  <si>
    <t>GUNDAPPA ROAD</t>
  </si>
  <si>
    <t>NAGASHETTYHALLI</t>
  </si>
  <si>
    <t>W/O LATE. SUBRAMANI, BHARAT FLOOR MILL BUILDING, GUNDAPPA ROAD, NAGASHETTYHALLI, BANGALORE - 560094.</t>
  </si>
  <si>
    <t>88, AUSTIN LAYOUT, NEELASANDRA, BANGALORE. 560047.</t>
  </si>
  <si>
    <t>AREKERE MICO LAYOUT</t>
  </si>
  <si>
    <t># 1, 1ST MAIN 1ST STAGE AREKERE MICO LAYOUT, BANGALORE. 560076.</t>
  </si>
  <si>
    <t>#7&amp;8, BESIDE RELIANCE FRESH, CHENNAKESHWANAGAR, HOSA ROAD, BANGALORE. 560100.</t>
  </si>
  <si>
    <t>SHASHI SADANA CD</t>
  </si>
  <si>
    <t>THIMMENAHALLI</t>
  </si>
  <si>
    <t>SHASHI SADANA, #135/4-1, 2ND MAIN, THIMMENAHALLI, GOVINDRAJANAGAR, BANGALORE - 560040.</t>
  </si>
  <si>
    <t>19TH CROSS,BHUWESHWARI NAGAR</t>
  </si>
  <si>
    <t>10/4, 5TH MAIN , K.P AGARAHARA, 19TH CROSS,BHUWESHWARI NAGAR , NEAR MAGADI ROAD, BANGALORE,560023</t>
  </si>
  <si>
    <t># 64/65, 27TH CROSS, JAYANAGAR 4TH BLOCK, BANGALORE. 560011.</t>
  </si>
  <si>
    <t>KUDLU MAIN ROAD</t>
  </si>
  <si>
    <t># 46/201, KUDLU MAIN ROAD, OPP SHAHI EXPORTS, BANGALORE - 560068</t>
  </si>
  <si>
    <t>#64, NARAYANAREDDY LAYOUT, ELECTRONIC CITY, BANGALORE. 560100.</t>
  </si>
  <si>
    <t>MADESHWARA LAYOUT BUS STOP</t>
  </si>
  <si>
    <t>MADESHWARA</t>
  </si>
  <si>
    <t>33, 16TH MAIN ROAD, BTM 2ND STAGE,MADESHWARA LAYOUT BUS STOP, BANGALORE,560076</t>
  </si>
  <si>
    <t>SULTHANPALYA MAIN ROAD</t>
  </si>
  <si>
    <t>MANORAYANAPALYA</t>
  </si>
  <si>
    <t>OLD # 25/1, NEW # 21, S LTHANPALYA MAIN ROAD, MANORAYANAPALYA, R.T. NAGAR POST,BANGALORE - 560032.</t>
  </si>
  <si>
    <t>VIDHANASOUDHA LAYOUT</t>
  </si>
  <si>
    <t>VIDHANASOUDHA</t>
  </si>
  <si>
    <t>WARD 26,3RD MAIN ROAD,VIDHANASOUDHA LAYOUT, BANGALORE-560058</t>
  </si>
  <si>
    <t>NARYANAPURA MAIN ROAD</t>
  </si>
  <si>
    <t>#76 A NARYANAPURA MAIN ROAD OPP TO PRAKASH ROAD LINES GOWDONUEAR K R PURAM RAILWAY STATION BANGALORE 560016</t>
  </si>
  <si>
    <t>6TH CROSS,VIGANA NAGAR</t>
  </si>
  <si>
    <t>VIGANA NAGAR</t>
  </si>
  <si>
    <t>NO1, GREEN FIELD AVENUE , 6TH CROSS,VIGANA NAGAR, BANGALORE,560075</t>
  </si>
  <si>
    <t>HOSUR MAIN ROAD CROSS</t>
  </si>
  <si>
    <t># 364/2, HOSUR MAIN ROAD CROSS, G.B.PALYA, BANGALORE. 561068.</t>
  </si>
  <si>
    <t>OPP MUNNEKOLALA BUS STAND</t>
  </si>
  <si>
    <t>OPP MUNNEKOLALA BUS STAND,MARATHALLI POST,560037</t>
  </si>
  <si>
    <t>SRI RAM COMPLEX</t>
  </si>
  <si>
    <t>BYANNA COMPOND , SRI RAM COMPLEX,SHOP NO 3.HAGADUR COLONY, IMMDANHALLI , WHITE FIELD POST,560066</t>
  </si>
  <si>
    <t>VIDYARANYAPURA POST</t>
  </si>
  <si>
    <t>8, SINGAPURA MAIN ROAD, MS PALYA, VIDYARANYAPURA POST, OPP. HARSHA DENTAL CLINIC, BANGALORE - 56009, KARNATAKA</t>
  </si>
  <si>
    <t>AYODHYA NAGAR</t>
  </si>
  <si>
    <t>328/3, 17TH CROSS, 23RD MAIN, AYODHYA NAGAR, BANGALORE. 560078.</t>
  </si>
  <si>
    <t>ATM CASH-BANASHANKARI</t>
  </si>
  <si>
    <t>#221, 7TH CROSS, BANASHANKARI 3RD STAGE, 3RD PHASE, 6TH BLOCK, BANGALORE. 560085.</t>
  </si>
  <si>
    <t>ATM CASH-BANNERGHATTA</t>
  </si>
  <si>
    <t>#92/1, BANNERGHATTA, ANEKAL TALUK, BANGALORE. 560083.</t>
  </si>
  <si>
    <t>NAGAPPA STREET CD</t>
  </si>
  <si>
    <t>9, NAGAPPA STREET, SHESHADRIPURAM, BANGALORE - 560020, KARNATAKA</t>
  </si>
  <si>
    <t>ATM CASH-KUDULLA GATE</t>
  </si>
  <si>
    <t>#36, CHIKKA BEGUR GATE, WARD # 9, HOSUR MAIN ROAD, MADIWALA (POST), BANGALORE. 560068.</t>
  </si>
  <si>
    <t>BHUWANESHWARINAGAR CIRCLE</t>
  </si>
  <si>
    <t>1, 6TH MAIN, BHUWANESHWARI NAGAR CIRCLE, RT NAGAR POST, SULTANPALYA MAIN ROAD, BANGALORE - 560032., BANGALORE, KARNATAKA, 560032</t>
  </si>
  <si>
    <t>DODDA GOWDANAPALYA</t>
  </si>
  <si>
    <t>37/3, DODDA GOWDANAPALYA, BANGALORE - 560061</t>
  </si>
  <si>
    <t>47/51, PADMANABHA NAGAR, BANGALORE. 560070.</t>
  </si>
  <si>
    <t>RAMAIAH BADAVANE</t>
  </si>
  <si>
    <t>27,1ST MAIN, RAMAIAH BADAVANE,SEETHARAMANJANEYA TEMPLE ROAD,4TH CROSS.GKW LAYOUT MAIN ROAD,PEENYA 2, BANGALORE, KARNATAKA, 560058</t>
  </si>
  <si>
    <t>SHAKAMBARI NAGAR</t>
  </si>
  <si>
    <t>9, 2ND MAIN ROAD, 7TH CROSS, SHAKAMBARI NAGAR, BANGALORE. 560078.</t>
  </si>
  <si>
    <t>SRI SIDDESHWARA COMPLX CD</t>
  </si>
  <si>
    <t>SRI SIDDESHWARA COMPLEX, SITE # 88, SHOP # 3, 14TH CROSS, PEENYA INDUSTRIAL AREA, PEENYA, BANGALORE, BANGALORE, KARNATAKA, 560058</t>
  </si>
  <si>
    <t>VISHWANATHA NAGENHALLI</t>
  </si>
  <si>
    <t>24, 1ST A MAIN, VISHWANATHA NAGENHALLI MAIN ROAD, KANAKANAGAR, R.T. NAGAR, BANGALORE - 560032 KARNATAKA</t>
  </si>
  <si>
    <t>CAMBRIDGE MAIN ROAD CD</t>
  </si>
  <si>
    <t>17/6-1, CAMBRIDGE MAIN ROAD, ULSOOR, BANGALORE, KARNATAKA-560008, BANGALORE, KARNATAKA, 560071</t>
  </si>
  <si>
    <t>RAILWAY STATION ROAD</t>
  </si>
  <si>
    <t>SHOBA RESTAURANT, RAILWAY STATION ROAD, RAMANAGARA. 562159.</t>
  </si>
  <si>
    <t>KAMMASANDRA RD HEBBAGODI</t>
  </si>
  <si>
    <t>#9/1, KAMMMASANDRA MAIN ROAD, BANGALORE. 560099.</t>
  </si>
  <si>
    <t>KUVEMPUNAGAR NEAR,</t>
  </si>
  <si>
    <t>38/1, 9TH MAIN, KUVEMPUNAGAR, KANAKAPURA ROAD, NEAR GOKULAM APARTMENT, BANGALORE. 560085.</t>
  </si>
  <si>
    <t>NEAR GOVT SCHOOL</t>
  </si>
  <si>
    <t>6/1, NEAR GOVT. SCHOOL, S.G. PALLYA, BANGALORE - 560029</t>
  </si>
  <si>
    <t>GUDDADAHALLI</t>
  </si>
  <si>
    <t>NO.84,NEHRU NAGAR,NEW GUDDADAHALLI MYSORE ROAD BANGALORE,560026</t>
  </si>
  <si>
    <t>RAJGOPALNAGAR MAIN ROAD</t>
  </si>
  <si>
    <t>#117, RAJGOPALNAGAR MAIN ROAD, PEENYA 2ND STAGE, BANGALORE - 560058., BANGALORE, KARNATAKA, 560058</t>
  </si>
  <si>
    <t>BHANU NURSING HOME ROAD</t>
  </si>
  <si>
    <t># 12, 3RD CROSS, BHANU NURSING HOME ROAD, NEAR CAMBRIDGE SCHOOL, BOMMANAHALLI, NEAR KANTHI DREAMS APARTMENTS, BANGALORE. 560068.</t>
  </si>
  <si>
    <t>BOMMASANDRA INDUSTRIAL AR</t>
  </si>
  <si>
    <t>#269/150, JANATHA COLONY, BOMMASANDRA INDUSTRIAL AREA, BANGALORE. 560099.</t>
  </si>
  <si>
    <t>SRI SHARADA PEETHAM</t>
  </si>
  <si>
    <t>SRI SRI AVANI SRINGERI, JAGADGUR SHANKARACHARYA MAHASAMSTANAM SRI SHARADA PEETHAM, WEST OF CHORD, BANGALORE-560086</t>
  </si>
  <si>
    <t>SUBBANYANAPALYA</t>
  </si>
  <si>
    <t>25, 80FT RAOD, 7TH MAIN,SUBBANYANAPALYA, BANASWADI, BANGALORE,560033</t>
  </si>
  <si>
    <t>VISHWAPRIYANAGAR, BEGUR</t>
  </si>
  <si>
    <t># 196, 1ST BLOCK, VISHWAPRIYANAGAR, BEGUR, BANGALORE. 560068.</t>
  </si>
  <si>
    <t>ATM CASH-M.G.ROAD</t>
  </si>
  <si>
    <t>#483/3, M.G.ROAD, FORT MOHALLA, MYSORE. 570004.</t>
  </si>
  <si>
    <t>CHIKKATOGUR GATE</t>
  </si>
  <si>
    <t>1, 2ND CROSS, MUNNIAPPA LAYOUT, CHIKKATOGUR GATE, ELECTRONIC CITY POST, BANGALORE. 560100.</t>
  </si>
  <si>
    <t>#603, BSK 1ST STAGE 2ND BLOCK HANUMANTH NAGAR BANGALORE. 560050.</t>
  </si>
  <si>
    <t>HONGASANDRA BEGUR MN RD</t>
  </si>
  <si>
    <t>#6/6, HONGASANDRA BEGUR MAIN ROAD, BANGALORE. 560068.</t>
  </si>
  <si>
    <t>JAYANAGAR 8TH BLOCK</t>
  </si>
  <si>
    <t>#480/17, 45TH CROSS, JAYANAGAR 8TH BLOCK, BANGALORE. 560082.</t>
  </si>
  <si>
    <t>S R NAGAR MAIN ROAD</t>
  </si>
  <si>
    <t>8/1, 8TH CROSS, 4TH MAIN, S.R.NAGAR MAIN ROAD, BANGALORE. 560027.</t>
  </si>
  <si>
    <t>UTTARAHALLI MAIN ROAD</t>
  </si>
  <si>
    <t>#104, TRK COMPLEX, UTTARAHALLLI MAIN ROAD, BANGALORE. 560061.</t>
  </si>
  <si>
    <t>AMRUTH NAGAR MAIN ROAD</t>
  </si>
  <si>
    <t># 30/69, AMRUTH NAGAR MAIN ROAD, J.P.NAGAR 9TH PHASE AVALAHALLI, BANGALORE. 560062.</t>
  </si>
  <si>
    <t>GARE PALYA</t>
  </si>
  <si>
    <t>166/A, 6TH CROSS, 1ST MAIN, GARE PALYA MAIN ROAD, BEGUR CROSS ROAD, HONGASANDRA, OPP TO TECH PARK, NEAR OXFORD NURSING COLLEGE, BANGALORE. 560068.</t>
  </si>
  <si>
    <t>RAJIV GANDHI ROAD</t>
  </si>
  <si>
    <t>#209/10, RAJIV GANDHI ROAD, JARAGANAHALLI, KANAKAPURA MAIN ROAD, BANGALORE. 560062.</t>
  </si>
  <si>
    <t>SHATHINIKETHAN LAYOUT</t>
  </si>
  <si>
    <t>#225/B, 7TH MAIN, 80 FT ROAD, SAI BABA TEMPLE ROAD, VYSYA BANK COLONY, SHATHINIKETHAN LAYOUT, AREKERE, BANGALORE. 560076.</t>
  </si>
  <si>
    <t>SRINAGAR MAIN BUS STAND</t>
  </si>
  <si>
    <t>#708/41, 5TH MAIN, RAMANJENEYA STREET, SRINAGAR, BANGALORE. 560050.</t>
  </si>
  <si>
    <t>GIRINAGAR, BANGALORE</t>
  </si>
  <si>
    <t># 16/1/2, SRI KRISHNA NILAYA, 13TH CROSS, J.P ROAD, GIRINAGAR 2ND STAGE, BANGALORE. 560085.</t>
  </si>
  <si>
    <t>THYAGARAJNAGAR MAIN ROAD</t>
  </si>
  <si>
    <t># 144/2 2ND MAIN 3RD BLOCK, THYAGARAJNAGAR BANGALORE. 560028.</t>
  </si>
  <si>
    <t>KODAVA SAMAJA BUILDING</t>
  </si>
  <si>
    <t>KODAVA SAMAJA BUILDING , MYSORE-MADIKERI MAIN ROAD, MADIKERI. 571 201.</t>
  </si>
  <si>
    <t>HOYSALA NAGAR</t>
  </si>
  <si>
    <t>NO.222, MARUTHI COMPLEX, TC PALYA MAIN ROAD, HOYSALA NAGAR, BANGALORE, KARNATAKA, 560016</t>
  </si>
  <si>
    <t># 69, 9TH A MAIN ROAD, BTM LAYOUT 1ST STAGE, BANGALORE. 560029.</t>
  </si>
  <si>
    <t>SYAMALA MAIN ROAD</t>
  </si>
  <si>
    <t>SYAMALA, MAIN ROAD KAMALA NAGAR BAGALORE 560079</t>
  </si>
  <si>
    <t>CHIKKA ADUGODI</t>
  </si>
  <si>
    <t>#19, 4TH MAIN, TAVEREKERE MAIN ROAD, CHIKKAADUGODI, BANGALORE. 560029.</t>
  </si>
  <si>
    <t>NEAR SRINIVASA THEATRE</t>
  </si>
  <si>
    <t>67/1, 2ND CROSS, S.G.PALYA, NEAR SRINIVASA THEATRE, OPP CHRIST UNIVERSITY, BANGALORE. 560029.</t>
  </si>
  <si>
    <t>3RD MAIN ROAD,OPP CROP ATM</t>
  </si>
  <si>
    <t># PLOT NO V-5, SHOP NO3, 14TH CROSS, 3RD MAIN ROAD,OPP CROP ATM PEENYA 2ND STAGE,BANGALORE,560058</t>
  </si>
  <si>
    <t>ATM CASH ROOPENA AGRAHARA</t>
  </si>
  <si>
    <t># 39/1, NGR LAYOUT, ROOPENA AGRAHARA, SILK BOARD, HOSUR MAIN ROAD, BANGALORE. 560068.</t>
  </si>
  <si>
    <t>ATM CASH GOVINDA SHETTY</t>
  </si>
  <si>
    <t>#15/3, GOVINDA SHETTY PALAYA, ELECTRONIC CITY POST, HOSUR MAIN ROAD, BANGALORE. 560100.</t>
  </si>
  <si>
    <t>ATM CASH BILLEKAHALLI</t>
  </si>
  <si>
    <t># 3/3, DC MAIN ROAD, BILLEKAHALLI, BANGALORE. 560076.</t>
  </si>
  <si>
    <t>BANGALORE, KARNATAKA</t>
  </si>
  <si>
    <t>#254, CHOKKASANDRA MAIN ROAD, T.DASARAHALLI,BANGALORE, KARNATAKA, 560057</t>
  </si>
  <si>
    <t>SIDDANNA,COMP BESTERPET</t>
  </si>
  <si>
    <t>#40 67 SIDDANNA, COMPLX BESTERPET, DODDABALLAPUR, BANGALORE, KARNATAKA, 561203</t>
  </si>
  <si>
    <t>ACHARYA STREET,VIGNANA NAGAR MAIN ROAD</t>
  </si>
  <si>
    <t>NO. 38, 1RD CROSS, ACHARYA STREET,VIGNANA NAGAR MAIN ROAD, BANGALORE 560075 ,</t>
  </si>
  <si>
    <t># 414, ANJANEYA CIRCLE, BEGUR MAIN ROAD, BANGALORE. 560076</t>
  </si>
  <si>
    <t>CHIKBALLAPUR KOLAR</t>
  </si>
  <si>
    <t>SERVE NO. 271/1,B.B.ROAD,SHITALAGATTA,BAGILA,CHIKBALLAPUR</t>
  </si>
  <si>
    <t># 6, 29TH MAIN ROAD, BTM LAYOUT 2ND STAGE, BANGALORE. 560076.</t>
  </si>
  <si>
    <t>KSRTC</t>
  </si>
  <si>
    <t>OPPOSITE TO HUNSUR,KSRTC BUS STAND HUNSUR,571105</t>
  </si>
  <si>
    <t>MAIN KALIDAS NAGARA</t>
  </si>
  <si>
    <t>#904, 4TH MAIN KALIDAS NAGARA, HOSAKEREHALLI, BANASHANKARI 3RD STAGE, BANGALORE - 560085.</t>
  </si>
  <si>
    <t>RAMESH NAGAR, BANGLORE</t>
  </si>
  <si>
    <t>101/A, 15TH CROSS, RAMESH NAGAR,NEAR BBMP OFFICE, BANGALORE 560037</t>
  </si>
  <si>
    <t>SUDHAM NAGAR</t>
  </si>
  <si>
    <t>NO 33 ANNIPURA MAIN ROAD, SUDHAM NAGAR BANGALORE.</t>
  </si>
  <si>
    <t>33RD MAIN, 6TH PHASE</t>
  </si>
  <si>
    <t>#322, 33 RD MAIN, 6TH PHASE, J P NAGAR, BANGALORE - 560078.</t>
  </si>
  <si>
    <t>3RD MAIN ROAD,VIJAYASREE</t>
  </si>
  <si>
    <t>#44, 3RD MAIN ROAD, VIJAYASREE LAYOUT, KODICHIKNAHALLI IIM POST, BANGALORE - 560076.</t>
  </si>
  <si>
    <t>NEAR SHAHI FACTORY</t>
  </si>
  <si>
    <t>#10, MAIN ROAD, NEAR SHAHI FACTORY, VIRAT NAGAR, BOMMANAHALLI, BANGALORE - 560068</t>
  </si>
  <si>
    <t>#698, 11TH CROSS 21ST MAIN ROAD, PADMANABHA NAGAR, BANGALORE - 560070</t>
  </si>
  <si>
    <t>VARTHUR MAIN ROAD</t>
  </si>
  <si>
    <t>#24,OPP TO GOVT JR COLLEGE MAIN ROAD VARTHUR BANGALORE -560087</t>
  </si>
  <si>
    <t>CHANDAPURA ANEKAL ROAD</t>
  </si>
  <si>
    <t>SMP COMPLEX #778, CHANDAPURA ANEKAL MAIN ROAD, BANGALORE. 560099.</t>
  </si>
  <si>
    <t>RUPENA AGRAHARA</t>
  </si>
  <si>
    <t># 53/1, RUPENA AGRAHARA, BOMMANAHALLI - HOSUR ROAD, BANGALORE. 560065.</t>
  </si>
  <si>
    <t>N.S.PALYA MAIN ROAD</t>
  </si>
  <si>
    <t>#6/1, N.S.PALYA MAIN ROAD, BTM 2ND STAGE, BANGALORE - 560076</t>
  </si>
  <si>
    <t>SARAKKI MAIN ROAD</t>
  </si>
  <si>
    <t>#21, 13TH MAIN, SARAKKI MAIN ROAD, ANJENEYA TEMPLE STREET, J.P.NAGAR 1ST PHASE, BANGALORE - 560078</t>
  </si>
  <si>
    <t>MARATHA HALLI</t>
  </si>
  <si>
    <t>665, CHOWDESHWARI LAYOUT, TULSI THEATRE ROAD, MARATHAHALLI, BANGALORE. 560037.</t>
  </si>
  <si>
    <t>CHAMUNDI HILL</t>
  </si>
  <si>
    <t>76/94B, KURUBARA STREET, TEMPLE ROAD, OPP CHAMUNDI TEMPLE, CHAMUNDI HILL, MYSORE. 570010.</t>
  </si>
  <si>
    <t>KODICHIKKANAHALLI MAIN RD</t>
  </si>
  <si>
    <t># 33/10 B, KODICHIKKANAHALLI MAIN ROAD, BANGALORE. 560076.</t>
  </si>
  <si>
    <t>NR BEML GATE,M.V NAGAR</t>
  </si>
  <si>
    <t>SRI SWAMY COMPLEX, NEAR BEML GATE,M.V NAGAR, KARNATAKA,563115</t>
  </si>
  <si>
    <t>MULBAGAL KOLAR RD</t>
  </si>
  <si>
    <t>SABIHA BEGUM,MULBAGAL KOLAR ROAD, KOLAR,563101</t>
  </si>
  <si>
    <t>K. R. PURAM HOBLI</t>
  </si>
  <si>
    <t>1, KATHA NO 265, 1ST BLOCK, AYYAPPANAGAR,DEVASANDRA MAIN ROAD, HOODI VILLAGE, K.R. PURAM HOBLI, BANGALORE,560036</t>
  </si>
  <si>
    <t>ATM CASH DVG ROAD CD</t>
  </si>
  <si>
    <t>60, OPP SHAMANNA PARK, DVG ROAD, BASAVANAGUDI BANGALORE - 560004</t>
  </si>
  <si>
    <t>ATM CASH SUNKADKATTE CD</t>
  </si>
  <si>
    <t>SHOP NO. 640,SUNKADKATTE, MAGADI MAIN ROAD, BANGLORE - 91, BANGALORE, KARNATAKA, 560091</t>
  </si>
  <si>
    <t>KIRLOSKAR BUSINESS PARK</t>
  </si>
  <si>
    <t>KIRLOSKAR BUSINESS PARK,BELLARY ROAD, HEBBAL BANGLAORE,560024</t>
  </si>
  <si>
    <t>BAGULAR MAIN ROAD</t>
  </si>
  <si>
    <t>#153/2, BAGALUR MAIN ROAD, DWARKA NAGAR, YELAHANKA, BANGALORE - 560064</t>
  </si>
  <si>
    <t>ATM CASH J.C INDUSTRIAL</t>
  </si>
  <si>
    <t>#39/3, GOWRAMMA LAYOUT, YELCHENAHALLI, J.C.INDUSTRAL AREA, KANAKAPURA MAIN ROAD, BANGALORE. 560062.</t>
  </si>
  <si>
    <t>33, 1ST MAIN ROAD</t>
  </si>
  <si>
    <t>JAKKASANDRA</t>
  </si>
  <si>
    <t>#33, 1ST MAIN ROAD, 5TH CROSS, JAKKASANDRA, KORAMANGLA, BANGALORE - 560034</t>
  </si>
  <si>
    <t>CHIKKABALAPUR ROAD,</t>
  </si>
  <si>
    <t>ISHAQ AHMED BUILDING, BESIDE HMS PETROL PUMP,CHIKKABALAPUR ROAD, KOLAR,563101</t>
  </si>
  <si>
    <t>MANJUNATH NAGAR</t>
  </si>
  <si>
    <t># 74, 1ST MAIN, 6TH CROSS, MANJUATHANAGAR, NAGASANDRA (POST), BANGALORE - 560073</t>
  </si>
  <si>
    <t>BASWESHWAR NAGAR BUS STN</t>
  </si>
  <si>
    <t># 245, ADJ TO BASAWESHWAR NAGAR MAIN BUS STAND, SHARADA COLONY, BASAWESHWARA NAGAR, BANGALORE -560079</t>
  </si>
  <si>
    <t>BHAVANINAGAR</t>
  </si>
  <si>
    <t>NO: 12,CHRIST SCHOOL ROAD, BHARATHI LAYOUT,BHAVANINAGAR BANGALORE  560069</t>
  </si>
  <si>
    <t># 2070, 7TH CROSS, 1ST D MAIN, NEAR VALAGEREHALLI LAST BUS STOP, KENGERI SATELLITE TOWN, BANGALORE - 560060</t>
  </si>
  <si>
    <t>NO. 1, 3RD MAIN YESHWANTHPUR INDL SUB,GORUGUTEPALYA BANGALORE-560022.</t>
  </si>
  <si>
    <t>NAGENAHALLI</t>
  </si>
  <si>
    <t>26/4, SHOP NO 2, CHIKKAMUNIYAPA COMPLEX, V.NAGENAHALLI, R.T.NAGAR POST, BANGALORE - 560032</t>
  </si>
  <si>
    <t>OIL MILL ROAD</t>
  </si>
  <si>
    <t>LINGARAJAPURA</t>
  </si>
  <si>
    <t>NO. 2, OIL MILL ROAD, ARVINDA NAGAR, LINGARAJ PURAM, BANGALORE-560084</t>
  </si>
  <si>
    <t>OLD TOLL GATE</t>
  </si>
  <si>
    <t>#72, OLD TOLL GATE, MAGADI MAIN ROAD, BANGALORE. 560023.</t>
  </si>
  <si>
    <t>SUNKADKATTE MAIN ROAD</t>
  </si>
  <si>
    <t># 144, OPP TO G.T INSTITUTE, SUNKADKATTE, MAGADI MAIN ROAD, BANGALORE -560091.</t>
  </si>
  <si>
    <t>16TH CROSS, LAKKASANDRA</t>
  </si>
  <si>
    <t>#1, 16TH CROSS, LAKKASANDRA, HOSUR MAIN ROAD, BANGALORE - 560030</t>
  </si>
  <si>
    <t>#124/1 1ST MAIN ROAD, MANJUNATH NAGAR WEST OFF CHORD ROAD, BANGALORE - 560010</t>
  </si>
  <si>
    <t>NANDHINI LAYOUT</t>
  </si>
  <si>
    <t>#3, NANDHINI LAYOUT, OPP: MICRO LABS BANGALORE - 560096</t>
  </si>
  <si>
    <t>SARASWATHIPURAM</t>
  </si>
  <si>
    <t>#23, SHFS, SARASWATHIPURAM MAIN ROAD, NANDHINI LAYOUT, BANGALORE - 560096</t>
  </si>
  <si>
    <t>SSA ROAD HEBBAL</t>
  </si>
  <si>
    <t># 34TH MAIN ROAD, SSA ROAD, HEBBAL, BANGALORE - 560024</t>
  </si>
  <si>
    <t># 141/1, VMS BUILDING, THINDLU MAIN ROAD, THINDLU, VIDYARANYAPURA (POST), BANGALORE - 560097.</t>
  </si>
  <si>
    <t>CHIKABIDIRAKALLU</t>
  </si>
  <si>
    <t>#275, C.N.PALYA MAIN ROAD, CHIKABIDRAKALLU, BANGALORE - 560073</t>
  </si>
  <si>
    <t>SUBRAMANYA NAGAR</t>
  </si>
  <si>
    <t>#3765/A ,10TH CROSS, SUBRAMANYANAGAR B BLOCK, BANGALORE - 560021</t>
  </si>
  <si>
    <t>TC PALYA</t>
  </si>
  <si>
    <t>#140, MUNESHWARA NAGAR, T.C PALYA MAIN ROAD, RAMAMURTHY NAGAR, BANGALORE-560016.</t>
  </si>
  <si>
    <t>ULLAI</t>
  </si>
  <si>
    <t># 267, ULLAL CROSS, JNANA JYOTHI NAGAR, BANGALORE - 560056</t>
  </si>
  <si>
    <t>GELEYARA BALAGA CIRCLE</t>
  </si>
  <si>
    <t>#110, 3RD CROSS, MUNESHWARA BLOCK, GELAYARA BALAGA CIRCLE , MAHALAKSHMIPURAM, BANGALORE. 560086.</t>
  </si>
  <si>
    <t>S R S ROAD PEENYA</t>
  </si>
  <si>
    <t># 829/1,S.R.S ROAD, PEENYA, BANGALORE - 560058</t>
  </si>
  <si>
    <t>MAHAVEER COMPLEX</t>
  </si>
  <si>
    <t>MAHAVEER COMPLEX, LAXMIPURA ROAD, NH4 TUMKUR ROAD, MADHAWARA POST, MAADANAYAKANA HALLI, BANGALORE. 560023.</t>
  </si>
  <si>
    <t>PARA REGIMENT TR.CENTRE</t>
  </si>
  <si>
    <t>AXIS BANK ATM, PARACHUTE REGIMENT TRAINING CENTRE, M. L. LINES, J.C.NAGAR, BANGALORE 560006</t>
  </si>
  <si>
    <t>EJIPURA SIGNAL VIVEKNAGAR</t>
  </si>
  <si>
    <t>2,SRINIVANGALU MAIN ROAD ,EJIPURA SIGNAL VIVEKNAGAR POST,560047</t>
  </si>
  <si>
    <t>NAGARTHPET</t>
  </si>
  <si>
    <t>#68, SIDDANAGALE, NAGARTHPET , BANGALORE - 560002.</t>
  </si>
  <si>
    <t>PES COLLEGE</t>
  </si>
  <si>
    <t>BANASHANKARI, BANGALORE</t>
  </si>
  <si>
    <t>NO. 40, 7TH CROSS, DWARAKANAGAR, NEAR PES COLLEGE, BANGALORE,560085</t>
  </si>
  <si>
    <t>BOMMANAHALLI CIRCLE</t>
  </si>
  <si>
    <t># 46/1, BOMMANAHALLI CIRCLE,HOSUR MAIN ROAD, BANGALORE,560068</t>
  </si>
  <si>
    <t>CHIKKA BANNAVARA</t>
  </si>
  <si>
    <t>YESHWANTHPUR, BANGALORE</t>
  </si>
  <si>
    <t>330/290, CHIKKA BANNAVARA,MAIN ROAD, BANGALORE 560090</t>
  </si>
  <si>
    <t>ANDARHALLI MAIN ROAD</t>
  </si>
  <si>
    <t># 42, MARUTHI NAGAR, ANDARAHALLI MAIN ROAD, BANGALORE - 560091.</t>
  </si>
  <si>
    <t>HOSAHALLI</t>
  </si>
  <si>
    <t>#274, HOSAHALLI GOLLARAPALLYA, MAGADI MAIN ROAD, BANGALORE - 560091</t>
  </si>
  <si>
    <t>KAVALBYRASANDRA</t>
  </si>
  <si>
    <t>3/1, DR. AMBEDKAR MAIN COLLEGE, MAIN ROAD, NEXT TO ANAND TIMBERS, MM LAYOUT, KAVALBYRASANDRA, BANGALORE. 560032.</t>
  </si>
  <si>
    <t>NELAMANGALA BYPASS</t>
  </si>
  <si>
    <t>SANTHOSH NILAYA, #4974, BASAVANNA MUTT ROAD, BYEPASS CIRCLE, NELAMANGALA - 562123.</t>
  </si>
  <si>
    <t>#1807/9, 11TH CROSS, RPC LAYOUT MAIN ROAD, VIJAYA NAGAR, BANGALORE -560040.</t>
  </si>
  <si>
    <t>SDM INSTITUTE</t>
  </si>
  <si>
    <t>NO:1, SDM INSTITUTE OF MANAGEMENT &amp; DEVELOPMENT, CHAMUNDI HILL ROAD, SIDDARTHA NAGAR, MYSORE - 570011.</t>
  </si>
  <si>
    <t>FREEDOM FIGHTERS LAYOUT</t>
  </si>
  <si>
    <t># 94, BALAJI LAYOUT, 17TH MAIN, FREEDOM FIGHTERS LAYOUT, LAGGERE, BANGALORE. 560058.</t>
  </si>
  <si>
    <t>GOURAMMA BUILDING</t>
  </si>
  <si>
    <t>#23/2, PROPERTY NO.7, OLD NO 23, GOURAMMA BUILDING , RUDRA LAYOUT, 80 FT ROAD MATHEKERE BUS STAND, BRUNDAVAN NAGAR, BANGALORE 560054</t>
  </si>
  <si>
    <t>PUTTENAHALLI MAIN ROAD CD</t>
  </si>
  <si>
    <t># 10/1B, PUTTENAHALLI MAIN ROAD, J.P.NAGAR 6TH PHASE, BANGALORE - 560078</t>
  </si>
  <si>
    <t>SANTOSHI NILAYA</t>
  </si>
  <si>
    <t>NO.21, 3RD MAIN, SANTOSHI NILAYA , KALYAN NAGAR,BANGALORE, KARNATAKA-560072</t>
  </si>
  <si>
    <t>SRIRAMPURA POLICE STN</t>
  </si>
  <si>
    <t>#1184/70, 9TH MAIN ROAD, SRIRAMPURA POLICE STATION MAIN ROAD, BANGALORE</t>
  </si>
  <si>
    <t>THIGALARAPALYA MAIN ROAD</t>
  </si>
  <si>
    <t>21, 1ST MAIN ROAD, THIGALARAPALYA, PEENYA POST, BANGALORE-560058</t>
  </si>
  <si>
    <t>BUDIHAL NELAMANGALA TALUK</t>
  </si>
  <si>
    <t>1,204/590, BUDIHAL NELAMANGALA TALUK, BANGALORE RURAL, KARNATAKA 562123</t>
  </si>
  <si>
    <t>ATM CASH SRINIVASNAGAR CD</t>
  </si>
  <si>
    <t>#118, 5TH CROSS, 17TH MAIN, SRINIVASNAGAR, BANASHANKARI 1ST STAGE, 2ND BLOCK, BANGALORE - 560050</t>
  </si>
  <si>
    <t>EJIPURA MAIN ROAD</t>
  </si>
  <si>
    <t>#329, EJIPURA MAIN ROAD, BANGALORE. 560047.</t>
  </si>
  <si>
    <t>GAYATHRI LAYOUT</t>
  </si>
  <si>
    <t># 1, 3RD CROSS, GAYATHRI LAYOUT, BASAVANAPURA MAIN ROAD, K.R.PURAM, BANGALORE - 560036.</t>
  </si>
  <si>
    <t>9/1, MANJUSHRI LAYOUT</t>
  </si>
  <si>
    <t xml:space="preserve">WHITE FIELD MAIN ROAD , BANGALORE </t>
  </si>
  <si>
    <t>NO #9/1, MANJUSHRI LAYOUT, OPP FCI GODOWN, CHANNASANDRA, BANGALORE PIN -560068</t>
  </si>
  <si>
    <t>DHAKALE, BEGUR HOBLI</t>
  </si>
  <si>
    <t>AREKERE BRANCH</t>
  </si>
  <si>
    <t>71, DORESANIPALYA, BILEKAHALLI,DHAKALE, BEGUR HOBLI, AREKERE, BANGALORE. 560076.</t>
  </si>
  <si>
    <t xml:space="preserve">CARREFOUR WC &amp; C , GROUND FLOOR, BINNEYPETH MALL, MUNICIPAL NO.1, WARDNO.31, BINNEYPET, HOSAKERE ROAD, BANGALORE - 560023 </t>
  </si>
  <si>
    <t>MAHADESHWARA NAGAR MN RD</t>
  </si>
  <si>
    <t># 31, 9TH CROSS, MARUTHI NAGAR, MAHADESHWARA NAGAR MAIN ROAD, HEROHALLI, BANGALORE - 560091</t>
  </si>
  <si>
    <t>MOODALAPALYA</t>
  </si>
  <si>
    <t>NAGARABAVI MAIN ROAD MOODALAPALYA BANGALORE 560072</t>
  </si>
  <si>
    <t>SUBRAMANYA COMPLEX</t>
  </si>
  <si>
    <t>SUBRAMANYA COMPLEX, #1433, ROOPA NURSING HOME, HOSAHALLI CIRCLE, MANDYA, KARNATAKA</t>
  </si>
  <si>
    <t>WEST OF CORD ROAD CD</t>
  </si>
  <si>
    <t>NO #718A, 9TH CROSS, WEST OF CORD ROAD, MANJUNATHNAGAR, MODI HOSPITAL ROAD, BANGALORE-560086</t>
  </si>
  <si>
    <t>SHOP NO.1, #21, 1ST MAIN ROAD, MICO LAYOUT, JC NAGAR, GELEYARABALAGER, BANGALORE.</t>
  </si>
  <si>
    <t>#SHOP NO 1, SHAMSUNDAR COMPLEX, NO 225,, ANEKAL ROAD, ATTIBELE, BANGALORE ,562107</t>
  </si>
  <si>
    <t xml:space="preserve">KYASAMBALLI HOBLI CD                    </t>
  </si>
  <si>
    <t>#21, NAIDU COMPLEX, KYASAMBALLI HOBLI, BETHAMANGALA, KOLAR, KARNATAKA 563116 </t>
  </si>
  <si>
    <t xml:space="preserve">NEAR JAIN TEMPLE                        </t>
  </si>
  <si>
    <t>NEAR JAIN TEMPLE,M G ROAD,TUMKUR,KARNATAKA 572101</t>
  </si>
  <si>
    <t xml:space="preserve">MEENAKSHIBAVAN HOTEL                    </t>
  </si>
  <si>
    <t>GURUSWAMY,BESIDE MEENAKSHIBAVAN HOTEL, N M ROAD,PANDAVAPURA,MANDYA 571434</t>
  </si>
  <si>
    <t xml:space="preserve">BVG LAYOUT CD                           </t>
  </si>
  <si>
    <t>NO #54, ABBIGERE MAIN ROAD, BVG LAYOUT, OPP ASHOK POLITECHNIC &amp; ENGINEERING COLLEGE, K.G HALLI, BANGALORE 560015</t>
  </si>
  <si>
    <t xml:space="preserve">SAI BABA PROVISON STORE                 </t>
  </si>
  <si>
    <t>SAI BABA PROVISON STORE, BAZAR STREET, DEVANAHALLI, BANGALORE 562110</t>
  </si>
  <si>
    <t xml:space="preserve">ATM CASH KODIGEHALLI CD                 </t>
  </si>
  <si>
    <t>NEAR RAILWAY GATE, KODIGEHALLI, THINDLU MAIN ROAD, SAHAKARA NAGAR, BANGALORE 560092</t>
  </si>
  <si>
    <t xml:space="preserve">CHANDINI CHOWK ROAD CD                  </t>
  </si>
  <si>
    <t>NO 27/1, CHANDINI CHOWK ROAD, SHIVAJI NAGAR, BANGALORE 560051</t>
  </si>
  <si>
    <t xml:space="preserve">YELAHANKA NEW TOWN                      </t>
  </si>
  <si>
    <t>NO1402, YELAHANKA NEW TOWN, CHIKKA BOMMASANDRA MAIN ROAD, BANGALORE-560065</t>
  </si>
  <si>
    <t xml:space="preserve">GEDDALAHALLI                            </t>
  </si>
  <si>
    <t>#67/2, NEAR MANTRI APARTMENT, GEDDALAHALLI, KOTHANUR, BANGALORE -560077</t>
  </si>
  <si>
    <t xml:space="preserve">260, VINAYAKA NGR                       </t>
  </si>
  <si>
    <t># 260, VINAYAKA NAGAR, K.R.PURAM BANGALORE -560036</t>
  </si>
  <si>
    <t xml:space="preserve">4TH BLOCK NANDINI                       </t>
  </si>
  <si>
    <t>#31/4-1, 16TH MAIN, 4TH BLOCK, NANDINI LAYOUT, BANGALORE - 560096</t>
  </si>
  <si>
    <t xml:space="preserve">SHOBHA HILL VIEW APT                    </t>
  </si>
  <si>
    <t>SHOBHA HILL VIEW APARTMENT, SY NO. 8/1, MANAVAR THAKAVAL VILLAGE, UTTARAHALLI HOBLI, BANGALORE - 560061</t>
  </si>
  <si>
    <t xml:space="preserve">HENNURU BANDE                           </t>
  </si>
  <si>
    <t>HENNUR ROAD</t>
  </si>
  <si>
    <t>HENNURU BANDE, NEAR BUS STOP, KALYANA NAGAR(P), BANGALORE PIN -560043</t>
  </si>
  <si>
    <t xml:space="preserve">DEVASANDRA MAIN ROAD                    </t>
  </si>
  <si>
    <t>#265/29, DEVASANDRA MAIN ROAD, K.R.PURAM, BANGALORE - 560036</t>
  </si>
  <si>
    <t xml:space="preserve">NEAR SENT JOSEPH SCHOOL                 </t>
  </si>
  <si>
    <t>NO 444, NEAR SENT JOSEPH SCHOOL, M.G ROAD, CHIKKABALLAPURA, BANGALORE 562101</t>
  </si>
  <si>
    <t xml:space="preserve">AK COLONY                               </t>
  </si>
  <si>
    <t>#313, AK COLONY, KAMAGUNNAHALLI, ABBIGARE MAIN ROAD, JALAHALI WEST, BANGALORE-560015</t>
  </si>
  <si>
    <t xml:space="preserve">CHAMRAJPETE                             </t>
  </si>
  <si>
    <t>NO, 234/1, 4TH MAIN, 2ND CROSS, CHAMRAJPETE, BANGALORE 560018</t>
  </si>
  <si>
    <t xml:space="preserve">HARALI MARA                             </t>
  </si>
  <si>
    <t>#9, RAJATHADRI NILAYA, SUNKADAKATTE MAIN ROAD, NEAR HARALI MARA, BANGALORE - 560091.</t>
  </si>
  <si>
    <t xml:space="preserve">MAGADI ROAD                             </t>
  </si>
  <si>
    <t>46/3, MAGADI MAIN ROAD, NEXT TO ANJAN THEATRE, BANGALORE. 560023.</t>
  </si>
  <si>
    <t xml:space="preserve">SANTHOSH COLLECTION                     </t>
  </si>
  <si>
    <t>C/O SANTHOSH COLLECTION, OPP POST OFFICE,B S ROAD,TURUVEKERE,TUMKUR KARNATAKA 572227</t>
  </si>
  <si>
    <t xml:space="preserve">SRI ADISHAKTI SHAMIYANA                 </t>
  </si>
  <si>
    <t>SRI ADISHAKTI SHAMIYANA CENTRE, POST OFFICE ROAD, NH-209, CHAMARAJ NAGAR-571313</t>
  </si>
  <si>
    <t xml:space="preserve">SUBBANNA GARDEN,VIJAYANAG               </t>
  </si>
  <si>
    <t>NO # 74, 5TH CROSS, 1ST MAIN ROAD, SUBBANNA GARDEN, VIJAYANAGAR, BANGALORE. 560040.</t>
  </si>
  <si>
    <t xml:space="preserve">NEXT TO BENNY CANTEEN GAT               </t>
  </si>
  <si>
    <t>NO 3, NEXT TO BENNY CANTEEN GATE, 11TH MAIN, K. P. AGRAHARA, BANGALORE-560023</t>
  </si>
  <si>
    <t xml:space="preserve">BIDADI HOBLI                            </t>
  </si>
  <si>
    <t>#179, BYRAVANADODDI, COCA COLA CIRCLE, BIDADI HOBLI, RAMANAGAR TALUK 562109</t>
  </si>
  <si>
    <t xml:space="preserve">LIC COLONY BYRASANDRA                   </t>
  </si>
  <si>
    <t>#38/2, 10TH CROSS, BYRASANDRA EAST, JAYANAGAR 3RD BLOCK, BANGALORE. 560011.</t>
  </si>
  <si>
    <t xml:space="preserve">NEW BENNY MAIN ROAD                     </t>
  </si>
  <si>
    <t>NO 825, NEW BENNY MAIN ROAD, BENNYPET, BANGALORE-560023</t>
  </si>
  <si>
    <t xml:space="preserve">ASHWATHNAGARMARATHAHALLI2               </t>
  </si>
  <si>
    <t># 251, 1ST MAIN, 8TH CROSS NEAR HEA COLLEGE, ASHWATH NAGAR, MARATHAHALLI, BANGALORE -560037</t>
  </si>
  <si>
    <t xml:space="preserve">HEGHANAHALLI BUS STOP                   </t>
  </si>
  <si>
    <t>#273, HEGGANAHALLI BUS STOP, VISHWANEEDAM POST, PEENYA 2ND STAGE, BANGALORE - 560091</t>
  </si>
  <si>
    <t xml:space="preserve">KEMP ROAD                               </t>
  </si>
  <si>
    <t>NO# 11/1, KEMP ROAD, OPP COLES PARK,BANGALORE, KARNATAKA-560005</t>
  </si>
  <si>
    <t>NA</t>
  </si>
  <si>
    <t>NO #31, SHETTY HALLI MAIN ROAD, JANATHA COLONY, SMS COLLEGE, BUS STOP, TUMKUR-572102</t>
  </si>
  <si>
    <t xml:space="preserve">PIPELINE ROAD                           </t>
  </si>
  <si>
    <t>NO #199, 9TH MAIN, PIPELINE ROAD, NEAR AIRTEL SHOW ROOM, VIJAY NAGAR, BANGALORE-560040.</t>
  </si>
  <si>
    <t xml:space="preserve">B.H ROAD GANESHA TEMPLE                 </t>
  </si>
  <si>
    <t>DR. T.R SRINIVASA MURTY / SRINIVASA R.K , B.H ROAD OPPSITE GANESHA TEMPLE CALTAX TUMKUR-572103</t>
  </si>
  <si>
    <t xml:space="preserve">KORAMANGALA                             </t>
  </si>
  <si>
    <t>NO.204/96, 6TH CROSS, VENKATAPURA MAIN ROAD, KORAMANGALA, BANGALORE – 560034.</t>
  </si>
  <si>
    <t xml:space="preserve">TRIVENI ROAD                            </t>
  </si>
  <si>
    <t>NO #1044, TRIVENI ROAD, OPP SRI DURGA AUTOMOBILES, MATTHIKERE, BANGALORE 560054</t>
  </si>
  <si>
    <t xml:space="preserve">DODDAKALLASANDRA                        </t>
  </si>
  <si>
    <t>NO. 183, DODDAKALLASANDRA, KANAKAPURA MAIN ROAD, BANGALORE - 560062</t>
  </si>
  <si>
    <t xml:space="preserve">LAKE ROAD, BTM 2ND STAGE                </t>
  </si>
  <si>
    <t>33, NEW NO. 36, 18TH MAIN, 6TH CROSS, LAKE ROAD, BTM 2ND STAGE, BANGALORE,560076</t>
  </si>
  <si>
    <t xml:space="preserve">MAHADEVPURA, BANGALORE                  </t>
  </si>
  <si>
    <t>NO E1/94, NEW 98 RHB COLONY, MAHADEVPURA, BANGALORE,560048</t>
  </si>
  <si>
    <t xml:space="preserve">ABBIGERE MAIN ROAD                      </t>
  </si>
  <si>
    <t>#40, ABBIGERE MAIN ROAD, OPP. KODANDARAMA TEMPLE, KAMMAGONDANHALLI,JALAHALLI WEST, BANGALORE-560015</t>
  </si>
  <si>
    <t xml:space="preserve">BANASHAKARI NAGARA                      </t>
  </si>
  <si>
    <t>T.S. DEVIKA D/O SIDDALINGE GOWDA, BANASHAKARI NAGARA, TUMKUR, KARNATAKA-572101</t>
  </si>
  <si>
    <t xml:space="preserve">CHAMARAJNAGAR                           </t>
  </si>
  <si>
    <t>SATTI MAIN ROAD, BESIDE SIDDHARTA THEATRE, CHAMARAJNAGAR-571313</t>
  </si>
  <si>
    <t xml:space="preserve">CHAMRAJ NAGAR                           </t>
  </si>
  <si>
    <t>MAIN CHAMARAJNAGAR- B.R HILLS ROAD, CHANDAKVADI, CHAMARAJANAGAR 571342</t>
  </si>
  <si>
    <t xml:space="preserve">KANNADA KASTURI ROAD                    </t>
  </si>
  <si>
    <t>#140/1, PARVATHI NILAYA, KANNADA KASTURI ROAD, T DASARAHALLI, BANGALORE - 560057</t>
  </si>
  <si>
    <t>SHOP NO#10/3, BANASAWADI MAIN ROAD, SUBBANNAPALYA, MARUTHISEVA NAGAR(P), BANGALORE 560033</t>
  </si>
  <si>
    <t xml:space="preserve">OPP PRAKASH CLINIC                      </t>
  </si>
  <si>
    <t>OPP PRAKASH CLINIC, NEAR ANJENEYA TEMPLE, BAZAR STREET, MULUBAGILU, KOLAR 563131</t>
  </si>
  <si>
    <t xml:space="preserve">BASAWESHWARA COMPLEX                    </t>
  </si>
  <si>
    <t>BASAWESHWARA COMPLEX, OPP SIT COLLEGE, AMARAN BATTERY BUILDING, B.H ROAD, TUMKUR 572103</t>
  </si>
  <si>
    <t xml:space="preserve">DARSHINI HOTEL                          </t>
  </si>
  <si>
    <t>NO #75, 8TH CROSS, CHAMRAJPETE NONVEG DARSHINI HOTEL, 1ST MAIN ROAD, CHAMRAJPETE, BANGALORE 560018</t>
  </si>
  <si>
    <t>JANATHA HARDWARE, &amp; TIMBERS, GUBBI GATE CIRCLE, B.H ROAD, TUMKUR 572101</t>
  </si>
  <si>
    <t xml:space="preserve">NARAYANA PILLAI STREET                  </t>
  </si>
  <si>
    <t>NO #57, NARAYANA PILLAI STREET, COMMERCIAL STREET, SHIVAJI NAGAR, BANGALORE 560001</t>
  </si>
  <si>
    <t xml:space="preserve">RAJABHOVI COLONY                        </t>
  </si>
  <si>
    <t>5TH MAIN CROSS, RAJABHOVI COLONY, NEAR KSRTC BUS STAND ROAD, CHINTHAMANI, CHIKKABALLAPURA 563125</t>
  </si>
  <si>
    <t xml:space="preserve">SUVARNA PLAZA                           </t>
  </si>
  <si>
    <t>NO #25 SUVARNA PLAZA, OPP LIC OFFICE, MATTHIKERE MAIN ROAD, YASHWANTHPURA, BANGALORE 560054</t>
  </si>
  <si>
    <t xml:space="preserve">WEST OF CORD ROAD                       </t>
  </si>
  <si>
    <t>NO# 510, 1ST STAGE, 2ND PHASE,WEST OF CORD ROAD, MANJUNATH NAGARA, BANGALORE 560010</t>
  </si>
  <si>
    <t>PANATHUR POST BANGALORE</t>
  </si>
  <si>
    <t>NO.188,BOGANAHALLI CROSS,NEAR MANJUNATHA PROVISION STORE PANATHUR POST BANGALORE,560103</t>
  </si>
  <si>
    <t>ATM CASH MARGOSA ROAD</t>
  </si>
  <si>
    <t>MARGOSA ROAD</t>
  </si>
  <si>
    <t>NO 147/7, MARGOSA ROAD, MALLESWARAM, BANGALORE - 560003</t>
  </si>
  <si>
    <t>KADUGODI POST</t>
  </si>
  <si>
    <t>SHOP NO 2,HOUSE 524, BAPUJI CIRCLE, MASZID RD,KADUGODI POST, BANGALORE-560067</t>
  </si>
  <si>
    <t>NEAR GANESHA TEMPLE</t>
  </si>
  <si>
    <t>SAHAKARANAGAR</t>
  </si>
  <si>
    <t>NO# 43/7,'B', NEAR GANESHA TEMPLE, KODIGE HALLI CIRCLE,SAHAKARA NAGAR(POST), BANGALORE -560092</t>
  </si>
  <si>
    <t>SHARIFF  BUILDING</t>
  </si>
  <si>
    <t>SHARIFF BUILDING,ANWARA PASHA CIRCLE, GUNDLUPETE ROAD,CHAMARAJANAGAR KARNATAKA 571313</t>
  </si>
  <si>
    <t>BANDAR MAIN ROAD</t>
  </si>
  <si>
    <t>BHATKAL EDUCATION TRUST, BANDAR-BHATKAL-SAGAR STATE HIGHWAY, BANDAR MAIN ROAD, BHATKAL, UTTARA KANNADA,KARNATAKA– 581320</t>
  </si>
  <si>
    <t>HUBLI-1</t>
  </si>
  <si>
    <t>KOLAR MAIN ROAD</t>
  </si>
  <si>
    <t>NO 2792, KOLAR MAIN ROAD, OPP TO GOVERNMENT SCHOOL, BANGARPET, KOLAR DIST, KARNATAKA-563114</t>
  </si>
  <si>
    <t xml:space="preserve"> SCOWT CAMP ROAD</t>
  </si>
  <si>
    <t>DODDABALLAPURA RAILWAY STATION, SCOWT CAMP ROAD, APPAREL PARK, DODDABALLAPURA, BANGLORE RURAL,KA 561203</t>
  </si>
  <si>
    <t>VIRGON NAGAR</t>
  </si>
  <si>
    <t>SHOP NO 1,MILK PRODUSERS CO.OP.SOC,NR GRAMPANCHYAT,OPP BUS STAND,BIDRAHALLI,VIRGON NAGAR,BANGALORE 560049</t>
  </si>
  <si>
    <t>SHANTHI LAYOUT MAIN ROAD</t>
  </si>
  <si>
    <t>NO. 41, SMRUTHI, SHANTHI LAYOUT MAIN ROAD, SHANTHI LAYOUT, RAMAMURTHY NAGAR, BANGALORE-560016</t>
  </si>
  <si>
    <t>KAVERI NILAYA</t>
  </si>
  <si>
    <t>KAVERI NILAYA, 820 GULPET,MB ROAD, KOLAR 563101</t>
  </si>
  <si>
    <t>KENGARI GATE POLICE STN</t>
  </si>
  <si>
    <t>NO 21, BELLYMUT ROAD, NEAR KENGARI GATE POLICE STATION, COTTONPET, BANGALORE, KARNATAKA-560053</t>
  </si>
  <si>
    <t>NEAR BHASHAM CIRCLE</t>
  </si>
  <si>
    <t>NO# 573,63 CROSS,5TH BLOCK,NEAR BHASHAM CIRCLE,RAJAJINAGAR, BANGALORE-560010</t>
  </si>
  <si>
    <t>EL SHADAI, 80FT ROAD,KALYAN NAGAR, BANGALORE,560043</t>
  </si>
  <si>
    <t>SIRAGATE</t>
  </si>
  <si>
    <t>SHIVAGANGA NILAYA, BESIDE SIRAGATE HOSPITAL, SIRA ROAD, SIRAGATE, TUMKUR - 572106</t>
  </si>
  <si>
    <t>DOUBLE ROAD,INDIRANGAR</t>
  </si>
  <si>
    <t>NO.60, APPAREDDY PALYA, DOUBLE ROAD,INDIRANGAR, BANGALORE,560038</t>
  </si>
  <si>
    <t>NO. 360/2, KAGGALIPURA, KANAKAPURA MAIN ROAD, BANGALORE - 560082</t>
  </si>
  <si>
    <t>S.U.</t>
  </si>
  <si>
    <t>13.03.2014</t>
  </si>
  <si>
    <t>CHAMARAJA NAGAR</t>
  </si>
  <si>
    <t>19.02.2014</t>
  </si>
  <si>
    <t>04.03.2014</t>
  </si>
  <si>
    <t>MUTHUR</t>
  </si>
  <si>
    <t xml:space="preserve"> UTTARA KANNADA</t>
  </si>
  <si>
    <t>NALKUDRE</t>
  </si>
  <si>
    <t>TADRI</t>
  </si>
  <si>
    <t>KUSHTAGI</t>
  </si>
  <si>
    <t>KABBUR</t>
  </si>
  <si>
    <t>BAIKADY</t>
  </si>
  <si>
    <t>KOTATHATTU</t>
  </si>
  <si>
    <t>MALA</t>
  </si>
  <si>
    <t>HANAGAL</t>
  </si>
  <si>
    <t>ARALASURLI</t>
  </si>
  <si>
    <t>UDRI</t>
  </si>
  <si>
    <t>SHIVANI</t>
  </si>
  <si>
    <t>31.05.2014</t>
  </si>
  <si>
    <t>MULOOR</t>
  </si>
  <si>
    <t>KADANDALE</t>
  </si>
  <si>
    <t>NELLIHUDIKERI</t>
  </si>
  <si>
    <t>MANGALA</t>
  </si>
  <si>
    <t>MAKANUR</t>
  </si>
  <si>
    <t>SARATHI</t>
  </si>
  <si>
    <t>PERLAMPADY</t>
  </si>
  <si>
    <t>Double Road</t>
  </si>
  <si>
    <t>M S JAYAN</t>
  </si>
  <si>
    <t>Ulsoor</t>
  </si>
  <si>
    <t>Bangarpet</t>
  </si>
  <si>
    <t>19/12/2012</t>
  </si>
  <si>
    <t>20/12/2012</t>
  </si>
  <si>
    <t>15/01/2013</t>
  </si>
  <si>
    <t>SIB,Marathahally</t>
  </si>
  <si>
    <t>21/03/2014</t>
  </si>
  <si>
    <t>SIB, R T Nagar</t>
  </si>
  <si>
    <t>22/3/2014</t>
  </si>
  <si>
    <t>SIB, Christ  University</t>
  </si>
  <si>
    <t>SIB, Jayanagar</t>
  </si>
  <si>
    <t>On site ATM</t>
  </si>
  <si>
    <t>14/12/2013</t>
  </si>
  <si>
    <t>SIB,  Bannimantap</t>
  </si>
  <si>
    <t>PRAVEEN KUMAR M</t>
  </si>
  <si>
    <t>PRASHANTH</t>
  </si>
  <si>
    <t>GIRISH B</t>
  </si>
  <si>
    <t>SUBRAHMANYA</t>
  </si>
  <si>
    <t>ARUN KUMAR</t>
  </si>
  <si>
    <t>VIJAY KUMAR</t>
  </si>
  <si>
    <t>Navalgund</t>
  </si>
  <si>
    <t>Chandapura</t>
  </si>
  <si>
    <t>KUNDANA</t>
  </si>
  <si>
    <t>HALKURKE</t>
  </si>
  <si>
    <t>NANDIKUR</t>
  </si>
  <si>
    <t>KAMALASHILE</t>
  </si>
  <si>
    <t>KUKANAPALLI</t>
  </si>
  <si>
    <t>MUDDALINGANAHALLI</t>
  </si>
  <si>
    <t>HANUMARAHALLI</t>
  </si>
  <si>
    <t>HIREBIDARI</t>
  </si>
  <si>
    <t>KOLLUR</t>
  </si>
  <si>
    <t xml:space="preserve">MANTUR BRANCH , S.NO.391/8,  MANTUR 587 121,  TQ: MUDHOL,   DIST: BAGALKOT. </t>
  </si>
  <si>
    <t>MURUDESHWAR S K</t>
  </si>
  <si>
    <t>TATA ADVANCED MATERIALS NO.10 JIGANI INDUSTRIAL  JIGANI, BANGALORE</t>
  </si>
  <si>
    <t>RAMNATH BABU</t>
  </si>
  <si>
    <t xml:space="preserve">HELICOPTER DIVN(HAL) BRANCH,HELICOPTER DIVISION, HAL, VIMANAPURA POST OFFICE, BANGALORE 560 017 </t>
  </si>
  <si>
    <t>KRISHNA PRASAD</t>
  </si>
  <si>
    <t>SBI MUNNAKALU BRANCH</t>
  </si>
  <si>
    <t>HOODI</t>
  </si>
  <si>
    <t>PANATHUR</t>
  </si>
  <si>
    <t>M SRINATH</t>
  </si>
  <si>
    <t>KARNATAKA LAYOUT, KURABARAHALLI</t>
  </si>
  <si>
    <t>GANESH RAO</t>
  </si>
  <si>
    <t>RACPC WHITE FIELD</t>
  </si>
  <si>
    <t>SURYA CITY PHASE-I</t>
  </si>
  <si>
    <t>DODDAKAIIASANDRA</t>
  </si>
  <si>
    <t>VENKAPPA</t>
  </si>
  <si>
    <t xml:space="preserve">HANUMANTHANAGAR </t>
  </si>
  <si>
    <t>OLD AIRPORT ROAD, KODIHALLI VIMANAPURA POST BANGALORE - 560008</t>
  </si>
  <si>
    <t>NALBRANCH</t>
  </si>
  <si>
    <t>NO 10, BRAMHA NIWAS, 1ST MAIN, IST BLOCK, KORAMANGALA, BANGALORE -560034</t>
  </si>
  <si>
    <t>KORAMANGALA III BLK</t>
  </si>
  <si>
    <t>138/5, III MAIN, VIVEKNAGAR,(OPP BUS STOP),BANGALORE-560 047.</t>
  </si>
  <si>
    <t>ASC CENTRE (SOUTH)</t>
  </si>
  <si>
    <t>WILSON GARDEN BRANCH</t>
  </si>
  <si>
    <t xml:space="preserve"> NO.80/2A, AMBARA, SRIKISHNA BU TANISANDRA MAIN ROAD, TANISAND BANGALORE 560077</t>
  </si>
  <si>
    <t xml:space="preserve"> TANISANDRA BRANCH</t>
  </si>
  <si>
    <t>KRISHNA RAO</t>
  </si>
  <si>
    <t>CBAB COMPLEX, K G ROAD, BANGALORE</t>
  </si>
  <si>
    <t xml:space="preserve"> JAYANAGAR IV BLOCK (BANGALORE)</t>
  </si>
  <si>
    <t>SHOPPING COMPLEX BLDG JEEVANBHMANAGAR   BANGALORE -   560075</t>
  </si>
  <si>
    <t xml:space="preserve">JEEVANBHMANAGR BRANCH             </t>
  </si>
  <si>
    <t xml:space="preserve">MANDOLI BRANCH , MAIN ROAD,  MANDOLI - 590 008. TQ &amp; DIST : BELGAUM. </t>
  </si>
  <si>
    <t>V S SADALGEKAR</t>
  </si>
  <si>
    <t>SAPTASAGAR BRANCH, ATANI (TQ), BELGAUM (DIST)</t>
  </si>
  <si>
    <t xml:space="preserve">MALLAPPANA GUDI BRANCH , HOSPET KAMPLI ROAD , POST : MALLAPPANA GUDI , TQ: HOSPET </t>
  </si>
  <si>
    <t>MALLAPPANNA GUDI</t>
  </si>
  <si>
    <t>RAJURAMPURE</t>
  </si>
  <si>
    <t xml:space="preserve">TAMBRAHALLI BRANCH,HAGARI BOMMANAHALLI TQ.,BELLARY DIST. 583 224 </t>
  </si>
  <si>
    <t xml:space="preserve">ANAND BHAVAN, BASAVAKALYAN TQ., BIDAR DIST. 585 416 </t>
  </si>
  <si>
    <t>HANUMANTHA RAO</t>
  </si>
  <si>
    <t>VIDYANAGAR BIDAR</t>
  </si>
  <si>
    <t>VIA:KAMTHANA, BIDAR DIST</t>
  </si>
  <si>
    <t>APMC STATION BACK ROAD</t>
  </si>
  <si>
    <t>SATISH</t>
  </si>
  <si>
    <t>APMC INDI ROAD</t>
  </si>
  <si>
    <t>ITAGI COMPLEX</t>
  </si>
  <si>
    <t xml:space="preserve">DEVARA HIPPARAGI BRANCH , MALHARI COMPLEX,NEAR BUS STAND ,BIJAPUR GULBARGA ROAD, DEVARA HIPPARAGI 586 115.TQ SINDAGI. DIST : BIJAPUR. </t>
  </si>
  <si>
    <t>DEVARA HIPPARGI</t>
  </si>
  <si>
    <t xml:space="preserve">BASARKOD BRANCH, MUDDEBIHAL TQ.,  BIJAPUR DIST. 586 116. </t>
  </si>
  <si>
    <t xml:space="preserve">KODAGANUR BRANCH , KODAGANUR,  VIA TALIKOTL,  MUDDEBIHAL TQ., BIJAPUR DIST. 586 214 </t>
  </si>
  <si>
    <t>P.O. AVALAGURKI, CHIKBALLAPUR DISTRICT, GOLLAHALLI</t>
  </si>
  <si>
    <t>DODDABATHI,DAVANGERE TQ</t>
  </si>
  <si>
    <t>SHRI GURUKRUPA CLINIC BUILDING,TABIB LAND SECOND CROSS,NEAR WATER TANK HUBLI</t>
  </si>
  <si>
    <t>NAGARAJ RAO</t>
  </si>
  <si>
    <t>G-16, TECHNO INDUSTRIAL COMPLEX, RASHTRAPATI CHOWK, JEWARGI CROSS, GULBARGA</t>
  </si>
  <si>
    <t>OM NAGAR BRANCH, BESIDES BASAVESHWARA HOSPITAL, SEDAM ROAD, GULBARGA, 585105</t>
  </si>
  <si>
    <t>SHAKTI PETROL BUNK, OPP SURYA INTERNATIONAL HOTEL, NEAR JEWARGI ROAD, GULBARGA</t>
  </si>
  <si>
    <t>JEWARGI COLONY</t>
  </si>
  <si>
    <t>MAHAGAON CROSS, GULBARGA</t>
  </si>
  <si>
    <t xml:space="preserve">HOLENARSIPURA  BRANCH,PB.NO.1, TMC COMPLEX ,HOLENARASIPURA, HASSAN 573 211 </t>
  </si>
  <si>
    <t>HOLENARSIPURA</t>
  </si>
  <si>
    <t>RENJITH</t>
  </si>
  <si>
    <t>MODDALGOLLHALLI</t>
  </si>
  <si>
    <t>1/3, KB ARCADE,,OPP : ADICHUNCHANAGIRI HOSTEL, NEAR BHOODEVI FARM, MYSORE</t>
  </si>
  <si>
    <t>HUNSUR RD MYSORE</t>
  </si>
  <si>
    <t>24.07.2014</t>
  </si>
  <si>
    <t>YARAHALLI KAVAL (HAND POST)</t>
  </si>
  <si>
    <t>22.09.2014</t>
  </si>
  <si>
    <t>JAYACHANDRA</t>
  </si>
  <si>
    <t xml:space="preserve">MAHESH PLAZA , NATRAJ ROAD , SIRSI , UTTARA KANNADA </t>
  </si>
  <si>
    <t>SHORAPUR BRANCH, VISHWAJYOTHI COMPLEX, ,MAIN ROAD, SHORAPUR .</t>
  </si>
  <si>
    <t>Y P NAGARAJ</t>
  </si>
  <si>
    <t>YADGIR BRANCH, #5-1-206,207,208, BILHAR COMPLEX, CHITTAPUR ROAD, NEAR SUBHASH CIRCLE, YADGIR</t>
  </si>
  <si>
    <t>22.10.2013</t>
  </si>
  <si>
    <t>23.10.2013</t>
  </si>
  <si>
    <t>17.10.2013</t>
  </si>
  <si>
    <t>19.10.2013</t>
  </si>
  <si>
    <t>22.07.2011</t>
  </si>
  <si>
    <t>31.01.2013</t>
  </si>
  <si>
    <r>
      <t xml:space="preserve">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</si>
  <si>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r>
      <t xml:space="preserve">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</si>
  <si>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r>
      <t xml:space="preserve">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</si>
  <si>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Kargal</t>
  </si>
  <si>
    <t>Heggadadevanakote</t>
  </si>
  <si>
    <t>Talaguppa</t>
  </si>
  <si>
    <t>Kudligi</t>
  </si>
  <si>
    <t>Kottur</t>
  </si>
  <si>
    <t>Narasimharajapura</t>
  </si>
  <si>
    <t>Malladihalli</t>
  </si>
  <si>
    <t>Bikkodu</t>
  </si>
  <si>
    <r>
      <t xml:space="preserve">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</si>
  <si>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#184, Jaraganahalli, Temple Tresh Apartment, Opp. Adarsha Apartments, JP Nagar, Bangalore – 560078</t>
  </si>
  <si>
    <t> Shimoga</t>
  </si>
  <si>
    <t>Indusind Bank,Bandigadi Complex,1St Floor,Nehru Road, Shimoga – 577 201. Karnataka</t>
  </si>
  <si>
    <t>59</t>
  </si>
  <si>
    <t>100Ft Road</t>
  </si>
  <si>
    <t xml:space="preserve">317, 100Ft Road, 10Th Main, Kalyan Nagar, Bangalore-560043, Karnataka </t>
  </si>
  <si>
    <t>60</t>
  </si>
  <si>
    <t>Mallasandra</t>
  </si>
  <si>
    <t>No 39/2, Pipeline Road,Near Shanimahatma Temple,Mallasandra,Bangalore 560057</t>
  </si>
  <si>
    <t>61</t>
  </si>
  <si>
    <t>Udyavara</t>
  </si>
  <si>
    <t>Ground floor “ Laxmi Complex”  D.No. 3-2 (1),(2),(3) &amp; 6), Sy No. 31/4, Main Road, Udyavara, Udupi District, 574118 Karnataka</t>
  </si>
  <si>
    <t>62</t>
  </si>
  <si>
    <t xml:space="preserve">SAHAKARANAGAR </t>
  </si>
  <si>
    <t>Sahakaranagar, Bangalore</t>
  </si>
  <si>
    <t>IndusInd Bank Ltd. Ground floor, No. 61, G Block, Sahakaranagar Main Road,  Sahakaranagar, Bangalore – 560 092,  Karnataka</t>
  </si>
  <si>
    <t xml:space="preserve">Indus Ind Bank Ltd ATMs </t>
  </si>
  <si>
    <t xml:space="preserve">Axis Bank Ltd ATMs </t>
  </si>
  <si>
    <r>
      <t xml:space="preserve">             Quarter ended -----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</si>
  <si>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 xml:space="preserve">M </t>
  </si>
  <si>
    <t>J.P.NAGAR</t>
  </si>
  <si>
    <t>PEENYA INDUSTRIAL AREA</t>
  </si>
  <si>
    <t>MUNEKOLALA</t>
  </si>
  <si>
    <t>DHARWAD MAIN</t>
  </si>
  <si>
    <t>Kukkundoor</t>
  </si>
  <si>
    <t>HEBBAL</t>
  </si>
  <si>
    <t>CHAMARAJNAGAR</t>
  </si>
  <si>
    <t xml:space="preserve">MYSORE  </t>
  </si>
  <si>
    <t>Indavara</t>
  </si>
  <si>
    <t>Sl.No</t>
  </si>
  <si>
    <t xml:space="preserve">RAMDURG ROAD,  BADAMI   </t>
  </si>
  <si>
    <t>A T M</t>
  </si>
  <si>
    <t>RAILWAY STATION  BAGALKOT,  BAGALKOT</t>
  </si>
  <si>
    <t>SBI BHADRANAVAR BUILDING  RABKAVI ROAD  BANHATTI</t>
  </si>
  <si>
    <t>OPP.KSRTC BUS STAND,JAMKHANDI ROAD    BILGI</t>
  </si>
  <si>
    <t>OPPOSITE KSRTC BUSSTAND JAMKHANDI ROAD BILGI</t>
  </si>
  <si>
    <t xml:space="preserve">  KACHERI ROAD    JAMAKHANDI</t>
  </si>
  <si>
    <t>GUEST HOUSE KOODALSANGAM, TQ.HUNGUND  KOODALSANGAM</t>
  </si>
  <si>
    <t>GOVINDPURGALLI MUDHOL      MUDHOL</t>
  </si>
  <si>
    <t xml:space="preserve"> GOVINDPURGALLI    MUDHOL</t>
  </si>
  <si>
    <t>ENGINEERING COLLEGE CIRCLE VIDYAGIRI, BAGALKOT  NAVANAGAR</t>
  </si>
  <si>
    <t>SECTOR 25,      NAVANAGAR BAGALKOT</t>
  </si>
  <si>
    <t>SECTOR NO.25  NAVNAGAR   BAGALKOT BAGALKOT</t>
  </si>
  <si>
    <t>PB NO.47, KALADAGI ROAD, BAGALKOT</t>
  </si>
  <si>
    <t>PB NO.1,KAKANUR,TQ BADAMI</t>
  </si>
  <si>
    <t xml:space="preserve">SBI, KUNDARGI, TQ. BILGI,BBAGALKOT DIST. </t>
  </si>
  <si>
    <t>SBI MANTUR</t>
  </si>
  <si>
    <t>SBI CHIKKALGUNDI</t>
  </si>
  <si>
    <t>MAHALINGPUR II ATM</t>
  </si>
  <si>
    <t>BANHATTI II ATM</t>
  </si>
  <si>
    <t>NAVANAGAR</t>
  </si>
  <si>
    <t>KIADB,APPAREL PARK,DODABALLAPUR,BANGALORE RURAL      DODDABALLAPUR</t>
  </si>
  <si>
    <t>SUBBU SQUARE, NH4  CHECKPOST   ARASHINAKUNTE, NELAMANGALA TQ BANGALORE</t>
  </si>
  <si>
    <t>SHOP NO. 6,      KIADB INDL. AREA COMPLEX BASHETTIHALLI</t>
  </si>
  <si>
    <t>BPR COMPLEX, OPP BUS STAND BIDADI</t>
  </si>
  <si>
    <t xml:space="preserve">RAILWAY STATION, BIDADI </t>
  </si>
  <si>
    <t>WONDERLA  BANGALORE-MYSORE ROAD  BIDADI</t>
  </si>
  <si>
    <t>RAILWAY STATION,  CHANNAPATNA</t>
  </si>
  <si>
    <t>PB NO.2,D N 2302,BANGALORE ROAD,DODABALLAPUR</t>
  </si>
  <si>
    <t>BPCL PETROL BUNK,   LIONS BHAVAN ROAD    DODDABALLAPUR</t>
  </si>
  <si>
    <t xml:space="preserve">RAILWAY STATION  DODDABALLAPUR    </t>
  </si>
  <si>
    <t>T.G. EXTENSION      HOSKOTE</t>
  </si>
  <si>
    <t>T G EXTENSION  HOSKOTE   BANGALORE RURAL DIST. HOSKOTE</t>
  </si>
  <si>
    <t>SWAMI VIVEKANANDA YOGA UNIVERSITY  JIGANI BANGALORE</t>
  </si>
  <si>
    <t>IJUR EXTN.,   SBI ROAD,    RAMANAGARAM</t>
  </si>
  <si>
    <t>D5-286, MC ROAD      SHIVAPURA</t>
  </si>
  <si>
    <t>APPAREL PARK, DODDABALLPURA</t>
  </si>
  <si>
    <t xml:space="preserve">NO 825 AVENUE ROAD SQUARE NAGARTHPET BANGALORE     </t>
  </si>
  <si>
    <t xml:space="preserve">825,AVENUE ROAD SQUARE NAGARTHPET BANGALORE      </t>
  </si>
  <si>
    <t>NO.63,2ND A MAIN ROAD,NAGARBHAVI MAIN ROAD  MUDALPALYA   BANGALORE</t>
  </si>
  <si>
    <t>KUDREMUKH IRON ORE COMPANY LTD EMPLOYEES CO-OP HOUSING SOCITY BLDG,  KORAMANGALA  SARJAPUR ROAD,    BANGALORE</t>
  </si>
  <si>
    <t xml:space="preserve">G-1 &amp; G-2 AKSHAYA PURVA APARTMENT  HEBBAL   BANGALORE </t>
  </si>
  <si>
    <t xml:space="preserve">ITI CAMPUS DOORVANINAGAR BANGALORE     </t>
  </si>
  <si>
    <t xml:space="preserve">NO. 2,SURANJANDAS ROAD,POST-VIMANAPURA,BANGALORE      </t>
  </si>
  <si>
    <t xml:space="preserve">SNEHAS 673. 5TH MAIN ISRO LAYOUT BANGALORE      </t>
  </si>
  <si>
    <t>ITPL BRANCH,NANDI INFOTECH,G 40-41 ,LGF ,RETAIL MALL AREA,ITPL      BANGALORE</t>
  </si>
  <si>
    <t xml:space="preserve">KAMMAGODANHALLI,JALAHALLI, BANGALORE      </t>
  </si>
  <si>
    <t xml:space="preserve">KENGERI UPANAGARA  KENGERI   BANGALORE </t>
  </si>
  <si>
    <t>20/418 4TH CROSS AMARJYOTHINAGAR VIJAYANAGAR     BANGALORE</t>
  </si>
  <si>
    <t xml:space="preserve">PB NO.58102,NO.45 B,II PHASE,PEENYA INDUSTRIAL AREA,BANGALORE      </t>
  </si>
  <si>
    <t xml:space="preserve">18/3 GROUND FLOOR YELLAMMA KOIL STREET NEXT TO GURUDWARA BANGALORE     </t>
  </si>
  <si>
    <t xml:space="preserve">OPPOSITE TO RMZ INFINITY  OLD MADRAS ROAD   BANGALORE </t>
  </si>
  <si>
    <t>OPPOSITE TO RMZ INFINITY  OLD MADRAS ROAD   BANGALORE</t>
  </si>
  <si>
    <t>NO.3, MIG, 4TH PHASE, M-707, NEAR AIR  1ST MAIN ROAD   YELAHANKA NEW TOWN BANGALORE</t>
  </si>
  <si>
    <t>SHATHADA SRI VAISHNAVA SANGHA, NO 16, K G LAYOUT, PRASHANTHNAGAR, VIJAYANAGAR (NORTH), BANGALORE  560 079</t>
  </si>
  <si>
    <t>265,MICO EMPLOYEES LAYOUT, 6TH MAIN, BTM II STAGE       BANGALORE</t>
  </si>
  <si>
    <t xml:space="preserve">2495,25TH CROSS, 21ST MAIN  BSK II STAGE   BANGALORE </t>
  </si>
  <si>
    <t xml:space="preserve">797, 10TH MAIN, 1ST STAGE  3RD BLOCK HBR LAYOUT   BANGALORE </t>
  </si>
  <si>
    <t>194 1ST MAIN ROAD  SESHADRIPURAM   BANGALORE</t>
  </si>
  <si>
    <t xml:space="preserve">ADE CANTEEN, ADE CAMPUS, C.V. RAMANNAGAR POST, BANGALORE </t>
  </si>
  <si>
    <t xml:space="preserve">ADE CAMPUS, C.V. RAMANNAGAR POST, BANGALORE </t>
  </si>
  <si>
    <t>P.B. NO. 779,TRINITY CHURCH ROAD, AGRAM POST      BANGALORE</t>
  </si>
  <si>
    <t>C V RAMANAGAR POST, BANGALORE     BANGALORE</t>
  </si>
  <si>
    <t>AIR FORCE STATION, JALAHALLI EAST BANGALORE</t>
  </si>
  <si>
    <t xml:space="preserve">AIR FORCE STATION  JALAHALLI WEST   BANGALORE </t>
  </si>
  <si>
    <t>HOSPITAL TOWN, JALAHALLI WEST POST OFFICE      BANGALORE</t>
  </si>
  <si>
    <t>NH-7,BELLARY ROAD,YELAHANKA      BANGALORE</t>
  </si>
  <si>
    <t>3-4,BANGALORE AIRPORT, EXIT ROAD,       BANGALORE</t>
  </si>
  <si>
    <t>RAJANNA'S COMPLEX, NAGARABHAVI,GNANABHARATHI ROAD      BANGALORE</t>
  </si>
  <si>
    <t>ASIAN GAMES VILLAGE, KORAMANGALA      BANGALORE</t>
  </si>
  <si>
    <t>SBI AUSTIN TOWN  34/C, 2ND CROSS, NEAR BDA SHOPPING COMPLEX   VIVEKNAGAR POST BANGALORE</t>
  </si>
  <si>
    <t xml:space="preserve">GROUND FLOOR, BAGMANE COMMERZ  ESCAPE MALL, BAGMANE TECH PARK   BANGALORE </t>
  </si>
  <si>
    <t>OPP POLICE STATION,SRINIVASANAGAR,VIDYA PEETA CIRCLE       BANGALORE</t>
  </si>
  <si>
    <t>OPP BATA SHOWROOM, 9TH MAIN ROAD, BSK II STAGE      BANGALORE</t>
  </si>
  <si>
    <t>OPP BATA SHOWROOM,   9TH MAIN ROAD,    BSK II STAGE BANGALORE</t>
  </si>
  <si>
    <t>OPP. DIWAN NURSING HOME, RAMGOPAL LAYOUT, SUBBANNAPALYA,BANASWADI MAIN ROAD   BANGALORE</t>
  </si>
  <si>
    <t>QUICK SERVICE STATION   K.H.  ROAD JUNCTION     BANGALORE</t>
  </si>
  <si>
    <t>SBI BANGALORE (LOBBY)  SAINT MARK'S ROAD    BANGALORE</t>
  </si>
  <si>
    <t>ALMAS CENTRE, M.G. ROAD      BANGALORE</t>
  </si>
  <si>
    <t>P.B. NO. 6511, 22  J.C. ROAD      BANGALORE</t>
  </si>
  <si>
    <t>SURVEY NO.1912, DEVARABISANHALLI VILLAGE     K.R.PURAM HOBLI BANGALORE</t>
  </si>
  <si>
    <t>NO.151/1, DORAISANI PALAYA  BANNERGHATTA ROAD    BANGALORE</t>
  </si>
  <si>
    <t>PB NO. 413, 185, GANDHI BAZAR, BASAVANAGUDI      BANGALORE</t>
  </si>
  <si>
    <t xml:space="preserve"> NEAR SWIMMING POOL, BASAVANAGUDI,PAMPAMAHAKAVI ROAD, BANGALORE</t>
  </si>
  <si>
    <t xml:space="preserve">310, 2ND BLOCK, 5TH MAIN  3RD STAGE BASAVESHWARNAGAR   BANGALORE </t>
  </si>
  <si>
    <t xml:space="preserve"> 325, 8TH MAIN, 1ST CORSS, 3RD STAGE, 4TH BLOCK,RUDRAPPA COMPLEX, BASAVESHWARANAGAR      BANGALORE</t>
  </si>
  <si>
    <t>NO.1, BEL HOUSING SOCIETY, ANJANANAGAR     VISHWANEEDAM POST, BHARATNAGAR BANGALORE</t>
  </si>
  <si>
    <t>DRDO COMPLEX, C.V. RAMAN NAGAR  BANGALORE</t>
  </si>
  <si>
    <t>ADMIN BLOCK, LRDE CAMPUS, C.V. RAMANNAGAR POST  BANGALORE</t>
  </si>
  <si>
    <t>SBI EXTN. COUNTER, GTRE CAMPUS, CV RAMANAGAR POST     BANGALORE</t>
  </si>
  <si>
    <t xml:space="preserve">DRDO COMPLEX  C V RAMAN NAGAR   BANGALORE </t>
  </si>
  <si>
    <t>KSRTC KEMPEGOUDA BUS STATION, MAJESTIC      BANGALORE</t>
  </si>
  <si>
    <t>MAHAVEER HOTEL, NEAR SHANTHALA SILKS, MAJESTIC  BANGALORE</t>
  </si>
  <si>
    <t>248     OPP. IDGAH MAIDAN, , 6TH CROSS, IST MAIN, CHAMARAJPET BANGALORE</t>
  </si>
  <si>
    <t>SBI FLATS, COMMUNITY HALL  MAGADI ROAD   BINNYSTON GARDEN, NEAR BINNY MILL CIRCLE BANGALORE</t>
  </si>
  <si>
    <t>SHRI.SHUKA ARCADE, NO.136, 5TH MAIN     CHMARAJPET BANGALORE</t>
  </si>
  <si>
    <t xml:space="preserve">1235, 8TH CROSS 1ST STAGE  CAHDNRA LAYOUT   BANGALORE </t>
  </si>
  <si>
    <t>1210A, 3RD MAIN, 80 FEET ROAD, CHANDRA LAYOUT   BANGALORE</t>
  </si>
  <si>
    <t xml:space="preserve"> VAIKUNTAM TOWERS,KSRTC LAYOUT, UTTARAHALLI, CHIKALSANDRA  BANGALORE</t>
  </si>
  <si>
    <t>SBI CHOLANAGAR BRANCH,NO.69 GROUND FLOOR,P&amp;T PLAZA,R T NAGAR  BANGALORE</t>
  </si>
  <si>
    <t xml:space="preserve">13 N R ROAD,NEW CITY COMPLEX,BANGALORE     </t>
  </si>
  <si>
    <t>M/S MENZIES AVIATION BOBBA P LTD COMPLEX  BANGALORE INTL. AIRPORT LTD.   BANGALORE</t>
  </si>
  <si>
    <t xml:space="preserve">M/S MENZIES AVIATION BOBBA P LTD COMPLEX  BANGALORE INTL. AIRPORT LTD.   BANGALORE </t>
  </si>
  <si>
    <t>10/1 RAMAMURTHYNAGAR ROAD, DODDABANASWADI   BANGALORE</t>
  </si>
  <si>
    <t xml:space="preserve"> 213,NEW BEL ROAD,'AVINASH'      BANGALORE</t>
  </si>
  <si>
    <t xml:space="preserve"> 213,   NEW BEL ROAD   AVINASH' BANGALORE</t>
  </si>
  <si>
    <t>SBI EXTN COUNTER, ISRO, RMV II STAGE      BANGALORE</t>
  </si>
  <si>
    <t>ITI CAMPUS, DOORVANINAGAR      BANGALORE</t>
  </si>
  <si>
    <t>SITE NO. 39 &amp; 40, KHATA NO. 359,RAMAMURTHYNAGAR(NEAR POLICE STATION)      BANGALORE</t>
  </si>
  <si>
    <t>SITE NO. 39 &amp; 40, KHATA NO. 359,      RAMAMURTHYNAGAR (NEAR POLICE STATION) BANGALORE</t>
  </si>
  <si>
    <t xml:space="preserve">148, 80 FT ROAD,  DR SHIVARAM KARANTH NAGAR   MPCECHS LAYOUT, BANGALORE </t>
  </si>
  <si>
    <t>WIPRO GATE - 5. ELECTRONIC CITY      BANGALORE</t>
  </si>
  <si>
    <t>MAIN ROAD, HOSUR ROAD     ELECTRONIC CITY,  BANGALORE</t>
  </si>
  <si>
    <t>261/C, BOMMASANDRA INDL AREA,      HOSUR ROAD BANGALORE</t>
  </si>
  <si>
    <t>WIPRO GATE - 9, ELECTRONIC CITY      BANGALORE</t>
  </si>
  <si>
    <t>40/3,  K.R. ROAD,   LAXMI COMPLEX,   OPP. VANIVILAS HOSPITAL BANGALORE</t>
  </si>
  <si>
    <t>G 2 .LAKSHMI COMPLEX  K R ROAD   BANGALORE</t>
  </si>
  <si>
    <t xml:space="preserve">361/1089, HMT MAIN ROAD,  GOKUL 1ST STAGE, II PHASE   BANGALORE </t>
  </si>
  <si>
    <t xml:space="preserve">SURANJANDAS ROAD     BANGALORE </t>
  </si>
  <si>
    <t>NO.2, SURANJANDAS ROAD  P O VIMANAPURA   BANGALORE</t>
  </si>
  <si>
    <t xml:space="preserve">254/B2, HOSUR MAIN ROAD  BOMMASANDRA IND. AREA   BANGALORE </t>
  </si>
  <si>
    <t>254/B2, HOSUR MAIN ROAD  BOMMASANDRA IND. AREA   BANGALORE</t>
  </si>
  <si>
    <t>NO.12/13, LAKSHMAYYA LAYOUT,TUMKUR ROAD,GANGANAGAR NORTH, HEBBAL      BANGALORE</t>
  </si>
  <si>
    <t>P.O. VIMANAPURA      BANGALORE</t>
  </si>
  <si>
    <t>AIRCRAFT DIV, HAL, VIMANAPURA      BANGALORE</t>
  </si>
  <si>
    <t>HAL BRANCH, VIMANAPURA P.O      BANGALORE</t>
  </si>
  <si>
    <t># 30, 14TH CROSS, 9TH MAIN, 6TH SECTOR,      HSR LAYOUT BANGALORE</t>
  </si>
  <si>
    <t># 30, 14TH CROSS,   9TH MAIN, 6TH SECTOR,    HSR LAYOUT BANGALORE</t>
  </si>
  <si>
    <t>P.B. NO. 1720, AIRPORT ROAD      BANGALORE</t>
  </si>
  <si>
    <t xml:space="preserve"> MAHADEVAPURA  WHITE FIELD ROAD,    BANGALORE</t>
  </si>
  <si>
    <t>I.T.P.L CAMPUS, , SADARAMANGALA  WHITE FIELD ROAD    BANGALORE</t>
  </si>
  <si>
    <t>G-42, LGF EXPANSION MALL, ITPL CAMPUS  WHITE FIELD ROAD    BANGALORE</t>
  </si>
  <si>
    <t>MAIN GATE, IISC CAMPUS      BANGALORE</t>
  </si>
  <si>
    <t>1, BUNGALOW,      I.I.SC CAMPUS BANGALORE</t>
  </si>
  <si>
    <t xml:space="preserve">NCBS TIFR  GKVK CAMPUS   BANGALORE </t>
  </si>
  <si>
    <t xml:space="preserve">VASANTHAPURAM MAIN ROAD  495 MARUTHI LAYOUT   BANGALORE </t>
  </si>
  <si>
    <t>J P NAGAR, BANGALORE</t>
  </si>
  <si>
    <t>IOC PETROL,  GOKULA,HMT ROAD,      BANGALORE</t>
  </si>
  <si>
    <t>BEL CAMPUS,    BANGALORE</t>
  </si>
  <si>
    <t>BEL FACTORY,  BANGALORE</t>
  </si>
  <si>
    <t>SBI, JALAHALLI   BANGALORE</t>
  </si>
  <si>
    <t>1104,24TH MAIN, IST PHASE, J.P.NAGAR       BANGALORE</t>
  </si>
  <si>
    <t>1104, 24TH MAIN, IST PHASE, J.P.NAGAR BANGALORE</t>
  </si>
  <si>
    <t>JANODHAYA, NO. 3, 9TH CROSS, 5TH MAIN, JAYAMAHAL EXTENSION      BANGALORE</t>
  </si>
  <si>
    <t xml:space="preserve">RAILWAY STATION  BANGALORE EAST   BANGALORE </t>
  </si>
  <si>
    <t>15TH CROSS, SOUTH END CIRCLE, JAYANAGAR  BANGALORE</t>
  </si>
  <si>
    <t>1127,  KIRLOSKAR-TOYODA TEXTILE MACHINERY MFG. LTD, 10-13, PHASE II, JIGANI INDL AREA BANGALORE</t>
  </si>
  <si>
    <t>15TH CROSS, SOUTH END CIRCLE, JAYANAGAR      BANGALORE</t>
  </si>
  <si>
    <t xml:space="preserve">258/12 JAYANAGAR 7TH BLOCK KANAKPUR ROAD BANGALORE      </t>
  </si>
  <si>
    <t xml:space="preserve">258/12 JAYANAGAR 7TH BLOCK KANAKPUR ROAD BANGALORE     </t>
  </si>
  <si>
    <t xml:space="preserve"> MARKET AREA, JAYANAGAR IX BLOCK      BANGALORE</t>
  </si>
  <si>
    <t>NO. 16, 47/2, 16TH MAIN, JAYANAGAR IV 'T' BLOCK BANGALORE</t>
  </si>
  <si>
    <t xml:space="preserve">JAYANAGAR 4TH T BLOCK  BANGALORE   </t>
  </si>
  <si>
    <t xml:space="preserve">28TH MAIN  JAYANAGAR 8TH BLOCK   BANGALORE </t>
  </si>
  <si>
    <t>SHOPPING COMPLEX BUILDING, JEEVAN BHIMA NAGAR      BANGALORE</t>
  </si>
  <si>
    <t>BEML FACTORY CAMPUS, JEEVANBHIMANAGAR   BANGALORE</t>
  </si>
  <si>
    <t xml:space="preserve"># 22, 4TH CROSS, NAL WIND TUNNEL ROAD, MURUGESH PALYA, NEAR OLD AIRPORT ROAD  BANGALORE </t>
  </si>
  <si>
    <t>JEEVANBHIMANAGAR, BANGALORE</t>
  </si>
  <si>
    <t>WHITE FIELD ROAD      BANGALORE</t>
  </si>
  <si>
    <t xml:space="preserve">#2122, KAGGADASAPURA MAIN ROAD,   BANGALORE   </t>
  </si>
  <si>
    <t xml:space="preserve">M G ROAD  OPPOSITE FOREST OFFICE   KANAKAPURA </t>
  </si>
  <si>
    <t xml:space="preserve">RAILWAY STATION  BYAPPANAHALLI   BANGALORE </t>
  </si>
  <si>
    <t>ARIHANT CHAMBERS, IST MAIN ROAD, SHESHADRIPURAM      BANGALORE</t>
  </si>
  <si>
    <t>BADAGANADU SANGHA BLDG., SESHADRIPURAM, KUMARA PARK WEST      BANGALORE</t>
  </si>
  <si>
    <t>1532  1ST STAGE, 50 FT. ROAD,     KUMARSWAMY LAYOUT BANGALORE</t>
  </si>
  <si>
    <t>1532  1ST STAGE, 50 FT. ROAD,    KUMARSWAMY LAYOUT BANGALORE</t>
  </si>
  <si>
    <t>NEAR BRANCH PREMISES,  ITPL ROAD, NEAR MAHADEVAPURA, P.O. DODDENAKUNDI BANGALORE</t>
  </si>
  <si>
    <t xml:space="preserve">AGADI ENGG COLLEGE  LAKSHEMSWAR    </t>
  </si>
  <si>
    <t>SHIVANCHETTY GARDEN P.O      BANGALORE</t>
  </si>
  <si>
    <t>TRAINING BATTALION - I, MEG &amp; CENTRE CAMPUS, SHIVAN CHETTY GARDENS      BANGALORE</t>
  </si>
  <si>
    <t>TRAINING BATTALION - 3, MEG &amp; CENTRE CAMPUS, SHIVAN CHETTY GARDENS      BANGALORE</t>
  </si>
  <si>
    <t>9/1,M.G. ROAD,MAHALAKSHMI CHAMBERS,      BANGALORE</t>
  </si>
  <si>
    <t xml:space="preserve">NO 2 GANGAMMA GARDENS  NAGARBHAVI 2ND STAGE   BANGALORE </t>
  </si>
  <si>
    <t>17TH CROSS, MALESWARAM  SAMPIGE ROAD,     BANGALORE</t>
  </si>
  <si>
    <t>143,  MARGOSA ROAD,8TH CROSS, MALLESWARAM      BANGALORE</t>
  </si>
  <si>
    <t xml:space="preserve">7TH CROSS NEXT TO BALAJI HOTEL  BTM II STAGE   BANGALORE </t>
  </si>
  <si>
    <t>BANNERGHATTA ROAD CROSS,INNER RING ROAD,BTM LAYOUT      BANGALORE</t>
  </si>
  <si>
    <t>NEXT TO BALAJI HOTEL, 7TH CROSS,   BTM IIND STAGE   MICO LAYOUT BANGALORE</t>
  </si>
  <si>
    <t xml:space="preserve">BALLARAM BUILDING, # 30,  MISSION ROAD,    BANGALORE </t>
  </si>
  <si>
    <t>MYSORE ROAD,BAPUJI PETROL BUNK PREMISES, IV CROSS, BYATARAYANAPURA,       BANGALORE</t>
  </si>
  <si>
    <t xml:space="preserve">BDA SITE NO. 188, 80 FT ROAD  II BLOCK   BANGALORE </t>
  </si>
  <si>
    <t xml:space="preserve">NEAR NANDINI LAYOUT BUSSTOP  BANGALORE    </t>
  </si>
  <si>
    <t>KODIHALLI, VIMANAPURA POST      BANGALORE</t>
  </si>
  <si>
    <t>NILAKANTAN WIND TUNNEL CENTRE     BELUR BANGALORE</t>
  </si>
  <si>
    <t xml:space="preserve"># 1, 1ST A MAIN ROAD,   YELAHANKA NEW TOWN   BANGALORE </t>
  </si>
  <si>
    <t>375,M.K. PUTTA LINGAYYA ROAD,PADMANABHANAGAR      BANGALORE</t>
  </si>
  <si>
    <t>375,   M.K. PUTTA LINGAYYA ROAD,    PADMANABHANAGAR BANGALORE</t>
  </si>
  <si>
    <t>80' ROAD,    4TH BLOCK,   KORAMANGALA BANGALORE</t>
  </si>
  <si>
    <t>43/4,      8TH MAIN, 14TH CROSS, MALLESWARAM BANGALORE</t>
  </si>
  <si>
    <t>SADASHIVANAGAR      BANGALORE</t>
  </si>
  <si>
    <t xml:space="preserve">M/S DYNAMATIC TECHNOLOGIES LTED, DYNAMATIC PARK, PEENYA, BANGALORE 560058      </t>
  </si>
  <si>
    <t>PEENYA ASSN. BUILDING, IST CROSS, IST STAGE, PEENYA I.E      BANGALORE</t>
  </si>
  <si>
    <t>BHARAT FRITZ WARNER, PEENYA INDUSTRIAL ESTATE      BANGALORE</t>
  </si>
  <si>
    <t>B-96, 2ND CROSS     PEENYA BANGALORE</t>
  </si>
  <si>
    <t>375,100 FT ROAD, HAL IIND STAGE, INDIRANAGAR      BANGALORE</t>
  </si>
  <si>
    <t>108, 30TH CROSS, 8TH B MAIN ROAD, UDAYA HOUSE, IV BLOCK JAYANAGAR, BANGALORE      BANGALORE</t>
  </si>
  <si>
    <t>296,G.V.S. COMPLEX, 22ND CROSS, 10TH MAIN, IIIRD BLOCK, JAYANAGAR       BANGALORE</t>
  </si>
  <si>
    <t>G-7,MONEY CENTRE, SITE NO. 121, 7TH BLOCK, KORAMANGALA       BANGALORE</t>
  </si>
  <si>
    <t>PB NO. 3201, NO. 1  MARUTHI MANSION   80 FT ROAD, OPP. POST OFFICE, R T NAGAR BANGALORE</t>
  </si>
  <si>
    <t>OPP BUS STAND, RPC LAYOUT      BANGALORE</t>
  </si>
  <si>
    <t>997, VIJAYANAGAR IIND STAGE  SERVICE ROAD   R.P.C.LAYOUT BANGALORE</t>
  </si>
  <si>
    <t>SYNERGY CLINIC, NEAR MARUTI MANDIR, VIJAYNAGAR      BANGALORE</t>
  </si>
  <si>
    <t>PB NO. 3201, NO.1,MARUTHI MENSION, 80' ROAD, OPP. POST OFFICE, R.T. NAGAR      BANGALORE</t>
  </si>
  <si>
    <t>F-1, BHARGAV TOWERS, NO-20,   DINNUR MAIN ROAD    BANGALORE</t>
  </si>
  <si>
    <t>BEL CORPORATE OFFICE,  NAGAVARA VILLAGE  HEBBAL BANASWADI RING ROAD,    BANGALORE</t>
  </si>
  <si>
    <t>29/4, RACE COURSE ROAD,"TRADE CENTRE",      BANGALORE</t>
  </si>
  <si>
    <t>13, 10TH 'B' MAIN ROAD, 5TH BLOCK, RAJAJINAGAR      BANGALORE</t>
  </si>
  <si>
    <t>INDUSTRIAL ESTATE, P.B. NO. 4415, RAJAJINAGAR      BANGALORE</t>
  </si>
  <si>
    <t>ST. ANNS SCHOOL, RAJAJINAGAR VI BLOCK      BANGALORE</t>
  </si>
  <si>
    <t>294-A &amp; 294-B, IDEAL HOME TOWNSHIP  17TH MAIN ROAD, MYSORE ROAD   FAPMALL BUILDING, RAJARAJESHWARINAGAR BANGALORE</t>
  </si>
  <si>
    <t>BEML GATE, BEML LAYOUT, RAJARAJESHWARI NAGAR      BANGALORE</t>
  </si>
  <si>
    <t># 94,   80FT. ROAD,    RBI LAYOUT, KOTHANUR, JP NAGAR 7TH PHASE BANGALORE</t>
  </si>
  <si>
    <t>41, RESIDENCY ROAD,RESIDENCY PLAZA,       BANGALORE</t>
  </si>
  <si>
    <t>27, MOSQUE ROAD, RICHARDS TOWN      BANGALORE</t>
  </si>
  <si>
    <t>78/2,WHEELER ROAD,NEAR RAILWAY STATION,COX TOWN      BANGALORE</t>
  </si>
  <si>
    <t>SECON SURVEY PVT LTD., WHITEFIELD      BANGALORE</t>
  </si>
  <si>
    <t>1816,   8TH MAIN ROAD,    JUDICIAL LAYOUT, GKVK BANGALORE</t>
  </si>
  <si>
    <t>275, 15TH MAIN, RAJMAHAL VILAS EXTENSION      BANGALORE</t>
  </si>
  <si>
    <t>CPRI CAMPUS,   NEW BEL ROAD    BANGALORE</t>
  </si>
  <si>
    <t>NO.236, 'F' BLOCK, OPP CAUVERY PUBLIC SCHOOL     SAHAKARNAGAR BANGALORE</t>
  </si>
  <si>
    <t>#16, NEAR SUB REGISTRAR'S OFFICE, LAGGERE MAIN ROAD, PARWATINAGAR, BANGALORE</t>
  </si>
  <si>
    <t>91/1,INFANTRY ROAD, OPP. COPPER ARCH, SHIVAJINAGAR      BANGALORE</t>
  </si>
  <si>
    <t>P.B. NO. 5315,   ST. MARK'S ROAD    BANGALORE</t>
  </si>
  <si>
    <t xml:space="preserve">  ST. MARK'S ROAD    BANGALORE</t>
  </si>
  <si>
    <t>BUS STAND,SEETHA CIRCLE,BANK COLONY        BANGALORE</t>
  </si>
  <si>
    <t>OPP. SBI, NO.1, 2ND MAIN   ATMANANDA COLONY,   SULTANPALYA BANGALORE</t>
  </si>
  <si>
    <t>OPP. SBI, NO.1, 2ND MAIN   ATMANANDA COLONY   SULTANPALYA BANGALORE</t>
  </si>
  <si>
    <t>1ST MAIN THYAGARAJANAGAR      BANGALORE</t>
  </si>
  <si>
    <t>NETKALAPPA CIRCLE, THYAGARAJANAGAR      BANGALORE</t>
  </si>
  <si>
    <t>CAMBRIDGE ROAD,UDANI LAYOUT,ULSOOR      BANGALORE</t>
  </si>
  <si>
    <t>NO. 25,NTI LAYOUT, VIDYARANYAPURA, VIDYARANYAPURA LAYOUT       BANGALORE</t>
  </si>
  <si>
    <t>NO. 25,   NTI LAYOUT, VIDYARANYAPURA   VIDYARANYAPURA LAYOUT BANGALORE</t>
  </si>
  <si>
    <t>V.V. PURAM,   VANIVILAS ROAD    BANGALORE</t>
  </si>
  <si>
    <t>863,   DR. D.C. MODI ROAD,   II STAGE,  BASAVESHWARNAGAR BANGALORE</t>
  </si>
  <si>
    <t>373,    WEST OF CHORD ROAD   CHORD ROAD, II STAGE, II PHASE, BANGALORE</t>
  </si>
  <si>
    <t>VARADARAJA SERVICE STATION, RAJAJINAGAR,DR. RAJKUMAR ROAD,       BANGALORE</t>
  </si>
  <si>
    <t>44/22,      12TH CROSS, OPP. TO SBI, WILSON GARDEN BRANCH BANGALORE</t>
  </si>
  <si>
    <t>1, YELAHANKA NEW TOWN, YELAHANKA      BANGALORE</t>
  </si>
  <si>
    <t>MAIN GATE, WHEEL RAIL FACTORY, YELAHANKA      BANGALORE</t>
  </si>
  <si>
    <t>1904, 1ST MAIN 3RD CROSS, PRASANTHNAGAR MAIN ROAD, BANGALORE-560079</t>
  </si>
  <si>
    <t>#86 2ND MAIN,2ND CROSS,VIDYARANYANAGAR,MAGADI MAIN ROADTOLLGATE BANGALORE-560023</t>
  </si>
  <si>
    <t>NO 750,7ST MAIN,4TH CROSS, BEML LAYOUT,6TH STAGE,ITPL MAIN ROAD ,BROOKEFIELD ,BANGALORE 560066</t>
  </si>
  <si>
    <t>MPHASIS LTD, BAGMANE WORLD TECHNOLOGY CENTER,  WTC2, LEVEL 3, MARATHAHALLI RING RAOD |KR PURAM, MAHEDEVAPURA, `BANGALORE- 560 048</t>
  </si>
  <si>
    <t>46/1,2ND MAIN ROAD, MALLESHWARM ,BANGALORE -560003</t>
  </si>
  <si>
    <t>BAGMANE CONSTRUCTIONS PVT LTD, SPECIAL  ECONOMIC ZONE , WTC4  , LEVEL 4,MAHADEVPURA , K R PURAM, BANGALORE -560048</t>
  </si>
  <si>
    <t>52/2, 1ST FLR, KULLA REDDY BLDG, NEAR MATHA SCHOOL, ROJAMMA SHAMANNA REDDY LAYOUT, BLR-560068</t>
  </si>
  <si>
    <t>NO 29, RATANSINGH LAYOUT, NEAR BUSTOP KAVALABYRASANDRA, BANGALORE-560031</t>
  </si>
  <si>
    <t>VP COMPLEX, LALAGATTA CROSS, SATANUR ROAD, CHANNAPATNA, RAMNAGAR (100 SQ.FT OFFERED FOR LEASE)</t>
  </si>
  <si>
    <t>NO 33 ,SATAYANAYANA TEMPLE STREET CROSS ROAD , NALA ROAD ULSOOR ,BANGALORE - 560008</t>
  </si>
  <si>
    <t>SOMASUNDARAPALYA KUDLU MAIN ROAD, BANGALORE-560102</t>
  </si>
  <si>
    <t>S1,HB1,NEAR KHB 1ST PHASE OFFICE,SURYA CITY ,CHANDAPURA,BANGALORE -560099</t>
  </si>
  <si>
    <t># 107,V.NAGINALLI MAIN ROAD, NEAR GANESHA TEMPLE,R.T.NAGAR POST,BANGALORE - 560032.</t>
  </si>
  <si>
    <t>22, DEVARACHIKKANAHALLI BEGUR MAIN ROAD, BANGALORE-560068</t>
  </si>
  <si>
    <t>SHOP NO 252, 2ND GROUND FLOOR ALAKAR PEARL  PLAZA ,K G ROAD ,BANGALORE</t>
  </si>
  <si>
    <t>NO 1184/70,9 TH MAIN ROAD SRIRAMPURAM ,BANGALORE 560021</t>
  </si>
  <si>
    <t>NO.51, 1ST BLOCK, D GROUP, HSBC HOUSE, ANDRAHALLI MAIN ROAD, HEROHALLI, MAGADI MAIN ROAD, NEAR BBMP OFICE, VISHWANEEDAM POST, BANGALORE-560091</t>
  </si>
  <si>
    <t>NO 270,80FT RING ROAD,UNIVERSITY CROSS,KENGERI MAIN ROAD , BANGALORE 560056</t>
  </si>
  <si>
    <t>DOOR NO 3/39, ANUGRAHA NILAY, JUBILEE SCHOOL MAIN ROAD, RAMAMURTHY NAGAR, BANGALORE -16</t>
  </si>
  <si>
    <t>NO.410, NARASIMHA REDDY LAYOUT, HOSUR MAIN ROAD TO BEGUR HONGASANDRA MAIN ROAD, GB PALYA, BANGALORE-68</t>
  </si>
  <si>
    <t>NO.137, OPP OXBRIDGE GROUP OF INSTITUSION, COLLEGE, MADESWARANAGAR MAIN ROAD, HEROHALLI CROSS, MAGADI MAIN ROAD, BANGALORE-560091</t>
  </si>
  <si>
    <t>NO.8, 16TH CROSS, SOLLAPURAMMA LAYOUT, NEAR VINAYAKA SCHOOL, SNEHA BAR, SUNKADHAKATTE, BANGALORE-560091</t>
  </si>
  <si>
    <t>#180,1ST MAIN ROAD, VIDHANA SOUDHA LAYOUT CIRCLE,LAGGERE,BANGALORE-560058</t>
  </si>
  <si>
    <t>#55/1 10TH CROSS 60FT ROAD,J.C NAGAR,NEAR SATHYANARAYANA CHOULTRY ,BANGALORE-560086</t>
  </si>
  <si>
    <t>NO-R-32, K.SSIDC INDUSTRIAL ESTATC, 2ND STAGE, JIGANI LINK ROAD, BOMMASANDRA,BANGALORE YARANDAHALLI, 100 FEET ROAD, BANGALORE</t>
  </si>
  <si>
    <t>CISF HEAD QUARTER, MENES AVIATION, BOBBA(P) LTD COMPANY, BANGALORE INT. AIRPORT, BANGALORE</t>
  </si>
  <si>
    <t>#70, KRISHNA COMPLEX, KITHAKOORU MAIN ROAD, BATTARHALLI  BANGALORE</t>
  </si>
  <si>
    <t xml:space="preserve">#478, NEELMANGALA-TURVEKERE MAIN ROAD, OPP. SONDAKOPPA BUSSTOP, SONDAKOPPA POST, BANGALORE </t>
  </si>
  <si>
    <t>NO. 43 &amp; 44, SOUNDARYA EXTENSION ANDRA HALLI MAIN ROAD BANGALORE - 560091</t>
  </si>
  <si>
    <t>Andrahalli</t>
  </si>
  <si>
    <t xml:space="preserve">94498 62997 </t>
  </si>
  <si>
    <t>SBI H A L, BANGALORE, NO,2 SURANJAN DAS ROAD, P O VIMANAPURA ,BANGALORE - 560017</t>
  </si>
  <si>
    <t> HAL BRANCH  </t>
  </si>
  <si>
    <t xml:space="preserve">94489 93232 </t>
  </si>
  <si>
    <t>FIRST FLOOR, NO.14, MAIN ROAD, VARTHUR, BANGALORE, 560087</t>
  </si>
  <si>
    <t xml:space="preserve">94498 62971 </t>
  </si>
  <si>
    <t>SBI EXTN COUNTER, GTRE CAMPUS, CV RAMAN NAGAR POST. BANGALORE – 560093</t>
  </si>
  <si>
    <t> C V RAMANNAGAR  </t>
  </si>
  <si>
    <t xml:space="preserve">94498 66506 </t>
  </si>
  <si>
    <t>ADMIN BLOCK, LRDE CAMPUS CV RAMANNAGAR BANGALORE</t>
  </si>
  <si>
    <t>#178/1, 15TH NEAR LAKSHMI TEMPLE, DOMLUR, BANGALORE</t>
  </si>
  <si>
    <t>INNER RING ROAD DOMLUR BANGALORE</t>
  </si>
  <si>
    <t>CANTEEN AREA ,MEG &amp; CENTRE BANGALORE</t>
  </si>
  <si>
    <t>MEG &amp; Centre</t>
  </si>
  <si>
    <t>S V PLAZA, NO.51, 8TH MAIN KSRTC LAYOUT, J P NAGAR II PHASE BANGALORE - 560078</t>
  </si>
  <si>
    <t>J P NAGAR 2ND PHASE</t>
  </si>
  <si>
    <t>DR. MUNAVER'S COMPLEX, NO.405, 5TH MAIN , HRBR 2ND STAGE, KALYANA NAGAR, BANGALORE 560043</t>
  </si>
  <si>
    <t>#325,HOODI MAIN ROAD,MAHADEVAPURA POST, NEAR MEGHA NURSING HOME,BANG-48</t>
  </si>
  <si>
    <t>SURVEY NO-1912, DEVARABISANHALLI VILLAGE, HONEY WELL TECHNOLOGY K R PURAM HOBLI BANGALORE</t>
  </si>
  <si>
    <t>TANANYA MANSIONS, NO 94, 4TH CROSS, NRUPATHUNGA NAGAR, J.P.NAGAR 8TH PHASE, BANGALORE, 560078</t>
  </si>
  <si>
    <t>KOTHNUR DINNE</t>
  </si>
  <si>
    <t>SBI EXTN COUNTER, GTRE CAMPUS, CV RAMAN NAGAR POST. BANGALORE - 560093</t>
  </si>
  <si>
    <t>NO:5,(OLD NO.39),1ST MAIN, MARENAHALLI,21ST MAIN   VIJAYA NAGAR,  BANGALORE-40</t>
  </si>
  <si>
    <t>RAJAJI  NAGAR IE</t>
  </si>
  <si>
    <t xml:space="preserve">SITE NO 2,SHRIDHI SAI NAGAR, MANJUNATH LAYOUT MAIN ROAD, MUNNEKOLAU,MARATHAHALLI, BANGALORE </t>
  </si>
  <si>
    <t>PATANHUR BRANCH, NO-27 KADABESSAHALLI NEXT TO PETROL BUNK PANATHUR BANGALORE-560037.</t>
  </si>
  <si>
    <t>NO. 34, KARNATAKA LAYOUT, KURUMBARAHALLI MAIN ROAD, BANGALORE, 560 086</t>
  </si>
  <si>
    <t>NO. 34, KARNATAKA LAYOUT, KURUMBARAHALLI MAIN ROAD, BANGALORE,560 086</t>
  </si>
  <si>
    <t>NO.201, 60 FT MAIN ROAD, INDUSTRIAL WORKERS LAYOUT, SHANKARNAGAR, MAHALAKSHMIPUR, BANGALORE,560086</t>
  </si>
  <si>
    <t>NO.117, NIELRAO TOWERS, ROAD NO 3, EPIP PHASE 1, WHITEFIELD, BANGALORE,560066</t>
  </si>
  <si>
    <t>SURYA NAGAR PHASE- I BRANCH, PLOT NO.21,22,29&amp;30, ANEKAL-CHANDAPURA MAIN ROAD, BANGALORE-99</t>
  </si>
  <si>
    <t xml:space="preserve">761/68/1/1, DODDAKAL1ASANDR A,KANA KAPURA MAIN ROAD, BANGALORE-560062 </t>
  </si>
  <si>
    <t xml:space="preserve">NO.3,MOUNT JOY ROAD,HANUM ANTHANAGAR,(8O FEET ROAD) BANGALORE </t>
  </si>
  <si>
    <t xml:space="preserve">NO.L47,JAWAHARLAL NEHRU MAIN ROAD, CHANNASANDRA ,RAJARAJESHWARIN JAYANAGAR IV BLOCK BRANCH  </t>
  </si>
  <si>
    <t>7WILSON GARDEN BANGALORE TH,CROSS OPP WILSON GARDEN POLICE STATION -560027</t>
  </si>
  <si>
    <t>1511 A , 26TH MAIN, IV T BLOCK JAYANAGAR,  BANGALORE 560041</t>
  </si>
  <si>
    <t>65/1A, S.S. COMPLEX, KAIKONDRAHALLI,  SARJAPUR ROAD, BANGALORE -560035</t>
  </si>
  <si>
    <t>H.A.L</t>
  </si>
  <si>
    <t xml:space="preserve">OPPOSITE SAMBHAJI GROUND  MAHADEVAR ROAD   BELGAUM </t>
  </si>
  <si>
    <t>SRI RAM LODGE, AMBEDKAR CIRCLE      ATHNI</t>
  </si>
  <si>
    <t xml:space="preserve">  BELGAUM-MAIN ROAD    BAILHONGAL</t>
  </si>
  <si>
    <t xml:space="preserve">OPPOSITE TMC BUILDING BELGAUM ROAD BAILHONGAL      </t>
  </si>
  <si>
    <t xml:space="preserve">PB NO.1,KHANAPUR ROAD, CAMP, BELGAUM      </t>
  </si>
  <si>
    <t xml:space="preserve">PB NO.1,KHANAPUR ROAD,CAMP, BELGAUM     </t>
  </si>
  <si>
    <t xml:space="preserve"> P.B. NO. 1,KHANAPUR ROAD, CAMP      BELGAUM</t>
  </si>
  <si>
    <t>PETROL BUNK, HOTEL SANMAN,   COLLEGE ROAD    BELGAUM</t>
  </si>
  <si>
    <t xml:space="preserve"> SHOP NO. 6     ADARSH ARCADE,, KHADE BAZAR BELGAUM</t>
  </si>
  <si>
    <t xml:space="preserve">AT PETROL BUNK  NEXT TO  SANMAN HOTEL   BELGAUM </t>
  </si>
  <si>
    <t xml:space="preserve">SHOP ;NO 2 HOTEL PANCHAMRUTH ROAD  MARATHA COLONY   BELGALUM </t>
  </si>
  <si>
    <t xml:space="preserve">TILAK CHOWK  RAMLINGKHINDGALLI   BELGAUM </t>
  </si>
  <si>
    <t>P.B. NO. 103,   RISALDAR GALLI    BELGAUM</t>
  </si>
  <si>
    <t xml:space="preserve"> P.B. NO. 1,  KHANAPUR ROAD   CAMP BELGAUM</t>
  </si>
  <si>
    <t>CIS NO.623 A,  CONGRESS ROAD,    INDUNAGAR,  TILAKWADI BELGAUM</t>
  </si>
  <si>
    <t>R.D. HIGH SCHOOL COMPLEX, NEAR BUS STAND      CHIKODI</t>
  </si>
  <si>
    <t xml:space="preserve">P B NO.2 KUMBARGALLI  SOMWARPET   CHIKODI </t>
  </si>
  <si>
    <t xml:space="preserve">P B NO 2 KUMBARGALLI SOMWARPET CHIKODI      </t>
  </si>
  <si>
    <t>P.B. NO. 1,  COURT ROAD    LAXMI TOWERS,  GOKAK</t>
  </si>
  <si>
    <t xml:space="preserve">P B NO. 1 LAXMI TOWERS  COURT ROAD   GOKAK </t>
  </si>
  <si>
    <t>GOVT. ESTATE, OPP. D.C.'S OFFICE,SANGOLI RAYANNA ROAD,      BELGAUM</t>
  </si>
  <si>
    <t>SANGOLI RAYANNA ROAD  GOVT. ESTATE   OPP. D C'S OFFICE BELGAUM</t>
  </si>
  <si>
    <t>ANGOL ROAD, 100 FT ROAD, HANUMAN NAGAR, BELGAUM      B</t>
  </si>
  <si>
    <t xml:space="preserve">1524A-6-2,    BELGAUM GOA ROAD,   MANERIKAR BUILDING, KHANAPUR </t>
  </si>
  <si>
    <t xml:space="preserve">MLIRC CAMPUS  CAMP BELGAUM    </t>
  </si>
  <si>
    <t xml:space="preserve">MLIRC CAMPUS  CAMP BELGAUM   BELGAUM </t>
  </si>
  <si>
    <t>LIGADE BUILDING, ASHOK NAGAR  KITTUR CHANNAMMA ROAD,     NIPANI</t>
  </si>
  <si>
    <t>HINDUSTAN LATEX LIMITED CAMPUS, KANAGALA     KANAGALA, TALUK,: HUKKERI NIPANI</t>
  </si>
  <si>
    <t xml:space="preserve">LAGADE BUILDING KITTURE CHANNAMMA ROAD ASHOK NAGAR NIPANI     </t>
  </si>
  <si>
    <t>HAMPANNAVAR BLDG., "GURUKRUPA",   OLD BUS STAND ROAD    PARASGAD</t>
  </si>
  <si>
    <t>55-B,KHANAPUR ROAD,HINDWADI      BELGAUM</t>
  </si>
  <si>
    <t>BDA COMPLEX, OPPOSITE TO POST OFFICE      SANKESHWAR</t>
  </si>
  <si>
    <t>PLOT NO. 268,      MALMARUTI EXTENSION (WEST), SHANTERI, NYAYA MARG, SHIVABASAVA NAGAR BELGAUM</t>
  </si>
  <si>
    <t>NEAR DURGADEVI MANDIR, FORT, BELGAUM</t>
  </si>
  <si>
    <t>D C OFFICE COMP, GOVT EST.BLGM</t>
  </si>
  <si>
    <t>SHANTHI ARCADE,GANDHINAGAR 1ST CROSS,ASM COLLEGE ROAD,      BELLARY</t>
  </si>
  <si>
    <t xml:space="preserve">  STATION ROAD    BELLARY</t>
  </si>
  <si>
    <t xml:space="preserve">1ST FLOOR SBI BUILDINGS STATION ROAD BELLARY      </t>
  </si>
  <si>
    <t xml:space="preserve">SBI, BELLARY MAIN  STATION ROAD   BELLARY </t>
  </si>
  <si>
    <t xml:space="preserve">MAIN BRANCH STATION ROAD BELLARY      </t>
  </si>
  <si>
    <t>SBI,COLLEGE ROAD BRANCH, HOSPET, PARWAZ PLAZA, V.N.COLLEGE ROAD HOSPET</t>
  </si>
  <si>
    <t>SHARANA PLAZA, DAM ROAD      HOSPET</t>
  </si>
  <si>
    <t>97  STATION ROAD    HOSPET</t>
  </si>
  <si>
    <t>PKV COMMERCIAL COMPLEX, GROUND FLOOR  COLLEGE ROAD   DR.AMBEDKAR CIRCLE HOSPET</t>
  </si>
  <si>
    <t>P.B. NO. 51, 1,   ANANTHAPUR ROAD,    PATEL NAGAR EXTN BELLARY</t>
  </si>
  <si>
    <t xml:space="preserve">PATEL NAGAR EXTENSION,PB NO.51,ANANTAPUR ROAD,LIGANNA COMPLEX,BELLARY      </t>
  </si>
  <si>
    <t xml:space="preserve">S LV DELUXE LODGE  KUDLIGI ROAD   SANDUR </t>
  </si>
  <si>
    <t>SIRIGERE,TQ. SIRIGUPPA      SIRIGERE</t>
  </si>
  <si>
    <t>CHINIWAL BUILDING, NEAR HP PETROL BUNK . RAICHUR-GANGAVATHI ROAD, KARATAGI-583229</t>
  </si>
  <si>
    <t xml:space="preserve">TUNGABHADRA STEELS PRODUCTS LTD, T B DAM ROAD, HOSPET, DT:  BELLARY, </t>
  </si>
  <si>
    <t xml:space="preserve">  STATION ROAD    BHALKI</t>
  </si>
  <si>
    <t>P.B. NO. 32, UDGIR ROAD      BIDAR</t>
  </si>
  <si>
    <t>VETERINARY COLLEGE CAMPUS,   KAMTANA ROAD    BIDAR</t>
  </si>
  <si>
    <t>GURUNANAK ENGG. COLLEGE CAMPUS,   MYLORE ROAD    BIDAR</t>
  </si>
  <si>
    <t>SHOP NO.-4,OPP.KED OFFICE,BIDAR,585401</t>
  </si>
  <si>
    <t>G7, SUN CENTRE, P B NO-9, KAILASH LAYOUT, MAILOOR ROAD, VIDYANAGAR, BIDAR</t>
  </si>
  <si>
    <t>HOTEL HIGHWAY, NEAR PETROL PUMP      ALMATTI DAM SITE</t>
  </si>
  <si>
    <t xml:space="preserve">P B NO 1  BIJAPUR ROAD   BASAVAN BAGEWADI </t>
  </si>
  <si>
    <t>MAHALAXMI COMPLEX,   ATHANI ROAD    BIJAPUR</t>
  </si>
  <si>
    <t xml:space="preserve">STATION ROAD      BIJAPUR </t>
  </si>
  <si>
    <t xml:space="preserve">OPPOSITE TO KSFB  VIVEKNAGAR EAST   BIJAPUR </t>
  </si>
  <si>
    <t>OPPOSITE TO SECAB  JALANAGAR   BIJAPUR</t>
  </si>
  <si>
    <t xml:space="preserve">BLDEA CAMPUS BIJAPUR      </t>
  </si>
  <si>
    <t xml:space="preserve">NEAR ADARSHANAGAR   ASHRAM ROAD   BIJAPUR </t>
  </si>
  <si>
    <t>PB NO.16,BIJAPUR</t>
  </si>
  <si>
    <t xml:space="preserve">MAHALAKSHMI COMPLEX  ATHANI ROAD   BIJAPUR </t>
  </si>
  <si>
    <t>STATION ROAD     BIJAPUR B</t>
  </si>
  <si>
    <t>NEAR D.C'S OFFICE      BIJAPUR</t>
  </si>
  <si>
    <t xml:space="preserve">RAILWAY STATION  BIJAPUR    </t>
  </si>
  <si>
    <t>VPC NO. 521, 522, IST FLOOR, VIJAYALAXMI COMPLEX, MARKET ROAD, MALLAPUR 591 306.</t>
  </si>
  <si>
    <t>NAGRAL COMPLEX     NEAR BUS STAND HUNGUND</t>
  </si>
  <si>
    <t>PARAS COMPLEX,   BIJAPUR ROAD    INDI</t>
  </si>
  <si>
    <t xml:space="preserve">PB NO. 1 BIJAPUR ROAD,INDI </t>
  </si>
  <si>
    <t xml:space="preserve">MUDDEBIHAL - 586212      </t>
  </si>
  <si>
    <t>RAMPUR NAKA,   JEWARGI ROAD    SINDAGI</t>
  </si>
  <si>
    <t>SHOP NO.-1,GUMMASTAE COLONY, ASHRAM  ROAD,BIJAPUR, 586104</t>
  </si>
  <si>
    <t xml:space="preserve">THYAGARAJA ROAD CHAMARAJANAGAR      </t>
  </si>
  <si>
    <t xml:space="preserve">  THYAGARAJA ROAD    CHAMARAJANAGAR</t>
  </si>
  <si>
    <t xml:space="preserve">MYSORE OOTY ROAD GUNDLUPET     </t>
  </si>
  <si>
    <t xml:space="preserve">DATTATHRI NAGAR,NH 206,B H ROAD,KADUR     </t>
  </si>
  <si>
    <t xml:space="preserve">LAXMI VENKATESHWARA COMPLEX,     B H ROAD,KAD CAMP,TARIKERE     </t>
  </si>
  <si>
    <t>SHOP NO.-1, MANDALAMANE COMPLEX</t>
  </si>
  <si>
    <t xml:space="preserve">832/877 C DIVISION  RAILWAY STN ROAD   GOURIBIDANUR </t>
  </si>
  <si>
    <t>KUDREMUKH P.O, MALLESWARA      MALLESWARA</t>
  </si>
  <si>
    <t># 2143, HOSADURGA ROAD, AMBEDKAR LAYOUT, AJJAMPURA, TARIKERE TQ., CHIKMAGALUR DIST-577547</t>
  </si>
  <si>
    <t xml:space="preserve">OPP. BDO OFFICE  CHITRADURGA ROAD   CHALLAKERE </t>
  </si>
  <si>
    <t>OPP. DENTAL COLLEGE      CHITRADURGA</t>
  </si>
  <si>
    <t xml:space="preserve">PB NO 19, RMC YARD ROAD  DCRM COMPLEX   CHITRADURGA </t>
  </si>
  <si>
    <t>250/1, VIJAYA JYOTI  VIJAYANAGAR EXTN., MAIN ROAD   HOSADURGA</t>
  </si>
  <si>
    <t>THIRUMALA LODGE, VIDYA NAGAR, NEAR  NATIONAL HIGHWAY 4, CHITRADURGA,577502</t>
  </si>
  <si>
    <t>COMMERCIAL BRANCH, MANGALORE</t>
  </si>
  <si>
    <t>LALITHA VIHAR BUILDING, KINNIGOLI, DAKSHIN KANNARA  KINNIGOLI</t>
  </si>
  <si>
    <t xml:space="preserve">HOTEL SRI SAIRAM BUILDING,MAIN ROAD,GOKARNA      </t>
  </si>
  <si>
    <t xml:space="preserve">YENEPOYA MEDICAL COLLEGE,DERALKATTE,MANGALORE     </t>
  </si>
  <si>
    <t>SHRI.VINAYAKA KRUPA, NEAR ATTAVARA KATTE     ANAND SHETTY CIRCLE, ATTAVARA MANGALORE</t>
  </si>
  <si>
    <t xml:space="preserve">P.B. NO. 1,      SREE KSHETRA COMPLEX, BELTHANGADY </t>
  </si>
  <si>
    <t>DHARMASTHALA TEMPLE COMPLEX      DHARMASTALA</t>
  </si>
  <si>
    <t xml:space="preserve">PB NO 1 SHREE KSHETRA COMPLEX BELTHANGADI      </t>
  </si>
  <si>
    <t xml:space="preserve">NEERUMARG G R EDUCATION TRUST ENGG COLLEGE CAMPUS MANGALORE     </t>
  </si>
  <si>
    <t>PADMA COMPLEX      BC ROAD</t>
  </si>
  <si>
    <t>P.B. NO. 528, FR. MULLER'S ROAD, KANKANADY      MANGALORE</t>
  </si>
  <si>
    <t xml:space="preserve">SBI, KANKANADY, PB NO. 528,  FR. MULLER'S ROAD, KANKANADY   MANGALORE, </t>
  </si>
  <si>
    <t>SAIBEEN COMPLEX, LALBAUG      MANGALORE</t>
  </si>
  <si>
    <t>P.B. NO. 512,JUGUL TOWERS, MALLIKATTA   MANGALORE</t>
  </si>
  <si>
    <t xml:space="preserve"> MANGALA GONGOTRI UNIV. CAMPUS, MANGALA GANGOTRI MANGALORE</t>
  </si>
  <si>
    <t xml:space="preserve">     YENAPOYA MEDICAL COLLEGE, DERALAKATTE MANGALORE</t>
  </si>
  <si>
    <t>CAR STREET      MANGALORE</t>
  </si>
  <si>
    <t>BHARAT MALL, OPP. TO KSRTC BUS STAND     BAJAL MANGALORE</t>
  </si>
  <si>
    <t>CITY POINT, NAVBHARATH CIRCLE, KODIALBAIL      MANGALORE</t>
  </si>
  <si>
    <t>PUMPWELL BYPASS, KANKANADY, MANGALORE</t>
  </si>
  <si>
    <t>P.B. NO. 90, PORT ROAD, MANGALORE</t>
  </si>
  <si>
    <t>NEAR BUS STAND      MOODBIDRI</t>
  </si>
  <si>
    <t>PORT HOSPITAL COMPLEX, PANAMBUR      MANGALORE</t>
  </si>
  <si>
    <t>OPP. SAPTAGIRI HOTEL, KAVOOR JUNCTION      MANGALORE</t>
  </si>
  <si>
    <t>CRYSTAL ARC,BALMATTA ROAD      MANGALORE</t>
  </si>
  <si>
    <t>KMC, UTILITY BUILDING, KMC CENTRAL LIBRARY  BALMATTA ROAD   KASTURBA MEDICAL COLLEGE MANGALORE</t>
  </si>
  <si>
    <t>PUTTUR CENTRE, NEAR COURT MAIDAN      PUTTUR</t>
  </si>
  <si>
    <t xml:space="preserve">SBI SILVERGATE KULSHEKAR MANGALORE 575005      </t>
  </si>
  <si>
    <t>KREC BUILDING, (NITK CAMPUS, SURATHKAL)   SRINIVASANAGAR P.O    SURATHKAL</t>
  </si>
  <si>
    <t xml:space="preserve">EMPIRE MALL,MOTHISHYAM COMPLEX,M G ROAD,MANGALORE      </t>
  </si>
  <si>
    <t xml:space="preserve">BHAVANI STREET  HAMPANAKATTA   MANGALORE </t>
  </si>
  <si>
    <t xml:space="preserve">MANGALA DEVI TEMPLE, TEMPLE ROAD,MANGLORE     </t>
  </si>
  <si>
    <t>SHOP NO.-1, MERRI HILLS STORE, POST KONCHADY, MANGALORE, 575008</t>
  </si>
  <si>
    <t>SHOP NO.-1,NEAR KSRTC BUS STAND,KATEEL,DISTRICT MANGALORE, 574148</t>
  </si>
  <si>
    <t>SHANBAUG HOTEL, P.B. ROAD      DAVANGERE</t>
  </si>
  <si>
    <t>NO. 44, 'BSC AVENUE' AKKAMAHADEVI ROAD, P.J. EXTENSION      DAVANGERE</t>
  </si>
  <si>
    <t xml:space="preserve">OPPOSITE TO COURT COMPLEX  P B ROAD   DAVANGERE </t>
  </si>
  <si>
    <t>SRI SIDDESHWARA TOWERS, (OPP. JAYASREE THEATRE),   P.B. ROAD    HARIHAR</t>
  </si>
  <si>
    <t xml:space="preserve">SRI SIDDESHWARA TOWERS,OPP. JAYASHREE THEATRE,PB ROAD,HARIHAR      </t>
  </si>
  <si>
    <t xml:space="preserve">NO.2664/2,MELAGIRI PLAZA,DENTAL COLLEGE ROAD  MCC BLOCK,DAVANGERE    </t>
  </si>
  <si>
    <t>P.B. NO. 205, 79/1,    POONA BANGALORE ROAD   A.R. ARCADE, DAVANGERE</t>
  </si>
  <si>
    <t>DOOR NO.291/1817A/58/291, 10TH WARD, PREMNAGAR, HARAPANAHALLI,DAVANAGERE</t>
  </si>
  <si>
    <t>P.B. NO. 9,   COLLEGE ROAD    DHARWAD</t>
  </si>
  <si>
    <t>51/B,   OLD P.B. ROAD   POLICE COMM. COMPLEX,  DHARWAD</t>
  </si>
  <si>
    <t xml:space="preserve">RAILWAY STATION  DHARWAD   DHARWAD </t>
  </si>
  <si>
    <t>BANASHANKARI KRUPA, KOODLANNAVAR COMPLEX  P.B.ROAD   GANDHINAGAR DHARWAD</t>
  </si>
  <si>
    <t xml:space="preserve">  GOKUL ROAD    HUBLI</t>
  </si>
  <si>
    <t>LOKHANDE BUILDING, BEHIND SYNDICATE BANK, DURGADBAIL      HUBLI</t>
  </si>
  <si>
    <t>P.B. NO. 12, 346/ ,HYG, DAMODAR COMPLEX, HOSAYELLAPUR      DHARWAD</t>
  </si>
  <si>
    <t>PB NO. 7,KESHWAPUR      HUBLI</t>
  </si>
  <si>
    <t>SHOLAPUR ROAD     KESHWAPUR HUBLI</t>
  </si>
  <si>
    <t xml:space="preserve">INCOME TAX OFFICE  NAVNAGAR   HUBLI </t>
  </si>
  <si>
    <t>SHOP 1, A BLOCK,   STATION ROAD    ANKUSH ARCADE  HUBLI</t>
  </si>
  <si>
    <t xml:space="preserve">SHOP NO. 4,DAMMANGI PRESTIGE PLAZA,OLD BUS STAND,HUBLI      </t>
  </si>
  <si>
    <t xml:space="preserve">SHOP NO. 4,DAMMANGI PRESTIGE PLAZA,OLD BUS STAND,HUBLI     </t>
  </si>
  <si>
    <t xml:space="preserve">HUBLI ZONAL OFFICE,TS COMPLEX,SHOLAPUR ROAD,KESHWAPUR,HUBLI   </t>
  </si>
  <si>
    <t xml:space="preserve">HUBLI GADAG ROAD,E7,BESIDE KAMAT CAFÉ,KESHWAPUR,HUBLI      </t>
  </si>
  <si>
    <t xml:space="preserve">PB NO.28,T S COMPLEX,SOLAPUR ROAD KESHWAPUR,HUBLI     </t>
  </si>
  <si>
    <t>P.B.NO.7, KARNATAK UNIVERSITY CAMPUS      DHARWAD</t>
  </si>
  <si>
    <t>NILUGAL COMPLEX OPP GOVT HOSPITAL HUBLI SOLAPUR ROAD      KERUR</t>
  </si>
  <si>
    <t>NEAR SHANTINAGAR CHURCH  SULLA ROAD CROSS   MADHURA COLONY HUBLI</t>
  </si>
  <si>
    <t xml:space="preserve">  MAYUR TALKIES ROAD   KORI COMPLEX,  NARGUND</t>
  </si>
  <si>
    <t xml:space="preserve">PB NO. 1, RAGHAVENDRA COMPLEX  NAVALGUND-GADAG ROAD   NAVALGUND </t>
  </si>
  <si>
    <t xml:space="preserve">LAMBODHAR COMPLEX MIG 203 NAVANAGAR HUBLI      </t>
  </si>
  <si>
    <t xml:space="preserve">LAMBODHAR COMPLEX  MIG 203   NAVANAGAR, HUBLI </t>
  </si>
  <si>
    <t>PETROL BUNK, NAVANAGAR   P.B.ROAD,    HUBLI</t>
  </si>
  <si>
    <t>CENTRAL BLOCK, LAXMI NARAYAN ZONE,   KARWAR ROAD    HUBLI</t>
  </si>
  <si>
    <t>104,CLUB ROAD       HUBLI</t>
  </si>
  <si>
    <t xml:space="preserve">RAJNAGAR EXTN BR HUBLI 31 RAJNAGAR EXTN HUBLI     </t>
  </si>
  <si>
    <t>BAILAPPANAVARNAGAR, VINAYAK COMPLEX     BAILAPPANAVARNAGAR HUBLI</t>
  </si>
  <si>
    <t>SIDDHARUDHAMATH COMPLEX, SIDDHARUDHANAGAR      HUBLI</t>
  </si>
  <si>
    <t>UAS CAMPUS, AGRICULTURAL COLLEGE      DHARWAD</t>
  </si>
  <si>
    <t>MAHILA VIDYA PEETHA CAMPUS, VIDYANAGAR,P.B. ROAD       HUBLI</t>
  </si>
  <si>
    <t>DHARMASTHALA MANJUNATHESHWAR MEDICAL COLLEGE, SATTUR      DHARWAD</t>
  </si>
  <si>
    <t>NEAR GARAG BUS STAND, DODDAMANI BUILDING, GARAG, DHARWAD DIST KARNATAKA.</t>
  </si>
  <si>
    <t>SHOP NO.-1, GS KALAL XEROX, OPPOSITE GANESH TEMPLE, AZAD ROAD, ALNAVAR,581103</t>
  </si>
  <si>
    <t>SHOP NO.-17, DANESHWAR NAGAR, POLICE QUARTERS ROAD, VIDYA NAGAR, HUBLI, 580031</t>
  </si>
  <si>
    <t>SHOP NO 1, CITY COMPLEX, OLD GRASS MARKET, VIJAYA ROAD BRANCH, DHARWAD- 580001</t>
  </si>
  <si>
    <t>SHOP NO.-1, VANI COMPLEX, OPPOSITE SHREE SIDDARUDA HIGH SCHOOL, KARWAR ROAD, OLD HUBLI,  580024</t>
  </si>
  <si>
    <t>OPP NWKSRTC BUS STAND, KUNDAGOL MAIN ROAD, KUNDAGOL</t>
  </si>
  <si>
    <t>SHOP NO.3,CTS NO.82,OPP TO HOSUR BUS STOP,GOKUL ROAD,HUBLI.</t>
  </si>
  <si>
    <t>LAXMI PURAM BANKERS COLONY,R.N SHETTY,MAIN ROAD,HUBLI.</t>
  </si>
  <si>
    <t>#109,DESHAPANDE NAGAR,UNIQUE APARTMENT,HUBLI.</t>
  </si>
  <si>
    <t>P.B. NO. 1,APMC YARD      GADAG</t>
  </si>
  <si>
    <t>P.B..NO.1     APMC YARD GADAG</t>
  </si>
  <si>
    <t xml:space="preserve">J K KABADI,J K COMPLEX BANK ROAD,GADAG     </t>
  </si>
  <si>
    <t xml:space="preserve">PATIL COMPLEX  K C RANI ROAD   GADAG </t>
  </si>
  <si>
    <t xml:space="preserve">PB NO.90,PALA BADAMI ROAD,KUSTAGI BUILDING  BETEGERI P O,GADAG </t>
  </si>
  <si>
    <t xml:space="preserve">PB NO. 90,  PALA BADAMI ROAD,     KUSTAGI BUILDING, KURATHIPET P.O, GADAG </t>
  </si>
  <si>
    <t xml:space="preserve">MINI VIDHANA SOUDHA NEW D C COMPOUND HUBLI ROAD GADAG      </t>
  </si>
  <si>
    <t>SHOP NO.5, TMC COMPLEX, OPP. TO NEW KSRTC BUS STAND      LAKSHMESHWAR</t>
  </si>
  <si>
    <t>DURGA VIHAR    MAHAVEER CIRCLE   MULGUND NAKA GADAG</t>
  </si>
  <si>
    <t xml:space="preserve">MULUGUND NAKA,MULGUND ROAD,GADAG     </t>
  </si>
  <si>
    <t>P.B. NO. 1,   SUDI ROAD    RON</t>
  </si>
  <si>
    <t>I C NOORSHETAR BUILDING  MAGADI ROAD   SHIRAHATTI, GADAG DIST SHIRAHATTI</t>
  </si>
  <si>
    <t>PB NO. 2,SSTATION ROAD, BADAMI-587201</t>
  </si>
  <si>
    <t>SHOP NO.-1, RAM KRISHNA CLOTH STORE, BAZAR ROAD, MULGUND, GADAG, 582117</t>
  </si>
  <si>
    <t>GAMPA COMPLEX, SUPER MARKET ROAD, GULBARGA</t>
  </si>
  <si>
    <t xml:space="preserve">  SEDAM ROAD    GULBARGA</t>
  </si>
  <si>
    <t xml:space="preserve">PB NO.3 HKCC BUILDING  SUPER MARKET   GULBARGA </t>
  </si>
  <si>
    <t xml:space="preserve">HYDERABAD KARNATAKA CHAMBER OF COMMERCE BLDGS.,SUPER MARKET,GULBARGA     </t>
  </si>
  <si>
    <t>PLOT NO. 25, JEVARGI COLONY      GULBARGA</t>
  </si>
  <si>
    <t xml:space="preserve">KABRA COMPLEX ON MAIN ROAD SEDAM      </t>
  </si>
  <si>
    <t xml:space="preserve">RAGHAVENDRA COMPLEX  1ST CROSS, GANESH NAGAR   SHAHAPUR </t>
  </si>
  <si>
    <t>OPP. GOVT. PRINTING PRESS,MSK MILL ROAD      GULBARGA</t>
  </si>
  <si>
    <t xml:space="preserve">  STATION ROAD    YADGIR</t>
  </si>
  <si>
    <t>SHOP NO.-2, HOTEL PRINCE BUILDING, BESIDE AXIS BANK ATM, OPPOSITE CENTRAL BUS STAND, GULBARGA, KARNATAKA, PIN CODE-585102</t>
  </si>
  <si>
    <t>SHIVA SHARANAPPA S/O BAILAPPA SURPUR 2-599-2  KYANTESHWARA BHAVAN OPP BIG BAZAR GULBARGA-585101</t>
  </si>
  <si>
    <t xml:space="preserve">MANNUR BRANCH,MANNUR P.O., AFZALPUR ,GULBARGA  585 246 </t>
  </si>
  <si>
    <t>PLOT NO. 1&amp;2 AT GRAM PANCHAYAT NO.12-90&amp;12-91, MAHAGAON CROSS, GULBARGA</t>
  </si>
  <si>
    <t>OPP BUS STAND SHABAD ROADCHITTAPURTAL CHITTAPUR, DIST GULBARGA.PIN 585211</t>
  </si>
  <si>
    <t>OPP. ESI HOSPITAL, SEDAM ROAD, GULBARGA - 585 105.</t>
  </si>
  <si>
    <t>SEDAM ROAD, GULBARGA</t>
  </si>
  <si>
    <t>JEVARGI BRANCH, SBI, NEAR BASAVESHWARA CIRCLE, ON BIJAPUR - JEWARGI ROAD, JEWARGI</t>
  </si>
  <si>
    <t>KENCHAMBA PETROL BUNK,BANGALORE ROAD,HASSAN      HASSAN</t>
  </si>
  <si>
    <t>MASTER CONTROL FACILITY SITE (MCF)     HASSAN HASSAN</t>
  </si>
  <si>
    <t>SHARADA SHANKAR COMPLEX, .  SUBHASH SQUARE   HASSAN HASSAN</t>
  </si>
  <si>
    <t xml:space="preserve">SHARADA SHANKAR COMPLEX,SUBHASH SQUARE,HASSAN      </t>
  </si>
  <si>
    <t>ADJACENT TO TMC COMPLEX, HOLENARASIPURA      HOLENARASIPURA</t>
  </si>
  <si>
    <t># 500, VIDYANAGAR,BUDDHA MARG, OPP HDFC BANK, HASAN - 573202</t>
  </si>
  <si>
    <t>COMMERCIAL OPERATOR KSRTC HASSAN BUS TERMINAL, PB NO 32,GANGADHARESHWARA NILAYA, B.M ROAD  HASSAN KARNATAKA</t>
  </si>
  <si>
    <t xml:space="preserve">SHOP NO.4, TMC COMPLEX     NEAR RENUKA GARAGE HANGAL </t>
  </si>
  <si>
    <t>MAGAVI BUILDING  P.B. ROAD,     HAVERI</t>
  </si>
  <si>
    <t xml:space="preserve">  MAIN ROAD    HIREKERUR</t>
  </si>
  <si>
    <t>P.B. NO. 1,   STATION ROAD    RANEBENNUR</t>
  </si>
  <si>
    <t>OPPOSITE KLE SCHOOL, 15 CROSS, A BLOCK, BHASWESWAR NAGAR, HAVERI, KARNATAKA, PIN CODE-581110</t>
  </si>
  <si>
    <t>SHOP NO.-3, NEAR NITTUR COVENT SCHOOL, HUNASIKATTI CROSS, RANEBENNUR, HAVERI, KARNATAKA, PIN CODE-581115</t>
  </si>
  <si>
    <t>P.B. NO. 1,COLLEGE ROAD      MADIKERI</t>
  </si>
  <si>
    <t>TALUK OFFICE ROAD      VIRAJPET</t>
  </si>
  <si>
    <t>ANAND STORES  MAIN ROAD   GONIKOPPAL VIRAJPET</t>
  </si>
  <si>
    <t>P.C.COMPLEX  NEHRU ROAD    CHINTAMANI</t>
  </si>
  <si>
    <t xml:space="preserve"> NEAR K.S.R.T.C. BUS STAND  M.B. ROAD,    KOLAR</t>
  </si>
  <si>
    <t>#4TH BLOCK NEAR MARIAMMAN TEMPLE, ROBERTSON PET KGF,KOLR</t>
  </si>
  <si>
    <t xml:space="preserve">VIA OORGAUM POST, KGF BANGARPET TALUK, KOLAR </t>
  </si>
  <si>
    <t>MOODALGOLLAHALLI BRANCH , AT B.P.O. MOODALAGOLLAHALLI,  P.O. BATLAHALLI,  CHINTAMANI. KOLAR.563123</t>
  </si>
  <si>
    <t>SIRIGIR COMPLEX,   LG ROAD    GANGAVATHI</t>
  </si>
  <si>
    <t xml:space="preserve">  BANNUR ROAD,   PET BUILDING,  KYATANAGERE MANDYA</t>
  </si>
  <si>
    <t>KL 59 KALAHALLI  BANGALORE MYSORE ROAD    MANDYA</t>
  </si>
  <si>
    <t>KL 59 KALAHALLI  BANGALORE MYSORE ROAD   MANDYA</t>
  </si>
  <si>
    <t>1978 &amp; 1978/1, P.B. NO. 58,  RAJENDRA PRASAD ROAD    KEMPAIAH BUILDING,   MANDYA</t>
  </si>
  <si>
    <t>1978 &amp; 1978/1, P.B. NO. 58,  RAJENDRA PRASAD ROAD   KEMPAIAH BLDG. MANDYA</t>
  </si>
  <si>
    <t xml:space="preserve">OPPOSITE POLICE STATION  SRIRANGAPATNA    </t>
  </si>
  <si>
    <t>10 KM, HUNSUR ROAD, BELWADI      MYSORE</t>
  </si>
  <si>
    <t xml:space="preserve">BELWADI INDUSTRIAL ESTATE,10 KM,HUNSUR ROAD,BELWADI MYSORE      </t>
  </si>
  <si>
    <t>SIDDHARTHNAGAR, VINAYA MARG, MYSORE</t>
  </si>
  <si>
    <t>391      IST STAGE, HEBBAL METAGALLI POST MYSORE</t>
  </si>
  <si>
    <t>336, 21ST MAIN,II STAGE,J P NAGAR MYSORE      MYSORE</t>
  </si>
  <si>
    <t>NO. 1,  HUNSUR ROAD,     K.R. NAGAR MYSORE</t>
  </si>
  <si>
    <t xml:space="preserve">NO 1 HUNSUR ROAD KRISHNARAJA NAGAR MYSORE     </t>
  </si>
  <si>
    <t>NEW KANTHARAJ URS ROAD,KUVEMPUNAGAR      MYSORE</t>
  </si>
  <si>
    <t>KHB COMPLEX, KUVEMPUNAGAR      MYSORE</t>
  </si>
  <si>
    <t>RAILWAY STATION      MYSORE</t>
  </si>
  <si>
    <t>GINGER HOTEL, NAZARBAD MOHALLA, OPP. VASANT MAHAL  VASANT MAHAL ROAD   NEAR NAZARBAG POLICE STATION MYSORE</t>
  </si>
  <si>
    <t>VINAYA MARG, OPP. CORPORATION BANK, SIDDARTHNAGAR      MYSORE</t>
  </si>
  <si>
    <t>OPP. SBI CHAMUNDIPURAM BRANCH      MYSORE</t>
  </si>
  <si>
    <t>POST BOX NO. 20   OOTY ROAD,    VISVESHWARAIAH CIRCLE, NANJANAGUD</t>
  </si>
  <si>
    <t xml:space="preserve">VISHVESHWARAIAH CIRCLE OOTY ROAD PB NO 20 NANJANGUD  </t>
  </si>
  <si>
    <t>2903,COMMERCIAL COMPLEX, OPP. FIRE BRIGADE, SARASWATIPURAM   MYSORE</t>
  </si>
  <si>
    <t>SARASWATHIPURAM      MYSORE</t>
  </si>
  <si>
    <t>NO.1, A-1 BLOCK, BESIDE AISHWARYA PETROL BUNK     VIJAYANAGAR MYSORE</t>
  </si>
  <si>
    <t>NO 3563/1, OMKAR COMPLEX, BM BYPASS ROAD, HUNSUR</t>
  </si>
  <si>
    <t>NO,96 NEAR SBIBRANCH SEEGURU AT POST, PERIYAPATTANA,TSLUK MYSORE  571107</t>
  </si>
  <si>
    <t>NO.194, YARAHALLI KAVAL ROAD, HERIGE GREEN PANCHAYAT, HANDPOST, H.D.KOTE,MYSORE. -571114</t>
  </si>
  <si>
    <t>MYOSRE</t>
  </si>
  <si>
    <t>NO.3,SRIRAMAPURA 2ND STAGE,BEML LAYOUT, MYSORE.570023</t>
  </si>
  <si>
    <t>SRIRAMPURA 2ND STAGE</t>
  </si>
  <si>
    <t>OPP. SNT THEATRE,   SATHKACHERI ROAD    RAICHUR</t>
  </si>
  <si>
    <t>DR, TIMMANAGOUDAR COMPLEX,   KUSTAGI ROAD (GUNJ ROAD)    SINDHANUR</t>
  </si>
  <si>
    <t>HOUSE NO.-6-2-68/34, AMARKHED LAYOUT, LVD COLLEGE ROAD, RAICHUR, 584101</t>
  </si>
  <si>
    <t>SHOP NO.-12-4-32/2A/3, L.B.S NAGAR, CHANDRA BANDA ROAD, RAICHUR, 584101</t>
  </si>
  <si>
    <t>NO 2156,SRI VASAVI TEXTILES OPPOSITE TO BUS STAND, MAGADI TOWN</t>
  </si>
  <si>
    <t xml:space="preserve">MALLESHWARA BLDG NYAMATI ROAD HONNALLI     </t>
  </si>
  <si>
    <t>GAJANANA COMPLEX,   COURT ROAD    SAGARA</t>
  </si>
  <si>
    <t xml:space="preserve">PB NO 2 MAIN ROAD SHANKARAGHATTA       </t>
  </si>
  <si>
    <t>SHROFF COMPLEX,SIR M.V. ROAD      SHIMOGA</t>
  </si>
  <si>
    <t xml:space="preserve">SIR M V ROAD   SHIMOGA   </t>
  </si>
  <si>
    <t xml:space="preserve">TIPPESWAMY COMPLEX,100 FEET ROAD,RAJENDRA NAGAR, VINOBHANAGAR,SHIMOGA      </t>
  </si>
  <si>
    <t>SRI THIPPESWAMY COMPLEX  100 FEET ROAD,    RAJENDRANAGAR,  SHIMOGA</t>
  </si>
  <si>
    <t>SHOP NO.-96/3, OPPOSITE SUBBAIAH COMPLEX, JAIL ROAD, SHIMOGA,577201</t>
  </si>
  <si>
    <t>HIG-56 NEAR KARIYANA BUILDING 100 FT. ROAD, VINOBNAGAR SHIMOGA  577204</t>
  </si>
  <si>
    <t xml:space="preserve">SLN TOWERS B H ROAD VIDYANAGAR TUMKUR      </t>
  </si>
  <si>
    <t xml:space="preserve">SBI, HIRIYUR  HULIYAR ROAD   HIRIYUR </t>
  </si>
  <si>
    <t xml:space="preserve">2440/2269,KRS AGRAHARA,BANGALORE-MANGALORE ROAD,KUNIGAL      </t>
  </si>
  <si>
    <t xml:space="preserve"> P.B. NO. 135  S.I.T. MAIN ROAD,    TUMKUR</t>
  </si>
  <si>
    <t xml:space="preserve"> P.B. NO. 135  SIT MAIN ROAD    TUMKUR</t>
  </si>
  <si>
    <t xml:space="preserve">PB NO: 74, GROUND FLOOR, CHANDRANNA BUILDINGS, B H ROAD, TIPTUR, TUMKUR DIST. 572 201                    </t>
  </si>
  <si>
    <t xml:space="preserve"> 1ST FLOOR, VOKKALIGARA SANGHA COMPLEX,M.G. ROAD       TUMKUR</t>
  </si>
  <si>
    <t>OPP MARUTHI BAR &amp; RESTUARENT, BELAGUMBA MAIN ROAD, HNUMANTHAPURA, TUMKUR</t>
  </si>
  <si>
    <t xml:space="preserve">MARIA COMPLEX VADER HOBLI KUNDAPURA      </t>
  </si>
  <si>
    <t>HOTEL PRAKASH BUILDING     ANANTHSHAYANA KARKALA</t>
  </si>
  <si>
    <t xml:space="preserve">SHIVAIAH COMPLEX  MAIN ROAD   MALPE </t>
  </si>
  <si>
    <t>MANIPAL CO-OPERATIVE BANK ANNEXE, TIGER CIRCLE      MANIPAL</t>
  </si>
  <si>
    <t xml:space="preserve">PB NO.KALLIANPUR  SANTHEKATTE    </t>
  </si>
  <si>
    <t xml:space="preserve">PB NO 5 BOMBAY LIFE BUILDING LIC COMPOUND AZARKAD UDUPI     </t>
  </si>
  <si>
    <t>P.B. NO.10,MYTHRI COMPLEX, NEAR SERVICE BUS STAND       UDIPI</t>
  </si>
  <si>
    <t>BASIC SCIENCE - I, KMC COMPOUND      MANIPAL</t>
  </si>
  <si>
    <t>BASIC SCIENCE - II, KMC COMPOUND      MANIPAL</t>
  </si>
  <si>
    <t>OPP. TO ARTIFICIAL LIMB CENTRE, MAHE CAMPUS, KMC HOSPITAL  MANIPAL</t>
  </si>
  <si>
    <t>OPP. TO MIT CENTRAL LIBRARY, MAHE CAMPUS      MANIPAL</t>
  </si>
  <si>
    <t>NEAR KAMAT CIRCLE, MAHE CAMPUS      MANIPAL</t>
  </si>
  <si>
    <t>REGION 4, NW -II SHIVAYYA COMPLEX MAIN ROAD MALPE UDUPI. PIN 576105</t>
  </si>
  <si>
    <t>SBI KAUP UDUPI, ASHIYANA BUILDING, GROUND FLOOR NH-66, KAUP UDUPI</t>
  </si>
  <si>
    <t>KAUP</t>
  </si>
  <si>
    <t>P.B. NO. 6, 1749   KUMTA ROAD    ANKOLA</t>
  </si>
  <si>
    <t>KOLA TOWERS, NH-17      BHATKAL</t>
  </si>
  <si>
    <t>WARD NO.4,   BUS STAND ROAD    HALIYAL</t>
  </si>
  <si>
    <t>11, NH-17     PRATIBA KIRAN TOWER,  BALKURS,  HONNAVAR</t>
  </si>
  <si>
    <t xml:space="preserve">P B NO 11 GREEN STREET KARWAR     </t>
  </si>
  <si>
    <t>542/1,   DR KAMALAKAR ROAD   PATS CORNER,  KARWAR</t>
  </si>
  <si>
    <t>NH - 12     PANDURANGA BUILDINGS,  KUMTA</t>
  </si>
  <si>
    <t>NPC SHOPPING COMPLEX, KAIGA TOWNSHIP      KAIGA</t>
  </si>
  <si>
    <t>KAIGA REGENERATING STATION, NPCL PLANT SITE      KAIGA</t>
  </si>
  <si>
    <t>NAVAL BASE, SEA BIRD      KARWAR</t>
  </si>
  <si>
    <t>OPP. TALUTTARA KANNADA OFFICE,   HULEKAL ROAD    SIRSI</t>
  </si>
  <si>
    <t xml:space="preserve">  KARWAR-HUBLI ROAD    YELLAPUR</t>
  </si>
  <si>
    <t>S. Srihari Rao</t>
  </si>
  <si>
    <t>Bongani Rama Rao</t>
  </si>
  <si>
    <t>Ashok Kumar Daga</t>
  </si>
  <si>
    <t>R. Thyagaraja</t>
  </si>
  <si>
    <t>080-23467767</t>
  </si>
  <si>
    <t>18.07.2014</t>
  </si>
  <si>
    <t>080-28473433</t>
  </si>
  <si>
    <t>25.10.2013</t>
  </si>
  <si>
    <t>10.06.2013</t>
  </si>
  <si>
    <t>Hukkeri</t>
  </si>
  <si>
    <t>080-22455233</t>
  </si>
  <si>
    <t>Kamalapur</t>
  </si>
  <si>
    <t>Chamarajnagar</t>
  </si>
  <si>
    <r>
      <t xml:space="preserve">             Quarter ended ---31.12.2014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</si>
  <si>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Mr. M Mohanty</t>
  </si>
  <si>
    <t>Bangalore urban</t>
  </si>
  <si>
    <t>VANI VILAS HOSPITAL, city market</t>
  </si>
  <si>
    <t>06.06.2014</t>
  </si>
  <si>
    <t>ANGOL MAIN ROAD</t>
  </si>
  <si>
    <t>Mr. S R Patil</t>
  </si>
  <si>
    <t>0831- 2480871</t>
  </si>
  <si>
    <t>Murnad</t>
  </si>
  <si>
    <t>Mrs. Rachana Poovayya</t>
  </si>
  <si>
    <t>08272-232121</t>
  </si>
  <si>
    <t>Mr. Ramakant Y</t>
  </si>
  <si>
    <t>08352- 250253</t>
  </si>
  <si>
    <t>GOKUL ROAD, HUBLI</t>
  </si>
  <si>
    <t>Mr. R F Patil</t>
  </si>
  <si>
    <t>UDYAMBAG  BELGAUM</t>
  </si>
  <si>
    <t>Mr. D N Bhatta</t>
  </si>
  <si>
    <t>0831- 2440846</t>
  </si>
  <si>
    <t>SADASHIVA NAGAR BELGAUM</t>
  </si>
  <si>
    <t>Mr. M B Walvekar</t>
  </si>
  <si>
    <t>0831- 2472582</t>
  </si>
  <si>
    <t>15.06.2014</t>
  </si>
  <si>
    <t>Mr. S K Soppimath</t>
  </si>
  <si>
    <t>08532-231806</t>
  </si>
  <si>
    <t>VIJAYNAGAR HARIHAR</t>
  </si>
  <si>
    <t>Mr.  P G Ritesh</t>
  </si>
  <si>
    <t>08192- 242471</t>
  </si>
  <si>
    <t>0831- 2485123</t>
  </si>
  <si>
    <t>SHIVAJINAGAR, BANGALORE</t>
  </si>
  <si>
    <t>10.09.2014</t>
  </si>
  <si>
    <t>CHAMARAJPETH</t>
  </si>
  <si>
    <t>BANGLORE ZONAL OFFICE</t>
  </si>
  <si>
    <t>19.09.2014</t>
  </si>
  <si>
    <t>20.09.2014</t>
  </si>
  <si>
    <t>Mr. U S Donnimath</t>
  </si>
  <si>
    <t>0836- 2448498</t>
  </si>
  <si>
    <t>MORATGI</t>
  </si>
  <si>
    <t>21.09.2014</t>
  </si>
  <si>
    <t>Mr. Manohar Akkasali</t>
  </si>
  <si>
    <t>08488- 226626</t>
  </si>
  <si>
    <t>30.09.2014</t>
  </si>
  <si>
    <t>Mr. J G Patil</t>
  </si>
  <si>
    <t>08350- 220702</t>
  </si>
  <si>
    <t>Mr. V B Gondhali</t>
  </si>
  <si>
    <t>08350- 280330</t>
  </si>
  <si>
    <t>MADHUVANAHALLI</t>
  </si>
  <si>
    <t>Mr. Manikandan</t>
  </si>
  <si>
    <t>08224- 252251</t>
  </si>
  <si>
    <t>18.10.2014</t>
  </si>
  <si>
    <t>Mr. N M Kulkarni</t>
  </si>
  <si>
    <t>08473- 250180</t>
  </si>
  <si>
    <t>Mr. B Ramesh</t>
  </si>
  <si>
    <t>08539- 220792</t>
  </si>
  <si>
    <t>20.10.2014</t>
  </si>
  <si>
    <t>Mr. Sudip Hazra</t>
  </si>
  <si>
    <t>08372- 238847</t>
  </si>
  <si>
    <t>Mr. Bhagawanthappa</t>
  </si>
  <si>
    <t>08482- 220225</t>
  </si>
  <si>
    <t>Mr. R L Gaikwad</t>
  </si>
  <si>
    <t>08392- 272963</t>
  </si>
  <si>
    <r>
      <t xml:space="preserve">            December 2014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10"/>
        <rFont val="Arial"/>
        <family val="2"/>
      </rPr>
      <t xml:space="preserve">    </t>
    </r>
  </si>
  <si>
    <r>
      <t xml:space="preserve">            December 2014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10"/>
        <rFont val="Arial"/>
        <family val="2"/>
      </rPr>
      <t xml:space="preserve">    </t>
    </r>
  </si>
  <si>
    <t>Indian Overseas Bank</t>
  </si>
  <si>
    <t>m</t>
  </si>
  <si>
    <t>080-22950161, 22950162, 22950163</t>
  </si>
  <si>
    <t>080- 22950174, 22950146, 22950145</t>
  </si>
  <si>
    <t>080-22950148, 22950149, 22950150</t>
  </si>
  <si>
    <t>BANGALORE - VIGYAN NAGAR</t>
  </si>
  <si>
    <t>Mr Angayar Kanni</t>
  </si>
  <si>
    <t>080-22950228/224/                      225/231/232</t>
  </si>
  <si>
    <t>Chikkatirupathi</t>
  </si>
  <si>
    <t>Mr Viswanath</t>
  </si>
  <si>
    <t>Thandaga</t>
  </si>
  <si>
    <t>Mr Pratik</t>
  </si>
  <si>
    <t>NAGAPURA MAIN ROAD OFFSITE ATM</t>
  </si>
  <si>
    <t>Mr S Tilak Kumar</t>
  </si>
  <si>
    <t>Chikkabidrakallu</t>
  </si>
  <si>
    <t>GELEYARA BALAGA OFFSITE ATM</t>
  </si>
  <si>
    <t>07.06.2013</t>
  </si>
  <si>
    <t>Mr Mahadevan N</t>
  </si>
  <si>
    <t>03.04.2013</t>
  </si>
  <si>
    <t>Mr Jitendra</t>
  </si>
  <si>
    <t xml:space="preserve">KALLANAIKANAHALLI ANCHEPALYA CENTRE </t>
  </si>
  <si>
    <t>Dinkar babu M</t>
  </si>
  <si>
    <t>LASHKAR OFFSITE ATM</t>
  </si>
  <si>
    <t>KAVALANDE</t>
  </si>
  <si>
    <t>Mr Bikash Chandra Behera</t>
  </si>
  <si>
    <t>C Jayamma</t>
  </si>
  <si>
    <t>KATTEMELALWADI</t>
  </si>
  <si>
    <t>Krishnappa</t>
  </si>
  <si>
    <t>PANCHAVALLI</t>
  </si>
  <si>
    <t>Nishat Ahmed</t>
  </si>
  <si>
    <t>JAYALAKSHMIPURAM OFFSITE ATM</t>
  </si>
  <si>
    <t>04.04.2013</t>
  </si>
  <si>
    <t>PUTTUR MANGALORE</t>
  </si>
  <si>
    <t>PANAMBUR MANGALORE</t>
  </si>
  <si>
    <t xml:space="preserve">KULAI MANGALORE </t>
  </si>
  <si>
    <t>SACB ANKALI</t>
  </si>
  <si>
    <t>SACB MAHALINGPUR</t>
  </si>
  <si>
    <t>30.10.2013</t>
  </si>
  <si>
    <t>BOODANUR</t>
  </si>
  <si>
    <t>Ward no 14, ashwini complex, ig road, chickmaglur-577101</t>
  </si>
  <si>
    <t>Opp. To Government Hospital, Jeratagi, Gulbarga, Karnataka - 585310</t>
  </si>
  <si>
    <t>CHIKAMAGALUR</t>
  </si>
  <si>
    <t>O1654700</t>
  </si>
  <si>
    <t>Karia Kudia</t>
  </si>
  <si>
    <t>N1285000</t>
  </si>
  <si>
    <t>B Prakash</t>
  </si>
  <si>
    <t>N1772100</t>
  </si>
  <si>
    <t>SHAHAKARNAGAR</t>
  </si>
  <si>
    <t>225, Karuna complex, Kodigehalli main road, opp Sterling appartment, Sahakar nagar bangalore-560092</t>
  </si>
  <si>
    <t>Dhilip H Badachi</t>
  </si>
  <si>
    <t>N1775900</t>
  </si>
  <si>
    <t>BVVS SHOPPING COMPLEX,VIDYAGIRI MAIN ROAD,BAGALKOT-587101</t>
  </si>
  <si>
    <t>C S P Jayakar</t>
  </si>
  <si>
    <t>N1288900</t>
  </si>
  <si>
    <t>THOPPANAHALLI</t>
  </si>
  <si>
    <t>Thopanhalli, PO kama Samudra, Bangarpet Taluk, Dist-Kolar, Karnataka-563129</t>
  </si>
  <si>
    <t>D Srinivasa Rao</t>
  </si>
  <si>
    <t>N3648600</t>
  </si>
  <si>
    <t>PNB Kodaya Samaja building, Madikeri, karnataka 571201</t>
  </si>
  <si>
    <t>A P Valsarajan</t>
  </si>
  <si>
    <t>N1289000</t>
  </si>
  <si>
    <t>KASHETTIPALLY</t>
  </si>
  <si>
    <t>KASHETTIPALLI,SHRINIVAS PURA,TALUK,KOLAR-563135</t>
  </si>
  <si>
    <t>Guruprakash Y R</t>
  </si>
  <si>
    <t>N1290000</t>
  </si>
  <si>
    <t>DADGI</t>
  </si>
  <si>
    <t>BHALKI,TALUK,BIDAR,DISTT-DADAGI,KARNATKA-585328</t>
  </si>
  <si>
    <t>N3395000</t>
  </si>
  <si>
    <t>SJCE Campus, Near Manasa Gangotri, Distt Mysore - 570006</t>
  </si>
  <si>
    <t>N Srinivasa Murthy</t>
  </si>
  <si>
    <t>N1295900</t>
  </si>
  <si>
    <t>KODAMBAL</t>
  </si>
  <si>
    <t>Humnabad taluk, Kadambal, karnataka 585412</t>
  </si>
  <si>
    <t>K Ganesan</t>
  </si>
  <si>
    <t>N1284900</t>
  </si>
  <si>
    <t>Srinivasa Saradagi</t>
  </si>
  <si>
    <t>Gulbarga taluq</t>
  </si>
  <si>
    <t>31.10.2014</t>
  </si>
  <si>
    <t>N2624600</t>
  </si>
  <si>
    <t>BMJ Hospital, Millers road, Bangalore</t>
  </si>
  <si>
    <t>14.11.2014</t>
  </si>
  <si>
    <t>District CODE</t>
  </si>
  <si>
    <t>BENGALURU</t>
  </si>
  <si>
    <t>SBBJ</t>
  </si>
  <si>
    <t>31.08.1977</t>
  </si>
  <si>
    <t>Mr. K.C. Sahu</t>
  </si>
  <si>
    <t>26.07.2007</t>
  </si>
  <si>
    <t>BHARTINAGAR EXTN</t>
  </si>
  <si>
    <t>29.08.1984</t>
  </si>
  <si>
    <t xml:space="preserve">Smt Spriha </t>
  </si>
  <si>
    <t>SIWANCHETTY GARDEN</t>
  </si>
  <si>
    <t>12.12.1984</t>
  </si>
  <si>
    <t>Mr. A.S. Patil</t>
  </si>
  <si>
    <t>Smt Ritu Sharma</t>
  </si>
  <si>
    <t>BASAVESHWAR NAGAR</t>
  </si>
  <si>
    <t>Mr. R. Ganeshan</t>
  </si>
  <si>
    <t>Mr. D. Narsimhan</t>
  </si>
  <si>
    <t>Mr. Raj sekhar</t>
  </si>
  <si>
    <t>27.09.2014</t>
  </si>
  <si>
    <t>25/03/2015</t>
  </si>
  <si>
    <t>27/01/2015</t>
  </si>
  <si>
    <t>ULLAL MAIN ROAD</t>
  </si>
  <si>
    <t>21/02/2015</t>
  </si>
  <si>
    <t>A0457001</t>
  </si>
  <si>
    <t>A0420001</t>
  </si>
  <si>
    <t>A2007001</t>
  </si>
  <si>
    <t>A0300001</t>
  </si>
  <si>
    <t>A0504001</t>
  </si>
  <si>
    <t>A0105001</t>
  </si>
  <si>
    <t>A0111002</t>
  </si>
  <si>
    <t>A1704001</t>
  </si>
  <si>
    <t>A0440001</t>
  </si>
  <si>
    <t>A0100011</t>
  </si>
  <si>
    <t>A0481001</t>
  </si>
  <si>
    <t>A0483001</t>
  </si>
  <si>
    <t>A1701001</t>
  </si>
  <si>
    <t>A1915001</t>
  </si>
  <si>
    <t>A0456001</t>
  </si>
  <si>
    <t>A0651001</t>
  </si>
  <si>
    <t>A0246001</t>
  </si>
  <si>
    <t>A0432001</t>
  </si>
  <si>
    <t>A0302001</t>
  </si>
  <si>
    <t>A1241001</t>
  </si>
  <si>
    <t>A0900001</t>
  </si>
  <si>
    <t>A0436001</t>
  </si>
  <si>
    <t>A0427002</t>
  </si>
  <si>
    <t>A0110001</t>
  </si>
  <si>
    <t>A0458001</t>
  </si>
  <si>
    <t>A0448001</t>
  </si>
  <si>
    <t>A0428001</t>
  </si>
  <si>
    <t>A0184001</t>
  </si>
  <si>
    <t>A0239001</t>
  </si>
  <si>
    <t>A0115001</t>
  </si>
  <si>
    <t>A0473001</t>
  </si>
  <si>
    <t>A2000001</t>
  </si>
  <si>
    <t>A0408001</t>
  </si>
  <si>
    <t>A0478001</t>
  </si>
  <si>
    <t>A0446001</t>
  </si>
  <si>
    <t>A0448002</t>
  </si>
  <si>
    <t>A0439001</t>
  </si>
  <si>
    <t>A0459001</t>
  </si>
  <si>
    <t>A0801001</t>
  </si>
  <si>
    <t>A1905001</t>
  </si>
  <si>
    <t>A1204001</t>
  </si>
  <si>
    <t>A0307001</t>
  </si>
  <si>
    <t>A1800001</t>
  </si>
  <si>
    <t>A0503001</t>
  </si>
  <si>
    <t>A0518001</t>
  </si>
  <si>
    <t>A0613001</t>
  </si>
  <si>
    <t>A0508001</t>
  </si>
  <si>
    <t>A0429001</t>
  </si>
  <si>
    <t>A1206001</t>
  </si>
  <si>
    <t>A1706001</t>
  </si>
  <si>
    <t>A1718001</t>
  </si>
  <si>
    <t>A1301002</t>
  </si>
  <si>
    <t>A0701001</t>
  </si>
  <si>
    <t>A0392002</t>
  </si>
  <si>
    <t>A1000001</t>
  </si>
  <si>
    <t>A0425001</t>
  </si>
  <si>
    <t>A0494001</t>
  </si>
  <si>
    <t>A1238001</t>
  </si>
  <si>
    <t>A0534001</t>
  </si>
  <si>
    <t>A0112001</t>
  </si>
  <si>
    <t>A0241001</t>
  </si>
  <si>
    <t>A0407001</t>
  </si>
  <si>
    <t>A0602001</t>
  </si>
  <si>
    <t>A0134001</t>
  </si>
  <si>
    <t>A0444001</t>
  </si>
  <si>
    <t>A0109001</t>
  </si>
  <si>
    <t>A0486001</t>
  </si>
  <si>
    <t>A0233001</t>
  </si>
  <si>
    <t>A0145001</t>
  </si>
  <si>
    <t>A0303001</t>
  </si>
  <si>
    <t>A0128001</t>
  </si>
  <si>
    <t>A1207001</t>
  </si>
  <si>
    <t>A0261001</t>
  </si>
  <si>
    <t>A0445001</t>
  </si>
  <si>
    <t>A0113001</t>
  </si>
  <si>
    <t>A0485001</t>
  </si>
  <si>
    <t>A1202001</t>
  </si>
  <si>
    <t>A0175001</t>
  </si>
  <si>
    <t>A2009001</t>
  </si>
  <si>
    <t>A0144001</t>
  </si>
  <si>
    <t>A0470001</t>
  </si>
  <si>
    <t>A0442001</t>
  </si>
  <si>
    <t>A0306001</t>
  </si>
  <si>
    <t>A0328001</t>
  </si>
  <si>
    <t>A0310001</t>
  </si>
  <si>
    <t>A0107001</t>
  </si>
  <si>
    <t>A1910001</t>
  </si>
  <si>
    <t>A0492001</t>
  </si>
  <si>
    <t>A0493001</t>
  </si>
  <si>
    <t>A1716001</t>
  </si>
  <si>
    <t>A1813001</t>
  </si>
  <si>
    <t>A1208001</t>
  </si>
  <si>
    <t>A0911001</t>
  </si>
  <si>
    <t>A1816001</t>
  </si>
  <si>
    <t>A0511001</t>
  </si>
  <si>
    <t>A0539001</t>
  </si>
  <si>
    <t>A0141001</t>
  </si>
  <si>
    <t>A0471001</t>
  </si>
  <si>
    <t>A0126001</t>
  </si>
  <si>
    <t>A0490001</t>
  </si>
  <si>
    <t>A0305001</t>
  </si>
  <si>
    <t>A1001001</t>
  </si>
  <si>
    <t>A0133001</t>
  </si>
  <si>
    <t>A0157001</t>
  </si>
  <si>
    <t>A0215001</t>
  </si>
  <si>
    <t>A0603001</t>
  </si>
  <si>
    <t>A0209001</t>
  </si>
  <si>
    <t>A1209001</t>
  </si>
  <si>
    <t>A1218001</t>
  </si>
  <si>
    <t>A2002001</t>
  </si>
  <si>
    <t>A1812001</t>
  </si>
  <si>
    <t>A1200001</t>
  </si>
  <si>
    <t>A1600001</t>
  </si>
  <si>
    <t>A1100001</t>
  </si>
  <si>
    <t>A1305001</t>
  </si>
  <si>
    <t>A1243001</t>
  </si>
  <si>
    <t>A0802001</t>
  </si>
  <si>
    <t>A0800001</t>
  </si>
  <si>
    <t>A1717001</t>
  </si>
  <si>
    <t>A0222001</t>
  </si>
  <si>
    <t>A0549001</t>
  </si>
  <si>
    <t>A1303001</t>
  </si>
  <si>
    <t>A0528001</t>
  </si>
  <si>
    <t>A1707001</t>
  </si>
  <si>
    <t>A1401001</t>
  </si>
  <si>
    <t>A0314001</t>
  </si>
  <si>
    <t>A1406001</t>
  </si>
  <si>
    <t>A1900001</t>
  </si>
  <si>
    <t>A1720001</t>
  </si>
  <si>
    <t>A1715001</t>
  </si>
  <si>
    <t>A1304001</t>
  </si>
  <si>
    <t>A0837001</t>
  </si>
  <si>
    <t>A0522001</t>
  </si>
  <si>
    <t>A0413001</t>
  </si>
  <si>
    <t>A0469001</t>
  </si>
  <si>
    <t>A0122001</t>
  </si>
  <si>
    <t>A0462001</t>
  </si>
  <si>
    <t>A0409001</t>
  </si>
  <si>
    <t>A0605001</t>
  </si>
  <si>
    <t>A0807001</t>
  </si>
  <si>
    <t>A1904001</t>
  </si>
  <si>
    <t>A0910001</t>
  </si>
  <si>
    <t>A0830001</t>
  </si>
  <si>
    <t>A1402001</t>
  </si>
  <si>
    <t>A1210001</t>
  </si>
  <si>
    <t>A0124001</t>
  </si>
  <si>
    <t>A0327001</t>
  </si>
  <si>
    <t>A0835001</t>
  </si>
  <si>
    <t>A0170001</t>
  </si>
  <si>
    <t>A0193001</t>
  </si>
  <si>
    <t>A0426001</t>
  </si>
  <si>
    <t>A0174001</t>
  </si>
  <si>
    <t>A0505001</t>
  </si>
  <si>
    <t>A0820001</t>
  </si>
  <si>
    <t>A1101001</t>
  </si>
  <si>
    <t>A0491001</t>
  </si>
  <si>
    <t>A1103001</t>
  </si>
  <si>
    <t>A0804001</t>
  </si>
  <si>
    <t>A0159001</t>
  </si>
  <si>
    <t>A1908001</t>
  </si>
  <si>
    <t>A1807001</t>
  </si>
  <si>
    <t>A0412001</t>
  </si>
  <si>
    <t>A1903001</t>
  </si>
  <si>
    <t>A0621001</t>
  </si>
  <si>
    <t>A0611001</t>
  </si>
  <si>
    <t>A1215001</t>
  </si>
  <si>
    <t>A0147001</t>
  </si>
  <si>
    <t>A0416001</t>
  </si>
  <si>
    <t>A0609001</t>
  </si>
  <si>
    <t>A0127001</t>
  </si>
  <si>
    <t>A0614001</t>
  </si>
  <si>
    <t>A0167001</t>
  </si>
  <si>
    <t>A0265001</t>
  </si>
  <si>
    <t>A1003001</t>
  </si>
  <si>
    <t>A0514001</t>
  </si>
  <si>
    <t>A1403001</t>
  </si>
  <si>
    <t>A0263001</t>
  </si>
  <si>
    <t>A0400008</t>
  </si>
  <si>
    <t>A0463001</t>
  </si>
  <si>
    <t>A0607001</t>
  </si>
  <si>
    <t>A0441001</t>
  </si>
  <si>
    <t>A1901001</t>
  </si>
  <si>
    <t>A0225001</t>
  </si>
  <si>
    <t>A0810001</t>
  </si>
  <si>
    <t>A1808001</t>
  </si>
  <si>
    <t>A0826001</t>
  </si>
  <si>
    <t>A1501001</t>
  </si>
  <si>
    <t>A0207001</t>
  </si>
  <si>
    <t>A0855001</t>
  </si>
  <si>
    <t>A0901001</t>
  </si>
  <si>
    <t>A1104001</t>
  </si>
  <si>
    <t>A1601001</t>
  </si>
  <si>
    <t>A1271001</t>
  </si>
  <si>
    <t>A0120001</t>
  </si>
  <si>
    <t>A0169001</t>
  </si>
  <si>
    <t>A0475001</t>
  </si>
  <si>
    <t>A0339001</t>
  </si>
  <si>
    <t>A0824001</t>
  </si>
  <si>
    <t>A0502001</t>
  </si>
  <si>
    <t>A0245001</t>
  </si>
  <si>
    <t>A0118001</t>
  </si>
  <si>
    <t>A1802001</t>
  </si>
  <si>
    <t>A1604001</t>
  </si>
  <si>
    <t>A1805001</t>
  </si>
  <si>
    <t>A0406001</t>
  </si>
  <si>
    <t>A0139001</t>
  </si>
  <si>
    <t>A0330001</t>
  </si>
  <si>
    <t>A0513001</t>
  </si>
  <si>
    <t>A0219001</t>
  </si>
  <si>
    <t>A0504002</t>
  </si>
  <si>
    <t>A0812001</t>
  </si>
  <si>
    <t>A0813001</t>
  </si>
  <si>
    <t>A0317001</t>
  </si>
  <si>
    <t>A1500001</t>
  </si>
  <si>
    <t>A0138001</t>
  </si>
  <si>
    <t>A1301001</t>
  </si>
  <si>
    <t>A0424001</t>
  </si>
  <si>
    <t>A0806001</t>
  </si>
  <si>
    <t>A0498001</t>
  </si>
  <si>
    <t>A0232001</t>
  </si>
  <si>
    <t>A1771001</t>
  </si>
  <si>
    <t>A1801001</t>
  </si>
  <si>
    <t>A0487001</t>
  </si>
  <si>
    <t>A0476001</t>
  </si>
  <si>
    <t>A0114001</t>
  </si>
  <si>
    <t>A0151001</t>
  </si>
  <si>
    <t>A0400002</t>
  </si>
  <si>
    <t>A0410001</t>
  </si>
  <si>
    <t>A0415001</t>
  </si>
  <si>
    <t>A0418001</t>
  </si>
  <si>
    <t>A0421001</t>
  </si>
  <si>
    <t>A0482001</t>
  </si>
  <si>
    <t>A0489001</t>
  </si>
  <si>
    <t>A0500001</t>
  </si>
  <si>
    <t>A0142001</t>
  </si>
  <si>
    <t>A0427001</t>
  </si>
  <si>
    <t>A1309001</t>
  </si>
  <si>
    <t>A0853001</t>
  </si>
  <si>
    <t>A1227001</t>
  </si>
  <si>
    <t>A0179001</t>
  </si>
  <si>
    <t>A0622001</t>
  </si>
  <si>
    <t>A0419001</t>
  </si>
  <si>
    <t>A1300001</t>
  </si>
  <si>
    <t>A1247001</t>
  </si>
  <si>
    <t>A1721001</t>
  </si>
  <si>
    <t>A1719001</t>
  </si>
  <si>
    <t>A0827001</t>
  </si>
  <si>
    <t>A1705001</t>
  </si>
  <si>
    <t>A0162001</t>
  </si>
  <si>
    <t>A0166001</t>
  </si>
  <si>
    <t>A0335001</t>
  </si>
  <si>
    <t>A0449001</t>
  </si>
  <si>
    <t>A0535001</t>
  </si>
  <si>
    <t>A0655001</t>
  </si>
  <si>
    <t>A1201001</t>
  </si>
  <si>
    <t>A0331001</t>
  </si>
  <si>
    <t>A0817001</t>
  </si>
  <si>
    <t>A0847001</t>
  </si>
  <si>
    <t>A1242001</t>
  </si>
  <si>
    <t>A1714001</t>
  </si>
  <si>
    <t>A0509001</t>
  </si>
  <si>
    <t>A0818001</t>
  </si>
  <si>
    <t>A0808001</t>
  </si>
  <si>
    <t>A0434001</t>
  </si>
  <si>
    <t>A0488001</t>
  </si>
  <si>
    <t>A1205001</t>
  </si>
  <si>
    <t>A0604001</t>
  </si>
  <si>
    <t>A0455001</t>
  </si>
  <si>
    <t>A0313001</t>
  </si>
  <si>
    <t>A0186001</t>
  </si>
  <si>
    <t>A1405001</t>
  </si>
  <si>
    <t>A0450001</t>
  </si>
  <si>
    <t>A0703001</t>
  </si>
  <si>
    <t>A0125001</t>
  </si>
  <si>
    <t>A1806001</t>
  </si>
  <si>
    <t>A1811001</t>
  </si>
  <si>
    <t>A1804001</t>
  </si>
  <si>
    <t>A0840001</t>
  </si>
  <si>
    <t>A0606001</t>
  </si>
  <si>
    <t>A0540001</t>
  </si>
  <si>
    <t>A0828001</t>
  </si>
  <si>
    <t>A0435001</t>
  </si>
  <si>
    <t>A0414001</t>
  </si>
  <si>
    <t>A0405001</t>
  </si>
  <si>
    <t>A0803001</t>
  </si>
  <si>
    <t>A1912001</t>
  </si>
  <si>
    <t>A1917001</t>
  </si>
  <si>
    <t>A1105001</t>
  </si>
  <si>
    <t>A0136001</t>
  </si>
  <si>
    <t>A0131001</t>
  </si>
  <si>
    <t>A0497001</t>
  </si>
  <si>
    <t>A0252001</t>
  </si>
  <si>
    <t>A0848001</t>
  </si>
  <si>
    <t>A0905001</t>
  </si>
  <si>
    <t>A1502001</t>
  </si>
  <si>
    <t>A0216001</t>
  </si>
  <si>
    <t>A1809001</t>
  </si>
  <si>
    <t>A0433001</t>
  </si>
  <si>
    <t>A0150001</t>
  </si>
  <si>
    <t>A0192001</t>
  </si>
  <si>
    <t>A1211001</t>
  </si>
  <si>
    <t>A0474001</t>
  </si>
  <si>
    <t>A0324001</t>
  </si>
  <si>
    <t>A0148001</t>
  </si>
  <si>
    <t>A0264001</t>
  </si>
  <si>
    <t>A0187001</t>
  </si>
  <si>
    <t>A0160001</t>
  </si>
  <si>
    <t>A0227001</t>
  </si>
  <si>
    <t>A0240001</t>
  </si>
  <si>
    <t>A0466001</t>
  </si>
  <si>
    <t>A2001001</t>
  </si>
  <si>
    <t>A0320001</t>
  </si>
  <si>
    <t>A1711001</t>
  </si>
  <si>
    <t>A0143001</t>
  </si>
  <si>
    <t>A0336001</t>
  </si>
  <si>
    <t>A2010001</t>
  </si>
  <si>
    <t>A0163001</t>
  </si>
  <si>
    <t>A1005001</t>
  </si>
  <si>
    <t>A0854001</t>
  </si>
  <si>
    <t>A1302001</t>
  </si>
  <si>
    <t>A0180001</t>
  </si>
  <si>
    <t>A0460001</t>
  </si>
  <si>
    <t>A0536001</t>
  </si>
  <si>
    <t>A0805001</t>
  </si>
  <si>
    <t>A0841001</t>
  </si>
  <si>
    <t>A0816001</t>
  </si>
  <si>
    <t>A0318001</t>
  </si>
  <si>
    <t>A0423001</t>
  </si>
  <si>
    <t>A0619001</t>
  </si>
  <si>
    <t>A0834001</t>
  </si>
  <si>
    <t>A1213001</t>
  </si>
  <si>
    <t>A1709001</t>
  </si>
  <si>
    <t>A1219001</t>
  </si>
  <si>
    <t>A0155001</t>
  </si>
  <si>
    <t>A0529001</t>
  </si>
  <si>
    <t>A0309001</t>
  </si>
  <si>
    <t>A0610001</t>
  </si>
  <si>
    <t>A0181001</t>
  </si>
  <si>
    <t>A0194001</t>
  </si>
  <si>
    <t>A0220001</t>
  </si>
  <si>
    <t>A0308001</t>
  </si>
  <si>
    <t>A0815001</t>
  </si>
  <si>
    <t>A0844001</t>
  </si>
  <si>
    <t>A0915001</t>
  </si>
  <si>
    <t>A1216001</t>
  </si>
  <si>
    <t>A1404001</t>
  </si>
  <si>
    <t>A2005001</t>
  </si>
  <si>
    <t>A2006001</t>
  </si>
  <si>
    <t>A0654001</t>
  </si>
  <si>
    <t>A2003001</t>
  </si>
  <si>
    <t>A0152001</t>
  </si>
  <si>
    <t>A0301001</t>
  </si>
  <si>
    <t>A0153001</t>
  </si>
  <si>
    <t>A0208001</t>
  </si>
  <si>
    <t>A0705001</t>
  </si>
  <si>
    <t>A0199001</t>
  </si>
  <si>
    <t>A0268001</t>
  </si>
  <si>
    <t>A0506001</t>
  </si>
  <si>
    <t>A0652001</t>
  </si>
  <si>
    <t>A0653001</t>
  </si>
  <si>
    <t>A0657001</t>
  </si>
  <si>
    <t>A0182001</t>
  </si>
  <si>
    <t>A2004001</t>
  </si>
  <si>
    <t>A0345001</t>
  </si>
  <si>
    <t>A0545001</t>
  </si>
  <si>
    <t>A0557001</t>
  </si>
  <si>
    <t>A0904001</t>
  </si>
  <si>
    <t>A0912001</t>
  </si>
  <si>
    <t>A0247001</t>
  </si>
  <si>
    <t>A0248001</t>
  </si>
  <si>
    <t>A0254001</t>
  </si>
  <si>
    <t>A0517001</t>
  </si>
  <si>
    <t>A0326001</t>
  </si>
  <si>
    <t>A0600001</t>
  </si>
  <si>
    <t>A0178001</t>
  </si>
  <si>
    <t>A0218001</t>
  </si>
  <si>
    <t>A0250001</t>
  </si>
  <si>
    <t>A0332001</t>
  </si>
  <si>
    <t>A0359001</t>
  </si>
  <si>
    <t>A0659001</t>
  </si>
  <si>
    <t>A0909001</t>
  </si>
  <si>
    <t>A0914001</t>
  </si>
  <si>
    <t>A0908001</t>
  </si>
  <si>
    <t>A0176001</t>
  </si>
  <si>
    <t>A0190001</t>
  </si>
  <si>
    <t>A0238001</t>
  </si>
  <si>
    <t>A0319001</t>
  </si>
  <si>
    <t>A0338001</t>
  </si>
  <si>
    <t>A0340001</t>
  </si>
  <si>
    <t>A0346001</t>
  </si>
  <si>
    <t>A0516001</t>
  </si>
  <si>
    <t>A0527001</t>
  </si>
  <si>
    <t>A0542001</t>
  </si>
  <si>
    <t>A0552001</t>
  </si>
  <si>
    <t>A0618001</t>
  </si>
  <si>
    <t>A0620001</t>
  </si>
  <si>
    <t>A0913001</t>
  </si>
  <si>
    <t>A1221001</t>
  </si>
  <si>
    <t>A1803001</t>
  </si>
  <si>
    <t>A0171001</t>
  </si>
  <si>
    <t>A0213001</t>
  </si>
  <si>
    <t>A0321001</t>
  </si>
  <si>
    <t>A0341001</t>
  </si>
  <si>
    <t>A0510001</t>
  </si>
  <si>
    <t>A0556001</t>
  </si>
  <si>
    <t>A0907001</t>
  </si>
  <si>
    <t>A1814001</t>
  </si>
  <si>
    <t>A0211001</t>
  </si>
  <si>
    <t>A0903001</t>
  </si>
  <si>
    <t>A1217001</t>
  </si>
  <si>
    <t>A0311001</t>
  </si>
  <si>
    <t>A0550001</t>
  </si>
  <si>
    <t>A1233001</t>
  </si>
  <si>
    <t>A0349001</t>
  </si>
  <si>
    <t>A1311001</t>
  </si>
  <si>
    <t>A0661001</t>
  </si>
  <si>
    <t>A0512001</t>
  </si>
  <si>
    <t>A0428002</t>
  </si>
  <si>
    <t>A0656001</t>
  </si>
  <si>
    <t>A0856001</t>
  </si>
  <si>
    <t>A0140001</t>
  </si>
  <si>
    <t>A1581001</t>
  </si>
  <si>
    <t>A0658002</t>
  </si>
  <si>
    <t>A0624001</t>
  </si>
  <si>
    <t>A0665001</t>
  </si>
  <si>
    <t>A0668001</t>
  </si>
  <si>
    <t>A1725001</t>
  </si>
  <si>
    <t>A0917001</t>
  </si>
  <si>
    <t>A0664001</t>
  </si>
  <si>
    <t>A1273001</t>
  </si>
  <si>
    <t>A0667001</t>
  </si>
  <si>
    <t>A0476002</t>
  </si>
  <si>
    <t>A1000002</t>
  </si>
  <si>
    <t>A0515001</t>
  </si>
  <si>
    <t>A1249001</t>
  </si>
  <si>
    <t>A0269001</t>
  </si>
  <si>
    <t>A1250001</t>
  </si>
  <si>
    <t>A1919001</t>
  </si>
  <si>
    <t>A1920001</t>
  </si>
  <si>
    <t>A0267001</t>
  </si>
  <si>
    <t>A0519001</t>
  </si>
  <si>
    <t>A1212001</t>
  </si>
  <si>
    <t>A1724001</t>
  </si>
  <si>
    <t>A1561001</t>
  </si>
  <si>
    <t>A0440002</t>
  </si>
  <si>
    <t>A0361001</t>
  </si>
  <si>
    <t>A1107002</t>
  </si>
  <si>
    <t>A1602001</t>
  </si>
  <si>
    <t>A0563001</t>
  </si>
  <si>
    <t>A0672001</t>
  </si>
  <si>
    <t>A1251001</t>
  </si>
  <si>
    <t>A1253001</t>
  </si>
  <si>
    <t>A0859001</t>
  </si>
  <si>
    <t>A0258001</t>
  </si>
  <si>
    <t>A0861001</t>
  </si>
  <si>
    <t>A1727001</t>
  </si>
  <si>
    <t>A0360001</t>
  </si>
  <si>
    <t>A1202002</t>
  </si>
  <si>
    <t>A2011001</t>
  </si>
  <si>
    <t>A0623001</t>
  </si>
  <si>
    <t>A0560001</t>
  </si>
  <si>
    <t>A1252001</t>
  </si>
  <si>
    <t>A0674001</t>
  </si>
  <si>
    <t>A0864001</t>
  </si>
  <si>
    <t>A0865001</t>
  </si>
  <si>
    <t>A0363001</t>
  </si>
  <si>
    <t>A0635001</t>
  </si>
  <si>
    <t>A1820001</t>
  </si>
  <si>
    <t>A0627001</t>
  </si>
  <si>
    <t>A1274001</t>
  </si>
  <si>
    <t>A0574001</t>
  </si>
  <si>
    <t>A1299001</t>
  </si>
  <si>
    <t>A1254001</t>
  </si>
  <si>
    <t>A0809001</t>
  </si>
  <si>
    <t>A0568001</t>
  </si>
  <si>
    <t>A0367001</t>
  </si>
  <si>
    <t>A0576001</t>
  </si>
  <si>
    <t>A1822001</t>
  </si>
  <si>
    <t>A1276001</t>
  </si>
  <si>
    <t>A1922001</t>
  </si>
  <si>
    <t>A0271001</t>
  </si>
  <si>
    <t>A0677001</t>
  </si>
  <si>
    <t>A0673001</t>
  </si>
  <si>
    <t>A2431001</t>
  </si>
  <si>
    <t>A0154001</t>
  </si>
  <si>
    <t>A0822001</t>
  </si>
  <si>
    <t>A0135001</t>
  </si>
  <si>
    <t>A0132001</t>
  </si>
  <si>
    <t>A0191001</t>
  </si>
  <si>
    <t>A0833001</t>
  </si>
  <si>
    <t>A0566001</t>
  </si>
  <si>
    <t>A0567001</t>
  </si>
  <si>
    <t>A0863001</t>
  </si>
  <si>
    <t>A0679001</t>
  </si>
  <si>
    <t>A1255001</t>
  </si>
  <si>
    <t>A0110002</t>
  </si>
  <si>
    <t>A0371001</t>
  </si>
  <si>
    <t>A1021001</t>
  </si>
  <si>
    <t>A0579001</t>
  </si>
  <si>
    <t>A1733001</t>
  </si>
  <si>
    <t>A1735001</t>
  </si>
  <si>
    <t>A0277001</t>
  </si>
  <si>
    <t>A0280001</t>
  </si>
  <si>
    <t>A0400003</t>
  </si>
  <si>
    <t>A0538001</t>
  </si>
  <si>
    <t>A0411001</t>
  </si>
  <si>
    <t>A0700001</t>
  </si>
  <si>
    <t>A0436002</t>
  </si>
  <si>
    <t>A1240001</t>
  </si>
  <si>
    <t>A0437001</t>
  </si>
  <si>
    <t>A0329001</t>
  </si>
  <si>
    <t>A1256001</t>
  </si>
  <si>
    <t>A0683001</t>
  </si>
  <si>
    <t>A0684001</t>
  </si>
  <si>
    <t>A1729001</t>
  </si>
  <si>
    <t>A0372001</t>
  </si>
  <si>
    <t>A0373001</t>
  </si>
  <si>
    <t>A0868001</t>
  </si>
  <si>
    <t>A1563001</t>
  </si>
  <si>
    <t>A1606001</t>
  </si>
  <si>
    <t>A1257001</t>
  </si>
  <si>
    <t>A0676001</t>
  </si>
  <si>
    <t>A0357001</t>
  </si>
  <si>
    <t>A0626001</t>
  </si>
  <si>
    <t>A0278001</t>
  </si>
  <si>
    <t>A1230002</t>
  </si>
  <si>
    <t>A1108001</t>
  </si>
  <si>
    <t>A2012001</t>
  </si>
  <si>
    <t>A0686001</t>
  </si>
  <si>
    <t>A0690001</t>
  </si>
  <si>
    <t>A1921001</t>
  </si>
  <si>
    <t>A0583001</t>
  </si>
  <si>
    <t>A1235001</t>
  </si>
  <si>
    <t>A1297001</t>
  </si>
  <si>
    <t>A1007001</t>
  </si>
  <si>
    <t>A0547001</t>
  </si>
  <si>
    <t>A1925001</t>
  </si>
  <si>
    <t>A1262001</t>
  </si>
  <si>
    <t>A1734001</t>
  </si>
  <si>
    <t>A1277001</t>
  </si>
  <si>
    <t>A0212001</t>
  </si>
  <si>
    <t>A1258001</t>
  </si>
  <si>
    <t>A1562001</t>
  </si>
  <si>
    <t>A0368001</t>
  </si>
  <si>
    <t>A1234001</t>
  </si>
  <si>
    <t>A1924001</t>
  </si>
  <si>
    <t>A0172001</t>
  </si>
  <si>
    <t>A0243001</t>
  </si>
  <si>
    <t>A1582001</t>
  </si>
  <si>
    <t>A0637001</t>
  </si>
  <si>
    <t>A1008001</t>
  </si>
  <si>
    <t>A1022001</t>
  </si>
  <si>
    <t>A0304001</t>
  </si>
  <si>
    <t>A1907001</t>
  </si>
  <si>
    <t>A0484001</t>
  </si>
  <si>
    <t>A1239001</t>
  </si>
  <si>
    <t>A0312001</t>
  </si>
  <si>
    <t>A0149001</t>
  </si>
  <si>
    <t>A2420001</t>
  </si>
  <si>
    <t>A0257001</t>
  </si>
  <si>
    <t>A0660001</t>
  </si>
  <si>
    <t>A1708001</t>
  </si>
  <si>
    <t>A2008001</t>
  </si>
  <si>
    <t>A1703001</t>
  </si>
  <si>
    <t>A0582001</t>
  </si>
  <si>
    <t>A1927001</t>
  </si>
  <si>
    <t>A1261001</t>
  </si>
  <si>
    <t>A0628001</t>
  </si>
  <si>
    <t>A0580001</t>
  </si>
  <si>
    <t>A0524001</t>
  </si>
  <si>
    <t>A1923001</t>
  </si>
  <si>
    <t>A0164001</t>
  </si>
  <si>
    <t>A0571001</t>
  </si>
  <si>
    <t>A0902001</t>
  </si>
  <si>
    <t>A0569001</t>
  </si>
  <si>
    <t>A0675001</t>
  </si>
  <si>
    <t>A0572001</t>
  </si>
  <si>
    <t>A0608001</t>
  </si>
  <si>
    <t>A1308002</t>
  </si>
  <si>
    <t>A0431001</t>
  </si>
  <si>
    <t>A0404001</t>
  </si>
  <si>
    <t>A1102001</t>
  </si>
  <si>
    <t>A0198001</t>
  </si>
  <si>
    <t>A0316001</t>
  </si>
  <si>
    <t>A0507001</t>
  </si>
  <si>
    <t>A0523001</t>
  </si>
  <si>
    <t>A0358001</t>
  </si>
  <si>
    <t>A0558001</t>
  </si>
  <si>
    <t>A0270001</t>
  </si>
  <si>
    <t>A0670001</t>
  </si>
  <si>
    <t>A0302002</t>
  </si>
  <si>
    <t>A0826002</t>
  </si>
  <si>
    <t>A0123001</t>
  </si>
  <si>
    <t>A0189001</t>
  </si>
  <si>
    <t>A0334001</t>
  </si>
  <si>
    <t>A0520001</t>
  </si>
  <si>
    <t>A0633001</t>
  </si>
  <si>
    <t>A0832001</t>
  </si>
  <si>
    <t>A0117001</t>
  </si>
  <si>
    <t>A1307001</t>
  </si>
  <si>
    <t>A1913001</t>
  </si>
  <si>
    <t>A0548001</t>
  </si>
  <si>
    <t>A0551001</t>
  </si>
  <si>
    <t>A0584001</t>
  </si>
  <si>
    <t>A0562001</t>
  </si>
  <si>
    <t>A0570001</t>
  </si>
  <si>
    <t>A1407001</t>
  </si>
  <si>
    <t>A0564001</t>
  </si>
  <si>
    <t>A0578001</t>
  </si>
  <si>
    <t>A1009001</t>
  </si>
  <si>
    <t>A0874001</t>
  </si>
  <si>
    <t>B0427001</t>
  </si>
  <si>
    <t>B0400001</t>
  </si>
  <si>
    <t>A1306001</t>
  </si>
  <si>
    <t>A1214001</t>
  </si>
  <si>
    <t>A1106001</t>
  </si>
  <si>
    <t>A1002001</t>
  </si>
  <si>
    <t>A0819001</t>
  </si>
  <si>
    <t>A0231001</t>
  </si>
  <si>
    <t>A0354001</t>
  </si>
  <si>
    <t>A0823001</t>
  </si>
  <si>
    <t>A0266001</t>
  </si>
  <si>
    <t>A0612001</t>
  </si>
  <si>
    <t>A0521001</t>
  </si>
  <si>
    <t>A0256001</t>
  </si>
  <si>
    <t>A0706001</t>
  </si>
  <si>
    <t>A0561001</t>
  </si>
  <si>
    <t>A1819001</t>
  </si>
  <si>
    <t>A1728001</t>
  </si>
  <si>
    <t>A1294001</t>
  </si>
  <si>
    <t>A0821001</t>
  </si>
  <si>
    <t>A0325001</t>
  </si>
  <si>
    <t>A1236001</t>
  </si>
  <si>
    <t>A1736001</t>
  </si>
  <si>
    <t>A0681001</t>
  </si>
  <si>
    <t>A0804002</t>
  </si>
  <si>
    <t>A1202003</t>
  </si>
  <si>
    <t>A0196001</t>
  </si>
  <si>
    <t>A0662001</t>
  </si>
  <si>
    <t>A1603001</t>
  </si>
  <si>
    <t>A0867001</t>
  </si>
  <si>
    <t>A0692001</t>
  </si>
  <si>
    <t>A0631001</t>
  </si>
  <si>
    <t>A1259001</t>
  </si>
  <si>
    <t>B0446001</t>
  </si>
  <si>
    <t>A0276001</t>
  </si>
  <si>
    <t>A0344001</t>
  </si>
  <si>
    <t>A0811001</t>
  </si>
  <si>
    <t>A0632001</t>
  </si>
  <si>
    <t>A0283001</t>
  </si>
  <si>
    <t>A1711002</t>
  </si>
  <si>
    <t>A1700001</t>
  </si>
  <si>
    <t>A0232002</t>
  </si>
  <si>
    <t>A1909001</t>
  </si>
  <si>
    <t>B0134001</t>
  </si>
  <si>
    <t>B0409001</t>
  </si>
  <si>
    <t>B0421001</t>
  </si>
  <si>
    <t>B0441001</t>
  </si>
  <si>
    <t>B1205001</t>
  </si>
  <si>
    <t>B1701001</t>
  </si>
  <si>
    <t>B0110001</t>
  </si>
  <si>
    <t>A0294001</t>
  </si>
  <si>
    <t>A0116001</t>
  </si>
  <si>
    <t>A0195001</t>
  </si>
  <si>
    <t>A0525001</t>
  </si>
  <si>
    <t>A0546001</t>
  </si>
  <si>
    <t>A0615001</t>
  </si>
  <si>
    <t>A0836001</t>
  </si>
  <si>
    <t>A1906001</t>
  </si>
  <si>
    <t>A1916001</t>
  </si>
  <si>
    <t>B0500001</t>
  </si>
  <si>
    <t>A1564001</t>
  </si>
  <si>
    <t>A0286001</t>
  </si>
  <si>
    <t>A0173001</t>
  </si>
  <si>
    <t>A1312001</t>
  </si>
  <si>
    <t>A0282001</t>
  </si>
  <si>
    <t>A0800003</t>
  </si>
  <si>
    <t>A1738001</t>
  </si>
  <si>
    <t>A0119001</t>
  </si>
  <si>
    <t>A0244001</t>
  </si>
  <si>
    <t>A0322001</t>
  </si>
  <si>
    <t>A0472001</t>
  </si>
  <si>
    <t>A0629001</t>
  </si>
  <si>
    <t>A0630001</t>
  </si>
  <si>
    <t>A0625001</t>
  </si>
  <si>
    <t>A0210001</t>
  </si>
  <si>
    <t>A1020001</t>
  </si>
  <si>
    <t>A0577001</t>
  </si>
  <si>
    <t>A1300002</t>
  </si>
  <si>
    <t>A0221001</t>
  </si>
  <si>
    <t>A0281001</t>
  </si>
  <si>
    <t>A0285001</t>
  </si>
  <si>
    <t>A0284001</t>
  </si>
  <si>
    <t>A0869001</t>
  </si>
  <si>
    <t>A1605001</t>
  </si>
  <si>
    <t>A1237001</t>
  </si>
  <si>
    <t>A0105002</t>
  </si>
  <si>
    <t>A0239002</t>
  </si>
  <si>
    <t>A0245002</t>
  </si>
  <si>
    <t>A1704002</t>
  </si>
  <si>
    <t>A1713001</t>
  </si>
  <si>
    <t>A0348001</t>
  </si>
  <si>
    <t>A0352001</t>
  </si>
  <si>
    <t>A1703002</t>
  </si>
  <si>
    <t>B1300001</t>
  </si>
  <si>
    <t>B1900001</t>
  </si>
  <si>
    <t>A0671001</t>
  </si>
  <si>
    <t>A0129001</t>
  </si>
  <si>
    <t>A1810001</t>
  </si>
  <si>
    <t>A1607001</t>
  </si>
  <si>
    <t>A0261002</t>
  </si>
  <si>
    <t>A1400002</t>
  </si>
  <si>
    <t>B0114001</t>
  </si>
  <si>
    <t>B0900001</t>
  </si>
  <si>
    <t>B1705001</t>
  </si>
  <si>
    <t>B0300001</t>
  </si>
  <si>
    <t>A0144002</t>
  </si>
  <si>
    <t>A0824002</t>
  </si>
  <si>
    <t>A1717002</t>
  </si>
  <si>
    <t>B0600001</t>
  </si>
  <si>
    <t>A0695001</t>
  </si>
  <si>
    <t>A0272001</t>
  </si>
  <si>
    <t>A2013001</t>
  </si>
  <si>
    <t>A1608001</t>
  </si>
  <si>
    <t>A1409001</t>
  </si>
  <si>
    <t>A1504001</t>
  </si>
  <si>
    <t>B0800001</t>
  </si>
  <si>
    <t>A1411001</t>
  </si>
  <si>
    <t>A0231002</t>
  </si>
  <si>
    <t>A1400003</t>
  </si>
  <si>
    <t>A0639001</t>
  </si>
  <si>
    <t>A1506001</t>
  </si>
  <si>
    <t>A1408001</t>
  </si>
  <si>
    <t>080-22221504 ( CM )</t>
  </si>
  <si>
    <t>0821-2411005</t>
  </si>
  <si>
    <t>080-27288175</t>
  </si>
  <si>
    <t>ANJALI D</t>
  </si>
  <si>
    <t>080-28392788</t>
  </si>
  <si>
    <t>CHANDRASHEKAR M K</t>
  </si>
  <si>
    <t>080-23620711</t>
  </si>
  <si>
    <t>08251-289241</t>
  </si>
  <si>
    <t>0820-2554869</t>
  </si>
  <si>
    <t>080-26731177</t>
  </si>
  <si>
    <t>08232-228505</t>
  </si>
  <si>
    <t>08139-287439</t>
  </si>
  <si>
    <t>0824-2217777</t>
  </si>
  <si>
    <t>0824-2283130</t>
  </si>
  <si>
    <t>RUDRAPRASAD H S</t>
  </si>
  <si>
    <t>08155-280122</t>
  </si>
  <si>
    <t>DEVARAJA C</t>
  </si>
  <si>
    <t>08232-291211</t>
  </si>
  <si>
    <t>08254-253500</t>
  </si>
  <si>
    <t>080-25484771</t>
  </si>
  <si>
    <t>08333-276223</t>
  </si>
  <si>
    <t>08350-249029</t>
  </si>
  <si>
    <t>08424-273221</t>
  </si>
  <si>
    <t>0820-2569818</t>
  </si>
  <si>
    <t>08261-222210</t>
  </si>
  <si>
    <t>08425-272626</t>
  </si>
  <si>
    <t>0881-251222</t>
  </si>
  <si>
    <t>0820-2557037</t>
  </si>
  <si>
    <t>08226-232225</t>
  </si>
  <si>
    <t>08258-274223</t>
  </si>
  <si>
    <t>08226-238122</t>
  </si>
  <si>
    <t>08301-278835</t>
  </si>
  <si>
    <t>08232-274544</t>
  </si>
  <si>
    <t>08176-270027</t>
  </si>
  <si>
    <t>08230-266523</t>
  </si>
  <si>
    <t>08234-280624</t>
  </si>
  <si>
    <t>08378-257422</t>
  </si>
  <si>
    <t>08175-252722</t>
  </si>
  <si>
    <t>08173-247241</t>
  </si>
  <si>
    <t>ASHWIN KUMAR M S</t>
  </si>
  <si>
    <t>08175-234021</t>
  </si>
  <si>
    <t>08255-275352</t>
  </si>
  <si>
    <t>MOHANA KUMARA NAYAKA N</t>
  </si>
  <si>
    <t>VIJETHA KUMAR B</t>
  </si>
  <si>
    <t>08234-282548</t>
  </si>
  <si>
    <t>08422-282219</t>
  </si>
  <si>
    <t>0824-2262010</t>
  </si>
  <si>
    <t>08256-288126</t>
  </si>
  <si>
    <t>08256-233789</t>
  </si>
  <si>
    <t>08256-279241</t>
  </si>
  <si>
    <t>08156-262033</t>
  </si>
  <si>
    <t>08283-244231</t>
  </si>
  <si>
    <t>08258-262223</t>
  </si>
  <si>
    <t>TAJUDDIN</t>
  </si>
  <si>
    <t>08251-264300</t>
  </si>
  <si>
    <t>08267-246537</t>
  </si>
  <si>
    <t>08251-260032</t>
  </si>
  <si>
    <t>VINYAS SHETTY</t>
  </si>
  <si>
    <t>08251-285779</t>
  </si>
  <si>
    <t>08232-270826</t>
  </si>
  <si>
    <t>08234-281821</t>
  </si>
  <si>
    <t>0824-2295177</t>
  </si>
  <si>
    <t>08267-231521</t>
  </si>
  <si>
    <t>0824-2203388</t>
  </si>
  <si>
    <t>08176-258501</t>
  </si>
  <si>
    <t>08230-262259</t>
  </si>
  <si>
    <t>08251-262232</t>
  </si>
  <si>
    <t>08263-270022</t>
  </si>
  <si>
    <t>08262-252021</t>
  </si>
  <si>
    <t>08274-251358</t>
  </si>
  <si>
    <t>08276-262262</t>
  </si>
  <si>
    <t>958265-223485</t>
  </si>
  <si>
    <t>08266-250021</t>
  </si>
  <si>
    <t>08266-248021</t>
  </si>
  <si>
    <t>0820-2537687</t>
  </si>
  <si>
    <t>08258-230347</t>
  </si>
  <si>
    <t>08257-284231</t>
  </si>
  <si>
    <t>08226-210692</t>
  </si>
  <si>
    <t>08267-238032</t>
  </si>
  <si>
    <t>08232-234021</t>
  </si>
  <si>
    <t>08181-274025</t>
  </si>
  <si>
    <t>08262-249059</t>
  </si>
  <si>
    <t>08180-273822</t>
  </si>
  <si>
    <t>08254-271264</t>
  </si>
  <si>
    <t>08231-240003</t>
  </si>
  <si>
    <t>08253-255249</t>
  </si>
  <si>
    <t>08230-264621</t>
  </si>
  <si>
    <t>08387-230355</t>
  </si>
  <si>
    <t>SANKETHA</t>
  </si>
  <si>
    <t>08276-287526</t>
  </si>
  <si>
    <t>08180-258827</t>
  </si>
  <si>
    <t>08255-262277</t>
  </si>
  <si>
    <t>08257-265232</t>
  </si>
  <si>
    <t>08193-281807</t>
  </si>
  <si>
    <t>08386-261122</t>
  </si>
  <si>
    <t>08259-285221</t>
  </si>
  <si>
    <t>08259-266224</t>
  </si>
  <si>
    <t>08258-265222</t>
  </si>
  <si>
    <t>08187-223577</t>
  </si>
  <si>
    <t>08254-272815</t>
  </si>
  <si>
    <t>08177-270622</t>
  </si>
  <si>
    <t>08173-263635</t>
  </si>
  <si>
    <t>08231-294444</t>
  </si>
  <si>
    <t>08174-268522</t>
  </si>
  <si>
    <t>08251-281288</t>
  </si>
  <si>
    <t>08254-254227</t>
  </si>
  <si>
    <t>08181-235141</t>
  </si>
  <si>
    <t>08251-283252</t>
  </si>
  <si>
    <t>0820-2581194</t>
  </si>
  <si>
    <t>08230-264035</t>
  </si>
  <si>
    <t>0820-2506031</t>
  </si>
  <si>
    <t>08251-284223</t>
  </si>
  <si>
    <t>0824-2276652</t>
  </si>
  <si>
    <t>0820-2520991</t>
  </si>
  <si>
    <t>08379-262005</t>
  </si>
  <si>
    <t>08232-271531</t>
  </si>
  <si>
    <t>08152-244421</t>
  </si>
  <si>
    <t>LOHITHA K S</t>
  </si>
  <si>
    <t>08187-235326</t>
  </si>
  <si>
    <t>08389-254966</t>
  </si>
  <si>
    <t>08191-277042</t>
  </si>
  <si>
    <t>08184-269722</t>
  </si>
  <si>
    <t>08176-256384</t>
  </si>
  <si>
    <t>08389-262522</t>
  </si>
  <si>
    <t>0820-2544242</t>
  </si>
  <si>
    <t>08354-240126</t>
  </si>
  <si>
    <t>08155-286597</t>
  </si>
  <si>
    <t>08230-265631</t>
  </si>
  <si>
    <t>08193-207880</t>
  </si>
  <si>
    <t>08232-279726</t>
  </si>
  <si>
    <t>08258-237452,</t>
  </si>
  <si>
    <t>0831-2411113</t>
  </si>
  <si>
    <t>08255-274332</t>
  </si>
  <si>
    <t>08357-250206</t>
  </si>
  <si>
    <t>08382-223269</t>
  </si>
  <si>
    <t>08389-230117</t>
  </si>
  <si>
    <t>08272-224244</t>
  </si>
  <si>
    <t>080-23371324</t>
  </si>
  <si>
    <t>08375-228900</t>
  </si>
  <si>
    <t>080-22260436</t>
  </si>
  <si>
    <t>08274-257306</t>
  </si>
  <si>
    <t>0824-2295136</t>
  </si>
  <si>
    <t>0820-2520526</t>
  </si>
  <si>
    <t>08192-241115</t>
  </si>
  <si>
    <t>08379-264230</t>
  </si>
  <si>
    <t>08192-212623</t>
  </si>
  <si>
    <t>08473-250130</t>
  </si>
  <si>
    <t>080-27271276</t>
  </si>
  <si>
    <t>08255-239250</t>
  </si>
  <si>
    <t>0820-2554156</t>
  </si>
  <si>
    <t>08419-261268</t>
  </si>
  <si>
    <t>ATHITH RAI M A</t>
  </si>
  <si>
    <t>08232-229515</t>
  </si>
  <si>
    <t>08394-228763</t>
  </si>
  <si>
    <t>08333-275837</t>
  </si>
  <si>
    <t>08265-251534</t>
  </si>
  <si>
    <t>08332-224422</t>
  </si>
  <si>
    <t>08351-273333</t>
  </si>
  <si>
    <t>08254-263022</t>
  </si>
  <si>
    <t>08251-232808</t>
  </si>
  <si>
    <t>0824-2476249</t>
  </si>
  <si>
    <t>080-22873561</t>
  </si>
  <si>
    <t>08232-272133</t>
  </si>
  <si>
    <t>REMARKS (UPDATED AS ON 31/03/2015)</t>
  </si>
  <si>
    <t>29.40.2010</t>
  </si>
  <si>
    <t>23.03.2010</t>
  </si>
  <si>
    <t>24.50.2010</t>
  </si>
  <si>
    <t xml:space="preserve">KUMARA PARK, </t>
  </si>
  <si>
    <t>14.50.2010</t>
  </si>
  <si>
    <t xml:space="preserve">KUMARASWAMY LAYOUT </t>
  </si>
  <si>
    <t xml:space="preserve">KUNDALAHALLI, </t>
  </si>
  <si>
    <t>KUNDALAHALLI,</t>
  </si>
  <si>
    <t xml:space="preserve">MAGADI ROAD </t>
  </si>
  <si>
    <t xml:space="preserve">MAHATMA GANDHI ROAD, </t>
  </si>
  <si>
    <t>25,05.2010</t>
  </si>
  <si>
    <t xml:space="preserve">MALLESWARAM, </t>
  </si>
  <si>
    <t xml:space="preserve">MICO LAYOUT, </t>
  </si>
  <si>
    <t xml:space="preserve">NAGARBHAVI II STAGE, </t>
  </si>
  <si>
    <t xml:space="preserve">NANDINI LAYOUT, </t>
  </si>
  <si>
    <t>NANDINI LAYOUT,</t>
  </si>
  <si>
    <t>NATIONAL AERONAUTICAL LABORATORY</t>
  </si>
  <si>
    <t xml:space="preserve">NATIONAL AERONAUTICAL LABORATORY </t>
  </si>
  <si>
    <t xml:space="preserve">PADMANABHANAGAR, </t>
  </si>
  <si>
    <t>20.072010</t>
  </si>
  <si>
    <t xml:space="preserve">PBB, PALACE ORCHARDS, </t>
  </si>
  <si>
    <t xml:space="preserve">PEENYA IND. ESTATE, </t>
  </si>
  <si>
    <t>PEENYA IND. ESTATE,</t>
  </si>
  <si>
    <t xml:space="preserve">PERSONAL BKG BR INDIRANAGAR, </t>
  </si>
  <si>
    <t xml:space="preserve">PERSONAL BKG BR JAYANAGAR, </t>
  </si>
  <si>
    <t xml:space="preserve">R T NAGAR, </t>
  </si>
  <si>
    <t xml:space="preserve">RACE COURSE ROAD, </t>
  </si>
  <si>
    <t xml:space="preserve">RAJAJINAGAR 5 BLOCK, </t>
  </si>
  <si>
    <t xml:space="preserve">RAJAJINAGAR IND ESTATE, </t>
  </si>
  <si>
    <t xml:space="preserve">RAJARAJESWARI NAGAR </t>
  </si>
  <si>
    <t>RBI LAYOUT,</t>
  </si>
  <si>
    <t>RESIDENCY ROAD,</t>
  </si>
  <si>
    <t xml:space="preserve">RICHARDS TOWN, </t>
  </si>
  <si>
    <t xml:space="preserve">RPC LAYOUT, </t>
  </si>
  <si>
    <t xml:space="preserve">SADASHIVANAGAR, </t>
  </si>
  <si>
    <t xml:space="preserve">SAHAKARNAGAR, </t>
  </si>
  <si>
    <t xml:space="preserve">SANJAYNAGAR, </t>
  </si>
  <si>
    <t xml:space="preserve">SHIVAJI NAGAR, </t>
  </si>
  <si>
    <t xml:space="preserve">SPECIALISED PERSONAL BKG BR </t>
  </si>
  <si>
    <t xml:space="preserve">SULTANPALYA, </t>
  </si>
  <si>
    <t xml:space="preserve">THYAGARAJANAGAR, </t>
  </si>
  <si>
    <t xml:space="preserve">ULSOOR, </t>
  </si>
  <si>
    <t>VIDYARANYAPURA,</t>
  </si>
  <si>
    <t xml:space="preserve">VIJAYANAGAR </t>
  </si>
  <si>
    <t xml:space="preserve">VISVESWARAPURAM </t>
  </si>
  <si>
    <t xml:space="preserve">W O C RD EX. </t>
  </si>
  <si>
    <t xml:space="preserve">WILSONGARDEN, </t>
  </si>
  <si>
    <t xml:space="preserve">YESHWANTPUR, </t>
  </si>
  <si>
    <t xml:space="preserve">GANDHINAGAR, </t>
  </si>
  <si>
    <t>HAL,</t>
  </si>
  <si>
    <t xml:space="preserve">HESARGHATTA ROAD, </t>
  </si>
  <si>
    <t xml:space="preserve">H.A.L </t>
  </si>
  <si>
    <t xml:space="preserve">KALYANA NAGAR </t>
  </si>
  <si>
    <t>BANNERGHATTA ROAD</t>
  </si>
  <si>
    <t>HELICOPTER DIVN(HAL) BRANCH,</t>
  </si>
  <si>
    <t>MAHALAKSHMIPURA</t>
  </si>
  <si>
    <t>NEAR BRANCH PREMISES, ITPL ROAD, NEAR MHADEVAPURA,P O DODDENAKUNDI BANGALORE-560066</t>
  </si>
  <si>
    <t>OTHERS</t>
  </si>
  <si>
    <t>No.62/1,ASC Centre (North),Bangalore.</t>
  </si>
  <si>
    <t>Accenture Services Pvt. Ltd(ASPL), White Field, Bangalore</t>
  </si>
  <si>
    <t>WHITE FIELD ROAD, MHADEVAPURA ROAD, BANGALORE</t>
  </si>
  <si>
    <t>Srinivasa Complex, Byrasandra Main Road, G M palya New Tippasandra post, Bangalore 75.</t>
  </si>
  <si>
    <t>LCA-PG FACTORY PREMISES(HAL), YEMALUR BANGALORE</t>
  </si>
  <si>
    <t>HAL COMPLEX P O VIMANAPURA BANGALORE.PIN 560017</t>
  </si>
  <si>
    <t>No.52, Malleshanapalya, 5th Main, 6th cross, New thippasandra, Bangalore75</t>
  </si>
  <si>
    <t>#31/A, Jyothi nagar, Amba Bavani Road, Near Sambram College, Vidyaranya Pura, Bangalore - 560097</t>
  </si>
  <si>
    <t>GOVT.EST.BELGAUM</t>
  </si>
  <si>
    <t>H.NO. 401 B/A. DARBHAR GALLI, YELLUR ROAD ,VADGAON, BELGAUM</t>
  </si>
  <si>
    <t>H NO.219/A,TASHILDAR GALLI, BELGAUM-590001</t>
  </si>
  <si>
    <t>H.NO.3435/A1B BASAVESHWAR CIRCLE,KHASBAG,BELGAUM</t>
  </si>
  <si>
    <t>PLOT NO.57,S .NO.73/2,DEYANNAVER COMPLEX,BELGAUM-591103</t>
  </si>
  <si>
    <t>DAKSHINAKANNADA</t>
  </si>
  <si>
    <t>SBI MANGALADEVI BRANCH, MANGALA GATEWAY, NEAR MANGALA DEVI TEMPLE MANGALORE 575001</t>
  </si>
  <si>
    <t>TOWN SHIP OPP JMFC COURT  J N ROAD DANDELI</t>
  </si>
  <si>
    <t>17.03.2015</t>
  </si>
  <si>
    <t>SIDDARUDHANAGAR</t>
  </si>
  <si>
    <t>H.NO-65/5,SHIVAJI LAYOUT APPT,MURADESHWWAR,CERAMICS,  RN SHETTY ROAD,AKSHAY PARK,GOKUL,HUBLI</t>
  </si>
  <si>
    <t>18.02.2015</t>
  </si>
  <si>
    <t>NEAR CBT,SHETTAR BUILDING,HUBLI.</t>
  </si>
  <si>
    <t>20.03.2015</t>
  </si>
  <si>
    <t>DR.D.G. SHETTY EDUCATION SOCIETY, LAKHAMANAHALLI INDUSTRIAL AREA, DHARWAD 580004</t>
  </si>
  <si>
    <t>28.03.2015</t>
  </si>
  <si>
    <t>CHILLLAL COMPLEXSRIRAM MARKETALAND, DISTT GULBARGA.</t>
  </si>
  <si>
    <t>OPP. HASSAN SAHAKARA BANK ,SHANTHINAGARA CIRCLE- HASSAN-573201 CONTACT NO..9535051382</t>
  </si>
  <si>
    <t>SBI MADIKERI TOWN BRANCH SANGEETHA ARCADE , G T ROAD, OPP KSRTC BUS DEPOT, MADIKERI KODAGU DIST.</t>
  </si>
  <si>
    <t>MADIKRI</t>
  </si>
  <si>
    <t>KEVINSON COMPLEX,ANDERSON CIRCLE,ANDERSONPET(POST),KGF 563113</t>
  </si>
  <si>
    <t>27.03.2015</t>
  </si>
  <si>
    <t>#160,MANDYA  ROAD,RAJKUMAR CIRCLE,PANDAVAPURA,MANDYA(DIST) 571434</t>
  </si>
  <si>
    <t>#1042/456/A , OLD KIKKERI ROAD,K.R.PETE,MANDYA 571426</t>
  </si>
  <si>
    <t>31.03.2015</t>
  </si>
  <si>
    <t>N S ROAD CHAMUNDIPURAM MYSORE</t>
  </si>
  <si>
    <t>DOOR NO-49,MAIN ROAD,B.MSHREE NAGAR,METAGALLI, MYSORE-570016.</t>
  </si>
  <si>
    <t>DOOR NO-117\1,H.P.S.ROAD,MAHALAXMI LAYOUT,METAGALLI,MYSORE-570016</t>
  </si>
  <si>
    <t>N SHIVAKUMAR, SHOP NUMBER 1, C M ROAD, BESIDE MAIN BUS STAND KSRTC, K R NAGAR MYSORE DIST 571602</t>
  </si>
  <si>
    <t>#7,MIG “1”,DR.RAJKUMAR ROAD,KALYANGIRI NAGAR,MYSORE 570029</t>
  </si>
  <si>
    <t>M/S.NAMMA GROW MORE,C/O.KORAMANDAL INTERNATIONAL LTD.,MAMAOHALEE COMPLEX,BEHIND KSRTC BUS STAND,SHIVAJI ROAD,H.D.KOTE</t>
  </si>
  <si>
    <t>MR. B SRIKANTASWAMY, #64, SARVAMANGALA COMPLEX, KAVERI ROAD, NEAR TERESIAN COLLEGE, VIDYANAGAR, MYSORE 570010</t>
  </si>
  <si>
    <t>119/7, S R COMPLEX INFOSYS ROAD HEBBAL MYSORE 570016</t>
  </si>
  <si>
    <t>MR. K MANOJ KUMAR CHOUTA, YAJAMANA ARCADE, NO.1017, G &amp; H BLOCK, PANCHAMANTRA ROAD, KUVEMPUNAGAR, MYSORE 560023</t>
  </si>
  <si>
    <t>SIT. EXTENSION TUMKUR</t>
  </si>
  <si>
    <t xml:space="preserve">SHORAPUR GULBARGA </t>
  </si>
  <si>
    <t>VENKATAGIRIKOTE</t>
  </si>
  <si>
    <t>DENA BANK</t>
  </si>
  <si>
    <t>NAGALAKSHMI</t>
  </si>
  <si>
    <t>Bengaluru Urban</t>
  </si>
  <si>
    <t>Bengaluru</t>
  </si>
  <si>
    <t>Mysuru</t>
  </si>
  <si>
    <t>Saibrakatte</t>
  </si>
  <si>
    <t>Bherya</t>
  </si>
  <si>
    <t>Muddebihal</t>
  </si>
  <si>
    <t>Cherambane (Kolagadalu)</t>
  </si>
  <si>
    <t>Shanivarasanthe</t>
  </si>
  <si>
    <t>Belma</t>
  </si>
  <si>
    <t>Shivamogga</t>
  </si>
  <si>
    <t>Hagare</t>
  </si>
  <si>
    <t>Chikkamagaluru</t>
  </si>
  <si>
    <t>Somvarpet</t>
  </si>
  <si>
    <t>Kalaburgi</t>
  </si>
  <si>
    <t>Guledagudd</t>
  </si>
  <si>
    <t>Kembhavi</t>
  </si>
  <si>
    <t>Chadchan</t>
  </si>
  <si>
    <t xml:space="preserve">Ramanagara </t>
  </si>
  <si>
    <t>Begar</t>
  </si>
  <si>
    <t>Hubballi - Dharwad</t>
  </si>
  <si>
    <t>Choudlu</t>
  </si>
  <si>
    <t>Belagavi</t>
  </si>
  <si>
    <t>Ballari</t>
  </si>
  <si>
    <t>Ramanathapura</t>
  </si>
  <si>
    <t>Mangaluru</t>
  </si>
  <si>
    <t>Kurnad</t>
  </si>
  <si>
    <t>Tirumakudal Narsipur</t>
  </si>
  <si>
    <t>Krishnarajpet</t>
  </si>
  <si>
    <t>Tumakuru</t>
  </si>
  <si>
    <t>Jevargi</t>
  </si>
  <si>
    <t>Doddagubbi GP</t>
  </si>
  <si>
    <t>Saligrama</t>
  </si>
  <si>
    <t>Bychanahally</t>
  </si>
  <si>
    <t>Haldipur</t>
  </si>
  <si>
    <t>Gargeshwari</t>
  </si>
  <si>
    <t>Bengaluru Rural</t>
  </si>
  <si>
    <t>Bettakote</t>
  </si>
  <si>
    <t>Guruvayankere</t>
  </si>
  <si>
    <t>Badavanahalli</t>
  </si>
  <si>
    <t>Thovinakere</t>
  </si>
  <si>
    <t>Hosakere</t>
  </si>
  <si>
    <t>Bilagi</t>
  </si>
  <si>
    <t>Hosapete</t>
  </si>
  <si>
    <t>H Cross</t>
  </si>
  <si>
    <t>Kalaburagi</t>
  </si>
  <si>
    <t>Sathanur</t>
  </si>
  <si>
    <t>Kodigenahalli</t>
  </si>
  <si>
    <t>Rabkavi</t>
  </si>
  <si>
    <t>Kundur</t>
  </si>
  <si>
    <r>
      <t xml:space="preserve">             Quarter ended 31.03.2015                                                                                                                                                                          </t>
    </r>
    <r>
      <rPr>
        <b/>
        <sz val="10"/>
        <rFont val="Verdana"/>
        <family val="2"/>
      </rPr>
      <t xml:space="preserve">Annex XII </t>
    </r>
    <r>
      <rPr>
        <sz val="10"/>
        <rFont val="Verdana"/>
        <family val="2"/>
      </rPr>
      <t xml:space="preserve">    </t>
    </r>
  </si>
  <si>
    <t xml:space="preserve">Bommanahalli </t>
  </si>
  <si>
    <t>MANJUNATH K</t>
  </si>
  <si>
    <t>080 25739063</t>
  </si>
  <si>
    <t xml:space="preserve">Begur Main Road </t>
  </si>
  <si>
    <t>Btm Ii Stage</t>
  </si>
  <si>
    <t>M +</t>
  </si>
  <si>
    <t>SOUMYA SHREE B G</t>
  </si>
  <si>
    <t>080 26688234</t>
  </si>
  <si>
    <t>Belandoor</t>
  </si>
  <si>
    <t>B M GURURAJAA</t>
  </si>
  <si>
    <t>0831 2474002</t>
  </si>
  <si>
    <t xml:space="preserve">Lalbagh West Gate </t>
  </si>
  <si>
    <t>080 26620338</t>
  </si>
  <si>
    <t xml:space="preserve">Sajjan Rao Circle </t>
  </si>
  <si>
    <t>SABRINA DIAS</t>
  </si>
  <si>
    <t>08153 255591</t>
  </si>
  <si>
    <t>KIADB Industrial Area</t>
  </si>
  <si>
    <t>P J MANOJ</t>
  </si>
  <si>
    <t xml:space="preserve">080 22118556                     080 22118537                080 22118557              </t>
  </si>
  <si>
    <t>Balepet</t>
  </si>
  <si>
    <t>Mamulpet</t>
  </si>
  <si>
    <t>Bangalore main</t>
  </si>
  <si>
    <t xml:space="preserve">A.S.Char Street </t>
  </si>
  <si>
    <t>Krishnarajapuram</t>
  </si>
  <si>
    <t>S KANGAYAN</t>
  </si>
  <si>
    <t xml:space="preserve">080 22865422                  080 22865433(D)              </t>
  </si>
  <si>
    <t>Contonment</t>
  </si>
  <si>
    <t>St.John’S Road</t>
  </si>
  <si>
    <t xml:space="preserve">Contonment </t>
  </si>
  <si>
    <t xml:space="preserve">Banaswadi </t>
  </si>
  <si>
    <t xml:space="preserve">Dharmaraja Koil </t>
  </si>
  <si>
    <t xml:space="preserve">Indiranagar </t>
  </si>
  <si>
    <t>H.B.R.Layout - Ii Block</t>
  </si>
  <si>
    <t>Contonment Onsite</t>
  </si>
  <si>
    <t>VISWANATH</t>
  </si>
  <si>
    <t xml:space="preserve">080 26645152                     080 26646782                  </t>
  </si>
  <si>
    <t xml:space="preserve">Jp Nagar Ii Phase </t>
  </si>
  <si>
    <t>Jp Nagar 7Th Phase</t>
  </si>
  <si>
    <t>Kumaraswamy Layout</t>
  </si>
  <si>
    <t>Rv Road- Ashoka Pillar</t>
  </si>
  <si>
    <t xml:space="preserve">Vasavi Educational Trust </t>
  </si>
  <si>
    <t>Chamarajpet</t>
  </si>
  <si>
    <t>H.K. KALRA</t>
  </si>
  <si>
    <t xml:space="preserve">080 22271249                             080 22226917                           080 22711531                  </t>
  </si>
  <si>
    <t xml:space="preserve">City Market </t>
  </si>
  <si>
    <t>Rajajinagar I Block</t>
  </si>
  <si>
    <t>Rajaji Nagar 2Nd Block</t>
  </si>
  <si>
    <t>Sudha Complex</t>
  </si>
  <si>
    <t xml:space="preserve">Magadi Main Road </t>
  </si>
  <si>
    <t>City Market 2Nd Atm</t>
  </si>
  <si>
    <t>Kota Complex</t>
  </si>
  <si>
    <t>Shankarapuram </t>
  </si>
  <si>
    <t>Citymarket</t>
  </si>
  <si>
    <t>Vigannagar Bus Stop</t>
  </si>
  <si>
    <t>K.V. TULASIRAM</t>
  </si>
  <si>
    <t>080-25280371</t>
  </si>
  <si>
    <t>Bagmane Commerz</t>
  </si>
  <si>
    <t>Bagmane Commerz - 2</t>
  </si>
  <si>
    <t xml:space="preserve">Metro Rail Station </t>
  </si>
  <si>
    <t>Krpuram</t>
  </si>
  <si>
    <t>Ulsoor Onsite</t>
  </si>
  <si>
    <t xml:space="preserve">Dodda Banaswadi </t>
  </si>
  <si>
    <t>M. SRINIVAS</t>
  </si>
  <si>
    <t xml:space="preserve">080 23451836                           080 23454836                  </t>
  </si>
  <si>
    <t>Dodda Bomma Sandra</t>
  </si>
  <si>
    <t xml:space="preserve">Jalahalli </t>
  </si>
  <si>
    <t xml:space="preserve">Tumkur Road </t>
  </si>
  <si>
    <t xml:space="preserve">Muthayala Nagar </t>
  </si>
  <si>
    <t>Jallahalli</t>
  </si>
  <si>
    <t>Basaveshwara Bus Stand</t>
  </si>
  <si>
    <t>M V SUBBA RAO</t>
  </si>
  <si>
    <t>080 25630749</t>
  </si>
  <si>
    <t xml:space="preserve">Arekere-Mico Layout   </t>
  </si>
  <si>
    <t>Brindavan Nagar</t>
  </si>
  <si>
    <t>Citymarket(Ec)</t>
  </si>
  <si>
    <t>SHYLAJA</t>
  </si>
  <si>
    <t>080 23504369</t>
  </si>
  <si>
    <t>K H B Colony</t>
  </si>
  <si>
    <t>KESHAVA RAO</t>
  </si>
  <si>
    <t xml:space="preserve">08392 273704                        08392 273705                     </t>
  </si>
  <si>
    <t>Fort - Bellary</t>
  </si>
  <si>
    <t>Bellary -Onsite</t>
  </si>
  <si>
    <t>MEENAKSHI R BAGE</t>
  </si>
  <si>
    <t>080 26717001</t>
  </si>
  <si>
    <t>Sarakki Market</t>
  </si>
  <si>
    <t xml:space="preserve">Bsk I Stage </t>
  </si>
  <si>
    <t>Kanakapura Main Road</t>
  </si>
  <si>
    <t xml:space="preserve">Gandhi Bazaar </t>
  </si>
  <si>
    <t xml:space="preserve">Giri Nagar </t>
  </si>
  <si>
    <t>Bhanashankari</t>
  </si>
  <si>
    <t>Brigade Millenium</t>
  </si>
  <si>
    <t>D. SUMAN KUMAR</t>
  </si>
  <si>
    <t>08194 223551</t>
  </si>
  <si>
    <t>Srinivasa Complex</t>
  </si>
  <si>
    <t>Davangere 1</t>
  </si>
  <si>
    <t>N. VIJAY</t>
  </si>
  <si>
    <t>08192 257980</t>
  </si>
  <si>
    <t>RACHAMADUGU MAHESH KUMAR</t>
  </si>
  <si>
    <t>080 27681511</t>
  </si>
  <si>
    <t>VIJAY KIRAN Y PATIL</t>
  </si>
  <si>
    <t>08372 250122</t>
  </si>
  <si>
    <t>Hassan Onsite</t>
  </si>
  <si>
    <t>MURALI MOHAN S</t>
  </si>
  <si>
    <t>08172 262234</t>
  </si>
  <si>
    <t>S. VIJAY KUMAR</t>
  </si>
  <si>
    <t>080 22588999</t>
  </si>
  <si>
    <t>Jc Road</t>
  </si>
  <si>
    <t>SURESH KUMAR MYDOOR</t>
  </si>
  <si>
    <t>0836  2263127</t>
  </si>
  <si>
    <t xml:space="preserve">Baddi Building </t>
  </si>
  <si>
    <t>Lemington Road</t>
  </si>
  <si>
    <t>MANJUNATH D S</t>
  </si>
  <si>
    <t>08394 228885</t>
  </si>
  <si>
    <t>Hospet College Road</t>
  </si>
  <si>
    <t xml:space="preserve">Cowlpet </t>
  </si>
  <si>
    <t>SWAROOP R S</t>
  </si>
  <si>
    <t>08224 252548</t>
  </si>
  <si>
    <t>SRIPAD S</t>
  </si>
  <si>
    <t>080 28484743</t>
  </si>
  <si>
    <t>Ashok Nagar - Mandya</t>
  </si>
  <si>
    <t>MADHU N S</t>
  </si>
  <si>
    <t xml:space="preserve">08232 220693                 08232 220698              </t>
  </si>
  <si>
    <t>Vasavi Temple Road</t>
  </si>
  <si>
    <t xml:space="preserve">Zoo Garden </t>
  </si>
  <si>
    <t>L. JAYARAM</t>
  </si>
  <si>
    <t>0821 2423262</t>
  </si>
  <si>
    <t>Chavadi Street</t>
  </si>
  <si>
    <t xml:space="preserve">Mysore Onsite </t>
  </si>
  <si>
    <t>Prashanth Nagar</t>
  </si>
  <si>
    <t xml:space="preserve">JP Nagar </t>
  </si>
  <si>
    <t xml:space="preserve">Kalidas Road </t>
  </si>
  <si>
    <t>NITHYANAND SHETTIGAR</t>
  </si>
  <si>
    <t>0824 2444977</t>
  </si>
  <si>
    <t xml:space="preserve">Suratkal </t>
  </si>
  <si>
    <t>MEDA PRASAD</t>
  </si>
  <si>
    <t>080 23567444</t>
  </si>
  <si>
    <t>Seshadiripuram</t>
  </si>
  <si>
    <t>MICO LAYOUT, MAHALAKSHMIPURAM</t>
  </si>
  <si>
    <t>Puthur  Onsite</t>
  </si>
  <si>
    <t>VINOD S R</t>
  </si>
  <si>
    <t>08251 236640</t>
  </si>
  <si>
    <t xml:space="preserve">Puthur </t>
  </si>
  <si>
    <t>SURIYA BABU</t>
  </si>
  <si>
    <t xml:space="preserve">08532 231898                  08532 227143              </t>
  </si>
  <si>
    <t>Rannebennur</t>
  </si>
  <si>
    <t>SUNEETA HIREGOUDAR</t>
  </si>
  <si>
    <t xml:space="preserve">08373 267353                  08373 267356                </t>
  </si>
  <si>
    <t>R.T Nagar</t>
  </si>
  <si>
    <t>080 23656575</t>
  </si>
  <si>
    <t xml:space="preserve">Sanjay Nagar  </t>
  </si>
  <si>
    <t xml:space="preserve">Yelanka Old Town </t>
  </si>
  <si>
    <t>ATHEM.SURENDRA KUMAR</t>
  </si>
  <si>
    <t>08182 222818</t>
  </si>
  <si>
    <t xml:space="preserve">Sagar Road </t>
  </si>
  <si>
    <t xml:space="preserve">Sirsi </t>
  </si>
  <si>
    <t>R.GURUSAMY</t>
  </si>
  <si>
    <t>08384 223320</t>
  </si>
  <si>
    <t xml:space="preserve">Srisi </t>
  </si>
  <si>
    <t xml:space="preserve">Thippasandra </t>
  </si>
  <si>
    <t>T.R. VIVEKANANDAM</t>
  </si>
  <si>
    <t>080 25207415</t>
  </si>
  <si>
    <t>Jeevan Bhima Nagar</t>
  </si>
  <si>
    <t xml:space="preserve">KR Puram </t>
  </si>
  <si>
    <t>Thippasandara</t>
  </si>
  <si>
    <t>Tumkur onsite</t>
  </si>
  <si>
    <t>C RAJASHEKAR</t>
  </si>
  <si>
    <t>0816 2261617</t>
  </si>
  <si>
    <t>Tumkur Offsite</t>
  </si>
  <si>
    <t>Visveshwarapura</t>
  </si>
  <si>
    <t>DANAMMA K</t>
  </si>
  <si>
    <t>080 27723188</t>
  </si>
  <si>
    <t>SANTHOSH.S.SORAGAVI</t>
  </si>
  <si>
    <t>08473 253666</t>
  </si>
  <si>
    <t>TMB Ltd</t>
  </si>
  <si>
    <t>Bangalore  Metro</t>
  </si>
  <si>
    <t>Mr.Sorbes Solomon</t>
  </si>
  <si>
    <t>10.11.2014</t>
  </si>
  <si>
    <t>Mr.Manoharan</t>
  </si>
  <si>
    <t>12.03.2015</t>
  </si>
  <si>
    <t>G.Maruthamanai</t>
  </si>
  <si>
    <t>Mr.Rajasekar</t>
  </si>
  <si>
    <t>Mr.Ram Balaji</t>
  </si>
  <si>
    <t>30.03.2015</t>
  </si>
  <si>
    <t>Mr.Vijay Anand</t>
  </si>
  <si>
    <t>DHARWAD HO</t>
  </si>
  <si>
    <t>Mobile Van</t>
  </si>
  <si>
    <t>29.04.2015</t>
  </si>
  <si>
    <t>Sameer Kulkarni</t>
  </si>
  <si>
    <t>GADDANAKERI</t>
  </si>
  <si>
    <t>Kittur</t>
  </si>
  <si>
    <t>GOAVES-BEL</t>
  </si>
  <si>
    <t>16.07.2014</t>
  </si>
  <si>
    <t>C.S. Naragund</t>
  </si>
  <si>
    <t>14.07.2014</t>
  </si>
  <si>
    <t xml:space="preserve">R.G. Chikkangoudar </t>
  </si>
  <si>
    <t>Dharwad Court Circle</t>
  </si>
  <si>
    <t>25.11.2014</t>
  </si>
  <si>
    <t>M.V. Shastri</t>
  </si>
  <si>
    <t>LINE BAZAR DWD</t>
  </si>
  <si>
    <t>30.07.2014</t>
  </si>
  <si>
    <t>R.M.Pattanshetti</t>
  </si>
  <si>
    <t>DBHPS DWD</t>
  </si>
  <si>
    <t>Kethari Chakravarthi</t>
  </si>
  <si>
    <t>Mummigatti</t>
  </si>
  <si>
    <t>Dharwad HO Branch</t>
  </si>
  <si>
    <t>17.07.2014</t>
  </si>
  <si>
    <t>H.V.Shroff</t>
  </si>
  <si>
    <t>GOKUL RD HUBLI</t>
  </si>
  <si>
    <t>Vijaykumar Biradar</t>
  </si>
  <si>
    <t>Navanagar</t>
  </si>
  <si>
    <t>28.05.2015</t>
  </si>
  <si>
    <t xml:space="preserve">H.B. Hammigi </t>
  </si>
  <si>
    <t>07.01.2015</t>
  </si>
  <si>
    <t>G.K. Baligar</t>
  </si>
  <si>
    <t>Laxmeshwar</t>
  </si>
  <si>
    <t>VIDYANAGAR HVR</t>
  </si>
  <si>
    <t>14.03.2015</t>
  </si>
  <si>
    <t>Anjaneyulu K</t>
  </si>
  <si>
    <t>Priyanka  Jain</t>
  </si>
  <si>
    <t>Naveenkumar</t>
  </si>
  <si>
    <t>Alvin Sunraj Labo</t>
  </si>
  <si>
    <t>Vardhini</t>
  </si>
  <si>
    <t>Jacquline M  Fernandes</t>
  </si>
  <si>
    <t>Keerthikumar</t>
  </si>
  <si>
    <t>Saneesh</t>
  </si>
  <si>
    <t>9886363771</t>
  </si>
  <si>
    <t>Priyanka  Sabu</t>
  </si>
  <si>
    <t>Shirley Albert</t>
  </si>
  <si>
    <t>Rohith</t>
  </si>
  <si>
    <t>Ravichandra</t>
  </si>
  <si>
    <t>22/09/2014</t>
  </si>
  <si>
    <t>Divyashree</t>
  </si>
  <si>
    <t>Rakhy  Venugopal</t>
  </si>
  <si>
    <t>20/01/2012</t>
  </si>
  <si>
    <t>ABV Rao</t>
  </si>
  <si>
    <t>Prabha</t>
  </si>
  <si>
    <t>Krishnakumar</t>
  </si>
  <si>
    <t>Praveen Poojari</t>
  </si>
  <si>
    <t>Aswathy</t>
  </si>
  <si>
    <t>Ajith</t>
  </si>
  <si>
    <t>Uma Nair</t>
  </si>
  <si>
    <t>Grace VV</t>
  </si>
  <si>
    <t>Suresha S  Bhat</t>
  </si>
  <si>
    <t>Sheena</t>
  </si>
  <si>
    <t>Grace Maria George</t>
  </si>
  <si>
    <t>Ramesh Krishna</t>
  </si>
  <si>
    <t>09/07/2013</t>
  </si>
  <si>
    <t>19/12/2014</t>
  </si>
  <si>
    <t>Binuraj</t>
  </si>
  <si>
    <t>SIB,Peenya Industrial Area</t>
  </si>
  <si>
    <t>Praveen Kumar</t>
  </si>
  <si>
    <t>SIB,  Tumkur</t>
  </si>
  <si>
    <t>22/01/2015</t>
  </si>
  <si>
    <t>Sharath  Edward</t>
  </si>
  <si>
    <t>SIB, Bannerghatta Road</t>
  </si>
  <si>
    <t>16/02/2015</t>
  </si>
  <si>
    <t>Corporation Bank</t>
  </si>
  <si>
    <t xml:space="preserve"> DHARWAD</t>
  </si>
  <si>
    <t>NEERUDE</t>
  </si>
  <si>
    <t>SAKHARAYAPATNA</t>
  </si>
  <si>
    <t>KESTUR</t>
  </si>
  <si>
    <t>SHIRALKOPPA</t>
  </si>
  <si>
    <t>MURDESHWAR</t>
  </si>
  <si>
    <t>THOKOTTU</t>
  </si>
  <si>
    <t>GUDIBANDE</t>
  </si>
  <si>
    <t>TUBAGERE</t>
  </si>
  <si>
    <t>Girish Kumar</t>
  </si>
  <si>
    <t>bangalore</t>
  </si>
  <si>
    <r>
      <t xml:space="preserve">     Quarter ended     </t>
    </r>
    <r>
      <rPr>
        <b/>
        <sz val="9"/>
        <rFont val="Arial"/>
        <family val="2"/>
      </rPr>
      <t xml:space="preserve">30.06.2015              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</si>
  <si>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 xml:space="preserve"> BLR MAIN AVENUE RD, NO. 549, AVENUE ROAD, C.V.M.S. HOSTEL BUILDING, BANGALORE-560002</t>
  </si>
  <si>
    <t>KARUR VYSYA BANK</t>
  </si>
  <si>
    <t>Mr.  K.BHANOJI RAO</t>
  </si>
  <si>
    <t xml:space="preserve"> BLR JC RD ONSITE,  NO. 13/2,  ASHRAFF COMMERCIAL COMPLEX,BANGALORE-560002</t>
  </si>
  <si>
    <t>Mr.  VENU GOPAL N</t>
  </si>
  <si>
    <t xml:space="preserve"> MAHALAKSHMIPURAM,  NO.6, 2ND STAGE,  AGB LAYOUT, BANGALORE-560086</t>
  </si>
  <si>
    <t>Mr.  VENKATARAMANI V.N</t>
  </si>
  <si>
    <t xml:space="preserve"> BLR MALLESWARAM, NO. 230/2, SAMPIGE ROAD,  15TH CROSS,  MALLESWARAM,BANGALORE-560003</t>
  </si>
  <si>
    <t xml:space="preserve"> BLR HALASURU CMH RD,  13, SESHA SADAN,  CAMBRIDGE ROAD, HALASURU, BANGALORE-560008</t>
  </si>
  <si>
    <t>Mr.  GIRIDHAR NVS</t>
  </si>
  <si>
    <t xml:space="preserve"> BLR ULSOOR ONSITE,  NO. 13, SESHA SADAN,  CAMBRIDGE LAYOUT, HALASURU(ULSOOR), BANGLAORE-560008</t>
  </si>
  <si>
    <t xml:space="preserve"> SV MANSION ROAD BLR,  NO 101 SV MANSION ROAD,  NAGAR MAIN ROAD, BANGALORE-560016</t>
  </si>
  <si>
    <t xml:space="preserve"> DAVANGERE ONSITE,  NO. 179/10,  PADMAMBA COMPLEX, DAVANGERE-577001</t>
  </si>
  <si>
    <t>Mr.  MOHAN KUMAR B G</t>
  </si>
  <si>
    <t xml:space="preserve"> DAVANGERE,  NO.12/4A,  AKKAMALADEVI ROAD,  P J EXTENSION, DAVANGERE-577001</t>
  </si>
  <si>
    <t xml:space="preserve"> KGF BEML NGR, MOIDU COMPLEX,  ALADARA CIRCLE,  BML NAGAR, KOLAR-563115</t>
  </si>
  <si>
    <t>Mr.  E. PRADEEP</t>
  </si>
  <si>
    <t xml:space="preserve"> KGF ONSITE II,  NO. 997, SUBASH CHANDRA BOSE ROAD,  NEAR SOORAJ CIRCLE, B.M.ROAD,  ROBERTSONPET, KOLAR GOLD FIELDS-563122</t>
  </si>
  <si>
    <t xml:space="preserve"> KGF ONSITE I,  NO. 997, SUBASH CHANDRA BOSE ROAD,  NEAR SOORAJ CIRCLE, B.M.ROAD,  ROBERTSONPET, KOLAR GOLD FIELDS-563122</t>
  </si>
  <si>
    <t xml:space="preserve"> UDAYAGIRI,  9, MADHADEVAPURA ROAD,  UDAYAGIRI, MYSORE-570001</t>
  </si>
  <si>
    <t>Mr.  NARASIMHAN R</t>
  </si>
  <si>
    <t>B'LORE URBAN</t>
  </si>
  <si>
    <t xml:space="preserve"> VIDYARANYAPURAM, VIDYARANYAPURAM, 707, HMT LAYOUT , MAIN ROAD, VIDYARANYAPURAM, BANGALORE-560097</t>
  </si>
  <si>
    <t xml:space="preserve"> MYSORE GOKULAM,  NO260/A 260/B FIRST STAGE ,  VINODA COMPLEX,  GOKULAM, MYSORE-570002</t>
  </si>
  <si>
    <t xml:space="preserve"> MYSORE ONSITE,  NO. 1082, VINOBHA ROAD, SHIVARAMPET, MYSORE-570001</t>
  </si>
  <si>
    <t xml:space="preserve"> MYSORE VIJAYANAGAR,  57, 20TH MAIN VIJAYANAGAR 2ND STAGE, MYSORE-570017</t>
  </si>
  <si>
    <t xml:space="preserve"> BLR RAMACHANDRAPURAM II,  869/C, 17TH G MAIN ROAD,  V BLOCK ,  RAJAJI NAGAR, BANGALORE-560010</t>
  </si>
  <si>
    <t>Mr.  SRIKANTH M</t>
  </si>
  <si>
    <t xml:space="preserve"> BLR RAJKUMAR RD,  625,96/1,SECOND BLOCK,  RAJKUMAR ROAD ,  RAJAJI NAGAR , BANGALORE-560010</t>
  </si>
  <si>
    <t xml:space="preserve"> BLR RAJAJI NGR,  NO. 869/C, 17TH G MAIN ROAD,  V BLOCK, NEAR BHASYAM CIRCLE,  RAJAJI NAGAR, BANGALORE-5600010</t>
  </si>
  <si>
    <t xml:space="preserve"> BLR RAMACHANDRAPURAM I,  NO. 2,  SECOND MAIN ROAD, RAMACHANDRAPURAM, BANGALORE-560029</t>
  </si>
  <si>
    <t xml:space="preserve"> TUMKUR,  TUMKUR SHOPPING COMPLEX,  B H ROAD, TUMKUR-572101</t>
  </si>
  <si>
    <t>Mr.  PRABHULINGANGOUDA K PATIL</t>
  </si>
  <si>
    <t xml:space="preserve"> KURMAGIRI,  SAI RAM COMPLEX. KURMAGIRI,  16TH CROSS, S S PURAM, TUMKUR-572101</t>
  </si>
  <si>
    <t xml:space="preserve"> HUBLI ONSITE, NO. 3, SUDEV PLAZA,  DAJIBANPETH, OPPOSITE MAHALAXMI TEMPLE,  JANATHA BAZAR, HUBLI DHARWAD DISTRICT, HUBLI-580028</t>
  </si>
  <si>
    <t>Mr.  G.SIVA KUMAR</t>
  </si>
  <si>
    <t xml:space="preserve"> TAMBADONI CROSS, SHOP NO. 12, SHRI ANNAPURNESWARI,  OPP GANESH TEMPLE,  TAMBADONI CROSS, AKKI HONDA, HUBLI-580028</t>
  </si>
  <si>
    <t xml:space="preserve"> BLR PADMANABHANAGAR II,  646,18TH MAIN, PADNMANABHA NAGAR, BANGALORE-560008</t>
  </si>
  <si>
    <t>Mr.  SREENIVASULU B</t>
  </si>
  <si>
    <t xml:space="preserve"> BLR CHUNCHAGATTA,  NO.21/22, CHUNCHAGHATTA,  MAIN ROAD,  BEERAPPA COMPLEX,KONANKUNTE, BANGALORE-560078</t>
  </si>
  <si>
    <t xml:space="preserve"> BLR KUMARASAMY LAYOUT,  NO.1824,  50 FEET ROAD,  2ND STAGE,  KUMARASAMY LAYOUT, BANGALORE-560078</t>
  </si>
  <si>
    <t xml:space="preserve"> BLR ISRO LAYOUT II,  NO. 253, 3RD MAIN ROAD,  8TH CROSS,  ISRO LAYOUT, BANGALORE-560078</t>
  </si>
  <si>
    <t xml:space="preserve"> BLR ISRO LAYOUT I,  NO. 253, 3RD MAIN ROAD,  8TH CROSS, BANGALORE-560078</t>
  </si>
  <si>
    <t xml:space="preserve"> BLR UTTARAHALLI, NO1 SUBRAMANYAMPURAM MAIN ROAD,  UTTHARALLI, BANGALORE-560061</t>
  </si>
  <si>
    <t xml:space="preserve"> BLR KONANKUNTE CROSS,  NO21/8 VASANTH PURA MAIN ROAD,  KONANKUNTE CROSSK, BANGALORE-560062</t>
  </si>
  <si>
    <t xml:space="preserve"> BLR ISRO WAJARAHALLI, 253, 3RD MAIN ROAD,  8TH CROSS, ISROLAYOUT, BANGALORE-560078</t>
  </si>
  <si>
    <t xml:space="preserve"> BLR ISRO NAIDU LAYOUT, 253, 3RD MAIN ROAD,  8TH CROSS, ISROLAYOUT, BANGALORE-560078</t>
  </si>
  <si>
    <t xml:space="preserve"> BLR KUMARASWAMY LAYOUT,  253, 3RD MAIN ROAD,  8TH CROSS, ISROLAYOUT, BANGALORE-560078</t>
  </si>
  <si>
    <t xml:space="preserve"> MANGALORE ONSITE, NO. 4-6-535/536,  ESSEL CHAMBERS,  K.R.RAO ROAD KARANGALPADY, MANGALORE-575003</t>
  </si>
  <si>
    <t>Mr.  LEO RODRIGUES</t>
  </si>
  <si>
    <t xml:space="preserve"> JAIN KNOWLEDGE PARK,  JAIN KNOWLEDGE PARK,  44/1,2,3,5,6 ADJACENT TO BIG BAZAAR,  TANK BUND ROAD, 9TH BLOCK, BANGALORE-560069</t>
  </si>
  <si>
    <t>Mrs.  S ANANDALAKSHMI</t>
  </si>
  <si>
    <t>080-26533270</t>
  </si>
  <si>
    <t xml:space="preserve"> BLR JAYA NAGAR ONSITE,  NO. 54, 12TH MAIN,  3RD BLOCK, JAYANAGAR, BANGALORE-560011</t>
  </si>
  <si>
    <t>080-26533271</t>
  </si>
  <si>
    <t>080-26533272</t>
  </si>
  <si>
    <t xml:space="preserve"> BELLARY KOLAGAL RD,  SHOP NO. 8, NISANTH ARCADE,  OPPSITE AROKIAMATHA CHURCH,  KOLAGAL ROAD, BELLARY-583101</t>
  </si>
  <si>
    <t>Mr.  PAMIDI SUDHAKAR</t>
  </si>
  <si>
    <t xml:space="preserve"> BELLARY ONSITE,  DR.S.K.PANDURANGA RAO BUILDING,  NO. 148 (1 AND 2), BANGALORE ROAD,  KALAMMA STREET, BELLARY-583101</t>
  </si>
  <si>
    <t xml:space="preserve"> YELLAMMA DASAPPA INST,  YELLAMMA DASAPPA INSTITUTE OF TECHNOLOGY,  14TH KM, KANAKAPURA ROAD,  RAGHUVANAHALLI, BANGALORE-560062</t>
  </si>
  <si>
    <t>Mr.  CHANDRA BABU YADAV T</t>
  </si>
  <si>
    <t xml:space="preserve"> BLR S R NAGAR,  NO.16, 4TH MAIN,  [OPP TELEPHONE OFFICE],  S R NAGAR, BANGALORE-560027</t>
  </si>
  <si>
    <t xml:space="preserve"> KORAMANGALA 8TH BLOCK,  NO. 46,100 FEET ROAD,  6TH BLOCK,6TH CROSS, KORAMANGALA, BANGALORE-560095</t>
  </si>
  <si>
    <t xml:space="preserve"> BLR EGIPURA II,  NO.46, 100 FEET ROAD ,  6 TH CROSS, 6 TH BLOCK,  KORAMANGALA, BANGALORE-560095</t>
  </si>
  <si>
    <t xml:space="preserve"> BLR EGIPURA I, NO.46, 100 FEET ROAD ,  6 TH CROSS, 6 TH BLOCK,  KORAMANGALA, BANGALORE-560095</t>
  </si>
  <si>
    <t xml:space="preserve"> BLR KORAMANGALA I, NO.46, 100 FEET ROAD ,  6 TH CROSS, 6 TH BLOCK,  KORAMANGALA, BANGALORE-560095</t>
  </si>
  <si>
    <t xml:space="preserve"> RAJENDRA NAGAR,  NO.1008,  80 FEET ROAD,  RAJENDRA NAGAR, OPP PASSPORT OFFICE KORAMANGALA, BANGALORE-560047</t>
  </si>
  <si>
    <t xml:space="preserve"> SHIMOGA ONSITE,  NO. 509/1, NEHRU ROAD,  BEDRE COMPLEX, SHIMOGA-577201</t>
  </si>
  <si>
    <t>Mr.  MALLIKARJUNA B M</t>
  </si>
  <si>
    <t xml:space="preserve"> BELGAUM ONSITE,  CTS NO.1835, SAI GANESH PLAZA,  HANS TALKIS ROAD, BELGAUM-590002</t>
  </si>
  <si>
    <t>Mr.  MALLELA RAVI BABU</t>
  </si>
  <si>
    <t xml:space="preserve"> GANGAVATHI ONSITE,  GROUND FLOOR,  ARIKERE RUDRAPPA COMPLEX, VEERSAVARKAR MARG, GANGAVATHI-583227</t>
  </si>
  <si>
    <t>Mr.  GIRIDHAR R R</t>
  </si>
  <si>
    <t xml:space="preserve"> DODDABELLAPUR I,  NO. #1, MUNICIPAL SHOPPING COMPLEX,  OLD BUS STAND,  BANGALORE RURAL DISTRICT, DODDABALLAPUR-561203</t>
  </si>
  <si>
    <t>Mr.  K Satyanarayana</t>
  </si>
  <si>
    <t xml:space="preserve"> DODDABALLAPUR II,  #1, MUNICIPAL SHOPPING COMPLEX,  OLD BUS STAND, DODDABALLAPUR-561203</t>
  </si>
  <si>
    <t xml:space="preserve"> HOSAKOTE ONSITE II,  DOOR NO. D 2560,  J. C. CIRCLE,  K. R. ROAD, BANGALORE RURAL, HOSKOTE, BANGALORE RURAL-562114</t>
  </si>
  <si>
    <t>Mrs.  SRIVIDHYA K</t>
  </si>
  <si>
    <t xml:space="preserve"> HOSAKOTE ONSITE I,  DOOR NO. D 2560,  J. C. CIRCLE,  K. R. ROAD, BANGALORE RURAL, HOSKOTE, BANGALORE RURAL-562114</t>
  </si>
  <si>
    <t xml:space="preserve"> SHEEGEHALLI VILLAGE,  NO.120/4,  SHEEGEHALLI VILLAGE,  BIDARAHALLI HOBLI, BANGALORE-560067</t>
  </si>
  <si>
    <t xml:space="preserve"> RAICHUR ONSITE,  RAICHUR RICE MILLERS ASSOCIATION BUILDING,  NEAR GANDHI CHOWK,  LINGASUGUR ROAD, RAICHUR-584102</t>
  </si>
  <si>
    <t>Mr.  SREENIVASA RAO S</t>
  </si>
  <si>
    <t xml:space="preserve"> GULBARGA ONSITE ,  D.NO. 76 AND 77, SUPERMARKET AREA, GULBARGA-585101</t>
  </si>
  <si>
    <t>Mr.  RAVI KIRAN S V N S</t>
  </si>
  <si>
    <t>08472-272990</t>
  </si>
  <si>
    <t xml:space="preserve"> BASAVANGUDI ONSITE,  NO. 54, NAGASANDRA CIRCLE,  SOUTH END ROAD,  BASAVANGUDI, BANGALORE-560004</t>
  </si>
  <si>
    <t>Mr.  SURESH KUMAR K</t>
  </si>
  <si>
    <t xml:space="preserve"> BLR ROOPANA AGRAHARA II, NO 1702,ROOPANA AGRAHARA,  HOSUR ROAD,  BASAVANGUDI, BANGALORE-560004</t>
  </si>
  <si>
    <t xml:space="preserve"> BLR MINERVA CIRCLE,  NO.152 DIAGONAL ROAD,  V V PURAM, BANGALORE-560004</t>
  </si>
  <si>
    <t xml:space="preserve"> BLR DODDAMAVALLI, 54, NAGA SANDRA CIRCLE, SOUTH END ROAD,  BANGALORE-560004</t>
  </si>
  <si>
    <t xml:space="preserve"> BLR ROOPANA AGRAHARA, 54, NAGA SANDRA CIRCLE,  SOUTH END ROAD, BANGALORE-560004</t>
  </si>
  <si>
    <t xml:space="preserve"> BLR MAGADI MAIN ROAD, NO.47,AGRAHARA DASARAHALLI,  MAGADI MAIN ROAD, BANGALORE-560079</t>
  </si>
  <si>
    <t xml:space="preserve"> HASSAN BPCL,  BPCL,  B.M.ROAD, HASSAN-573201</t>
  </si>
  <si>
    <t>Mr.  NAGENDRA KUMAR M</t>
  </si>
  <si>
    <t xml:space="preserve"> HASSAN ONSITE,  NO.366, OPP.HOTEL SOUTHERN STAR,  B.M.ROAD, HASSAN-573201</t>
  </si>
  <si>
    <t xml:space="preserve"> RAMANAGARA ONSITE,  NO. 370/2806 AND 371/2807 A,  COURT ROAD, RAMANAGARAM-571511</t>
  </si>
  <si>
    <t>Mr.  DEEPAK N POTDAR</t>
  </si>
  <si>
    <t xml:space="preserve"> HOSPET ONSITE, NO. 241,  KLS COMPLEX, BELLARY ROAD CIRCLE, HOSPET-583201</t>
  </si>
  <si>
    <t>Mr.  ANANDA H</t>
  </si>
  <si>
    <t xml:space="preserve"> CHANDAPUR ONSITE I,  SY.NO.76, K.H.NO.1195/970, HOSUR ROAD,  CHANDAPURA, BANGALORE RURAL-560081</t>
  </si>
  <si>
    <t>Mr.  K.VENKATA RAMANA</t>
  </si>
  <si>
    <t xml:space="preserve"> CHANDAPUR ONSITE II,  1195/970 HOSUR ROAD,  CHANDAPUR CIRCLE, CHANDAPUR, BANGALORE RURAL, BANGALORE-560081</t>
  </si>
  <si>
    <t xml:space="preserve"> CHANDAPURKITHINAHALLI,  SY NO:76,K.H.NO:1195/970, HOSUR ROAD,CHANDAPURA, ANEKAL TALUK, CHADAPUR, BANGALORE RURUAL-560081</t>
  </si>
  <si>
    <t>448, 9TH CROSS, J P NAGAR II PHASE , BANGALORE-560078</t>
  </si>
  <si>
    <t xml:space="preserve"> BIDERAGUPPE BUS STOP,  SY NO.288/3,  BIDEREGUPPE BUS STOP, BIDERAGUPPE VILLAGE, ATTIBELE, BANGALORE RURAL-562107</t>
  </si>
  <si>
    <t>Mr.  VIJAYA VITTAL B N</t>
  </si>
  <si>
    <t xml:space="preserve"> ATTIBELE DOMMASANDRA,  SHOP NO.9 R K COMPLEX,  T C HALLI DOMMASANDRA VILLAGE,  SAJAPUR ROAD, BANGALORE RURAL-562125</t>
  </si>
  <si>
    <t xml:space="preserve"> INDUSTRIAL AREA,  SRI VEERANJANEYA SWAMY SEVA SAMITHI TRUST,  GUESTLINE STOP,  ATTIBELE INDSUTRIAL AREA, BANGALORE RURAL-562107</t>
  </si>
  <si>
    <t xml:space="preserve"> ATTIBELE ONSITE II,  NO.8, 384/3A,  OPP. KEB OFFICE, SARJAPUR ROAD, ATTIBELE, BANGALORE RURAL-562107</t>
  </si>
  <si>
    <t xml:space="preserve"> ATTIBELE ONSITE I,  NO.8 384 /3A,  OPPOSITE KEB OFFICE, SARJAPUR ROAD, ATTIBEL, BANGALORE RURAL-562107</t>
  </si>
  <si>
    <t xml:space="preserve"> BLR BTM LAYOUT,  NO. 12,SHRAVANTHI BLUE CHIP, BTM FIRST STAGE,  100 FT RING ROAD, BANGALORE-560068</t>
  </si>
  <si>
    <t>Mr.  ANIL KUMAR S</t>
  </si>
  <si>
    <t xml:space="preserve"> BTM LAYOUT BHOVI CLNY,  NO.12,SHRAVANTHI BLUE CHIPS,  100 FT.RING ROADK,  BTM LAYOUT I STAGE, BANGALORE-560067</t>
  </si>
  <si>
    <t xml:space="preserve"> BOMMANAHALLI WARD,  NO. 12, BOMMANAHALLI WARD,  EGUR MAIN ROAD, BANGALORE-560068</t>
  </si>
  <si>
    <t xml:space="preserve"> HONGASANDRA , 94/5, HONGASANDRA,  BEGUR ROAD, BANGALORE-560068</t>
  </si>
  <si>
    <t xml:space="preserve"> VIRAT NAGAR BEGURMAINROAD,  NO. 58/1-6, VIRAT NAGAR MAIN ROAD, BOMMANAHALLI VILLAGE,   BEGUR HOBLI, BANGALORE-560068</t>
  </si>
  <si>
    <t xml:space="preserve"> BTM 2ND STAGE,  NO - 1,1ST MAIN, 4TH CROSS,  BTM 2ND STAGE, BANGALORE-560076</t>
  </si>
  <si>
    <t xml:space="preserve"> Bangalore 6th Cross, HAL 3rd stage,  NO. 51/2, [OLD NO.571],  6TH CROSS, 15TH MAIN ROAD, HAL 3RD STAGE, KODIHALLI, BANGALORE-560033</t>
  </si>
  <si>
    <t>Mrs.  SANGEETHA LAKSHMI B</t>
  </si>
  <si>
    <t xml:space="preserve"> KAGGDASPURA MAIN RD,  NO.316,100 FEET ROAD,  INDIRA NAGAR, BANGALORE-560038</t>
  </si>
  <si>
    <t xml:space="preserve"> BLR INDRA NAGAR,  NO. 316,  100 FEET ROAD,  INDIRA NAGAR, BANGALORE-560038</t>
  </si>
  <si>
    <t xml:space="preserve"> Kodihalli West, 15th Main,  24/C, BABA SAHEB COLONY, 15TH MAIN ROAD,   NEAR AMBEDKAR ARCH, KODIHALLI WEST, BANGALORE-560008</t>
  </si>
  <si>
    <t xml:space="preserve"> HONGASANDRA ,  SHOP NO.1, D.NO.130,  HONGASANDRA, BEGUR MAIN ROAD, BOMMANAHALLI, BANGALORE-560068</t>
  </si>
  <si>
    <t xml:space="preserve"> HSR LAYOUT 2ND SECTOR, NO 1172,24TH MAIN,25TH CROSS,  2ND SECTOR,  HSR LAYOUT, BANGALORE-560102</t>
  </si>
  <si>
    <t>Mr.  JAGADESH CHANDRA H</t>
  </si>
  <si>
    <t xml:space="preserve"> HSR LAYOUT 7TH SECTOR,  NO.387,SRI RAJ ARCADE, 9TH MAIN,7TH SECTOR,HSR LAYOUT, BANGALORE-560102</t>
  </si>
  <si>
    <t xml:space="preserve"> BLR HSR LAYOUT, NO.387, SRIRAJ ARCADE,  9TH MAIN, 7TH SECTOR, HSR LAYOUT, BANGALORE-560102</t>
  </si>
  <si>
    <t xml:space="preserve"> AUDGODI,  NO.13, KM ROAD,  ADUGODI, BANGALORE-560030</t>
  </si>
  <si>
    <t xml:space="preserve"> HEBBAGODI ,  SHOP NO.2,  GOPAL REDDY BUILDING, NEAR BES SCHOOL,  GOPAL, VINAYAKANAGAR, HEBBAGODI, BANGALORE RURAL-560099</t>
  </si>
  <si>
    <t>Mr.  PREM KUMAR B</t>
  </si>
  <si>
    <t xml:space="preserve"> HEBBAGODI KEONICS RD,  RK COMPLEX NO V4INSIDE KSSIDC COMPOUND,  KEONICS MAIN ROAD,  ELECTRONIC CITY HOSUR ROAD, BANGALORE-560100</t>
  </si>
  <si>
    <t xml:space="preserve"> BLR GURUKRUPA COMP,  SY.NO.71/2,GURUKRUPA COMPLEX,  BHAVANI ROAD, HEBBAGODI , BANGALORE RURAL-560099</t>
  </si>
  <si>
    <t xml:space="preserve"> HEBAGODI ONSITE II,  SY NO 71/2 GURUKRUPA COMPLEX,  BHAVANI ROAD,  HEBBAGODI, BANGALORE-560099</t>
  </si>
  <si>
    <t xml:space="preserve"> HEBAGODI ONSITE I,  SY.NO.71/2,GURUKRUPA COMPLEX,  BHAVANI ROAD,  HEBBAGODI, BANGALORE-560099</t>
  </si>
  <si>
    <t xml:space="preserve"> CHITRADURGA ONSITE,  NEELKANTESHWARA TEMPLE OPP,  BESIDE JANATHA BAZZAR,  HOLALKERE ROAD, CHITRADURGA-577501</t>
  </si>
  <si>
    <t>Mr.  ANAND ANGADI</t>
  </si>
  <si>
    <t xml:space="preserve"> SULTHAN PALYA,  ASHIRWAD, 14/2, 8TH CROSS ,  SULTANAPALYA, BANGALORE-560032</t>
  </si>
  <si>
    <t>Mr.  RAHUL THERIRI</t>
  </si>
  <si>
    <t xml:space="preserve"> BLR RT NAGAR ONSITE,  NO 5 AND 6,  DINNUR MAIN ROAD,  R T NAGAR, BANGALORE-560032</t>
  </si>
  <si>
    <t xml:space="preserve"> KANAKA NAGAR,  4/15, 5TH CROSS,  KANAKA NAGAR,  RT NAGAR POST, BANGALORE-560032</t>
  </si>
  <si>
    <t xml:space="preserve"> BANGALORE KRILOSKAR,  NO 663,KIRLOSKAR MAIN ROAD,  OPP TO SAPTHAGIRI ENGINEERING COLLEGE, CHIKKABANAVARA, BANGALORE RURAL-560090</t>
  </si>
  <si>
    <t>Mr.  RAGHAVENDRA DESHPANDE</t>
  </si>
  <si>
    <t xml:space="preserve"> BLR CHIKKABANVARA,  MAIN ROAD NEAR KRISHNA COLLEGE,  OPP JINDAL SCHOOL,  CHIKKABANAVARA, BANGALORE RURAL-560090</t>
  </si>
  <si>
    <t xml:space="preserve"> HIRIYUR ONSITE,  BALAJI PLAZA,  MAIN ROAD, CHITRADURGA DT, HIRIYUR , CHITRADURGA-577598</t>
  </si>
  <si>
    <t>Mr.  SHARAD RAMESHRAO KULKARNI</t>
  </si>
  <si>
    <t xml:space="preserve"> BLR WHITE FIELD, 186,THUBRAHALLI MAIN ROAD,  WHITE FIELD, BANGALORE-560066</t>
  </si>
  <si>
    <t>Mr.  VINAYA KUMAR B S</t>
  </si>
  <si>
    <t xml:space="preserve"> NEELAMANGALA,  SURVEY NO : 2060/2310,6TH CROSS,  NEAR T B BUS STOP,SUBHASH NAGAR,  NELAMANGALA,BANGALORE RURAL DT, BANGALORE-562123</t>
  </si>
  <si>
    <t>Mr.  PRASAD B P</t>
  </si>
  <si>
    <t>V V PURAM ONSITE , NO : 6, VASAVI TEMPLE ROAD, V V PURAM, NEAR SAJJAN RAO CIRCLE, BANGALORE-560004</t>
  </si>
  <si>
    <t>Mr.  SRIKANTH S R</t>
  </si>
  <si>
    <t>Kaveri Grameena Bank</t>
  </si>
  <si>
    <t>09.09.2014</t>
  </si>
  <si>
    <t>FORT ROAD BELGAUM</t>
  </si>
  <si>
    <t>B.D.KOPPA HUBLI</t>
  </si>
  <si>
    <t>MUNDAGOD</t>
  </si>
  <si>
    <t>BANGLORE(URBAN)</t>
  </si>
  <si>
    <t>BANGALORE , BROOK FIELDS</t>
  </si>
  <si>
    <t>Punjab &amp; Sind Bank</t>
  </si>
  <si>
    <t>16.05.2013</t>
  </si>
  <si>
    <t>BANGALORE J.C.ROAD</t>
  </si>
  <si>
    <t>BANGALORE Ulsoor</t>
  </si>
  <si>
    <t>25.05.2013</t>
  </si>
  <si>
    <t>23.07.2013</t>
  </si>
  <si>
    <t>BANGALORE,BANNERGHATTA ROAD</t>
  </si>
  <si>
    <t>29.05.2014</t>
  </si>
  <si>
    <t>18.06.2014</t>
  </si>
  <si>
    <t>10.07.2014</t>
  </si>
  <si>
    <t>BANGALORE CHICKPET</t>
  </si>
  <si>
    <t>26.07.2014</t>
  </si>
  <si>
    <t>30.08.2014</t>
  </si>
  <si>
    <t>04.02.2015</t>
  </si>
  <si>
    <t>UNITED BANK OF INDIA     Particulars of Banking outlets- Other modes as on 30.06.2015</t>
  </si>
  <si>
    <t>onsite ATM</t>
  </si>
  <si>
    <t>14.06.1989</t>
  </si>
  <si>
    <t>Mr.Nuli Rajanna</t>
  </si>
  <si>
    <t>24.02.2010</t>
  </si>
  <si>
    <t>Mr.Pradip Kumar Panigrahi</t>
  </si>
  <si>
    <t>Bangalore (Rural)- 248</t>
  </si>
  <si>
    <t>25.01.2014</t>
  </si>
  <si>
    <t>Ms.Smitha B.N</t>
  </si>
  <si>
    <t>080-27273666</t>
  </si>
  <si>
    <t>BELLARE</t>
  </si>
  <si>
    <t>MAHALINGPUR</t>
  </si>
  <si>
    <t>NEERMARGA</t>
  </si>
  <si>
    <t>BALICHAKKUR</t>
  </si>
  <si>
    <t>TADAS</t>
  </si>
  <si>
    <t>08378-245332</t>
  </si>
  <si>
    <t>080-25422885</t>
  </si>
  <si>
    <t>PRAVEEN KUMAR</t>
  </si>
  <si>
    <t>08373-266230</t>
  </si>
  <si>
    <t>08254-237224</t>
  </si>
  <si>
    <t>08172-256408</t>
  </si>
  <si>
    <t>08255-289277</t>
  </si>
  <si>
    <r>
      <t>SBI, BSK 3RD STAGE BRANCH,NO.697,BADAMI ARCADE,2</t>
    </r>
    <r>
      <rPr>
        <vertAlign val="superscript"/>
        <sz val="10.5"/>
        <color indexed="8"/>
        <rFont val="Arial"/>
        <family val="2"/>
      </rPr>
      <t>ND</t>
    </r>
    <r>
      <rPr>
        <sz val="10.5"/>
        <color indexed="8"/>
        <rFont val="Arial"/>
        <family val="2"/>
      </rPr>
      <t xml:space="preserve"> MAIN ,2</t>
    </r>
    <r>
      <rPr>
        <vertAlign val="superscript"/>
        <sz val="10.5"/>
        <color indexed="8"/>
        <rFont val="Arial"/>
        <family val="2"/>
      </rPr>
      <t>ND</t>
    </r>
    <r>
      <rPr>
        <sz val="10.5"/>
        <color indexed="8"/>
        <rFont val="Arial"/>
        <family val="2"/>
      </rPr>
      <t xml:space="preserve"> PHASE BANGALORE-560 085 </t>
    </r>
  </si>
  <si>
    <r>
      <t>BANSHANKRI 3</t>
    </r>
    <r>
      <rPr>
        <vertAlign val="superscript"/>
        <sz val="10.5"/>
        <rFont val="Arial"/>
        <family val="2"/>
      </rPr>
      <t>RD</t>
    </r>
    <r>
      <rPr>
        <sz val="10.5"/>
        <rFont val="Arial"/>
        <family val="2"/>
      </rPr>
      <t xml:space="preserve"> STAGE</t>
    </r>
  </si>
  <si>
    <r>
      <t>4</t>
    </r>
    <r>
      <rPr>
        <vertAlign val="superscript"/>
        <sz val="10.5"/>
        <rFont val="Arial"/>
        <family val="2"/>
      </rPr>
      <t>TH</t>
    </r>
    <r>
      <rPr>
        <sz val="10.5"/>
        <rFont val="Arial"/>
        <family val="2"/>
      </rPr>
      <t xml:space="preserve"> MAIN, 9</t>
    </r>
    <r>
      <rPr>
        <vertAlign val="superscript"/>
        <sz val="10.5"/>
        <rFont val="Arial"/>
        <family val="2"/>
      </rPr>
      <t>TH</t>
    </r>
    <r>
      <rPr>
        <sz val="10.5"/>
        <rFont val="Arial"/>
        <family val="2"/>
      </rPr>
      <t xml:space="preserve"> BLOCK, NADINI LAYOUT, BANGALORE</t>
    </r>
  </si>
  <si>
    <r>
      <t> </t>
    </r>
    <r>
      <rPr>
        <sz val="10.5"/>
        <color indexed="63"/>
        <rFont val="Arial"/>
        <family val="2"/>
      </rPr>
      <t>CHANNASANDRA BRANCH</t>
    </r>
    <r>
      <rPr>
        <sz val="10.5"/>
        <color indexed="23"/>
        <rFont val="Arial"/>
        <family val="2"/>
      </rPr>
      <t>,</t>
    </r>
  </si>
  <si>
    <r>
      <t xml:space="preserve">NEW ADDRESS: TASED COMPLEX, MUNAVALLI, BELGAUM DIST. </t>
    </r>
    <r>
      <rPr>
        <sz val="10.5"/>
        <color indexed="8"/>
        <rFont val="Arial"/>
        <family val="2"/>
      </rPr>
      <t>OLD ADDRESS: RENUKA SUGARS LTD, GONDI VILLAGE     MUNOLI POST SAUNDATTI</t>
    </r>
  </si>
  <si>
    <r>
      <t xml:space="preserve">NEW ADDRESS: OPP INFOSYS, KOTTARA, MANGALORE; </t>
    </r>
    <r>
      <rPr>
        <sz val="10.5"/>
        <color indexed="8"/>
        <rFont val="Arial"/>
        <family val="2"/>
      </rPr>
      <t xml:space="preserve">OLD ADDRESS: SBI LOBBY, ARYA SAMAJ ROAD,BALMATTA COMPLEX,BALMATTA,MANGALORE      </t>
    </r>
  </si>
  <si>
    <t>BAGEWADI</t>
  </si>
  <si>
    <t>B G GUDADINNI COMPLEX</t>
  </si>
  <si>
    <t>SBI</t>
  </si>
  <si>
    <t>KUDGI</t>
  </si>
  <si>
    <t>RAJENDRAN</t>
  </si>
  <si>
    <t>NO 13/2A, MALPE ROAD OPP</t>
  </si>
  <si>
    <t>INCOME TAX OFFICE, UDUPI</t>
  </si>
  <si>
    <t>23.04.2015</t>
  </si>
  <si>
    <t xml:space="preserve">SHOP NO 4/3, OPP S P OFFICE </t>
  </si>
  <si>
    <t>GUEST HOUSE ROAD</t>
  </si>
  <si>
    <t>30.6.2015</t>
  </si>
  <si>
    <t>SAMPATH</t>
  </si>
  <si>
    <t>MANGALPET, BIDAR</t>
  </si>
  <si>
    <t>SHOP 3-2-192, SRINIVASA</t>
  </si>
  <si>
    <t>NILAYA, TILAK ROAD</t>
  </si>
  <si>
    <t>CHOWBARA, BIDAR-585401</t>
  </si>
  <si>
    <t>SBI ASC CENTRE SOUTH</t>
  </si>
  <si>
    <t>30.06.2015</t>
  </si>
  <si>
    <t>SHIVAKUMAR</t>
  </si>
  <si>
    <t>NEAR ANJENEYA TEMPLE</t>
  </si>
  <si>
    <t>24.04.2015</t>
  </si>
  <si>
    <t>GANGA NAGAR, GULBARGA</t>
  </si>
  <si>
    <t>SHOP 1165/14</t>
  </si>
  <si>
    <t>24.4.2015</t>
  </si>
  <si>
    <t>DIAMOND PLAZA, OPP</t>
  </si>
  <si>
    <t>PDA ENGG COLLEGE, GULBARGA</t>
  </si>
  <si>
    <t>BANGALROE</t>
  </si>
  <si>
    <t>151/1, DORAISANI PALAYA</t>
  </si>
  <si>
    <t>25.4.2015</t>
  </si>
  <si>
    <t>V C CHETTY</t>
  </si>
  <si>
    <t>NO 4415, RAJAJINAGAR I E</t>
  </si>
  <si>
    <t>SUDHAKAR SHARMA</t>
  </si>
  <si>
    <t>BANGALORE-560044</t>
  </si>
  <si>
    <t>SHOP 1-367A, NEAR POST</t>
  </si>
  <si>
    <t>15.5.2015</t>
  </si>
  <si>
    <t>OFFICE, OPP CITY BUS STAND</t>
  </si>
  <si>
    <t>STATION BAZAAR, GULBARGA</t>
  </si>
  <si>
    <t>HANUMAN TRANSPORT P LTD</t>
  </si>
  <si>
    <t>21.05.2015</t>
  </si>
  <si>
    <t>POST BOX NO 27, CHITPADY</t>
  </si>
  <si>
    <t>UDUPI-576101</t>
  </si>
  <si>
    <t>LAKSHMI COMPLEX MAIN RD</t>
  </si>
  <si>
    <t>S/U</t>
  </si>
  <si>
    <t>UDYAVARA, UDUPI-574118</t>
  </si>
  <si>
    <t>DAM RAOD, BESIDE APMC</t>
  </si>
  <si>
    <t>ENGINE DVN, HAL</t>
  </si>
  <si>
    <t>GANGADHARA</t>
  </si>
  <si>
    <t>BANGALORE-560017</t>
  </si>
  <si>
    <t>CHOUDESHWARI LYT</t>
  </si>
  <si>
    <t>TULSI THREATRE ROAD</t>
  </si>
  <si>
    <t>MARTHALLI RD, BANGALORE</t>
  </si>
  <si>
    <t>NO 2489/A 10TH A MAIN RD</t>
  </si>
  <si>
    <t>D BLCOK, RAJAJINAGAR II STG</t>
  </si>
  <si>
    <t>BANGALORE-10</t>
  </si>
  <si>
    <t>11,7TH MAIN ROAD, DATTA-</t>
  </si>
  <si>
    <t>17.06.2015</t>
  </si>
  <si>
    <t>THREYA NAGAR, HOSAKERE-</t>
  </si>
  <si>
    <t>HALLI, BSK 3RD STG,BLR-85</t>
  </si>
  <si>
    <t>R S NO 360/1A/5B, BESIDE</t>
  </si>
  <si>
    <t>R D NAIK</t>
  </si>
  <si>
    <t>SAIBABA TEMPLE, HATALGERI-</t>
  </si>
  <si>
    <t>ROAD, GADAG</t>
  </si>
  <si>
    <t>79, RAMAMURTHY MAIN ROAD</t>
  </si>
  <si>
    <t>SRIRAMPURAM, BANGALORE</t>
  </si>
  <si>
    <t>TORANGALLU</t>
  </si>
  <si>
    <t>VIDYANAGAR, JSW STEEL LTD</t>
  </si>
  <si>
    <t>22.06.2015</t>
  </si>
  <si>
    <t>TORANAGALLU, BELLARY</t>
  </si>
  <si>
    <t>BELLRY</t>
  </si>
  <si>
    <t>OPP GANDHINAGR POLICE STN</t>
  </si>
  <si>
    <t>RAJKUMAR RD, BELLARY</t>
  </si>
  <si>
    <t>GAVI ONI, P B ROAD</t>
  </si>
  <si>
    <t>HUBLI-580028</t>
  </si>
  <si>
    <t>65, ST MARKS ROAD</t>
  </si>
  <si>
    <t>23.06.2015</t>
  </si>
  <si>
    <t>65,SRI SATYA SAI TOURIST, EPIP</t>
  </si>
  <si>
    <t>ITPL BLOCK, AGRAHARA MAIN</t>
  </si>
  <si>
    <t>25.06.2015</t>
  </si>
  <si>
    <t>ROAD,WHITEFILED,BLY</t>
  </si>
  <si>
    <t>LIG, 18, 80FT ROAD, KST 2ND</t>
  </si>
  <si>
    <t>PH, KENGERI SAT TOWN</t>
  </si>
  <si>
    <t>BANGALORE-60</t>
  </si>
  <si>
    <t>1,1ST MAIN ROAD, V S R LYT</t>
  </si>
  <si>
    <t>26.05.2015</t>
  </si>
  <si>
    <t>NARAYANAPURA</t>
  </si>
  <si>
    <t>18/1 G STREET, JOGUPALYA MAIN</t>
  </si>
  <si>
    <t>26.6.2015</t>
  </si>
  <si>
    <t>ROAD, HALASUR, BANGALORE</t>
  </si>
  <si>
    <t>536/7A, OPP GANGAMMA TEM</t>
  </si>
  <si>
    <t>MAHADEVAPURA, BLR-48</t>
  </si>
  <si>
    <t>35,GANGABHAVANI KRUPA</t>
  </si>
  <si>
    <t>27.06.2015</t>
  </si>
  <si>
    <t>NISARGA LYT, 5TH CROSS</t>
  </si>
  <si>
    <t>OPP J T COLLEGE, HATALGERIU</t>
  </si>
  <si>
    <t>NAKA, GADAG-582101</t>
  </si>
  <si>
    <t>483, B G NAGAR POST,JAVARA</t>
  </si>
  <si>
    <t>NAHALLI, NAGAMANGALA TQ</t>
  </si>
  <si>
    <t>MANDYA DIST</t>
  </si>
  <si>
    <t>SHOP NO-2, NEXT TO HDFC BANK ATM POSTAL COLONY, SANJAYNAGAR, BNGALORE</t>
  </si>
  <si>
    <t>State Bank of India</t>
  </si>
  <si>
    <t>00963</t>
  </si>
  <si>
    <t xml:space="preserve">AFZALPUR </t>
  </si>
  <si>
    <t>SHOP NO.1, NEAR BUS STAND, DEVAL-GANGAPUR,AFZALPUR,GULBARGA,</t>
  </si>
  <si>
    <t>03304</t>
  </si>
  <si>
    <t>REHAA COMPLEX, OPP FATESHA COMMUNITY HALL, GIRIYAL ROAD JANNAT NAGAR HUBLI</t>
  </si>
  <si>
    <t>00846</t>
  </si>
  <si>
    <t>CTS 5051/16,17,18,THE PRESIDENT, MHMD MASJID COMPLEX, VISHAL NGR, HUBLI</t>
  </si>
  <si>
    <t>MAHAVEER COMPLEX,OPP DJHP SCHOOL. NEAR KBL ALANDA, GULBARGA</t>
  </si>
  <si>
    <t>HOTEL SANDESH P LTD, NAZARABAD, MAIN ROAD, NAZARABAD,MYSORE</t>
  </si>
  <si>
    <t>03130</t>
  </si>
  <si>
    <t>SHOP NO- 1, PUSHAPAGIRI COMPLEX, OPPSITE CHRIST CMI PUBLIC SCHOOL RING ROAD, HASSAN</t>
  </si>
  <si>
    <t>05622</t>
  </si>
  <si>
    <t>SM R SUPPER MARKET VIDYADAYA COLLEGE ROAD, T NARASIPURA MYSORE(DIST)</t>
  </si>
  <si>
    <t>13233</t>
  </si>
  <si>
    <t>CHAMARAJ NAGAR</t>
  </si>
  <si>
    <t xml:space="preserve">SH COMPLEX, SR.9/156 DIVISION ROAD NEAR KSRTC BUS STAND CHAMRAJANAGARA </t>
  </si>
  <si>
    <t>04162</t>
  </si>
  <si>
    <t>CHAMRAJANAGAR</t>
  </si>
  <si>
    <t>NEAR BUS STAND, TIBETANS CAMP MAIN ROAD, MUNDAGOD, 581349.DIST UTTAR KANNADA.</t>
  </si>
  <si>
    <t>00917</t>
  </si>
  <si>
    <t xml:space="preserve">Shop No. 1, 2nd cross, Bandargi Oni ,Near Mehaboob Jhande Katte Near Fish Market, Ganeshpeth ,Hubli </t>
  </si>
  <si>
    <t>SHOP 1,NRUPATUNGA HEIGHTS, MRUTYUNJAY NAGAR, OPPOSITE JK SCHOOL, BESIDE SOURABH PETROL PUMP, HUBLI</t>
  </si>
  <si>
    <t>#31,3RD MAIN, 2ND BLOCK NEAR ASHOKA PILLAR bangalore 560011.</t>
  </si>
  <si>
    <t>00762</t>
  </si>
  <si>
    <t xml:space="preserve">Omkar Complex Old Hubli Market beside Talikoti Complex and near Hubli Dharwad Muncipal Corporation, Old Hubli, HUBLI. 580024. </t>
  </si>
  <si>
    <t>108/8,N K COMPLEX, SOMESHWARA, TEMPLE STREET BILEKHAHALLI BANGALORE</t>
  </si>
  <si>
    <t>01114</t>
  </si>
  <si>
    <t>HAL BLORE</t>
  </si>
  <si>
    <t>#5, opp KNS college, Kogilu road, Thirumenahalli, Bangalore - 64</t>
  </si>
  <si>
    <t>841/B, CONTOUR 1ST MAIN ROAD GOKULUM 3RD STAGE MYSORE</t>
  </si>
  <si>
    <t xml:space="preserve">Prathiba, # 2378/A, New Kanthraju URS Road,Saraswathi Prabhu Circle, Jayanagar, Mysore-570014 </t>
  </si>
  <si>
    <t xml:space="preserve">No,1/1, Appanna Building, Mahadevpura village, bangalore-560048 </t>
  </si>
  <si>
    <t>71.6thcross, Swamy Vivekananda Road, Balaji Layout, near Badrappa Layout, Bangalore,Pin-560064</t>
  </si>
  <si>
    <t>#10,4TH MAIN ROAD, RAGAVENDRA CIRCLE,LAVAKUSHA NAGAR, LAGGERE, PEENYA POST, BANGALORE</t>
  </si>
  <si>
    <t xml:space="preserve">Plot No, 11,12 Om Nagar Old PB Road, Near Patson Ford Showroom Belgaum. 590006 </t>
  </si>
  <si>
    <t>00816</t>
  </si>
  <si>
    <t xml:space="preserve">Plot No 2320,sector no 11,opp Indian oil petrol pump MM extention, Kanbargi road Mahantesh Nagar Belgaum 590016 </t>
  </si>
  <si>
    <t>8TH CROSS,MAIN ROAD,SHANTHI LAYOUT, RAMAMURTHY NAGAR,BANGALORE</t>
  </si>
  <si>
    <t>10TH MAIN NEAR APR KALYANA MANTAPA, BEGUR MAIN ROAD HONGASANDRA BANGALORE</t>
  </si>
  <si>
    <t xml:space="preserve">1471/2, Raiway Station Road, Khanapur, Belgum Dist. </t>
  </si>
  <si>
    <t>01001</t>
  </si>
  <si>
    <t xml:space="preserve">345 9th main road MS Ramaiah enclave Nagasandra post,Bangalore,560073 </t>
  </si>
  <si>
    <t>RANIBENNUR</t>
  </si>
  <si>
    <t>Dundappa, chinnamalagi, CTS No 431A, Station Road, Ranibennur</t>
  </si>
  <si>
    <t>00909</t>
  </si>
  <si>
    <t>CTS No. 4883/67 Jeejamata Chowk Fort Road Belgaum.590006</t>
  </si>
  <si>
    <t>CHITTAGUPPA</t>
  </si>
  <si>
    <t>9-185/1, NEHRU CHOWK, MAIN ROAD CHITTAGUPPA</t>
  </si>
  <si>
    <t>06028</t>
  </si>
  <si>
    <t>MANNUR COMPLEX, BIJAPUR ROAD INDI</t>
  </si>
  <si>
    <t>02214</t>
  </si>
  <si>
    <t xml:space="preserve">44/1 TC PALYA MAIN ROAD RAMURTHY NAGAR POST BANGALORE-560016 </t>
  </si>
  <si>
    <t>SBI  Particulars of Banking outlets- Other modes ( ATMs) As on 30.06.2015</t>
  </si>
  <si>
    <t>RAJESH D</t>
  </si>
  <si>
    <t>SATEESH S</t>
  </si>
  <si>
    <t>NARAYANA BHAT P</t>
  </si>
  <si>
    <t>RAVINDRA KUMAR T V</t>
  </si>
  <si>
    <t>VENKATESH D R</t>
  </si>
  <si>
    <t>MUTGEKAR S G</t>
  </si>
  <si>
    <t>DESAI A V</t>
  </si>
  <si>
    <t>MALATHI C A</t>
  </si>
  <si>
    <t>SANKARSHANA R</t>
  </si>
  <si>
    <t>CHANDRASHEKAR K N</t>
  </si>
  <si>
    <t>RAMACHANDRA K</t>
  </si>
  <si>
    <t>DATTATRAY M PAI</t>
  </si>
  <si>
    <t>SRINIVASULU Y</t>
  </si>
  <si>
    <t>GOPALAKRISHNA BHAT S</t>
  </si>
  <si>
    <t>JOSHI VIDYA M</t>
  </si>
  <si>
    <t>VARADRAJ B M</t>
  </si>
  <si>
    <t>DESHPANDE VADIRAJ A</t>
  </si>
  <si>
    <t>RAJARAM Y</t>
  </si>
  <si>
    <t>JAYALAKSHMI M</t>
  </si>
  <si>
    <t>LAKSHMAN K</t>
  </si>
  <si>
    <t>KAMATH JEEVAN K</t>
  </si>
  <si>
    <t>CHANDRA BABU B</t>
  </si>
  <si>
    <t>NEERAJ KUMAR SINHA</t>
  </si>
  <si>
    <t>MAHANTHESHA PATIL B</t>
  </si>
  <si>
    <t>SRINIDHI K L</t>
  </si>
  <si>
    <t>RAVINDRANATH G S</t>
  </si>
  <si>
    <t>RAGHAVENDRA S</t>
  </si>
  <si>
    <t>VARAKUMAR B R R</t>
  </si>
  <si>
    <t>UDAYASHANKAR BHAT P</t>
  </si>
  <si>
    <t>HEMANTH ADHIKARI</t>
  </si>
  <si>
    <t>JOBANANDA P KAMBAR</t>
  </si>
  <si>
    <t>THIRUPATHAIAH</t>
  </si>
  <si>
    <t>CHANDRASHEKARA MURTHY N</t>
  </si>
  <si>
    <t>UDAYA KUMAR S</t>
  </si>
  <si>
    <t>GIRIYAN S V</t>
  </si>
  <si>
    <t>JANARDHAN K</t>
  </si>
  <si>
    <t>MAHADEVASWAMY</t>
  </si>
  <si>
    <t>LALITHA RANI</t>
  </si>
  <si>
    <t>DAYANANDA S</t>
  </si>
  <si>
    <t>SITARAM SHIVASI KOLI</t>
  </si>
  <si>
    <t>MUNDUVADA SOMANATH</t>
  </si>
  <si>
    <t>RAMACHANDRA J L</t>
  </si>
  <si>
    <t>LAKSHMIPATHI N</t>
  </si>
  <si>
    <t>MANDAKINI RAMESH SULAKHE</t>
  </si>
  <si>
    <t>SHIVARAJ E B</t>
  </si>
  <si>
    <t>SAJI A V</t>
  </si>
  <si>
    <t>SHIVANNA GOL V B</t>
  </si>
  <si>
    <t>MEENAKSHI B</t>
  </si>
  <si>
    <t>VEENAPANI M A</t>
  </si>
  <si>
    <t>GANESHA PRASAD K M</t>
  </si>
  <si>
    <t>SHANTHARAM A</t>
  </si>
  <si>
    <t>SURESH H G</t>
  </si>
  <si>
    <t>VIVEK V JANNU</t>
  </si>
  <si>
    <t>NAGARAJ C</t>
  </si>
  <si>
    <t>SHASHIKIRAN C V</t>
  </si>
  <si>
    <t>MALLIKARJUNA M</t>
  </si>
  <si>
    <t>SREEDHARA MURTHY P N</t>
  </si>
  <si>
    <t>K MD ZAKIR HUSSAIN</t>
  </si>
  <si>
    <t>NATARAJ D M</t>
  </si>
  <si>
    <t>VASANT D HADIMANI</t>
  </si>
  <si>
    <t>MOGER KRISHANA N</t>
  </si>
  <si>
    <t>GIRIDHARA ACHARYA K</t>
  </si>
  <si>
    <t>BHASKAR S</t>
  </si>
  <si>
    <t>BASAVARAJ A S</t>
  </si>
  <si>
    <t>GURURAJA RAO C S</t>
  </si>
  <si>
    <t>LAKSHMI NARASIMHA DAS</t>
  </si>
  <si>
    <t>KINI ULLAS T</t>
  </si>
  <si>
    <t>VENUGOPAL R</t>
  </si>
  <si>
    <t>MANJUNATH HEBBAR K</t>
  </si>
  <si>
    <t>LAKSHMIKAR REDDY V</t>
  </si>
  <si>
    <t>KRISHNAIAH</t>
  </si>
  <si>
    <t>VENUGOPAL K V</t>
  </si>
  <si>
    <t>SAVITRI</t>
  </si>
  <si>
    <t>NANDA N L</t>
  </si>
  <si>
    <t>RAGHURAM PRASAD N</t>
  </si>
  <si>
    <t>BHAGYA N A</t>
  </si>
  <si>
    <t>SEQEIRA DERRIC G</t>
  </si>
  <si>
    <t>DEEPAK KUMAR</t>
  </si>
  <si>
    <t>NAGARAJA</t>
  </si>
  <si>
    <t>VENKATA RAO B T</t>
  </si>
  <si>
    <t>JYOTI M PUJARI</t>
  </si>
  <si>
    <t>MANJUNATHA J K</t>
  </si>
  <si>
    <t>SIRSIKAR VINOD S</t>
  </si>
  <si>
    <t>BHARADWAJ K N</t>
  </si>
  <si>
    <t>SAIFUDDIN RIZWANI T M</t>
  </si>
  <si>
    <t>ACHUTHA KAMATH S</t>
  </si>
  <si>
    <t>APARNA G KINI</t>
  </si>
  <si>
    <t>MADHAVA M</t>
  </si>
  <si>
    <t>SUDHEENDRA BAPU M</t>
  </si>
  <si>
    <t>BASAVARAJAPPA B</t>
  </si>
  <si>
    <t>SRIPADARAJU Y</t>
  </si>
  <si>
    <t>REKHALA SATHAIAH</t>
  </si>
  <si>
    <t>SRINIVAS BHAT K</t>
  </si>
  <si>
    <t>KRISHNAMURTHY K</t>
  </si>
  <si>
    <t>KRISHNA K</t>
  </si>
  <si>
    <t>RADHAKRISHNA K</t>
  </si>
  <si>
    <t>NANDAKISHORE</t>
  </si>
  <si>
    <t>SUNIL KUMAR S</t>
  </si>
  <si>
    <t>MAHESH M C</t>
  </si>
  <si>
    <t>SANJEEV S TEGGI</t>
  </si>
  <si>
    <t>PARASHURAMA S P</t>
  </si>
  <si>
    <t>ANJANA MURTHY G R</t>
  </si>
  <si>
    <t>GURURAJ S J</t>
  </si>
  <si>
    <t>RAVI R</t>
  </si>
  <si>
    <t>SURENDRA T K</t>
  </si>
  <si>
    <t>PATWAL MALLIKA G</t>
  </si>
  <si>
    <t>GURUSWAMY V</t>
  </si>
  <si>
    <t>RANGASWAMY K</t>
  </si>
  <si>
    <t>LATHA N</t>
  </si>
  <si>
    <t>THYAGARAJ K</t>
  </si>
  <si>
    <t>SATHISH BABU S P</t>
  </si>
  <si>
    <t>LAKSHMI T K</t>
  </si>
  <si>
    <t>NATARAJA C S</t>
  </si>
  <si>
    <t>DESHPANDE SHARAD V</t>
  </si>
  <si>
    <t>SUREKHA M N</t>
  </si>
  <si>
    <t>KESHAVA MOHAN M</t>
  </si>
  <si>
    <t>MAHADEVANAIK R</t>
  </si>
  <si>
    <t>SHAIK MOULA</t>
  </si>
  <si>
    <t>SANJEETKUMAR</t>
  </si>
  <si>
    <t>N S CHHABRA</t>
  </si>
  <si>
    <t>RAMESH M SINDHE</t>
  </si>
  <si>
    <t>MAHENDRA SINGH</t>
  </si>
  <si>
    <t>M SATISHA</t>
  </si>
  <si>
    <t>PRABHAKAR KUMAR</t>
  </si>
  <si>
    <t>KINI VENKATESH B</t>
  </si>
  <si>
    <t>RANGANATHA N</t>
  </si>
  <si>
    <t>BABU S</t>
  </si>
  <si>
    <t>VARADARAJA KAMATH G</t>
  </si>
  <si>
    <t>VIRUPAKSHA N D</t>
  </si>
  <si>
    <t>LAXMAN S PATTAR</t>
  </si>
  <si>
    <t>VANCHEESWARAN K</t>
  </si>
  <si>
    <t>RAVI KUMAR REDDY K</t>
  </si>
  <si>
    <t>BABU K M</t>
  </si>
  <si>
    <t>AMIT KUMAR</t>
  </si>
  <si>
    <t>SUSHILA L DANGAR</t>
  </si>
  <si>
    <t>KOLHAPUR J R</t>
  </si>
  <si>
    <t>MANJUNATHA K C</t>
  </si>
  <si>
    <t>SHIVAKUMARASWAMY M S</t>
  </si>
  <si>
    <t>SRINIVASAMURTHY K V</t>
  </si>
  <si>
    <t>BHAGYAVATHY P</t>
  </si>
  <si>
    <t>CHIDANANDA NAIK P</t>
  </si>
  <si>
    <t>PRABHAKARA R V</t>
  </si>
  <si>
    <t>RAMA H J</t>
  </si>
  <si>
    <t>VAIDYANATHAN P M</t>
  </si>
  <si>
    <t>SHAMALA S</t>
  </si>
  <si>
    <t>NATARAJA B S</t>
  </si>
  <si>
    <t>NAGAMANI V</t>
  </si>
  <si>
    <t>T VASUDEV SHENOY</t>
  </si>
  <si>
    <t>SHUBHA A</t>
  </si>
  <si>
    <t>RASANANDA BEHERA</t>
  </si>
  <si>
    <t>SANJEET KUMAR</t>
  </si>
  <si>
    <t>GOVINDAPPA P</t>
  </si>
  <si>
    <t>VENKATACHALAPATHY G</t>
  </si>
  <si>
    <t>GURURAJ K S</t>
  </si>
  <si>
    <t>CHANDRANATH KARANTH</t>
  </si>
  <si>
    <t>SHYAM SEKHAR</t>
  </si>
  <si>
    <t>SHANTHI R</t>
  </si>
  <si>
    <t>VEERABHADRAKUMAR</t>
  </si>
  <si>
    <t>GURUPRASAD K</t>
  </si>
  <si>
    <t>LATHA B</t>
  </si>
  <si>
    <t>RAVISHANKAR</t>
  </si>
  <si>
    <t>UMADI N S</t>
  </si>
  <si>
    <t>SIDDESHA K</t>
  </si>
  <si>
    <t>NARAYANA SWAMY B</t>
  </si>
  <si>
    <t>RISHI KUMAR DUBEY</t>
  </si>
  <si>
    <t>BADU SINGH BURIULY</t>
  </si>
  <si>
    <t>NAVEEN P K</t>
  </si>
  <si>
    <t>NAGARAJA V</t>
  </si>
  <si>
    <t>BHAVANI J</t>
  </si>
  <si>
    <t>VIKRAM P</t>
  </si>
  <si>
    <t>RAJESHWARI K</t>
  </si>
  <si>
    <t>BHAMINI R KANCHAGAR</t>
  </si>
  <si>
    <t>SHIVAKUMAR K</t>
  </si>
  <si>
    <t>GOVINDARAJAN S</t>
  </si>
  <si>
    <t>VIKASH KUMAR</t>
  </si>
  <si>
    <t>SONU KUMAR GUPTA</t>
  </si>
  <si>
    <t>TANMAYA MISHRA</t>
  </si>
  <si>
    <t>PAMPAPATHI ACHARY H</t>
  </si>
  <si>
    <t>PRASHANTH UPADHYAYA</t>
  </si>
  <si>
    <t>SAHANA K</t>
  </si>
  <si>
    <t>SHIVANAND V PATIL</t>
  </si>
  <si>
    <t>RANAJIT KUMAR</t>
  </si>
  <si>
    <t>VISHAL ARVIND UDOSHI</t>
  </si>
  <si>
    <t>SHREEKUMAR R NAIR</t>
  </si>
  <si>
    <t>RAMAKRISHNA B</t>
  </si>
  <si>
    <t>VANISHRI UMRANI</t>
  </si>
  <si>
    <t>VARADARAJA NAYAK P</t>
  </si>
  <si>
    <t>RATISH CHANDRA CHAUDHARY</t>
  </si>
  <si>
    <t>VEENA U</t>
  </si>
  <si>
    <t>SURESH M</t>
  </si>
  <si>
    <t>ABHISEK NARJINARY</t>
  </si>
  <si>
    <t>BHOOLAKSHMI B</t>
  </si>
  <si>
    <t>PRAMOD B ILAMKAR</t>
  </si>
  <si>
    <t>KIRAN CHANDER T</t>
  </si>
  <si>
    <t>SAM S J</t>
  </si>
  <si>
    <t>VINOD JAYANTH NAZARETH</t>
  </si>
  <si>
    <t>DAKSHINA MOORTHY T V</t>
  </si>
  <si>
    <t>GAYATHRI</t>
  </si>
  <si>
    <t>GAURAV KUMAR</t>
  </si>
  <si>
    <t>RAJAGOPAL P R</t>
  </si>
  <si>
    <t>Y SUNIT BABU</t>
  </si>
  <si>
    <t>BRAHMDEO SINGH</t>
  </si>
  <si>
    <t>ETHIRAJULU G</t>
  </si>
  <si>
    <t>JOSHI PAUL</t>
  </si>
  <si>
    <t>VANI Y</t>
  </si>
  <si>
    <t>KISHORE K R</t>
  </si>
  <si>
    <t>S HANUMANTHA RAO</t>
  </si>
  <si>
    <t>KETHVATH VASANTH</t>
  </si>
  <si>
    <t>KANAGARAJ V</t>
  </si>
  <si>
    <t>KUNDAN KUMAR</t>
  </si>
  <si>
    <t>FARHAT PARVEEN</t>
  </si>
  <si>
    <t>HEMANT KUMAR</t>
  </si>
  <si>
    <t>SUSHIL S KANSURKAR</t>
  </si>
  <si>
    <t>26.12.2014</t>
  </si>
  <si>
    <t>SUISHIL PORWAL</t>
  </si>
  <si>
    <t>AJIT KUJUR</t>
  </si>
  <si>
    <t>SHIVA PRASAD N V</t>
  </si>
  <si>
    <t>RAVIKUMAR GOUD H B</t>
  </si>
  <si>
    <t>SIRMULLA D A</t>
  </si>
  <si>
    <t>LALITHA K</t>
  </si>
  <si>
    <t>MUHAMMAD FEROZE</t>
  </si>
  <si>
    <t>LOKESH G S</t>
  </si>
  <si>
    <t>RAJU VANNAMATLA</t>
  </si>
  <si>
    <t>AMIT TARUN MINZ</t>
  </si>
  <si>
    <t>MURALIDHAR B</t>
  </si>
  <si>
    <t>AKHIL PRADHAN</t>
  </si>
  <si>
    <t>KASTHURI C S</t>
  </si>
  <si>
    <t>06.03.2014</t>
  </si>
  <si>
    <t>08.03.2014</t>
  </si>
  <si>
    <t>10.03.2014</t>
  </si>
  <si>
    <t>LALITH KUMAR AMUDALA</t>
  </si>
  <si>
    <t>CHANDRASHEKAR</t>
  </si>
  <si>
    <t>PURANIK H M S</t>
  </si>
  <si>
    <t>PATIL YASHAWANT Y</t>
  </si>
  <si>
    <t>LIN RAMACHANDRAN</t>
  </si>
  <si>
    <t>LEWIS H A</t>
  </si>
  <si>
    <t>PRADEEP KUMAR K</t>
  </si>
  <si>
    <t>10.07.14</t>
  </si>
  <si>
    <t>15.07.14</t>
  </si>
  <si>
    <t>14.07.14</t>
  </si>
  <si>
    <t>11.07.14</t>
  </si>
  <si>
    <t>SANJEEVA SHETTY</t>
  </si>
  <si>
    <t>KAVITA R</t>
  </si>
  <si>
    <t>21.07.14</t>
  </si>
  <si>
    <t>NAGASHANKARA M</t>
  </si>
  <si>
    <t>07.07.14</t>
  </si>
  <si>
    <t>NAZEER HUSAIN K</t>
  </si>
  <si>
    <t>KULKARNI S A</t>
  </si>
  <si>
    <t>03.07.14</t>
  </si>
  <si>
    <t>PUSHPAVATHI H S</t>
  </si>
  <si>
    <t>01.08.14</t>
  </si>
  <si>
    <t>06.08.14</t>
  </si>
  <si>
    <t>07.08.14</t>
  </si>
  <si>
    <t>VIJAY KUMAR P</t>
  </si>
  <si>
    <t>08.08.14</t>
  </si>
  <si>
    <t>MADHURANJAN VONIYADKA</t>
  </si>
  <si>
    <t>09.08.14</t>
  </si>
  <si>
    <t>12.08.14</t>
  </si>
  <si>
    <t>RAJESH B</t>
  </si>
  <si>
    <t>13.08.14</t>
  </si>
  <si>
    <t>SUKANYA N</t>
  </si>
  <si>
    <t>20.08.14</t>
  </si>
  <si>
    <t>BASAVARAJ METI</t>
  </si>
  <si>
    <t>21.08.14</t>
  </si>
  <si>
    <t>23.08.14</t>
  </si>
  <si>
    <t>10.08.14</t>
  </si>
  <si>
    <t>01.09.14</t>
  </si>
  <si>
    <t>03.09.14</t>
  </si>
  <si>
    <t>04.09.14</t>
  </si>
  <si>
    <t>SHANTHA R S</t>
  </si>
  <si>
    <t>09.09.14</t>
  </si>
  <si>
    <t>11.09.14</t>
  </si>
  <si>
    <t>SHIVAKUMAR T KOPPAD</t>
  </si>
  <si>
    <t>21.09.14</t>
  </si>
  <si>
    <t>12.09.14</t>
  </si>
  <si>
    <t>22.09.14</t>
  </si>
  <si>
    <t>SHESHAGIRI</t>
  </si>
  <si>
    <t>27.09.14</t>
  </si>
  <si>
    <t>28.09.14</t>
  </si>
  <si>
    <t>UMASHANKAR SINGH</t>
  </si>
  <si>
    <t>TOTAGANTI M I</t>
  </si>
  <si>
    <t>RAJESH K S</t>
  </si>
  <si>
    <t>21.10.14</t>
  </si>
  <si>
    <t>LOKESHAPPA C</t>
  </si>
  <si>
    <t>VIBIN A V</t>
  </si>
  <si>
    <t>09.10.14</t>
  </si>
  <si>
    <t>30.10.14</t>
  </si>
  <si>
    <t>06.11.14</t>
  </si>
  <si>
    <t>10.11.14</t>
  </si>
  <si>
    <t>07.11.14</t>
  </si>
  <si>
    <t>UMESH GOJA</t>
  </si>
  <si>
    <t>08.11.14</t>
  </si>
  <si>
    <t>13.11.14</t>
  </si>
  <si>
    <t>14.11.14</t>
  </si>
  <si>
    <t>15.11.14</t>
  </si>
  <si>
    <t>NAGABHUSHANA P</t>
  </si>
  <si>
    <t>18.11.14</t>
  </si>
  <si>
    <t>29.11.14</t>
  </si>
  <si>
    <t>RAJITH KUMAR SHETTY</t>
  </si>
  <si>
    <t>11.11.14</t>
  </si>
  <si>
    <t>MANOJ KUMAR MISHRA</t>
  </si>
  <si>
    <t>20.11.14</t>
  </si>
  <si>
    <t>30.11.14</t>
  </si>
  <si>
    <t>BIJAY KUMAR JHA</t>
  </si>
  <si>
    <t>01.12.14</t>
  </si>
  <si>
    <t>03.12.14</t>
  </si>
  <si>
    <t>DEVDUTT SINGH</t>
  </si>
  <si>
    <t>04.12.14</t>
  </si>
  <si>
    <t>KUNAL JAIN</t>
  </si>
  <si>
    <t>08.12.14</t>
  </si>
  <si>
    <t>09.12.14</t>
  </si>
  <si>
    <t>11.12.14</t>
  </si>
  <si>
    <t>BITRA PRADEEP KUMAR</t>
  </si>
  <si>
    <t>12.12.14</t>
  </si>
  <si>
    <t>15.12.14</t>
  </si>
  <si>
    <t>RANGANATHA R</t>
  </si>
  <si>
    <t>PUSHPALATHA K</t>
  </si>
  <si>
    <t>22.12.14</t>
  </si>
  <si>
    <t>16.12.14</t>
  </si>
  <si>
    <t>06.12.14</t>
  </si>
  <si>
    <t>05.12.14</t>
  </si>
  <si>
    <t>26.12.14</t>
  </si>
  <si>
    <t>01.01.15</t>
  </si>
  <si>
    <t>10.01.15</t>
  </si>
  <si>
    <t>CHIRANJEEVI CHINTALAPUDI</t>
  </si>
  <si>
    <t>14.01.15</t>
  </si>
  <si>
    <t>22.01.15</t>
  </si>
  <si>
    <t>29.01.15</t>
  </si>
  <si>
    <t>KIRTI KUMAR</t>
  </si>
  <si>
    <t>03.02.15</t>
  </si>
  <si>
    <t>04.02.15</t>
  </si>
  <si>
    <t>05.02.15</t>
  </si>
  <si>
    <t>13.02.15</t>
  </si>
  <si>
    <t>21.02.15</t>
  </si>
  <si>
    <t>04.03.15</t>
  </si>
  <si>
    <t>05.03.15</t>
  </si>
  <si>
    <t>ANKIT NIJHAWAN</t>
  </si>
  <si>
    <t>07.03.15</t>
  </si>
  <si>
    <t>09.03.15</t>
  </si>
  <si>
    <t>MARATHE R NARAYANA</t>
  </si>
  <si>
    <t>RAJEEV RANJAN</t>
  </si>
  <si>
    <t>11.03.15</t>
  </si>
  <si>
    <t>13.03.15</t>
  </si>
  <si>
    <t>12.03.15</t>
  </si>
  <si>
    <t>15.03.15</t>
  </si>
  <si>
    <t>16.03.15</t>
  </si>
  <si>
    <t>ANAND KUMAR K</t>
  </si>
  <si>
    <t>SHYLA</t>
  </si>
  <si>
    <t>18.03.15</t>
  </si>
  <si>
    <t>24.03.15</t>
  </si>
  <si>
    <t>CHINNAM BHANU TEJA</t>
  </si>
  <si>
    <t>25.03.15</t>
  </si>
  <si>
    <t>30.03.15</t>
  </si>
  <si>
    <t>19.03.15</t>
  </si>
  <si>
    <t>23.03.15</t>
  </si>
  <si>
    <t>29.03.15</t>
  </si>
  <si>
    <t>31.03.15</t>
  </si>
  <si>
    <t>05.04.15</t>
  </si>
  <si>
    <t>20.04.15</t>
  </si>
  <si>
    <t>24.04.15</t>
  </si>
  <si>
    <t>MANOHARA H P</t>
  </si>
  <si>
    <t>05.05.15</t>
  </si>
  <si>
    <t>06.05.15</t>
  </si>
  <si>
    <t>07.05.15</t>
  </si>
  <si>
    <t>14.05.15</t>
  </si>
  <si>
    <t>20.05.15</t>
  </si>
  <si>
    <t>19.05.15</t>
  </si>
  <si>
    <t>06.06.15</t>
  </si>
  <si>
    <t>Anantha Shayana Gudi</t>
  </si>
  <si>
    <t>Kolagallu</t>
  </si>
  <si>
    <t>Korlagundi</t>
  </si>
  <si>
    <t>Talur</t>
  </si>
  <si>
    <t>Huvinahadagali</t>
  </si>
  <si>
    <t>Sogi</t>
  </si>
  <si>
    <t>Kogali</t>
  </si>
  <si>
    <t>Oojein</t>
  </si>
  <si>
    <t>Hansi</t>
  </si>
  <si>
    <t>Kolur</t>
  </si>
  <si>
    <t>Huralihal</t>
  </si>
  <si>
    <t>Moregera</t>
  </si>
  <si>
    <t>New Daroji</t>
  </si>
  <si>
    <t>Karur</t>
  </si>
  <si>
    <t>Kudithini</t>
  </si>
  <si>
    <t>Siddammanahalli</t>
  </si>
  <si>
    <t>Hospet - Dam Road</t>
  </si>
  <si>
    <t>Kammarchedu</t>
  </si>
  <si>
    <t>Alipura</t>
  </si>
  <si>
    <t>Hosahalli</t>
  </si>
  <si>
    <t>Bidar - Darji Galli</t>
  </si>
  <si>
    <t>Bidar - Gumpa</t>
  </si>
  <si>
    <t>Basavakalyana</t>
  </si>
  <si>
    <t>Chittaguppa</t>
  </si>
  <si>
    <t>Bidar - Noubad</t>
  </si>
  <si>
    <t>Humnabad Main</t>
  </si>
  <si>
    <t>Chitradurga - IUDP layout</t>
  </si>
  <si>
    <t>Parasuram Pura</t>
  </si>
  <si>
    <t>Rampura ( C )</t>
  </si>
  <si>
    <t>Chitradurga - Vijayanagar</t>
  </si>
  <si>
    <t>Hirehalli</t>
  </si>
  <si>
    <t>Thallak</t>
  </si>
  <si>
    <t>Mathodu</t>
  </si>
  <si>
    <t>Baguru</t>
  </si>
  <si>
    <t>Arehalli</t>
  </si>
  <si>
    <t>Byadarahalli</t>
  </si>
  <si>
    <t>Yaraballi</t>
  </si>
  <si>
    <t>Thalikatte</t>
  </si>
  <si>
    <t>Sirigere ( C )</t>
  </si>
  <si>
    <t>M S Halli</t>
  </si>
  <si>
    <t>Obalapura</t>
  </si>
  <si>
    <t>Jajuru</t>
  </si>
  <si>
    <t>Hanagal</t>
  </si>
  <si>
    <t>B G Kere</t>
  </si>
  <si>
    <t>Kyadigunte</t>
  </si>
  <si>
    <t>Hireguntanur</t>
  </si>
  <si>
    <t>Chikkabennur</t>
  </si>
  <si>
    <t>J G Halli</t>
  </si>
  <si>
    <t>Shivaganga</t>
  </si>
  <si>
    <t>Hariyabbe</t>
  </si>
  <si>
    <t>Dummy</t>
  </si>
  <si>
    <t>Muthugadur</t>
  </si>
  <si>
    <t>Dharmapura</t>
  </si>
  <si>
    <t>H D Pura</t>
  </si>
  <si>
    <t>Bellodi</t>
  </si>
  <si>
    <t>Channagiri</t>
  </si>
  <si>
    <t>Hirekogalur</t>
  </si>
  <si>
    <t>Teligi</t>
  </si>
  <si>
    <t>Attigere</t>
  </si>
  <si>
    <t>Nandi Tavare</t>
  </si>
  <si>
    <t>Rampura ( D )</t>
  </si>
  <si>
    <t>Uchengi durga</t>
  </si>
  <si>
    <t>Jagalur</t>
  </si>
  <si>
    <t>Pallaghatta</t>
  </si>
  <si>
    <t>Kokkanur</t>
  </si>
  <si>
    <t>Halawagalu</t>
  </si>
  <si>
    <t>Neelagunda</t>
  </si>
  <si>
    <t>Saraswathi Badavane</t>
  </si>
  <si>
    <t>Mustur</t>
  </si>
  <si>
    <t>Sirigere ( D )</t>
  </si>
  <si>
    <t>Sokke</t>
  </si>
  <si>
    <t>Bada</t>
  </si>
  <si>
    <t>Chigateri</t>
  </si>
  <si>
    <t>Hondada Circle</t>
  </si>
  <si>
    <t>Gulburga</t>
  </si>
  <si>
    <t>Gulburga - N R Colony</t>
  </si>
  <si>
    <t>Gulburga - Lalgiri Cross</t>
  </si>
  <si>
    <t>Gulburga - Super Market</t>
  </si>
  <si>
    <t>Gulburga - Sharaf Bazar</t>
  </si>
  <si>
    <t>Afzalpur</t>
  </si>
  <si>
    <t>Gulburga - M B Nagar</t>
  </si>
  <si>
    <t>Gulburga - N V Layout</t>
  </si>
  <si>
    <t>Bagepalli</t>
  </si>
  <si>
    <t>KGF - M V Nagar</t>
  </si>
  <si>
    <t>Kolar - DC Office branch</t>
  </si>
  <si>
    <t>Muduvathi</t>
  </si>
  <si>
    <t>Marganakunte</t>
  </si>
  <si>
    <t>Shivarapatna</t>
  </si>
  <si>
    <t>Hudukula</t>
  </si>
  <si>
    <t>Sugutur</t>
  </si>
  <si>
    <t>Gudibande</t>
  </si>
  <si>
    <t>Vidhuraswath</t>
  </si>
  <si>
    <t>Kencharlahalli</t>
  </si>
  <si>
    <t>Kyasamballi</t>
  </si>
  <si>
    <t>Kudiyanur</t>
  </si>
  <si>
    <t>Lakkur</t>
  </si>
  <si>
    <t>Manchenahalli</t>
  </si>
  <si>
    <t>N Vaddanahalli</t>
  </si>
  <si>
    <t>Gouribidanur</t>
  </si>
  <si>
    <t>Chelur</t>
  </si>
  <si>
    <t>Kolar - Keelukote</t>
  </si>
  <si>
    <t>Chinthamani</t>
  </si>
  <si>
    <t>Hitnal</t>
  </si>
  <si>
    <t>Basapatna</t>
  </si>
  <si>
    <t>Kukanur</t>
  </si>
  <si>
    <t>Irkalgada</t>
  </si>
  <si>
    <t>Bhagyanagar</t>
  </si>
  <si>
    <t>H V Kunta</t>
  </si>
  <si>
    <t>Genigera</t>
  </si>
  <si>
    <t>Hanumanahal</t>
  </si>
  <si>
    <t>Karatagi</t>
  </si>
  <si>
    <t>Tavaragera</t>
  </si>
  <si>
    <t>Yalburga</t>
  </si>
  <si>
    <t>Sindhanur Main</t>
  </si>
  <si>
    <t>Yaramaras Camp</t>
  </si>
  <si>
    <t>Gandhinagar ( R )</t>
  </si>
  <si>
    <t>Harapura</t>
  </si>
  <si>
    <t>Deodurga</t>
  </si>
  <si>
    <t>Masarkal</t>
  </si>
  <si>
    <t>Bagalwada</t>
  </si>
  <si>
    <t>Nagarahal</t>
  </si>
  <si>
    <t>Kurdi</t>
  </si>
  <si>
    <t>Dhadesugur</t>
  </si>
  <si>
    <t>Kallur</t>
  </si>
  <si>
    <t>Pothnal</t>
  </si>
  <si>
    <t>Maski</t>
  </si>
  <si>
    <t>Turvihal</t>
  </si>
  <si>
    <t>Yarigera</t>
  </si>
  <si>
    <t>Arkera</t>
  </si>
  <si>
    <t>Mudugal</t>
  </si>
  <si>
    <t>Raichur - Teen Kandil</t>
  </si>
  <si>
    <t>Gabbur</t>
  </si>
  <si>
    <t>Shivamogga Main</t>
  </si>
  <si>
    <t>Sagara</t>
  </si>
  <si>
    <t>Umblebylu</t>
  </si>
  <si>
    <t>Humchada Katte</t>
  </si>
  <si>
    <t>Thagarthi</t>
  </si>
  <si>
    <t>Induvalli</t>
  </si>
  <si>
    <t>Kannangi</t>
  </si>
  <si>
    <t>Barandur</t>
  </si>
  <si>
    <t>Kallihal</t>
  </si>
  <si>
    <t>Aralihalli</t>
  </si>
  <si>
    <t>Tattur</t>
  </si>
  <si>
    <t>Yadgir - Market Area</t>
  </si>
  <si>
    <t>Gurumatkal</t>
  </si>
  <si>
    <t>Hunasagi</t>
  </si>
  <si>
    <t>Kadekal</t>
  </si>
  <si>
    <t>Kalagi</t>
  </si>
  <si>
    <t>A0158001</t>
  </si>
  <si>
    <t>A0291001</t>
  </si>
  <si>
    <t>A0356001</t>
  </si>
  <si>
    <t>A1227002</t>
  </si>
  <si>
    <t>A1242002</t>
  </si>
  <si>
    <t>A1275001</t>
  </si>
  <si>
    <t>A1503001</t>
  </si>
  <si>
    <t>A1600002</t>
  </si>
  <si>
    <t>A1706002</t>
  </si>
  <si>
    <t>A1818001</t>
  </si>
  <si>
    <t>A1823001</t>
  </si>
  <si>
    <t>A1900002</t>
  </si>
  <si>
    <t>A1928001</t>
  </si>
  <si>
    <t>B0476001</t>
  </si>
  <si>
    <t>B0653001</t>
  </si>
  <si>
    <t>SYNDICATE BANK</t>
  </si>
  <si>
    <t>A0814001</t>
  </si>
  <si>
    <t>A0873001</t>
  </si>
  <si>
    <t>A0638001</t>
  </si>
  <si>
    <t>A0485002</t>
  </si>
  <si>
    <t>B0698001</t>
  </si>
  <si>
    <t>A0423002</t>
  </si>
  <si>
    <t>A0473002</t>
  </si>
  <si>
    <t>A0585001</t>
  </si>
  <si>
    <t>9449860 566</t>
  </si>
  <si>
    <t>9449860 535</t>
  </si>
  <si>
    <t>9844059 387</t>
  </si>
  <si>
    <t>9480248 561</t>
  </si>
  <si>
    <t>9449860 571</t>
  </si>
  <si>
    <t>9449860 524</t>
  </si>
  <si>
    <t>9449860 561</t>
  </si>
  <si>
    <t>9449860 534</t>
  </si>
  <si>
    <t>9449860 542</t>
  </si>
  <si>
    <t>9449860 568</t>
  </si>
  <si>
    <t>9449860 461</t>
  </si>
  <si>
    <t>9449860 589</t>
  </si>
  <si>
    <t>9449860 528</t>
  </si>
  <si>
    <t>9449860 586</t>
  </si>
  <si>
    <t>9449860 530</t>
  </si>
  <si>
    <t>9449860 531</t>
  </si>
  <si>
    <t>9449860 541</t>
  </si>
  <si>
    <t>A0504003</t>
  </si>
  <si>
    <t>A0702001</t>
  </si>
  <si>
    <t>A0634001</t>
  </si>
  <si>
    <t>A0103001</t>
  </si>
  <si>
    <t>A0204001</t>
  </si>
  <si>
    <t>A0137001</t>
  </si>
  <si>
    <t>A0251001</t>
  </si>
  <si>
    <t>A0100002</t>
  </si>
  <si>
    <t>A0242001</t>
  </si>
  <si>
    <t>A0274001</t>
  </si>
  <si>
    <t>A0295001</t>
  </si>
  <si>
    <t>A0177001</t>
  </si>
  <si>
    <t>A0214001</t>
  </si>
  <si>
    <t>A0168001</t>
  </si>
  <si>
    <t>A0156001</t>
  </si>
  <si>
    <t>A0183001</t>
  </si>
  <si>
    <t>A1023001</t>
  </si>
  <si>
    <t>A1024001</t>
  </si>
  <si>
    <t>A1243002</t>
  </si>
  <si>
    <t>A1244002</t>
  </si>
  <si>
    <t>A1413001</t>
  </si>
  <si>
    <t>A1712001</t>
  </si>
  <si>
    <t>A1737001</t>
  </si>
  <si>
    <t>A1821001</t>
  </si>
  <si>
    <t>A1817001</t>
  </si>
  <si>
    <t>A1565001</t>
  </si>
  <si>
    <t>A2014001</t>
  </si>
  <si>
    <t>A0146001</t>
  </si>
  <si>
    <t>A0290001</t>
  </si>
  <si>
    <t>A0111001</t>
  </si>
  <si>
    <t>A0161001</t>
  </si>
  <si>
    <t>A0119002</t>
  </si>
  <si>
    <t>A0207002</t>
  </si>
  <si>
    <t>B0111001</t>
  </si>
  <si>
    <t>A0111003</t>
  </si>
  <si>
    <t>A0300002</t>
  </si>
  <si>
    <t>A0304002</t>
  </si>
  <si>
    <t>A0800002</t>
  </si>
  <si>
    <t>A0845001</t>
  </si>
  <si>
    <t>SHAKTHINAGAR</t>
  </si>
  <si>
    <t>WHITEFIELD</t>
  </si>
  <si>
    <t>DOMMASANDRA</t>
  </si>
  <si>
    <t>THANISANDRA</t>
  </si>
  <si>
    <t>ASHRAM ROAD, BIJAPUR</t>
  </si>
  <si>
    <t>MOKA</t>
  </si>
  <si>
    <t>RAJANUKUNTE</t>
  </si>
  <si>
    <t>GIRINAGAR</t>
  </si>
  <si>
    <t>Hubli Main</t>
  </si>
  <si>
    <t>MELKAR</t>
  </si>
  <si>
    <t>GEETHA S K</t>
  </si>
  <si>
    <t>MUNDARAGI</t>
  </si>
  <si>
    <t>P J Extention</t>
  </si>
  <si>
    <t>Huliyar</t>
  </si>
  <si>
    <t>Jayanagar Branch</t>
  </si>
  <si>
    <t>MARTHAHALLI</t>
  </si>
  <si>
    <t>01.07.15</t>
  </si>
  <si>
    <t>29.08.15</t>
  </si>
  <si>
    <t>31.08.15</t>
  </si>
  <si>
    <t>HARI KUMAR D K</t>
  </si>
  <si>
    <t>26.08.15</t>
  </si>
  <si>
    <t>SANTHOSH T</t>
  </si>
  <si>
    <t>30.09.15</t>
  </si>
  <si>
    <t>22.09.15</t>
  </si>
  <si>
    <t>KVGB</t>
  </si>
  <si>
    <t>Mangalore Main (Karangalpady)</t>
  </si>
  <si>
    <t xml:space="preserve">K.Chandrakanth </t>
  </si>
  <si>
    <t>M.I.Kawatagi</t>
  </si>
  <si>
    <t>C A Ghanteppagol</t>
  </si>
  <si>
    <t xml:space="preserve">R.B.Kolhapure </t>
  </si>
  <si>
    <t>S.G. Hombal</t>
  </si>
  <si>
    <t>Bundar Mangalore</t>
  </si>
  <si>
    <t>Pradeep Kumar J</t>
  </si>
  <si>
    <t>BAGALKOT MAIN</t>
  </si>
  <si>
    <t>RANEBENNUR MAIN</t>
  </si>
  <si>
    <t>SIDDESHWAR NAGAR</t>
  </si>
  <si>
    <t>TIKOTA</t>
  </si>
  <si>
    <t>Tulasigeri</t>
  </si>
  <si>
    <t>HAVERI  MAIN</t>
  </si>
  <si>
    <t>D N KOPPA DHARWAD</t>
  </si>
  <si>
    <t xml:space="preserve">B.P.Pattanashetty </t>
  </si>
  <si>
    <t xml:space="preserve">VIJAYNAGAR HUBLI </t>
  </si>
  <si>
    <t>V.K.Bannigol</t>
  </si>
  <si>
    <t>AZAM NAGAR</t>
  </si>
  <si>
    <t>U M Guddad</t>
  </si>
  <si>
    <t>GADAG   MAIN</t>
  </si>
  <si>
    <t>Shreedhar N.</t>
  </si>
  <si>
    <t>KUDALASANGAMA</t>
  </si>
  <si>
    <t>Yellapur</t>
  </si>
  <si>
    <t>GULLAPUR</t>
  </si>
  <si>
    <t>Smt.S.S. Kulkarni</t>
  </si>
  <si>
    <t>G R Kulkarni</t>
  </si>
  <si>
    <t>MUNDARGI</t>
  </si>
  <si>
    <t xml:space="preserve">SOUNDATTI      </t>
  </si>
  <si>
    <t>Beedi</t>
  </si>
  <si>
    <t>Holealur</t>
  </si>
  <si>
    <t>Betageri</t>
  </si>
  <si>
    <t xml:space="preserve">K.S.Holla </t>
  </si>
  <si>
    <t>Navanagar Bagalkot</t>
  </si>
  <si>
    <t>Shrinivas Hosamani</t>
  </si>
  <si>
    <t>Ramadurga</t>
  </si>
  <si>
    <t xml:space="preserve">C.A.Shetti </t>
  </si>
  <si>
    <t>Sooryanarayana</t>
  </si>
  <si>
    <t>Hanuman Nagar, Belgaum</t>
  </si>
  <si>
    <t>Rangappa M.</t>
  </si>
  <si>
    <t>Hubli Branch</t>
  </si>
  <si>
    <t>IDBI Bank Ltd</t>
  </si>
  <si>
    <t>Branch ATM</t>
  </si>
  <si>
    <t>0836-2258000/1/2/3</t>
  </si>
  <si>
    <t>Belgaum Branch</t>
  </si>
  <si>
    <t>Jaikishore Pai</t>
  </si>
  <si>
    <t xml:space="preserve">0831 - 2405000/1/2/3 </t>
  </si>
  <si>
    <t>Station Road, Hubli</t>
  </si>
  <si>
    <t>Bellary Branch First ATM</t>
  </si>
  <si>
    <t>08392-268612/13/14</t>
  </si>
  <si>
    <t>Tilakwadi, Belgaum</t>
  </si>
  <si>
    <t>Brucepet, Bellary</t>
  </si>
  <si>
    <t>Nipani Branch</t>
  </si>
  <si>
    <t xml:space="preserve">Bharath Kumar Gondi </t>
  </si>
  <si>
    <t xml:space="preserve">0833-8222493 </t>
  </si>
  <si>
    <t>Davangere Branch</t>
  </si>
  <si>
    <t xml:space="preserve">08192 - 234324 </t>
  </si>
  <si>
    <t>Dharwad Branch</t>
  </si>
  <si>
    <t xml:space="preserve">0836-6571001 </t>
  </si>
  <si>
    <t>Netaji Road, Raichur</t>
  </si>
  <si>
    <t>Venkat Paladugu</t>
  </si>
  <si>
    <t>08532-230606/7/8</t>
  </si>
  <si>
    <t>Bijapur Branch</t>
  </si>
  <si>
    <t>Shivakumar G</t>
  </si>
  <si>
    <t xml:space="preserve">08352-659005 </t>
  </si>
  <si>
    <t>Gulbarga Branch</t>
  </si>
  <si>
    <t>Keerthivardhan R</t>
  </si>
  <si>
    <t>08472-230148</t>
  </si>
  <si>
    <t>Anjaneya Nagar Belgaum</t>
  </si>
  <si>
    <t>Sandur Branch</t>
  </si>
  <si>
    <t>Sugatanand  Gaikwad</t>
  </si>
  <si>
    <t>Bagalkot Branch</t>
  </si>
  <si>
    <t xml:space="preserve">08354-220107 </t>
  </si>
  <si>
    <t>Devlapur Branch</t>
  </si>
  <si>
    <t>Geet Hans</t>
  </si>
  <si>
    <t>08396 220155</t>
  </si>
  <si>
    <t>Bidar Branch</t>
  </si>
  <si>
    <t xml:space="preserve">Sreekanth B G </t>
  </si>
  <si>
    <t>08482-225027</t>
  </si>
  <si>
    <t>Tilakwadi Belgaum Branch</t>
  </si>
  <si>
    <t>Preetha P</t>
  </si>
  <si>
    <t xml:space="preserve">0831-6454452 </t>
  </si>
  <si>
    <t>N.Srinivasulu</t>
  </si>
  <si>
    <t xml:space="preserve">08394-225550 </t>
  </si>
  <si>
    <t>Muddapur Branch</t>
  </si>
  <si>
    <t>Kusugal Branch</t>
  </si>
  <si>
    <t>Pallavi Kerur</t>
  </si>
  <si>
    <t>0836-2480323</t>
  </si>
  <si>
    <t>Koppal Branch</t>
  </si>
  <si>
    <t>Ananda Padhan</t>
  </si>
  <si>
    <t xml:space="preserve">08539-221197 </t>
  </si>
  <si>
    <t>Gadag Branch</t>
  </si>
  <si>
    <t>Valluru Jagadeesh Babu</t>
  </si>
  <si>
    <t>08372-221244</t>
  </si>
  <si>
    <t>Kamaripet Police Station Hubli</t>
  </si>
  <si>
    <t>Chikodi Branch</t>
  </si>
  <si>
    <t>Vighnesh Ladhwa</t>
  </si>
  <si>
    <t>08338-272027/28</t>
  </si>
  <si>
    <t>Dhupdal Branch</t>
  </si>
  <si>
    <t>Chinmaya Kumar Panda</t>
  </si>
  <si>
    <t>08332-286051</t>
  </si>
  <si>
    <t>College Circle Vidyagairi Bagalkot</t>
  </si>
  <si>
    <t>NWKRTC, Hubli</t>
  </si>
  <si>
    <t>Mudhol Branch</t>
  </si>
  <si>
    <t>Swayamber Ekka</t>
  </si>
  <si>
    <t>Tangakoot Circle, Gadag</t>
  </si>
  <si>
    <t>Tank Bund Road, Bellary</t>
  </si>
  <si>
    <t>Khade Bazar, Shahpur</t>
  </si>
  <si>
    <t>Bellary Branch 2nd CD</t>
  </si>
  <si>
    <t>Jayanagar Cross Dharwad</t>
  </si>
  <si>
    <t>BVB Engineering College Hubli</t>
  </si>
  <si>
    <t>Deepa Vijay Bannur</t>
  </si>
  <si>
    <t>0836-2334610/1/2</t>
  </si>
  <si>
    <t>Gandhi Circle, Davangere</t>
  </si>
  <si>
    <t>Bagalkot Layout, Bijapur</t>
  </si>
  <si>
    <t>BVB College Road, Jangalkoi, Bidar</t>
  </si>
  <si>
    <t>Nittuvalli Main Road, Davangere</t>
  </si>
  <si>
    <t>Chimkurgalli, Bidar</t>
  </si>
  <si>
    <t>Yadgir Branch</t>
  </si>
  <si>
    <t>Rohan S</t>
  </si>
  <si>
    <t xml:space="preserve">08473-252678 </t>
  </si>
  <si>
    <t>Gangavathi Branch</t>
  </si>
  <si>
    <t>Mayank Kumar Jha</t>
  </si>
  <si>
    <t>08533-270005</t>
  </si>
  <si>
    <t>Haveri Branch</t>
  </si>
  <si>
    <t>Shilpa Nanapur</t>
  </si>
  <si>
    <t xml:space="preserve">08375-235542 </t>
  </si>
  <si>
    <t>Gokul Road Branch</t>
  </si>
  <si>
    <t>Swastik Nagar, Gulbarga</t>
  </si>
  <si>
    <t xml:space="preserve">Azam Nagar Main Road, Belgaum </t>
  </si>
  <si>
    <t>Androoni Quila, Raichur</t>
  </si>
  <si>
    <t>Karatgi Branch</t>
  </si>
  <si>
    <t>Milind Tryambakrao Purohit</t>
  </si>
  <si>
    <t>08533-275051</t>
  </si>
  <si>
    <t>VRL Logistics Ltd., Hubli</t>
  </si>
  <si>
    <t>NGO'S Station Area, Gulbarga</t>
  </si>
  <si>
    <t>Ranebennur Branch</t>
  </si>
  <si>
    <t>08373-261517/18</t>
  </si>
  <si>
    <t>Gokak Branch</t>
  </si>
  <si>
    <t>Pappu Kumar</t>
  </si>
  <si>
    <t>08332-227701/02</t>
  </si>
  <si>
    <t>Mahaveer Plaza Hubli</t>
  </si>
  <si>
    <t>Alok  Singh</t>
  </si>
  <si>
    <t>08353-222901/2/3</t>
  </si>
  <si>
    <t>Bangalore Branch</t>
  </si>
  <si>
    <t>Lucy Vinod</t>
  </si>
  <si>
    <t>080-22279576</t>
  </si>
  <si>
    <t>Sarakki Lake Branch</t>
  </si>
  <si>
    <t>KS Gayathri</t>
  </si>
  <si>
    <t>080 26295777</t>
  </si>
  <si>
    <t>Cox Town, Bangalore</t>
  </si>
  <si>
    <t>Indira Nagar Branch</t>
  </si>
  <si>
    <t>Anandita B</t>
  </si>
  <si>
    <t>080 43506774</t>
  </si>
  <si>
    <t>Tech Mahindra, Bangalore</t>
  </si>
  <si>
    <t>Mission Road Branch</t>
  </si>
  <si>
    <t xml:space="preserve">Sushree Ipsitha </t>
  </si>
  <si>
    <t>080-22251411</t>
  </si>
  <si>
    <t>Malleswaram Branch</t>
  </si>
  <si>
    <t>Nagalakshmi</t>
  </si>
  <si>
    <t>080 23568075</t>
  </si>
  <si>
    <t>Devanahalli Branch</t>
  </si>
  <si>
    <t>Chethan</t>
  </si>
  <si>
    <t>080 27604262</t>
  </si>
  <si>
    <t>Canara Drug House, Jayanagar, Bangalore</t>
  </si>
  <si>
    <t>Bashyam Circle, Rajajinagar, Bangalore</t>
  </si>
  <si>
    <t>Domlur Layout, Bangalore</t>
  </si>
  <si>
    <t>RT Nagar, Bangalore Branch</t>
  </si>
  <si>
    <t>Sujatha Bose Nair</t>
  </si>
  <si>
    <t>080 22279576/77/78</t>
  </si>
  <si>
    <t>Rajajinagar Branch</t>
  </si>
  <si>
    <t>Shweta Moda</t>
  </si>
  <si>
    <t>080 23425089</t>
  </si>
  <si>
    <t>Cambridge Layout, Bangalore</t>
  </si>
  <si>
    <t>Yelahanka  Branch </t>
  </si>
  <si>
    <t xml:space="preserve">Sneha Johnson </t>
  </si>
  <si>
    <t>080-65394537</t>
  </si>
  <si>
    <t>Kormangala Branch</t>
  </si>
  <si>
    <t xml:space="preserve">Kirthika Iyer </t>
  </si>
  <si>
    <t>080-64554600</t>
  </si>
  <si>
    <t>Sarjapura Branch</t>
  </si>
  <si>
    <t xml:space="preserve">Amit Kumar Jena </t>
  </si>
  <si>
    <t>K. H. Bangalore</t>
  </si>
  <si>
    <t>Dollars Colony Branch</t>
  </si>
  <si>
    <t xml:space="preserve">Shipra Paliwal </t>
  </si>
  <si>
    <t>080-23510120/65724024</t>
  </si>
  <si>
    <t>HSR Layout, Bangalore Branch</t>
  </si>
  <si>
    <t xml:space="preserve">Shruthi Rao </t>
  </si>
  <si>
    <t>080-65725026</t>
  </si>
  <si>
    <t>Jayanagar, Bangalore</t>
  </si>
  <si>
    <t>Banashankari Branch</t>
  </si>
  <si>
    <t xml:space="preserve">Rajani Chilaka </t>
  </si>
  <si>
    <t>080-65394101</t>
  </si>
  <si>
    <t xml:space="preserve">Kanakapura Branch </t>
  </si>
  <si>
    <t xml:space="preserve">Joel Joseph </t>
  </si>
  <si>
    <t>080-27522787</t>
  </si>
  <si>
    <t>Hosur Main Road, Bangalore</t>
  </si>
  <si>
    <t>Basavanagudi Branch</t>
  </si>
  <si>
    <t xml:space="preserve">Abhishek Somvanshi </t>
  </si>
  <si>
    <t>080-65399947</t>
  </si>
  <si>
    <t>Marathahili Branch</t>
  </si>
  <si>
    <t xml:space="preserve">Namrata Priyadarshini </t>
  </si>
  <si>
    <t>080-65687780</t>
  </si>
  <si>
    <t xml:space="preserve">Manish Raj </t>
  </si>
  <si>
    <t>080-26644588</t>
  </si>
  <si>
    <t>Maruti Nagar Main Road</t>
  </si>
  <si>
    <t>Gayatharinagar, Bangalore</t>
  </si>
  <si>
    <t>Shivanapura Branch</t>
  </si>
  <si>
    <t xml:space="preserve">Ravindra G </t>
  </si>
  <si>
    <t>080-27903005</t>
  </si>
  <si>
    <t xml:space="preserve">Prabha Rastogi </t>
  </si>
  <si>
    <t>080-26789992</t>
  </si>
  <si>
    <t xml:space="preserve">Shankar Gowda </t>
  </si>
  <si>
    <t>080-23128614</t>
  </si>
  <si>
    <t>AK Colony Bangalore</t>
  </si>
  <si>
    <t>Abbanakuppe</t>
  </si>
  <si>
    <t xml:space="preserve">G Dhilleshwarao </t>
  </si>
  <si>
    <t>080-27307200</t>
  </si>
  <si>
    <t>Whitefield Bangalore</t>
  </si>
  <si>
    <t xml:space="preserve">Tapan Naik </t>
  </si>
  <si>
    <t>080-28455068</t>
  </si>
  <si>
    <t>Bagavathi Layout Bangalore</t>
  </si>
  <si>
    <t>Manjula 0</t>
  </si>
  <si>
    <t>080-25454145</t>
  </si>
  <si>
    <r>
      <t> </t>
    </r>
    <r>
      <rPr>
        <sz val="10"/>
        <rFont val="Arial"/>
        <family val="2"/>
      </rPr>
      <t>Srinagar, Bangalore</t>
    </r>
  </si>
  <si>
    <t>15-July-2014</t>
  </si>
  <si>
    <t>Govindarajanagar Vijayanagar, Bangalore</t>
  </si>
  <si>
    <t>01-August-2014</t>
  </si>
  <si>
    <t xml:space="preserve">N. Sathisha </t>
  </si>
  <si>
    <t>080-23102103</t>
  </si>
  <si>
    <t>kolar</t>
  </si>
  <si>
    <t xml:space="preserve">Biswa Roy </t>
  </si>
  <si>
    <t>Vijayanagar, Bangalore</t>
  </si>
  <si>
    <t xml:space="preserve">Peenya, Bangalore </t>
  </si>
  <si>
    <t xml:space="preserve">Ashuthosh Upadhyaya </t>
  </si>
  <si>
    <t>080-694088001</t>
  </si>
  <si>
    <t>Banashankari II Stage, Bangalore</t>
  </si>
  <si>
    <t>Suddegunte Palya, Bangalore</t>
  </si>
  <si>
    <t>Marathahlli 2nd Branch ATM</t>
  </si>
  <si>
    <t>Anekal Branch</t>
  </si>
  <si>
    <t xml:space="preserve">Vibin  KS </t>
  </si>
  <si>
    <t>SS industrial Complex, Bangalore</t>
  </si>
  <si>
    <t>JS Complex Horamavu, Bangalore</t>
  </si>
  <si>
    <t xml:space="preserve"> Ramanagaram </t>
  </si>
  <si>
    <t>Dheerendra Raichur</t>
  </si>
  <si>
    <t>080-40607007</t>
  </si>
  <si>
    <t>Kolar Gold Field</t>
  </si>
  <si>
    <t>Shastrinagar, Bangalore</t>
  </si>
  <si>
    <t>Cottonpet Main Road Bangalore</t>
  </si>
  <si>
    <t>Electronic City Bangalore</t>
  </si>
  <si>
    <t xml:space="preserve">Arjit Roy </t>
  </si>
  <si>
    <t>080-28523079</t>
  </si>
  <si>
    <t>R.P.C layout, Bangalore</t>
  </si>
  <si>
    <t>Kudlu Village, Bangalore</t>
  </si>
  <si>
    <t>Gopalan Atlantis, Whitefield, Bangalore</t>
  </si>
  <si>
    <t>Mangalore Branch</t>
  </si>
  <si>
    <t>Safalini</t>
  </si>
  <si>
    <t>Udupi Branch(DBSBU)</t>
  </si>
  <si>
    <t xml:space="preserve">Pramod M D </t>
  </si>
  <si>
    <t>Kundapura Branch</t>
  </si>
  <si>
    <t>Empire Mall, Mangalore</t>
  </si>
  <si>
    <t>KSRTC Bus Station, Mangalore</t>
  </si>
  <si>
    <t>Mysore Branch</t>
  </si>
  <si>
    <t>R Anand</t>
  </si>
  <si>
    <t>Chikmagalur Branch</t>
  </si>
  <si>
    <t>Hassan Branch</t>
  </si>
  <si>
    <t>Cm Balasubramanyam</t>
  </si>
  <si>
    <t>Tumkur  Branch</t>
  </si>
  <si>
    <t>Kiran Kumar Shinde</t>
  </si>
  <si>
    <t>Shimoga  Branch</t>
  </si>
  <si>
    <t>Sumaiya R Dusgikar</t>
  </si>
  <si>
    <t>Madikeri Branch</t>
  </si>
  <si>
    <t>Kiran Francis</t>
  </si>
  <si>
    <t>Jailaxmipram Branch</t>
  </si>
  <si>
    <t>Ranjan Shashank</t>
  </si>
  <si>
    <t>Kodialbail Branch</t>
  </si>
  <si>
    <t>T Sravani</t>
  </si>
  <si>
    <t>Mallandur Road, Chikmagalur</t>
  </si>
  <si>
    <t>Ishwar Nagar, Manipal, Udupi</t>
  </si>
  <si>
    <t>G E Srinidhigowda</t>
  </si>
  <si>
    <t>Mysore, Karnataka</t>
  </si>
  <si>
    <r>
      <t> </t>
    </r>
    <r>
      <rPr>
        <sz val="10"/>
        <rFont val="Arial"/>
        <family val="2"/>
      </rPr>
      <t>PWD Quarters Circle Hassan</t>
    </r>
  </si>
  <si>
    <t>SHRI SHASHI KUMAR SUMAN AND SHRI SAI KIRAN CHANDANA</t>
  </si>
  <si>
    <t xml:space="preserve">9590871118 &amp;  8019875780 </t>
  </si>
  <si>
    <t>Ajeet Kumar</t>
  </si>
  <si>
    <t>Gopalagowda Extension, Shimoga</t>
  </si>
  <si>
    <t>31-July-2014</t>
  </si>
  <si>
    <t>BH Road, Shimoga</t>
  </si>
  <si>
    <t>13-Sep-2014</t>
  </si>
  <si>
    <t xml:space="preserve">Chitradurga </t>
  </si>
  <si>
    <t>Mallesh Devugari</t>
  </si>
  <si>
    <t>Rahul Radhakrishnan</t>
  </si>
  <si>
    <t>Honavar Branch</t>
  </si>
  <si>
    <t>Shilpa Kotian</t>
  </si>
  <si>
    <t>prashant priyadarshi</t>
  </si>
  <si>
    <t>Specify Type of mode                  ( ATM/ Mobile van/ Other</t>
  </si>
  <si>
    <t>A0121001</t>
  </si>
  <si>
    <t>A0253001</t>
  </si>
  <si>
    <t>A0323001</t>
  </si>
  <si>
    <t>A0688001</t>
  </si>
  <si>
    <t>A1566001</t>
  </si>
  <si>
    <t>A0586001</t>
  </si>
  <si>
    <t>9448290 516</t>
  </si>
  <si>
    <t>A0588001</t>
  </si>
  <si>
    <t>A0694001</t>
  </si>
  <si>
    <t>A0587001</t>
  </si>
  <si>
    <t>A1209002</t>
  </si>
  <si>
    <t>A1740001</t>
  </si>
  <si>
    <t>A0641001</t>
  </si>
  <si>
    <t>A1011001</t>
  </si>
  <si>
    <t>A0471002</t>
  </si>
  <si>
    <t>A0875001</t>
  </si>
  <si>
    <t>A0757001</t>
  </si>
  <si>
    <t>A0769001</t>
  </si>
  <si>
    <t>A0942001</t>
  </si>
  <si>
    <t>A2015001</t>
  </si>
  <si>
    <t>B0440001</t>
  </si>
  <si>
    <t>A0655002</t>
  </si>
  <si>
    <t>A0117002</t>
  </si>
  <si>
    <t>A1025001</t>
  </si>
  <si>
    <t>Sl</t>
  </si>
  <si>
    <t>SRINIVASA RAO I</t>
  </si>
  <si>
    <t>CHANDRAKALA H C</t>
  </si>
  <si>
    <t>GURUMURTHY Y K</t>
  </si>
  <si>
    <t>MEHER KIRAN A</t>
  </si>
  <si>
    <t>AMARNATH SHENOY K</t>
  </si>
  <si>
    <t>SANJEEVA B S</t>
  </si>
  <si>
    <t>BINAY KUMAR</t>
  </si>
  <si>
    <t>VASUDEV M P</t>
  </si>
  <si>
    <t>SUDHAKAR NAYAK</t>
  </si>
  <si>
    <t>RAGHUNATHA RAO M K</t>
  </si>
  <si>
    <t>RUSSEL M R</t>
  </si>
  <si>
    <t>KRISHNA G</t>
  </si>
  <si>
    <t>SRINIVASA K</t>
  </si>
  <si>
    <t>ANANDAKRISHNA S</t>
  </si>
  <si>
    <t>RAJASHREE S KARANTH</t>
  </si>
  <si>
    <t>MALATI J PAI</t>
  </si>
  <si>
    <t>MALLIKARJUNA CHINTIMI</t>
  </si>
  <si>
    <t>SREENIVASA MURTHY G R</t>
  </si>
  <si>
    <t>MANJULA S</t>
  </si>
  <si>
    <t>REKHA VARADARAJ</t>
  </si>
  <si>
    <t>SHANKARAPPA R</t>
  </si>
  <si>
    <t>KANAK KUMAR BISWAS</t>
  </si>
  <si>
    <t>RAVINDRA HEGDE P</t>
  </si>
  <si>
    <t>GURUPRASAD N V</t>
  </si>
  <si>
    <t>AMIT KUMAR SINHA</t>
  </si>
  <si>
    <t>RAMAKRISHNA K V</t>
  </si>
  <si>
    <t>JANARDHANAIAH</t>
  </si>
  <si>
    <t>KIRAN KUMAR P N</t>
  </si>
  <si>
    <t>SATHYAVATHI M S</t>
  </si>
  <si>
    <t>25.06.2016</t>
  </si>
  <si>
    <t>GANESH KUMAR SINGH</t>
  </si>
  <si>
    <t>RITESH TIRKEY</t>
  </si>
  <si>
    <t>BASAVARAJA K N</t>
  </si>
  <si>
    <t>RAMESH S J</t>
  </si>
  <si>
    <t>JACOB E JOSEPH</t>
  </si>
  <si>
    <t>SANNABORAIAH</t>
  </si>
  <si>
    <t>GHANSHYAM VERMA</t>
  </si>
  <si>
    <t>BIKRAM KUMAR PODH</t>
  </si>
  <si>
    <t>GANESH KUMAR K V</t>
  </si>
  <si>
    <t>BALASUBRAMANYAM L</t>
  </si>
  <si>
    <t>MOIN FAIYAZ SHAIKH</t>
  </si>
  <si>
    <t>NARAYANA MURTHY C R</t>
  </si>
  <si>
    <t>YOGESH KARKERA</t>
  </si>
  <si>
    <t>SUNIL ASATI</t>
  </si>
  <si>
    <t>AMARNARAYANA M N</t>
  </si>
  <si>
    <t>SUMA G K</t>
  </si>
  <si>
    <t>SAMSON JAYAKUMAR</t>
  </si>
  <si>
    <t>27.07.16</t>
  </si>
  <si>
    <t>RAKESHKUMAR LAXMAN VARMA</t>
  </si>
  <si>
    <t>PRABHAKAR M</t>
  </si>
  <si>
    <t>KAMATAGI B M</t>
  </si>
  <si>
    <t>SPURTHY H N</t>
  </si>
  <si>
    <t>KAMMAR N B</t>
  </si>
  <si>
    <t>SRINIVASA MURTHY K S</t>
  </si>
  <si>
    <t>VAIDYA PRADEEP S</t>
  </si>
  <si>
    <t>BHAWESH RANJAN</t>
  </si>
  <si>
    <t>RAJESH KUMAR M</t>
  </si>
  <si>
    <t>CARMEN ASSUMPTION</t>
  </si>
  <si>
    <t>LATHAMANI R</t>
  </si>
  <si>
    <t>KUMAR PRABHASH RANJAN</t>
  </si>
  <si>
    <t>LOKANATHUDU A D</t>
  </si>
  <si>
    <t>RAMESH H N</t>
  </si>
  <si>
    <t>20/01/2015</t>
  </si>
  <si>
    <t>SRINIVASULU K</t>
  </si>
  <si>
    <t>JEBAZ DEVADURAI S M</t>
  </si>
  <si>
    <t>JYOTHI PRASAD</t>
  </si>
  <si>
    <t>SITESH KUMAR</t>
  </si>
  <si>
    <t>15/12/2015</t>
  </si>
  <si>
    <t>RAGINI G</t>
  </si>
  <si>
    <t>VENKATESH K M</t>
  </si>
  <si>
    <t>VINOD S</t>
  </si>
  <si>
    <t>KORADA USHA KIRAN</t>
  </si>
  <si>
    <t>NAGESH RAO J A</t>
  </si>
  <si>
    <t>SARALA DEVI Y A</t>
  </si>
  <si>
    <t>SUBHASHINI P S</t>
  </si>
  <si>
    <t>BALLAL GOVIND L</t>
  </si>
  <si>
    <t>SUREKHA N</t>
  </si>
  <si>
    <t>RAMASUBRAMANIAN S</t>
  </si>
  <si>
    <t>GIRRAJ PRASAD MEENA</t>
  </si>
  <si>
    <t>SHARADA T</t>
  </si>
  <si>
    <t>MANJULA M BHAT</t>
  </si>
  <si>
    <t>THRIVIKRAMA KAMATH M</t>
  </si>
  <si>
    <t>ELIMA LAKRA</t>
  </si>
  <si>
    <t>KRISHNA M M</t>
  </si>
  <si>
    <t>KALYAN KUMAR</t>
  </si>
  <si>
    <t>MEERA ANANTH</t>
  </si>
  <si>
    <t>ASHISH KUMAR GUPTA</t>
  </si>
  <si>
    <t>MENDI NARESH KUMAR</t>
  </si>
  <si>
    <t>YASBIR SINGH</t>
  </si>
  <si>
    <t>SUNIL VASUDEV KINI</t>
  </si>
  <si>
    <t>SUNIL KUMAR</t>
  </si>
  <si>
    <t>MALLESH K J</t>
  </si>
  <si>
    <t>RANGA RAO M</t>
  </si>
  <si>
    <t>SANJAYA KUMAR BAIRIGANJAN</t>
  </si>
  <si>
    <t>RAJUKUMAR V</t>
  </si>
  <si>
    <t>NALINI B A</t>
  </si>
  <si>
    <t>MADHUSUDHANA K</t>
  </si>
  <si>
    <t>SHAM CHAND</t>
  </si>
  <si>
    <t>ARPIT PALIWAL</t>
  </si>
  <si>
    <t>NALINAKSHA E</t>
  </si>
  <si>
    <t>MRUTHYANJAYA N</t>
  </si>
  <si>
    <t>DEBJIT NATH</t>
  </si>
  <si>
    <t>SAINATH M PAL</t>
  </si>
  <si>
    <t>VENKATARAO N</t>
  </si>
  <si>
    <t>NAGASUBBA REDDY B</t>
  </si>
  <si>
    <t>DEVAKI NANDAN</t>
  </si>
  <si>
    <t>GOTTIGERE</t>
  </si>
  <si>
    <t>ABHIJIT ROY</t>
  </si>
  <si>
    <t>VANI N</t>
  </si>
  <si>
    <t>GOKUL BALASAHEB KANDE</t>
  </si>
  <si>
    <t>AJAY KUMAR NIGAM</t>
  </si>
  <si>
    <t>JATIN KHANDUJA</t>
  </si>
  <si>
    <t>AMIT RANJAN MISHRA</t>
  </si>
  <si>
    <t>PURUSHOTHAM S P</t>
  </si>
  <si>
    <t>EKLASPUR SHIVALILA V</t>
  </si>
  <si>
    <t>SRIKANT ARUN DESHPANDE</t>
  </si>
  <si>
    <t>SABYASACHI TRIPATHY</t>
  </si>
  <si>
    <t>SANDHYA A K</t>
  </si>
  <si>
    <t>MANOJ KUMAR K</t>
  </si>
  <si>
    <t>VLN SRINIVAS MURTHY</t>
  </si>
  <si>
    <t>ANIL KUMAR K A</t>
  </si>
  <si>
    <t>ALOK KUMAR SRIVASTAVA</t>
  </si>
  <si>
    <t>ROHINI C DANI</t>
  </si>
  <si>
    <t>SUJEETH KUMAR</t>
  </si>
  <si>
    <t>SANJEEV KUMAR SETH</t>
  </si>
  <si>
    <t>PURNIMA VERMA</t>
  </si>
  <si>
    <t>NAVEEN CHANDRA S</t>
  </si>
  <si>
    <t>KARTHIK B N</t>
  </si>
  <si>
    <t>30.06.2016</t>
  </si>
  <si>
    <t>25.02.16</t>
  </si>
  <si>
    <t>RISHIKESH PRASAD</t>
  </si>
  <si>
    <t>21.06.2016</t>
  </si>
  <si>
    <t>RAJENDRA DOGNEY</t>
  </si>
  <si>
    <t>NIRANJANA KUMAR M H</t>
  </si>
  <si>
    <t>SIJI S</t>
  </si>
  <si>
    <t>SHASHI BHUSHAN KUMAR</t>
  </si>
  <si>
    <t>DALIP KUMAR</t>
  </si>
  <si>
    <t>JAGADISH M MANE</t>
  </si>
  <si>
    <t>SRIHARI K R</t>
  </si>
  <si>
    <t>08.12.2015</t>
  </si>
  <si>
    <t>JAYANTHI D B</t>
  </si>
  <si>
    <t>ARVIND KUMAR RAJU</t>
  </si>
  <si>
    <t>15.06.2016</t>
  </si>
  <si>
    <t>25.02.2016</t>
  </si>
  <si>
    <t>04.02.2016</t>
  </si>
  <si>
    <t>SHOBHA D</t>
  </si>
  <si>
    <t>RAHUL SIDDHARTH DHOTE</t>
  </si>
  <si>
    <t>RAVI KUMAR PARIHAR</t>
  </si>
  <si>
    <t>ABINASH SUBBA</t>
  </si>
  <si>
    <t>SIDDHARTH RATANKUMAR JAGTAP</t>
  </si>
  <si>
    <t>05.06.2016</t>
  </si>
  <si>
    <t>JITENDRA KUMAR</t>
  </si>
  <si>
    <t>ADITYA RAMAN</t>
  </si>
  <si>
    <t>28.06.2016</t>
  </si>
  <si>
    <t>CHAND THAPA</t>
  </si>
  <si>
    <t>01.12.2015</t>
  </si>
  <si>
    <t>09.03.2016</t>
  </si>
  <si>
    <t>27.06.2016</t>
  </si>
  <si>
    <t>VIJAY KUMAR ARYA</t>
  </si>
  <si>
    <t>KIRAN KUMAR S</t>
  </si>
  <si>
    <t>RAMASWAMY</t>
  </si>
  <si>
    <t>RENUKA U V</t>
  </si>
  <si>
    <t>LAKSHMANA C</t>
  </si>
  <si>
    <t>VINEET KUMAR</t>
  </si>
  <si>
    <t>PHANIRAJ S J</t>
  </si>
  <si>
    <t>03.12.2015</t>
  </si>
  <si>
    <t>RAJ KUMAR</t>
  </si>
  <si>
    <t>25.05.2016</t>
  </si>
  <si>
    <t>CHETAN GALI</t>
  </si>
  <si>
    <t>VIRUPAKSHAPPA E</t>
  </si>
  <si>
    <t>APURBA RAY</t>
  </si>
  <si>
    <t>12.06.2016</t>
  </si>
  <si>
    <t>ANURAG JHUJHELIA</t>
  </si>
  <si>
    <t>06.01.2016</t>
  </si>
  <si>
    <t>23.11.2015</t>
  </si>
  <si>
    <t>LALIT GAUTAM</t>
  </si>
  <si>
    <t>PRABITHA K</t>
  </si>
  <si>
    <t>VIRUPAKSHI GOUD H</t>
  </si>
  <si>
    <t>ABHINAV DENNISON</t>
  </si>
  <si>
    <t>AMBUJ KRISHNA</t>
  </si>
  <si>
    <t>SRINATH S</t>
  </si>
  <si>
    <t>PRATHAP REDDY Y N</t>
  </si>
  <si>
    <t>ARCHANA B TALWAR</t>
  </si>
  <si>
    <t>SRIPRIYA K</t>
  </si>
  <si>
    <t>SUMANTH REDDY PACHIKA</t>
  </si>
  <si>
    <t>VIVEK MISRA</t>
  </si>
  <si>
    <t>RAMESH M R</t>
  </si>
  <si>
    <t>NAVANEETH PRABHU P</t>
  </si>
  <si>
    <t>ABHIK KUMAR</t>
  </si>
  <si>
    <t>11.03.16</t>
  </si>
  <si>
    <t>31.05.16</t>
  </si>
  <si>
    <t>GIRISH K</t>
  </si>
  <si>
    <t>VALLISH Y C</t>
  </si>
  <si>
    <t>MUDALAGIRI K L</t>
  </si>
  <si>
    <t>10.02.16</t>
  </si>
  <si>
    <t>ASHISH GERA</t>
  </si>
  <si>
    <t>25.07.16</t>
  </si>
  <si>
    <t>MANOJ R</t>
  </si>
  <si>
    <t>NANJUNDASWAMY N</t>
  </si>
  <si>
    <t>SRINATH R S</t>
  </si>
  <si>
    <t>RATHNOJI R</t>
  </si>
  <si>
    <t>MANAS PATRA</t>
  </si>
  <si>
    <t>VENKATESH H S</t>
  </si>
  <si>
    <t>SANDEEP KUMAR SHARMA</t>
  </si>
  <si>
    <t>04.03.16</t>
  </si>
  <si>
    <t>RAGHAVENDRA K</t>
  </si>
  <si>
    <t>VIJAYALAKSHMI S</t>
  </si>
  <si>
    <t>PANKAJ KUMAR</t>
  </si>
  <si>
    <t>ARUNKUMAR S</t>
  </si>
  <si>
    <t>ATUL THAKUR</t>
  </si>
  <si>
    <t>POOJA IYER</t>
  </si>
  <si>
    <t>THIMME GOWDA T T</t>
  </si>
  <si>
    <t>13.10.15</t>
  </si>
  <si>
    <t>09.10.15</t>
  </si>
  <si>
    <t>16.10.15</t>
  </si>
  <si>
    <t>15.10.15</t>
  </si>
  <si>
    <t>07.10.15</t>
  </si>
  <si>
    <t>01.10.15</t>
  </si>
  <si>
    <t>17.10.15</t>
  </si>
  <si>
    <t>30.10.15</t>
  </si>
  <si>
    <t>05.10.15</t>
  </si>
  <si>
    <t>22.11.15</t>
  </si>
  <si>
    <t>MAHADEVANAYAKA</t>
  </si>
  <si>
    <t>24.11.15</t>
  </si>
  <si>
    <t>LINGARAJ HUGAR</t>
  </si>
  <si>
    <t>25.11.15</t>
  </si>
  <si>
    <t>KUMARA SWAMY M G</t>
  </si>
  <si>
    <t>26.11.15</t>
  </si>
  <si>
    <t>17.12.2015</t>
  </si>
  <si>
    <t>MITHLESH BABOO</t>
  </si>
  <si>
    <t>PRAJVAL B S</t>
  </si>
  <si>
    <t>22.12.2015</t>
  </si>
  <si>
    <t>JEHOSHUA TIRKEY</t>
  </si>
  <si>
    <t>01.01.2016</t>
  </si>
  <si>
    <t>02.01.2016</t>
  </si>
  <si>
    <t>04.01.2016</t>
  </si>
  <si>
    <t>05.01.2016</t>
  </si>
  <si>
    <t>07.01.2016</t>
  </si>
  <si>
    <t>08.01.2016</t>
  </si>
  <si>
    <t>12.01.2016</t>
  </si>
  <si>
    <t>14.01.2016</t>
  </si>
  <si>
    <t>16.01.2016</t>
  </si>
  <si>
    <t>18.01.2016</t>
  </si>
  <si>
    <t>20.01.2016</t>
  </si>
  <si>
    <t>21.01.2016</t>
  </si>
  <si>
    <t>22.01.2016</t>
  </si>
  <si>
    <t>25.01.2016</t>
  </si>
  <si>
    <t>19.01.2016</t>
  </si>
  <si>
    <t>BHARAT GUNDIYA</t>
  </si>
  <si>
    <t>28.01.2016</t>
  </si>
  <si>
    <t>01.02.16</t>
  </si>
  <si>
    <t>04.02.16</t>
  </si>
  <si>
    <t>01.04.16</t>
  </si>
  <si>
    <t>17.04.16</t>
  </si>
  <si>
    <t>02.04.16</t>
  </si>
  <si>
    <t>04.04.16</t>
  </si>
  <si>
    <t>Ilkal</t>
  </si>
  <si>
    <t>Hunagunda</t>
  </si>
  <si>
    <t xml:space="preserve">Ballari </t>
  </si>
  <si>
    <t>Hagaribommanahalli</t>
  </si>
  <si>
    <t>Dod Ballapur</t>
  </si>
  <si>
    <t xml:space="preserve">Bengaluru </t>
  </si>
  <si>
    <t>Varthur</t>
  </si>
  <si>
    <t>Bengaluru North</t>
  </si>
  <si>
    <t>Mathikere</t>
  </si>
  <si>
    <t>Hurali Chikkanahalli</t>
  </si>
  <si>
    <t>Bengaluru East</t>
  </si>
  <si>
    <t>Bail Hongal</t>
  </si>
  <si>
    <t>Thagachaguppe</t>
  </si>
  <si>
    <t>Devalapura-Devanagundi</t>
  </si>
  <si>
    <t>Budhihal</t>
  </si>
  <si>
    <t>Chitgoppa</t>
  </si>
  <si>
    <t>Kollegala</t>
  </si>
  <si>
    <t>Chik Ballapur</t>
  </si>
  <si>
    <t>Siddlaghatta</t>
  </si>
  <si>
    <t>Kadabagere</t>
  </si>
  <si>
    <t>Antharagatte</t>
  </si>
  <si>
    <t>Nayakanahatt</t>
  </si>
  <si>
    <t>Chikkajajur</t>
  </si>
  <si>
    <t>Someshwara Uchila</t>
  </si>
  <si>
    <t>Bantwal</t>
  </si>
  <si>
    <t xml:space="preserve">Bantwal </t>
  </si>
  <si>
    <t>Mulki</t>
  </si>
  <si>
    <t>Belma Deralaktte</t>
  </si>
  <si>
    <t>Savalanga</t>
  </si>
  <si>
    <t>Harpanahalli</t>
  </si>
  <si>
    <t>Anaji</t>
  </si>
  <si>
    <t>Hubballi</t>
  </si>
  <si>
    <t>Dudda</t>
  </si>
  <si>
    <t>Tanneruhalla</t>
  </si>
  <si>
    <t>Arakalgud</t>
  </si>
  <si>
    <t>Kallenahalli</t>
  </si>
  <si>
    <t>Banavara</t>
  </si>
  <si>
    <t>Magge</t>
  </si>
  <si>
    <t>Kudige</t>
  </si>
  <si>
    <t>Byregowdanagar</t>
  </si>
  <si>
    <t>Chikkarasinakere</t>
  </si>
  <si>
    <t>K R Nagar</t>
  </si>
  <si>
    <t>T.Narasipura</t>
  </si>
  <si>
    <t>Hampapura</t>
  </si>
  <si>
    <t>Chilkunda</t>
  </si>
  <si>
    <t xml:space="preserve">K.R. Nagar </t>
  </si>
  <si>
    <t>Haradanahalli</t>
  </si>
  <si>
    <t>Harohalli</t>
  </si>
  <si>
    <t>Ananadapuram</t>
  </si>
  <si>
    <t>Heggodu</t>
  </si>
  <si>
    <t>Ayanuru</t>
  </si>
  <si>
    <t>Honnavalli</t>
  </si>
  <si>
    <t>Arakere</t>
  </si>
  <si>
    <t>'Nonavinakere</t>
  </si>
  <si>
    <t>Karkal</t>
  </si>
  <si>
    <t>Kote</t>
  </si>
  <si>
    <t>Koni</t>
  </si>
  <si>
    <t>Kannarpady</t>
  </si>
  <si>
    <t>Molahalli</t>
  </si>
  <si>
    <t>Honnavara</t>
  </si>
  <si>
    <t>Idagunji</t>
  </si>
  <si>
    <t>Hunsgi</t>
  </si>
  <si>
    <t xml:space="preserve">Chief Manager </t>
  </si>
  <si>
    <t>Chief Manager</t>
  </si>
  <si>
    <t>Mr.P.Neethirajan</t>
  </si>
  <si>
    <t xml:space="preserve">Manager </t>
  </si>
  <si>
    <t>Mr.Nageswaran</t>
  </si>
  <si>
    <t>M.Prathaban</t>
  </si>
  <si>
    <t>Mr.Kishore</t>
  </si>
  <si>
    <t>M.Raja</t>
  </si>
  <si>
    <t>M.Iyyapan</t>
  </si>
  <si>
    <t>Mr.H.Jeyanth</t>
  </si>
  <si>
    <t>28.03.2016</t>
  </si>
  <si>
    <t>Mr.Vivek</t>
  </si>
  <si>
    <t>29.03.2016</t>
  </si>
  <si>
    <t>Mr.Pradeep Kumar</t>
  </si>
  <si>
    <t>DPD</t>
  </si>
  <si>
    <t>Sainik School Bijapur</t>
  </si>
  <si>
    <t>K.D.Muttin</t>
  </si>
  <si>
    <t>Sadalaga</t>
  </si>
  <si>
    <t>S N KARAGUPPIKAR</t>
  </si>
  <si>
    <t>Ranichennammanagar, Bgm</t>
  </si>
  <si>
    <t>Ms.Pratibha A V</t>
  </si>
  <si>
    <t>HO branch</t>
  </si>
  <si>
    <t>Smt. S. S. Mannur</t>
  </si>
  <si>
    <t>R.M.Kulkarni</t>
  </si>
  <si>
    <t>Kulageri Cross</t>
  </si>
  <si>
    <t>S A Desai</t>
  </si>
  <si>
    <t xml:space="preserve">H. B. Shirol </t>
  </si>
  <si>
    <t>S. H. Naik</t>
  </si>
  <si>
    <t>B. S. Patil</t>
  </si>
  <si>
    <t>HUNAGUND</t>
  </si>
  <si>
    <t xml:space="preserve">C. S. Chatnihal </t>
  </si>
  <si>
    <t>Amingad</t>
  </si>
  <si>
    <t>Khajasab</t>
  </si>
  <si>
    <t>M.C.Kupsad</t>
  </si>
  <si>
    <t xml:space="preserve">R.V.Mugalihal </t>
  </si>
  <si>
    <t xml:space="preserve">M. B. Murgod </t>
  </si>
  <si>
    <t>Telsang</t>
  </si>
  <si>
    <t>J. S. Galagali</t>
  </si>
  <si>
    <t xml:space="preserve">G.V. Kamath </t>
  </si>
  <si>
    <t>K. Prasad</t>
  </si>
  <si>
    <t>Hudli</t>
  </si>
  <si>
    <t xml:space="preserve">A.S. Veerabhadrannavar </t>
  </si>
  <si>
    <t>Santi Bastwad</t>
  </si>
  <si>
    <t>Sidaramagouda A Patil</t>
  </si>
  <si>
    <t>Nidsoshi EC</t>
  </si>
  <si>
    <t xml:space="preserve">V.K. Kulkarni </t>
  </si>
  <si>
    <t>KANAPUR</t>
  </si>
  <si>
    <t>R. N. Patil</t>
  </si>
  <si>
    <t xml:space="preserve">P.B.Hiremath </t>
  </si>
  <si>
    <t>RAIBHAG</t>
  </si>
  <si>
    <t>RAIBAG</t>
  </si>
  <si>
    <t xml:space="preserve">S. B. Bhiste </t>
  </si>
  <si>
    <t>Batakurki</t>
  </si>
  <si>
    <t xml:space="preserve">S.F. Hiremath </t>
  </si>
  <si>
    <t>SOUNDATTI</t>
  </si>
  <si>
    <t>L. M. Hegde</t>
  </si>
  <si>
    <t xml:space="preserve">M. G. Pattanshetty </t>
  </si>
  <si>
    <t>B. G. Hangaragi</t>
  </si>
  <si>
    <t>ASHRAM ROAD BIJAPUR</t>
  </si>
  <si>
    <t xml:space="preserve">B. V. Kulkarni </t>
  </si>
  <si>
    <t>STATION ROAD BIJAPUR</t>
  </si>
  <si>
    <t>B. Tulasidas Pai</t>
  </si>
  <si>
    <t>APMC Dharwad</t>
  </si>
  <si>
    <t>Smt.I.C. Markal</t>
  </si>
  <si>
    <t xml:space="preserve">P. D. Desai </t>
  </si>
  <si>
    <t>R. B. Hanchinmani</t>
  </si>
  <si>
    <t>Rajatgiri</t>
  </si>
  <si>
    <t xml:space="preserve">R.H. Puranik </t>
  </si>
  <si>
    <t>K. S. Jirli</t>
  </si>
  <si>
    <t xml:space="preserve">D.R.Nakod </t>
  </si>
  <si>
    <t>RON GADAG</t>
  </si>
  <si>
    <t xml:space="preserve">B. V. Pattanshetra </t>
  </si>
  <si>
    <t>R. L. Kulkarni</t>
  </si>
  <si>
    <t>N. T. Nadiger</t>
  </si>
  <si>
    <t>Chikkaunshi Hosur</t>
  </si>
  <si>
    <t>Jayaram M</t>
  </si>
  <si>
    <t xml:space="preserve">A. N. Mudukannavar </t>
  </si>
  <si>
    <t>Haunsabhavi</t>
  </si>
  <si>
    <t xml:space="preserve">K.H.Bhajantri </t>
  </si>
  <si>
    <t>H.N.D.Murthy</t>
  </si>
  <si>
    <t>K.U.Parshwanath</t>
  </si>
  <si>
    <t>Kakol</t>
  </si>
  <si>
    <t>H.K. Kumaraswamy</t>
  </si>
  <si>
    <t>K. S. Bhat</t>
  </si>
  <si>
    <t>B S Pai</t>
  </si>
  <si>
    <t>R. B. Kollapure</t>
  </si>
  <si>
    <t>SHIGGOAN</t>
  </si>
  <si>
    <t xml:space="preserve">C.S.Toppalad </t>
  </si>
  <si>
    <t>Saibarkatte</t>
  </si>
  <si>
    <t xml:space="preserve">P.R. Upadhya </t>
  </si>
  <si>
    <t>A. Prakash</t>
  </si>
  <si>
    <t xml:space="preserve">C. M. Bhat </t>
  </si>
  <si>
    <t xml:space="preserve">V. B. Math </t>
  </si>
  <si>
    <t>V. G. Bhat</t>
  </si>
  <si>
    <t xml:space="preserve">K. V. Tirumaleshwar </t>
  </si>
  <si>
    <t>21.03.2016</t>
  </si>
  <si>
    <t>Pragathi Krishna Gramin Bank</t>
  </si>
  <si>
    <t>Hospet - Ballari Road</t>
  </si>
  <si>
    <t xml:space="preserve">Mohan S.Nadumani              </t>
  </si>
  <si>
    <t>Ballari - Gandhinagar</t>
  </si>
  <si>
    <t xml:space="preserve">T.Ramachandrappa              </t>
  </si>
  <si>
    <t xml:space="preserve">S.Mallinath                   </t>
  </si>
  <si>
    <t xml:space="preserve">B.M.Revanaradya               </t>
  </si>
  <si>
    <t>H B Halli</t>
  </si>
  <si>
    <t xml:space="preserve">C.Gururajappa                 </t>
  </si>
  <si>
    <t xml:space="preserve">C.S.Lingabasaiah              </t>
  </si>
  <si>
    <t xml:space="preserve">Subhanvali Sab                </t>
  </si>
  <si>
    <t xml:space="preserve">U. Viswanath Nayak            </t>
  </si>
  <si>
    <t xml:space="preserve">B.Umeshachari                 </t>
  </si>
  <si>
    <t xml:space="preserve">M.Basavaraj                   </t>
  </si>
  <si>
    <t xml:space="preserve">Viswanth                      </t>
  </si>
  <si>
    <t xml:space="preserve">K.Duruganna                   </t>
  </si>
  <si>
    <t xml:space="preserve">G.Shanthappa                  </t>
  </si>
  <si>
    <t>Ballari - S G Nagar</t>
  </si>
  <si>
    <t>Ballari - VEC</t>
  </si>
  <si>
    <t xml:space="preserve">Suryakanth C.H.               </t>
  </si>
  <si>
    <t>Huvina Hadagali</t>
  </si>
  <si>
    <t xml:space="preserve">Kumar Kalmath                 </t>
  </si>
  <si>
    <t>Holalu</t>
  </si>
  <si>
    <t xml:space="preserve">Satish Shivalingapa B         </t>
  </si>
  <si>
    <t>Kudligi-2</t>
  </si>
  <si>
    <t>Hagari Bommanahalli</t>
  </si>
  <si>
    <t>Mylara</t>
  </si>
  <si>
    <t xml:space="preserve">C.Veeranna                    </t>
  </si>
  <si>
    <t xml:space="preserve">M A Aleem                     </t>
  </si>
  <si>
    <t xml:space="preserve">S S Pujari                    </t>
  </si>
  <si>
    <t xml:space="preserve">Vithal.S.H                    </t>
  </si>
  <si>
    <t>Shivanagar</t>
  </si>
  <si>
    <t>Halbarga</t>
  </si>
  <si>
    <t xml:space="preserve">Vishwanath                    </t>
  </si>
  <si>
    <t>Mannalli</t>
  </si>
  <si>
    <t xml:space="preserve">Shrikant Bhavikatty           </t>
  </si>
  <si>
    <t>Humnabad OLD</t>
  </si>
  <si>
    <t>Ghatboral</t>
  </si>
  <si>
    <t xml:space="preserve">Narsappa G                    </t>
  </si>
  <si>
    <t>Santhpur</t>
  </si>
  <si>
    <t>Hallikhed (B)</t>
  </si>
  <si>
    <t xml:space="preserve">Kanteppa Gyanapnor            </t>
  </si>
  <si>
    <t>Siddalagatta</t>
  </si>
  <si>
    <t>Gowribidanur</t>
  </si>
  <si>
    <t>Mandikal (A)</t>
  </si>
  <si>
    <t>Bashettihalli</t>
  </si>
  <si>
    <t>Chikkballapura</t>
  </si>
  <si>
    <t xml:space="preserve">D Y Ravishankar               </t>
  </si>
  <si>
    <t xml:space="preserve">K Endushekhar                 </t>
  </si>
  <si>
    <t>Molakalmuru</t>
  </si>
  <si>
    <t xml:space="preserve">E Kumarswamy                  </t>
  </si>
  <si>
    <t xml:space="preserve">S.M. Mahanthaiah              </t>
  </si>
  <si>
    <t xml:space="preserve">R Abdul Hameed                </t>
  </si>
  <si>
    <t xml:space="preserve">H A Nagabhushan (791)         </t>
  </si>
  <si>
    <t xml:space="preserve">M V Siddaramanna              </t>
  </si>
  <si>
    <t xml:space="preserve">M K Badasheshi                </t>
  </si>
  <si>
    <t xml:space="preserve">A Thippeswamy                 </t>
  </si>
  <si>
    <t xml:space="preserve">B Mudigoudar                  </t>
  </si>
  <si>
    <t xml:space="preserve">C Nagaraj                     </t>
  </si>
  <si>
    <t xml:space="preserve">R Lakshmichand                </t>
  </si>
  <si>
    <t xml:space="preserve">H Mallappa                    </t>
  </si>
  <si>
    <t xml:space="preserve">P L Nagaraja Sastry           </t>
  </si>
  <si>
    <t xml:space="preserve">T Kariyappa                   </t>
  </si>
  <si>
    <t xml:space="preserve">P Patranna                    </t>
  </si>
  <si>
    <t xml:space="preserve">Vijaya Rao                    </t>
  </si>
  <si>
    <t>Bahaddurghatta</t>
  </si>
  <si>
    <t xml:space="preserve">B Devaraj                     </t>
  </si>
  <si>
    <t xml:space="preserve">M T B Naik                    </t>
  </si>
  <si>
    <t xml:space="preserve">K B Prabhakar                 </t>
  </si>
  <si>
    <t xml:space="preserve">A V Patil                     </t>
  </si>
  <si>
    <t xml:space="preserve">Venkata Shiva Reddy           </t>
  </si>
  <si>
    <t>Court Complex</t>
  </si>
  <si>
    <t>C G Halli</t>
  </si>
  <si>
    <t xml:space="preserve">V Thippeswamy                 </t>
  </si>
  <si>
    <t xml:space="preserve">Ajithnath A                   </t>
  </si>
  <si>
    <t>Kumbalur (Harihara)</t>
  </si>
  <si>
    <t xml:space="preserve">C S Chandrashekhar Math       </t>
  </si>
  <si>
    <t xml:space="preserve">Davanagere </t>
  </si>
  <si>
    <t>Davanagere - MCC - B Block</t>
  </si>
  <si>
    <t xml:space="preserve">G Shantha Naik                </t>
  </si>
  <si>
    <t xml:space="preserve">K M Thippeswamy               </t>
  </si>
  <si>
    <t>Hiremegalagere</t>
  </si>
  <si>
    <t xml:space="preserve">Suresh Holla V                </t>
  </si>
  <si>
    <t xml:space="preserve">Mirza Mansoor                 </t>
  </si>
  <si>
    <t xml:space="preserve">B Lalsing Naik                </t>
  </si>
  <si>
    <t xml:space="preserve">A JAYAPRAKASH                 </t>
  </si>
  <si>
    <t xml:space="preserve">G S Mahendranath              </t>
  </si>
  <si>
    <t xml:space="preserve">B T Sharadamma                </t>
  </si>
  <si>
    <t xml:space="preserve">M K Sheshagiri                </t>
  </si>
  <si>
    <t xml:space="preserve">T B Nagarajappa               </t>
  </si>
  <si>
    <t xml:space="preserve">L Kotra Naik                  </t>
  </si>
  <si>
    <t xml:space="preserve">K H Dapper                    </t>
  </si>
  <si>
    <t>Davanagere - Devraj urs layout</t>
  </si>
  <si>
    <t xml:space="preserve">N K Chandrashekar             </t>
  </si>
  <si>
    <t>P J Extension</t>
  </si>
  <si>
    <t>DCM Layout</t>
  </si>
  <si>
    <t>Devikere</t>
  </si>
  <si>
    <t xml:space="preserve">A Putya Naik                  </t>
  </si>
  <si>
    <t xml:space="preserve">Keshava Aithal K              </t>
  </si>
  <si>
    <t>Pandomatti</t>
  </si>
  <si>
    <t>Kanchikere</t>
  </si>
  <si>
    <t>Harlapura</t>
  </si>
  <si>
    <t xml:space="preserve">M Chandrashekhar              </t>
  </si>
  <si>
    <t>Janatha Bazar</t>
  </si>
  <si>
    <t>Kalburgi</t>
  </si>
  <si>
    <t>Gulburga - Karuneshwara Nagar</t>
  </si>
  <si>
    <t>Gulburga - Kusnoor Road</t>
  </si>
  <si>
    <t xml:space="preserve">B Shrimanth                   </t>
  </si>
  <si>
    <t>Gulburga - Biddapur Colony</t>
  </si>
  <si>
    <t xml:space="preserve">B T Reddy                     </t>
  </si>
  <si>
    <t xml:space="preserve">KULKARNI V G                  </t>
  </si>
  <si>
    <t>Mudhol (Sedam)</t>
  </si>
  <si>
    <t xml:space="preserve">Raghavendra BV                </t>
  </si>
  <si>
    <t>Gulburga - Sedam Road (ESI)</t>
  </si>
  <si>
    <t>Kamalapura</t>
  </si>
  <si>
    <t>Sulepeth</t>
  </si>
  <si>
    <t>OM Nagar</t>
  </si>
  <si>
    <t>Mulbagal</t>
  </si>
  <si>
    <t>Talagawara</t>
  </si>
  <si>
    <t>Narasapura</t>
  </si>
  <si>
    <t>Vemagal</t>
  </si>
  <si>
    <t>Kolar Main</t>
  </si>
  <si>
    <t>KGF Main</t>
  </si>
  <si>
    <t xml:space="preserve">Y S Siddeswar                 </t>
  </si>
  <si>
    <t xml:space="preserve">T.Chinnappa                   </t>
  </si>
  <si>
    <t xml:space="preserve">RAVINDRANATH I M              </t>
  </si>
  <si>
    <t xml:space="preserve">Amaregoud Patil               </t>
  </si>
  <si>
    <t xml:space="preserve">Ravindra Pyati                </t>
  </si>
  <si>
    <t xml:space="preserve">M Bheema Rao                  </t>
  </si>
  <si>
    <t xml:space="preserve">Ramesh Nayak                  </t>
  </si>
  <si>
    <t>Koppal Main</t>
  </si>
  <si>
    <t>Hanumasagara</t>
  </si>
  <si>
    <t xml:space="preserve">M Devappa                     </t>
  </si>
  <si>
    <t>Raichur - Nijalingappa Colony</t>
  </si>
  <si>
    <t xml:space="preserve">Sudhindra Vijapur             </t>
  </si>
  <si>
    <t xml:space="preserve">Mallikarjun G Nasi            </t>
  </si>
  <si>
    <t xml:space="preserve">Ramesh Babu                   </t>
  </si>
  <si>
    <t xml:space="preserve">Panchaksharaiah Math          </t>
  </si>
  <si>
    <t>Raichur - Jawahar Nagar</t>
  </si>
  <si>
    <t>Gillesugur</t>
  </si>
  <si>
    <t xml:space="preserve">M. Srinivas                   </t>
  </si>
  <si>
    <t>Sindhanur Main-2</t>
  </si>
  <si>
    <t>Gurugunta</t>
  </si>
  <si>
    <t>Sampekatte</t>
  </si>
  <si>
    <t xml:space="preserve">RAVISHANKAR H K               </t>
  </si>
  <si>
    <t>Yadgir - Gunj Area</t>
  </si>
  <si>
    <t xml:space="preserve">Subhaschandra                 </t>
  </si>
  <si>
    <t xml:space="preserve">L.D.Ammanurkar                </t>
  </si>
  <si>
    <t xml:space="preserve">S M WALI                      </t>
  </si>
  <si>
    <t xml:space="preserve">Anant Rao Mutalik             </t>
  </si>
  <si>
    <t xml:space="preserve">N.S.Balagar                   </t>
  </si>
  <si>
    <t>Rajan Kallur</t>
  </si>
  <si>
    <t>Saidapur</t>
  </si>
  <si>
    <t xml:space="preserve">Hanamantappa Kuri             </t>
  </si>
  <si>
    <t>Bangalore City</t>
  </si>
  <si>
    <t>Anekal Taluk</t>
  </si>
  <si>
    <t>Bangarpet, Karnataka</t>
  </si>
  <si>
    <t>Sayan Das</t>
  </si>
  <si>
    <t>Golden Valley Educational Trust, Oorgaum, Kolar Gold Field\</t>
  </si>
  <si>
    <t>Hemant Joshi</t>
  </si>
  <si>
    <t>Opposite APMC Yard, Kolar Road</t>
  </si>
  <si>
    <t>Chikkabalapura</t>
  </si>
  <si>
    <t>Gauribidannur</t>
  </si>
  <si>
    <t>Prashant Singh</t>
  </si>
  <si>
    <t>Bibin Sunny</t>
  </si>
  <si>
    <t xml:space="preserve">08350-281010 </t>
  </si>
  <si>
    <t>Navyashree G.S</t>
  </si>
  <si>
    <t>Jamkhandi Branch</t>
  </si>
  <si>
    <t>Mphasis</t>
  </si>
  <si>
    <t>Khanapur Road, Belgaum</t>
  </si>
  <si>
    <t>Bail Hongal Branch</t>
  </si>
  <si>
    <t>Zaheer Ali Hubli</t>
  </si>
  <si>
    <t>08288- 236594/236630</t>
  </si>
  <si>
    <t>Ashish Sharma</t>
  </si>
  <si>
    <t>08395 - 645001/2/3/4</t>
  </si>
  <si>
    <t>Shiriguppi</t>
  </si>
  <si>
    <t>JM Road Bijapur First ATM</t>
  </si>
  <si>
    <t>Dist.Court Bijapur First ATM</t>
  </si>
  <si>
    <t>JM Road Bijapur 2nd CD</t>
  </si>
  <si>
    <t>Dist.Court Bijapur 2nd CD</t>
  </si>
  <si>
    <t>Ravi Angoora</t>
  </si>
  <si>
    <t>Prashant  Swami</t>
  </si>
  <si>
    <t>Prabhat Kumar Bhoi</t>
  </si>
  <si>
    <t>Gangavthi</t>
  </si>
  <si>
    <t>Sindhanur Branch</t>
  </si>
  <si>
    <t>Abhishek Kumar</t>
  </si>
  <si>
    <t>08535-220061/62</t>
  </si>
  <si>
    <t>Umesh</t>
  </si>
  <si>
    <t>Upendra Chandra Sharma</t>
  </si>
  <si>
    <t>Bikash Kumar Shaw</t>
  </si>
  <si>
    <t xml:space="preserve">Mphasis - Off site </t>
  </si>
  <si>
    <t xml:space="preserve">Chamrajnagar </t>
  </si>
  <si>
    <t xml:space="preserve">Kollegal </t>
  </si>
  <si>
    <t xml:space="preserve">Vikas  Dahad </t>
  </si>
  <si>
    <t xml:space="preserve">Mysore </t>
  </si>
  <si>
    <t xml:space="preserve">Hebbal Mysore </t>
  </si>
  <si>
    <t xml:space="preserve">Rural </t>
  </si>
  <si>
    <t>Metropolitan</t>
  </si>
  <si>
    <t>Semi-urban</t>
  </si>
  <si>
    <t>Hunasamaranahalli</t>
  </si>
  <si>
    <t>Homnabad</t>
  </si>
  <si>
    <t>Sulya</t>
  </si>
  <si>
    <t>Malkhed</t>
  </si>
  <si>
    <t>Bangarapet</t>
  </si>
  <si>
    <t>Kommaghatta</t>
  </si>
  <si>
    <t>Honavar</t>
  </si>
  <si>
    <t>Specify Type of mode                  ATM</t>
  </si>
  <si>
    <t>Bangalore rural</t>
  </si>
  <si>
    <t>Soman Iype</t>
  </si>
  <si>
    <t>Deepak P</t>
  </si>
  <si>
    <t xml:space="preserve">663,1ST MAIN,   DEFENCE COLONY INDIRANAGARBENGALURU-560038                                                              </t>
  </si>
  <si>
    <t>B0432001</t>
  </si>
  <si>
    <t xml:space="preserve">JAMKHANDI ROAD,BILAGI TALUK,BAGALKOT DIST,GALAGALI,KARNATAKA,587117                                                     </t>
  </si>
  <si>
    <t xml:space="preserve">VIA MOODUBELLE,UDUPI DIST,,MANIPURA,KARNATAKA,576120                                                                    </t>
  </si>
  <si>
    <t xml:space="preserve">YELIYUR,TEH.MANDYA,571474                                                                                               </t>
  </si>
  <si>
    <t xml:space="preserve">BASAWESHWAR ROAD,BIJAPUR,,BIJAPUR,KARNATAKA,586101                                                                      </t>
  </si>
  <si>
    <t xml:space="preserve"> SME BRANCH, #61, A HOPE FARM WHITEFILED BANGALORE 560066                                                               </t>
  </si>
  <si>
    <t>A0463002</t>
  </si>
  <si>
    <t xml:space="preserve">28 RESIDENCY ROAD SHOOLAY ASHOKNAGAR BENGALURU -560025                                                                  </t>
  </si>
  <si>
    <t>B0418001</t>
  </si>
  <si>
    <t xml:space="preserve">GRAM PANCHAYAT BUILDING,J N KOTE POST CHITRADURGA TALUK,CHITRADUGRA DIST,J N KOTE,KARNATAKA,577532                      </t>
  </si>
  <si>
    <t>A0707001</t>
  </si>
  <si>
    <t xml:space="preserve">SHOP NO 49-50, JAYNAGAR MARKET COMP,4TH BLOCK,JAYANAGAR,BANGALORE,KARNATAKA,560011                                      </t>
  </si>
  <si>
    <t xml:space="preserve">MANIPAL HOSPITAL BUILDING96, RUSTUMBAGHOLD AIRPORT ROADBANGALOREKARNATAKA560017                                         </t>
  </si>
  <si>
    <t>A1733002</t>
  </si>
  <si>
    <t xml:space="preserve">MAHANTESH COMPLEX,1ST FLOOR, BUS STAND ROAD,UTTAR KANNADA DIST,HALIYAL,KARNATAKA,581329                                 </t>
  </si>
  <si>
    <t xml:space="preserve">GUNDI ROAD HEJAMADY,UDUPI TALUKHEJAMADY574103                                                                           </t>
  </si>
  <si>
    <t xml:space="preserve">HOTEL RAMDEVNH 66BADA YERMALUDUPI DISTKARNATAKA 574117                                                                  </t>
  </si>
  <si>
    <t xml:space="preserve">DOOR NO 17-175D,POST BOX NO 14,MANGALORE - MERCARA ROAD,PUTTUR D K,KARNATAKA,574201                                     </t>
  </si>
  <si>
    <t xml:space="preserve">NO.69, 9TH MAIN,III BLOCK,JAYANAGAR,BANGALORE,KARNATAKA,560011                                                          </t>
  </si>
  <si>
    <t xml:space="preserve">NO.26,DR.D.V.G.ROAD,BASAVANAGUDI,BANGALORE-560004                                                                       </t>
  </si>
  <si>
    <t xml:space="preserve">1560 MARUTI GALLI   BELGAUM 590002                                                                                      </t>
  </si>
  <si>
    <t xml:space="preserve">NO 2997/3 SUDARSHAN  TEMPLE ROAD VANIVILAS MOHALLA MYSORE 570002                                                        </t>
  </si>
  <si>
    <t xml:space="preserve">HOTEL NEW DELUX WOODLANDS COMPLEX,OPP SIT,B H ROAD,TUMKUR,KARNATAKA,572103                                              </t>
  </si>
  <si>
    <t xml:space="preserve">DOOR NO.2300A/9AB,B V THALATI TOWERSJAMKHANDI ROAD,SANGOLLI RAYANNA CIRCLEMUDHOL587313                                  </t>
  </si>
  <si>
    <t xml:space="preserve">SAASALUTALUK DODDABALLAPURSAASALU 561204                                                                                </t>
  </si>
  <si>
    <t xml:space="preserve">PLOT NO.949,COLLEGE RD,HUVIN HIPPARGI,TEH.BASAVANA BAGEWADIHUVIN HIPPARGI586208                                         </t>
  </si>
  <si>
    <t xml:space="preserve">AJJINADKA,P.O.PUNCHA,TEH.BANTWAL,574281                                                                                 </t>
  </si>
  <si>
    <t xml:space="preserve">OPP KSRTC BUS STAND,PANDHRAPUR ROAD,BIJAPUR DIST,CHADCHAN,KARNATAKA,586205                                              </t>
  </si>
  <si>
    <t xml:space="preserve">No.218/2, Main Road, T Narasipur 571124 . Mysore District                                                               </t>
  </si>
  <si>
    <t xml:space="preserve">42, 3RD CROSS VASANTHNAGAR   560052                                                                                     </t>
  </si>
  <si>
    <t xml:space="preserve">D K PATIL,S BUILDING NADUVINA ONI TIGADOLLI TQ  BAILHONGAL TQ BELGAUM  KARNATAKA  59115                                 </t>
  </si>
  <si>
    <t xml:space="preserve">BELLAD BUILDING,NEAR BUS STAND,,BAILHONGAL,KARNATAKA,591 102                                                            </t>
  </si>
  <si>
    <t xml:space="preserve">RAMARAO NADAGOUDA BLDG SINDHANUR- RAICHUR ROAD JAWALAGERA  584143                                                       </t>
  </si>
  <si>
    <t xml:space="preserve">GURUKRIPA NIWAS,MAIN ROAD,,AKOL,KARNATAKA,591211                                                                        </t>
  </si>
  <si>
    <t xml:space="preserve">MAIN RD,AT &amp; POST-MAMADAPUR-586105,BIJAPUR TEH.                                                                         </t>
  </si>
  <si>
    <t xml:space="preserve">BRAHMANA KEPPIGE ROAD,SAGAR TQ,SHIMOGA DIST,TUMARI,KARNATAKA,577401                                                     </t>
  </si>
  <si>
    <t xml:space="preserve">7-380 BIG MOSQUE STREET,CHAMARAJANAGAR DIST,,KOLLEGAL,KARNATAKA,571440                                                  </t>
  </si>
  <si>
    <t xml:space="preserve">CHANDAPUR-ANEKAL ROAD,ANEKAL TALUK,,MARSUR,KARNATAKA,562106                                                             </t>
  </si>
  <si>
    <t xml:space="preserve">ASIAN PLAZA,STATE HIGH WAY,NEAR GADA PETROL PUMP,HUMANABAD,BIDAR (DT),HUMANABAD,KARNATAKA,585 413                       </t>
  </si>
  <si>
    <t xml:space="preserve">MANJUNATHA COLONYCHITOOR ROADMULABAGILUKOLARKARNATAKA563131                                                             </t>
  </si>
  <si>
    <t xml:space="preserve">SIDDESWARA KRUPA,HALIYAL-BELGAUM ROAD,TERGAON 581356 TEHSIL HALIYAL                                                     </t>
  </si>
  <si>
    <t xml:space="preserve">KAVERY BLDG,CAR STREET,,DHARMASTHALA,KARNATAKA,574216                                                                   </t>
  </si>
  <si>
    <t xml:space="preserve">D NO 1-40/4 (7),VINYAS COMPLEX,MAIN ROAD,BELLARE,KARNATAKA,574212                                                       </t>
  </si>
  <si>
    <t xml:space="preserve">SHADAB BLDG,MAIN ROAD, BHATKAL TQ,UTTAR KANNADA DIST,MURDESHWAR,KARNATAKA,581350                                        </t>
  </si>
  <si>
    <t xml:space="preserve">NO.1, FIRST MAIN ROAD,N.R.COLONY,,BANGALORE,KARNATAKA,560019                                                            </t>
  </si>
  <si>
    <t xml:space="preserve">SYNDICATE BANK BUILDING,NEAR BUS STAND,STATION ROAD, BELLARY DIST,HOSPET,KARNATAKA,583 201                              </t>
  </si>
  <si>
    <t xml:space="preserve">VILL AND PO TAGARAPURA,KOLLEGALA TQ,,TAGARAPURA,KARNATAKA,571442                                                        </t>
  </si>
  <si>
    <t xml:space="preserve">MAIN ROAD,DODAMMA NILAYA,YADAVANNE,KUNIGAL TALUK,TUMKUR(DT),YADAVANNE,KARNATAKA,572 111                                 </t>
  </si>
  <si>
    <t xml:space="preserve">NO.458, NEAR OLD BUS STAND,BEHIND PRAGATHI GRAMEENA BANK,L B COLONY,SANDUR,KARNATAKA,583 119                            </t>
  </si>
  <si>
    <t xml:space="preserve">INDALCO CAMPUS,YAMUNAPUR,,BELGAUM,KARNATAKA,590010                                                                      </t>
  </si>
  <si>
    <t xml:space="preserve">NEAR BUS STAND,VH TOWERS,DAKSHINA KANNADA DIST,VITTAL,KARNATAKA,574243                                                  </t>
  </si>
  <si>
    <t xml:space="preserve">NAMRATA,MAIN ROAD,KUNDAPUR TALUK,KOTESHWAR,KARNATAKA,576222                                                             </t>
  </si>
  <si>
    <t xml:space="preserve">S T BALIKAI BLDG,KALIDAS NAGAR,KUNDGOL,DHARWAR,KARNATAKA,581113                                                         </t>
  </si>
  <si>
    <t xml:space="preserve">OPP FOREST OFFICE,PWD ROAD,CHANNAGIRI 577213 THE:CHANNAGIRI                                                             </t>
  </si>
  <si>
    <t xml:space="preserve">SHOP 4 C  SUKH SAGAR C BELGAUM      KAIN 590010                                                                         </t>
  </si>
  <si>
    <t xml:space="preserve">RAJARAJESHWARI COMPLEX,NR.KSRTC BUS STAND,RANEBENNUR581115KARNATAKA                                                     </t>
  </si>
  <si>
    <t xml:space="preserve">BINAGA ICE &amp; COLD STORAGE BLDG,BINAGA  581307 TEHSIL KARWAR                                                             </t>
  </si>
  <si>
    <t xml:space="preserve">SYNDICATE BANK BLDG,II CROSS,GANDHINAGAR,BANGALORE,KARNATAKA,560009                                                     </t>
  </si>
  <si>
    <t xml:space="preserve">No33 ,Kamachi Hospital,TK layout,Mysore                                                                                 </t>
  </si>
  <si>
    <t xml:space="preserve">GANDHI BAZARSHIMOGA 577201                                                                                              </t>
  </si>
  <si>
    <t xml:space="preserve">PB NO 4,UDUPI TALUK,,MALPE,KARNATAKA,576108                                                                             </t>
  </si>
  <si>
    <t xml:space="preserve">MANANTHAWADI ROAD,NIE CAMPUS,MYSORE,MYSORE,KARNATAKA,570008                                                             </t>
  </si>
  <si>
    <t xml:space="preserve">AGRAHARA STREET,PB NO 3,CHAMARAJANAGAR DIST,CHAMARAJANAGAR,KARNATAKA,571 313                                            </t>
  </si>
  <si>
    <t xml:space="preserve">PLOT NO 512 (893),MARATHA COLONY ,PO KANGRALI BK DT BELGAUM,KANGARALI B K,KARNATAKA,590010                              </t>
  </si>
  <si>
    <t xml:space="preserve">SHRI BALAJI MAHALASA COMPLEX,NEAR NANDANGADDA MARKET,KARWAR,KARWAR,KARNATAKA,581301                                     </t>
  </si>
  <si>
    <t xml:space="preserve">GROUND FLOOR,PANCHAYAT OFFICE BLDG,ATTIBELE, ANEKAL ROAD,BANGALORE,KARNATAKA,562107                                     </t>
  </si>
  <si>
    <t xml:space="preserve">NO 37/39/5211,V WARD, SHENIGARAPET,OPP SOUNDARYA MAHAL THEATRE,DODDABALLAPUR,KARNATAKA,561203                           </t>
  </si>
  <si>
    <t xml:space="preserve">SYNDICATE BANK COLLEGE ROAD MULKI MULKI 574154                                                                          </t>
  </si>
  <si>
    <t xml:space="preserve">Syndicate Bank BVB COLLEGE CAMPUS branch, P B ROAD HUBLI  580031                                                        </t>
  </si>
  <si>
    <t xml:space="preserve">MAIN ROAD,DANDELI TALUK,UTTAR KANNADA DIST,KUMBARKOP,KARNATAKA,581325                                                   </t>
  </si>
  <si>
    <t xml:space="preserve">KARNATAKA ARTS AND SCIENCE COLLEGE-,CAMPUS,UNIVERSITY ROAD,DHARWAR,,DHARWAR,KARNATAKA,580001                            </t>
  </si>
  <si>
    <t xml:space="preserve">AT HEGDAL GURUBASAPPA BUILDING, OPP K.E.B OFFICE, NEAR A.P.M.C HARAPANAHALLI ROAD, KOTTUR BELLARY 583134                </t>
  </si>
  <si>
    <t xml:space="preserve">183 DORESANI PALYA,BANNERGHATTA ROAD,NEAR BILEKHALLI SIGNAL,BANGALORE,KARNATAKA,560076                                  </t>
  </si>
  <si>
    <t xml:space="preserve">NEAR SRI VENKATESHWARA TALKIES,OLD HOSPITAL ROAD,CHAMARAJNAGAR DIST,GUNDLUPET,KARNATAKA,571111                          </t>
  </si>
  <si>
    <t xml:space="preserve">NELSON MANDELA ROAD,BANNIMANTAP,,MYSORE,KARNATAKA,570015                                                                </t>
  </si>
  <si>
    <t xml:space="preserve">SRI GAJANANA BLDG,SULLIA TQ, DK DIST,574255,JALSUR,KARNATAKA,574255                                                     </t>
  </si>
  <si>
    <t xml:space="preserve">ANEKAL TALUK ,BANGALORE URBAN DIST,SAMANDUR,SAMANDUR,KARNATAKA,562106                                                   </t>
  </si>
  <si>
    <t xml:space="preserve">MAIN ROAD,UDUPI DIST,,SHIRVA,KARNATAKA,574 116                                                                          </t>
  </si>
  <si>
    <t xml:space="preserve">PANCHAYAT BUILDING,MAIN ROAD,BANDI HARLAPUR 583234 TEHSIL:KOPPAL                                                        </t>
  </si>
  <si>
    <t xml:space="preserve">KAMATH BUIDING,MAIN ROAD,UDUPI DIST,KUNDAPUR,KARNATAKA,576 201                                                          </t>
  </si>
  <si>
    <t xml:space="preserve">PRIORITY HIGHLAND CAMPUS HEBRI ROAD BRAHMAVARA 576213                                                                   </t>
  </si>
  <si>
    <t xml:space="preserve">panchayat complex, mirjan, kumta, uttarkannada, karnataka-581440                                                        </t>
  </si>
  <si>
    <t xml:space="preserve">TPC BLDG,NEAR BUS STAND AINAPUR,BALGAUM DIST, ATHANI TQ,AINAPUR,KARNATAKA,591303                                        </t>
  </si>
  <si>
    <t xml:space="preserve">OPPOSITE CHURCH,MAIN RAOD,,BAJPE,KARNATAKA,574142                                                                       </t>
  </si>
  <si>
    <t xml:space="preserve">KADRA ROAD ASNOTI, KARWAR TALUK   581317                                                                                </t>
  </si>
  <si>
    <t xml:space="preserve">TPC NO 209, WARD NO 4,ANKLI ROAD,OPP POLICE STATION,RAIBAG,KARNATAKA,591317                                             </t>
  </si>
  <si>
    <t xml:space="preserve">DHAVALGI,MUDDEBIHAL TEH.                                                                                                </t>
  </si>
  <si>
    <t xml:space="preserve">ASWATHA KATTE,TELLAR,KARKALA TQ UDUPI(DT),TELLAR,KARNATAKA,576117                                                       </t>
  </si>
  <si>
    <t xml:space="preserve">NAREGALS BUILDING,PB NO 13,NEAR CENTRAL BUS STAND,NEHRU RD, UTTAR KANNADA DIST,DANDELI,KARNATAKA,581325                 </t>
  </si>
  <si>
    <t xml:space="preserve">MAIN SHOPPING COMPLEX,RTPS COLONY,SHAKTINAGAR POST,DEOSUGUR,KARNATAKA,584170                                            </t>
  </si>
  <si>
    <t xml:space="preserve">PADMAMBA COMPLEX,PUTTUR TQ,DAKSHINA KANNADA,SAVANUR,KARNATAKA,574202                                                    </t>
  </si>
  <si>
    <t xml:space="preserve">DR A V BALIGA COLLEGE,HEGDE ROAD,UTTAR KANNADA DIST,KUMTA,KARNATAKA,581343                                              </t>
  </si>
  <si>
    <t xml:space="preserve">ADJCENT TO MURUGENDRA  BELGAUM      KAIN 591129                                                                         </t>
  </si>
  <si>
    <t xml:space="preserve">1123 FIRST CROSS ASHOKNAGAR EASTERN EXTENSION MANDYA 571401KARNATAKA                                                    </t>
  </si>
  <si>
    <t xml:space="preserve">MAIN ROAD KALLAMUNDKUR VILLAGE P O BANANGADY MANGALORE TQ KALLAMUNDKUR574272KARNATAKA                                   </t>
  </si>
  <si>
    <t xml:space="preserve">SRI KRISHNA BLDG;VENDSE-576233,COONDAPOOR TALUK                                                                         </t>
  </si>
  <si>
    <t xml:space="preserve">Library Building of Gram Panchayat ,MAREWAD VILLAGE,Tal &amp; Dist. DHARWAD ,KARNATAKA                                      </t>
  </si>
  <si>
    <t xml:space="preserve">NO.34, 1ST MAIN,J LINGAIAH ROAD,SESHADRIPURAM,BANGALORE,KARNATAKA,560 020                                               </t>
  </si>
  <si>
    <t xml:space="preserve">ASHIRWAD BUILDING ASHOKNAGAR NIPANI  591237                                                                             </t>
  </si>
  <si>
    <t xml:space="preserve">B M ROADPO NAGAMANGALANAGAMANGALA571432                                                                                 </t>
  </si>
  <si>
    <t xml:space="preserve">BASAVANABAGEWADI TALUK BIJAPUR DIST  RONIHAL KARNATAKA 586210586210                                                     </t>
  </si>
  <si>
    <t xml:space="preserve">MANDAL PANCHAYAT BLDG,MAIN ROAD,YELLAPUR TQ, U K DIST,KIRWATTI,KARNATAKA,581412                                         </t>
  </si>
  <si>
    <t xml:space="preserve">NO.56/1,1 ST FLOOR,                                                                                                     </t>
  </si>
  <si>
    <t xml:space="preserve">MANJU ROCK NILAYA,NEAR I B CIRCLE,HIRIYUR,CHITRADURGA DIST,karnataka-577599                                             </t>
  </si>
  <si>
    <t xml:space="preserve">1560, MARUTI GALLI,,,BELGAUM,KARNATAKA,590002                                                                           </t>
  </si>
  <si>
    <t xml:space="preserve">MAIN ROAD POST BIDKALKATTE   576222                                                                                     </t>
  </si>
  <si>
    <t xml:space="preserve">ST.AGNES COLLEGE CAMPUS BENDORE BENDORE KANKANADY- MANGALORE 575002                                                     </t>
  </si>
  <si>
    <t xml:space="preserve"># 6 - 9/1, KUNTIBAIL STREET, MAIN ROAD,  MIYAR 574 107                                                                  </t>
  </si>
  <si>
    <t xml:space="preserve">KALLAHALLI 583201 TALUK:HOSPET DIST:BELLARY                                                                             </t>
  </si>
  <si>
    <t xml:space="preserve">OPP:POLICE STN.,AMINGAD,TEH.HUNGUND,587112                                                                              </t>
  </si>
  <si>
    <t xml:space="preserve">515/2, HADAGALI ROAD,DAVENGERE DIST,,HARPANAHALLI,KARNATAKA,583131                                                      </t>
  </si>
  <si>
    <t xml:space="preserve">ZOO MAIN ROAD,ITTIGEGUDE,,MYSORE,KARNATAKA,570010                                                                       </t>
  </si>
  <si>
    <t xml:space="preserve">SRI GOPAL,RAJAJI ROAD,UDUPI DIST,HIRIADKA,KARNATAKA,576 113                                                             </t>
  </si>
  <si>
    <t xml:space="preserve">BHARATI STREET,CHIKAMAGALUR DIST,,SRINGERI,KARNATAKA,577139                                                             </t>
  </si>
  <si>
    <t xml:space="preserve">A S ROADKARKALA  574104                                                                                                 </t>
  </si>
  <si>
    <t xml:space="preserve">Opposite to Syndicatebank Kanjarkatte karakal -574111                                                                   </t>
  </si>
  <si>
    <t xml:space="preserve">Kuvempunagar Complex,Ring Road,Kuvempunagar-5700023                                                                     </t>
  </si>
  <si>
    <t xml:space="preserve">PRAGATHI APARTMENTS POST MITHABAIL MANGALORE TALUK PUTHIGE   KARNATAKA 574226                                           </t>
  </si>
  <si>
    <t xml:space="preserve">WARD NO 01 02NEAR KARISIDDESHWARA TEMPLEHALKUNDI VILLAGE BELLARYBELLARY KARNATAKA583101                                 </t>
  </si>
  <si>
    <t xml:space="preserve">NO 286 ARSIKERE BELUR ROADBELUR TALUKHALEBEEDU DIST KARNATAKA513121                                                     </t>
  </si>
  <si>
    <t xml:space="preserve">PLOT NO 1 AND 2,PACHA LAYOUT,OPP VAYU SAINIK VIHAR GATE,BIDAR,KARNATAKA,585401                                          </t>
  </si>
  <si>
    <t xml:space="preserve">OPP JMFC COURT PB ROAD HAVERI       KAIN 581115                                                                         </t>
  </si>
  <si>
    <t xml:space="preserve">St.Lawerence College Road ,Moodubelle,Udupi                                                                             </t>
  </si>
  <si>
    <t xml:space="preserve">663, DEFENCE COLONY,100 FEET ROAD,INDIRANAGAR,BANGALORE,KARNATAKA,560 038                                               </t>
  </si>
  <si>
    <t xml:space="preserve">NO.1809/A,1632/AB M ROADK R S AGRAHARAKUNIGAL572130                                                                     </t>
  </si>
  <si>
    <t xml:space="preserve">KULKARNI PLAZA 1ST FLOOR MAIN ROAD  HIREKERUR KARNATAKA 581111                                                          </t>
  </si>
  <si>
    <t xml:space="preserve">GRAM PANCHAYAT OFFICEHOBLI, MADDUR TALUKMANDYA DISTICTKARNATAKA571429                                                   </t>
  </si>
  <si>
    <t xml:space="preserve">3-204 ASMA COMPLEXMANGALOREJOKATTEKARNATAKA574173                                                                       </t>
  </si>
  <si>
    <t xml:space="preserve">KASTURBA HOSPITAL COMPLEX,MANIPAL(SHIVALLI), P.O.MANIPAL,576119                                                         </t>
  </si>
  <si>
    <t xml:space="preserve">SYNDICATE TOWERS K M MARG UDUPUI  576 101                                                                               </t>
  </si>
  <si>
    <t xml:space="preserve">NO 4115 2 1MAIN ROADSHAMPURD K DISTKARNATAKA574231                                                                      </t>
  </si>
  <si>
    <t>MYSURU</t>
  </si>
  <si>
    <t xml:space="preserve">THIPPUR VILLAGE POST KASABAKR NAGAR TALUK MYSORE DISTTHIPPURKARNATAKA571602                                             </t>
  </si>
  <si>
    <t xml:space="preserve">JESU KRIPA  COMPLEX,VIMANAPURA,AIRPORT ROAD,BANGALORE,KARNATAKA,560017                                                  </t>
  </si>
  <si>
    <t xml:space="preserve">SYNDICATE BANK BLDG,,RAMNAGAR,JOIDA TQ,UTTAR KANNADA DISTRICT,RAMNAGAR,KARNATAKA,581 453                                </t>
  </si>
  <si>
    <t xml:space="preserve">PANCHAYAT BLDG,MAIN ROAD,,LAKKUNDI,KARNATAKA,582115                                                                     </t>
  </si>
  <si>
    <t xml:space="preserve">MIDDLE SCHOOL RAOD,SHIKARIPURA,,SHIKARIPURA,KARNATAKA,577 427                                                           </t>
  </si>
  <si>
    <t xml:space="preserve">H NO 70 INGALDAL VILLAGEDODDA SIDDAVANNA HALLI POSTCHITRADUGA DISTINGALDALKARNATAKA577524                               </t>
  </si>
  <si>
    <t xml:space="preserve">HOTEL JEWEL PARK COMPOUND,N H 17,HEMMADY -576230,KUNDAPUR TALUK,HEMMADY,KARNATAKA,576 230                               </t>
  </si>
  <si>
    <t xml:space="preserve">D.NO. 11-3-107 J SHIVA PRASAD NEAR TEMPLE MALPE ROAD BANNANJE576103                                                     </t>
  </si>
  <si>
    <t xml:space="preserve">SYNDICATE HOUSE,MAIN ROADKARWAR 581301                                                                                  </t>
  </si>
  <si>
    <t xml:space="preserve">INDIRA GANDHI ROADCHIKMAGALUR 577101                                                                                    </t>
  </si>
  <si>
    <t xml:space="preserve">SRI SIDDHARTH MEDICAL COLLEGE,AGALKOTE PO,BHIMASANDRA,TUMKUR,KARNATAKA,572101                                           </t>
  </si>
  <si>
    <t xml:space="preserve"># 313, "AIRPORT VIEW", KENJAR, BAJPE 574 142                                                                            </t>
  </si>
  <si>
    <t xml:space="preserve">B.M.PATIL BLDG.,NIMBAL K.D.,TEH.INDI,586211                                                                             </t>
  </si>
  <si>
    <t xml:space="preserve">CAR STREET THIRTHAHALLITHIRTHAHALLI577432                                                                               </t>
  </si>
  <si>
    <t xml:space="preserve">NO.39,ARURU 562104                                                                                                      </t>
  </si>
  <si>
    <t xml:space="preserve">WARD NO 4,BEHIND VIJAY MAHANTESH MUTT,ABOVE PKPS SOCIETY,SULEBHAVI 587124                                               </t>
  </si>
  <si>
    <t xml:space="preserve">KSRTC Complex ,Bejai ,Mangalore-4                                                                                       </t>
  </si>
  <si>
    <t xml:space="preserve">S NO 4/1 RAMASANDRA,SULIKERA POST ,KENGERI  H BANGALORE,RAMASANDRA,KARNATAKA,560060                                     </t>
  </si>
  <si>
    <t xml:space="preserve">POST BOX NO. 57 LIGHT HOUSE HILL ROAD HAMPANKATTA MANGALORE 575 001                                                     </t>
  </si>
  <si>
    <t xml:space="preserve">NO  110 VITTALA MANSIO BANGALORE    KAIN 560004                                                                         </t>
  </si>
  <si>
    <t xml:space="preserve">c/o pai &amp; co , charmady rd, UJIRE , BELTHANGADY-(TQ) KARNATAKA 574240                                                   </t>
  </si>
  <si>
    <t xml:space="preserve">MILK DAIRY SOCIETY ROADHASSAN TALUKHASSAN DISTRICTKARNATAKA573128                                                       </t>
  </si>
  <si>
    <t xml:space="preserve">No.2951JHANSI LAKSHMI BAI ROADCHAMUNDIPURAMMYSORE 570004                                                                </t>
  </si>
  <si>
    <t xml:space="preserve">WARD NO 13VIDYANAGARJAGALUR 577528                                                                                      </t>
  </si>
  <si>
    <t xml:space="preserve">HUNGARCUTTA, TEHSIL UDIPIHUNGARCUTTA                                                                                    </t>
  </si>
  <si>
    <t xml:space="preserve">KANNADA SAHITHYA PARISHAD BLDG,P M ROAD, 3RD MAIN ,CHAMRAJPET,BANGALORE,KARNATAKA,560018                                </t>
  </si>
  <si>
    <t xml:space="preserve">UPPARA HOSALLI 583122 TEHSIL:SIRUGUPPA                                                                                  </t>
  </si>
  <si>
    <t xml:space="preserve">43-1, RAJARAJESHWARI BUILDING,R M ROAD, PARK EXTENSION,DURGIGUDI,SHIMOGA,KARNATAKA,577 201                              </t>
  </si>
  <si>
    <t xml:space="preserve">MOODLA KATT INST OF TECHNO BOYS HOSTEL BUILD MOODLA KATT POST KANDAVARA VILLAGE KUNDAPUR TALUK UDUPI DIST KA 576211     </t>
  </si>
  <si>
    <t xml:space="preserve">NO 1353, MARUTHI COMPLEX,2ND MAIN ROAD, DEVARAJA MOHALLAVIJAYANAGR II STAGEMYSURUKARNATAKA570017                        </t>
  </si>
  <si>
    <t xml:space="preserve">PENTASTAR BUILDING HANUMAN GARAGE ROAD CHITPADYUDUPI 576101                                                             </t>
  </si>
  <si>
    <t>BELAGAVI</t>
  </si>
  <si>
    <t xml:space="preserve">HOUSE NO. 1944 EXAMBA NO 1 VILLAGE EXAMBA CHIKODI TALUK  BELAGAVI DIST KALLOL ROAD KARNATAKA 591244                     </t>
  </si>
  <si>
    <t xml:space="preserve">Opposite To hotel Malika,Near NalladNursing Home Hassan                                                                 </t>
  </si>
  <si>
    <t xml:space="preserve">NO. 4 &amp; 5, GROUND FLOOR, M.S.BUILDING                                                                                   </t>
  </si>
  <si>
    <t xml:space="preserve">B H ROAD,ARSIKERE TALUK,HASSAN DIST,BANAVARA,KARNATAKA,573112                                                           </t>
  </si>
  <si>
    <t xml:space="preserve">109, ST JOHNS ROAD,,,BANGALORE,KARNATAKA,560042                                                                         </t>
  </si>
  <si>
    <t xml:space="preserve">LINGSUGUR TALUK,RAICHUR DIST,,HUTTI,KARNATAKA,584115                                                                    </t>
  </si>
  <si>
    <t xml:space="preserve">No:3/118/25,DelarkatteJN,Delarkatte-575018                                                                              </t>
  </si>
  <si>
    <t xml:space="preserve">SRI RAM, JLB ROAD PARAMMAYYA COMPOUND KUNDAPUR TALUK,UDUPI DIST GUJJADI  KARNATAKA 576201                               </t>
  </si>
  <si>
    <t xml:space="preserve">MILAGRES SERVICE STATION BUILDING,AMBAGILU ,PUTTUR VILLAGE UDUPI TALUK AND DISTRICT                                     </t>
  </si>
  <si>
    <t xml:space="preserve">RESHME NIVAS NO 2290/1 3RD CROSS BEHIND SBM CHANNAPATNA KARNATAKA 562160                                                </t>
  </si>
  <si>
    <t xml:space="preserve">204, CHBS LAYOUT,VIJAYANAGAR,,BANGALORE,KARNATAKA,560 040                                                               </t>
  </si>
  <si>
    <t xml:space="preserve">GRAM PANCHAYAT BLDGHAROBELAVADITALUK DHARWADDISTRICT DHARWADKARNATAKA581201                                             </t>
  </si>
  <si>
    <t xml:space="preserve">2570/2571, MEHTA COMPLEX,K C ROAD,BALGAUM DIST,CHIKODY,KARNATAKA,591201                                                 </t>
  </si>
  <si>
    <t xml:space="preserve">SHARAVANI, SHOP NO.11-15,GROUND FLOOR,INDIRANAGAR,80 BADAGUBETTU VILLAGE,MANIPAL ALAVOOR ROAD , MANIPAL 576104          </t>
  </si>
  <si>
    <t xml:space="preserve">NO 932/1034 SARJAPUR-BANGALORE ROAD,OPP IOC PETROL BUNK,SARJAPUR BANGALORE,SARJAPUR BANGALORE,KARNATAKA,562 125         </t>
  </si>
  <si>
    <t xml:space="preserve">MAIN ROAD,KASTURIBA MEDICAL COLLEGE,,MANIPAL,KARNATAKA,576104                                                           </t>
  </si>
  <si>
    <t xml:space="preserve">SIBM,ANNATHNAGAR,IIND STAGE,MANIPAL,KARNATAKA,576104                                                                    </t>
  </si>
  <si>
    <t xml:space="preserve">NALANDA,MGM COLLEGE CAMPUS,,UDUPI,KARNATAKA,576102                                                                      </t>
  </si>
  <si>
    <t xml:space="preserve">Opp to Syndicate Bank,Aimangala,hiriyur(tk),Chitradurga(Dt)-577588                                                      </t>
  </si>
  <si>
    <t xml:space="preserve">opposite to KSRTC bustand ,Belgundi                                                                                     </t>
  </si>
  <si>
    <t xml:space="preserve">Syndicate Bank,K-Chandaragi,Talukramdurga,Belgaum,KA                                                                    </t>
  </si>
  <si>
    <t xml:space="preserve">Near hotel Tourists,Main road,Naravi-574109                                                                             </t>
  </si>
  <si>
    <t xml:space="preserve">Panchayat Building,Banavasi-581318                                                                                      </t>
  </si>
  <si>
    <t xml:space="preserve">Syndicate Bank,SANDSPIT BENGRE-575013                                                                                   </t>
  </si>
  <si>
    <t xml:space="preserve">Kamalakshashet ,Gundpail, Udupi-576102                                                                                  </t>
  </si>
  <si>
    <t xml:space="preserve">Raju Institute of Tech,Bangalore-Mangalore byepass Road Hassan                                                          </t>
  </si>
  <si>
    <t xml:space="preserve">c/o DR Joshi clinic near Haliyalnaka Narayan pura Dharwad -580001                                                       </t>
  </si>
  <si>
    <t xml:space="preserve">MAIN ROAD,UDUPI DIST,,HOODE,KARNATAKA,576130                                                                            </t>
  </si>
  <si>
    <t xml:space="preserve">Susheela Ashok Malali Building    Main Market  Kulagod - 591310    Gokak Taluk    Belgaum District    Karnataka State   </t>
  </si>
  <si>
    <t xml:space="preserve">GRAMAPANCHYAT BLDG,ANGOD,ANGOD,TEH.TEH,YELLAPUR,581359                                                                  </t>
  </si>
  <si>
    <t xml:space="preserve">KARUDI BUILDINGOPP APMC, T G ROADHAVERI DISTHANGALKARNATAKA581104                                                       </t>
  </si>
  <si>
    <t xml:space="preserve">BANGALORE PUNE HIGH ROAD,,GIRIYANAHALLI,NELAHAL POST,TUMKUR (DIST), KARNATAKA,GIRIYANAHALLI,KARNATAKA,572128            </t>
  </si>
  <si>
    <t xml:space="preserve">EXTENSION COUNTER TAPMI CAMPUS,80 BADAGABETTU,MANIPAL HIREBETTU ROAD,MANIPAL,KARNATAKA,576104                           </t>
  </si>
  <si>
    <t xml:space="preserve">B H ROAD,OPP SAHYADRI COLLEGE,,SHIMOGA,KARNATAKA,577200                                                                 </t>
  </si>
  <si>
    <t xml:space="preserve">CMC COMPLEX HOSPET ROA KOPPAL       KAIN 583231                                                                         </t>
  </si>
  <si>
    <t xml:space="preserve">BROADWAY ROAD,NANJANGUD,MYSORE-DIST,NANJANGUD,KARNATAKA,571301                                                          </t>
  </si>
  <si>
    <t xml:space="preserve">SYNDICATE TOWERS K M MARG UDUPI KARNATAKA 576101                                                                        </t>
  </si>
  <si>
    <t xml:space="preserve">KLE COLLEGE CAMPUS P B DHARWAD      KAIN 580031                                                                         </t>
  </si>
  <si>
    <t xml:space="preserve">A S ROAD,,,KARKALA,KARNATAKA,574104                                                                                     </t>
  </si>
  <si>
    <t xml:space="preserve">UTTAR KANNADA DIST,,,GANESHGUDI,KARNATAKA,581365                                                                        </t>
  </si>
  <si>
    <t xml:space="preserve">MAIN ROAD,MOODABIDRI,DAKSHIN KANNADA DIST,MOODABIDRI,KARNATAKA,574 227                                                  </t>
  </si>
  <si>
    <t xml:space="preserve">KUNJARGIRI POST,MADHVANAGAR,VIA KATPADY,UDUPI TQ,,MADHVANAGAR,KARNATAKA,574 105                                         </t>
  </si>
  <si>
    <t xml:space="preserve">D.NO.158, AECS LAYOUT,NEAR SANJAYNAGAR POLICE,STATION, SANJAYNAGAR MAIN ROAD,BANGALORE,KARNATAKA,560 094                </t>
  </si>
  <si>
    <t xml:space="preserve">248 GROUND FLOOR,10TH MAIN I BLOCK,100 FEET ROAD KALYAN NAGAR,BANGALORE,KARNATAKA,560043                                </t>
  </si>
  <si>
    <t xml:space="preserve">SNO 47 JALA HOBLI SONNAPAHALLI DEVANAHALLI TQ BANGALORE 562110                                                          </t>
  </si>
  <si>
    <t xml:space="preserve">JSS  POLYTECHNIC FOR PHYSICALLY ,HANDICAPPED, GANGOTRI PO,SPEECH AND HEARING CENTRE RD,MYSORE,KARNATAKA,570006          </t>
  </si>
  <si>
    <t xml:space="preserve">115-B,NEAR BUS STAND,THANISANDRABANGALORE 560077                                                                        </t>
  </si>
  <si>
    <t xml:space="preserve">GURGADAHALLI,TIPTUR TALUK,TUMKUR DIST,GURUGADAHALLI,KARNATAKA,572202                                                    </t>
  </si>
  <si>
    <t xml:space="preserve">VENKATESH NILAYA,PATILS BLDG,BAGALKOT DIST,SHIRUR,KARNATAKA,587132                                                      </t>
  </si>
  <si>
    <t xml:space="preserve">PLOT NO 38 RS NO 3347,KLE ENGG COLLEGE ROAD,UDYAMBAGH DIST BELGAUM,BELGAUM,KARNATAKA,590008                             </t>
  </si>
  <si>
    <t xml:space="preserve">SY.NO.10/1,  KERE GUDDADHALLI, CHIKKABANAVARA MAIN ROAD, AT/POST CHIKKABANAVARA 560090                                  </t>
  </si>
  <si>
    <t xml:space="preserve">LAKSHMISARASWATHI NIWAS,MAIN ROAD,KORWAR, BIJAPUR DIST,KORWAR,KARNATAKA,586120                                          </t>
  </si>
  <si>
    <t xml:space="preserve">VILLAGE AND POST ARAPATTU,MADIKERI TALUK,KOORG,ARAPATTU,KARNATAKA,571212                                                </t>
  </si>
  <si>
    <t xml:space="preserve">298-299, 7TH CROSS DOMLUR LAYOUT NEAR SHANTHI SAGAR BENGALURU  560071                                                   </t>
  </si>
  <si>
    <t xml:space="preserve">MAIN ROAD,PANJA , SULLIA,DAKSHINA KANNADA DIST,PANJA,KARNATAKA,574232                                                   </t>
  </si>
  <si>
    <t xml:space="preserve">NO. 1126 (OLD NO. 2773), NEAR BALAJI THEATRE, BANGALORE - BELLARY ROAD, CHIKKABALLAPUR 562 101                          </t>
  </si>
  <si>
    <t xml:space="preserve">NO.19, YADAVA LAYOUT,NEHRU ROAD,ARAVINDANAGAR,BANGALORE,KARNATAKA,560 084                                               </t>
  </si>
  <si>
    <t xml:space="preserve">SITE 4-6, GROUND FLOOR,1ST MAIN Rd, GAURAV NAGAR,7TH PHASE, J P NAGAR,BANGALORE,KARNATAKA,560076                        </t>
  </si>
  <si>
    <t xml:space="preserve">NEAR BUS STAND,ATHANI TQ,BELGAUM DIST,SATTI,KARNATAKA,591240                                                            </t>
  </si>
  <si>
    <t xml:space="preserve">MAIN ROAD, N H 17,BHATKAL TALUK,UTTAR KANNADA DIST,SHIRALI,KARNATAKA,581354                                             </t>
  </si>
  <si>
    <t xml:space="preserve">HOSPET HARIHARA ROAD,HUVINAHADAGALI TALUK,BELLARY DIST,ITTIGI,KARNATAKA,583220                                          </t>
  </si>
  <si>
    <t xml:space="preserve">INDIRA GANDHI ROAD,DIST: CHIKMAGALUR,,CHIKMAGALUR,KARNATAKA,577 101                                                     </t>
  </si>
  <si>
    <t xml:space="preserve">KHATA NO 681 SY NO 90,KRS ROAD ,HOOTAGALLI MYSORE,HOOTAGALLI,KARNATAKA,570018                                           </t>
  </si>
  <si>
    <t xml:space="preserve">GRAM PANCHAYAT BUILDING                                                                                                 </t>
  </si>
  <si>
    <t xml:space="preserve">VEER VITTAL KRIPA BLDG,KUMTA TQ,UTTAR KANNADA DIST,KODKANI,KARNATAKA,581439                                             </t>
  </si>
  <si>
    <t xml:space="preserve">NEHRU ROAD, NEAR FLOWER MARKET, BHATKAL 581320                                                                          </t>
  </si>
  <si>
    <t xml:space="preserve">LACHYAN,INDI TALUK 586211                                                                                               </t>
  </si>
  <si>
    <t xml:space="preserve">S.T.J.COLLEGE FOR WOMEN, BELUR ROAD, CHIKMAGALUR 577101                                                                 </t>
  </si>
  <si>
    <t xml:space="preserve">CTS NO 1012 1B1 WARD N DHARWAD      KAIN 580028                                                                         </t>
  </si>
  <si>
    <t xml:space="preserve">G.S.TALIKOTIS BUILDING,SINDGI ROAD,YEDRAMI,GULBARGA-DIST,YEDRAMI,KARNATAKA,585325                                       </t>
  </si>
  <si>
    <t xml:space="preserve"> 25/15/16-A, SBM COMPLEX  OPP BUS STAND,BANDALLI MAIN ROAD,HANUR DIST:CHAMARAJANAGAR KARNATAKA 571439                   </t>
  </si>
  <si>
    <t xml:space="preserve">BELGAUM ROAD,RAMADURG-591 123,,RAMADURG,KARNATAKA,591 123                                                               </t>
  </si>
  <si>
    <t xml:space="preserve">SSK Samaj Panch Trust Committee Building,BETAGERI,Gadag,Dist : Gadag,PIN - 582102                                       </t>
  </si>
  <si>
    <t xml:space="preserve">NARSAPUR ROAD,,,VEMGAL,KARNATAKA,563157                                                                                 </t>
  </si>
  <si>
    <t xml:space="preserve">UPPIN BLDG NEAR BUS ST BIJAPUR      KAIN 586128                                                                         </t>
  </si>
  <si>
    <t xml:space="preserve">392B/2196B,WARD 14,BEHIND SWAMY TEMPLE,SADASHIVNAGAR,SIRUGUPPA583121                                                    </t>
  </si>
  <si>
    <t xml:space="preserve">OPP GOVT JUNIOR COLLEGE,KANYANA,BANTWAL TQ,,KANYANA,KARNATAKA,574 279                                                   </t>
  </si>
  <si>
    <t xml:space="preserve">Main Road, Jewargi, Dist: gulbarga, karnataka                                                                           </t>
  </si>
  <si>
    <t xml:space="preserve">11-1-123, M G ROAD,LOHARWADI,,RAICHUR,KARNATAKA,584 101                                                                 </t>
  </si>
  <si>
    <t xml:space="preserve">c/ o hari bandari,NEAR KADTHOKA SYNDICATE BANK, KADTHOKA ,HONNAVAR TQ UTTAR KANNADA DT KARNATAKA 581338                 </t>
  </si>
  <si>
    <t xml:space="preserve">FARAH MANZIL,MARKET ROAD,,DESHNUR,KARNATAKA,591147                                                                      </t>
  </si>
  <si>
    <t xml:space="preserve">Opp Madura Colony, Kusugal Road , Keswapur, HUBLI-23                                                                    </t>
  </si>
  <si>
    <t xml:space="preserve">INDOOR PANCHAYAT BUILDING,POST INDOOR,MUNDGOD TALUK,INDOOR,KARNATAKA,581349                                             </t>
  </si>
  <si>
    <t xml:space="preserve">DOOR NO 2920/A, RPC LAYOUT,CHORD ROAD,,BANGALORE,KARNATAKA,560040                                                       </t>
  </si>
  <si>
    <t xml:space="preserve">PANCHAYAT BLDG,HARAPAHANALLI TALUK,,GUNDAGATTI,KARNATAKA,583137                                                         </t>
  </si>
  <si>
    <t xml:space="preserve">AGADI BUILDINGBANGALORE ROAD BELLARYBELLARY583101                                                                       </t>
  </si>
  <si>
    <t xml:space="preserve">SM Complex,Court Road,Chamarajanagar -571313                                                                            </t>
  </si>
  <si>
    <t xml:space="preserve">NO.16, LAGGERE MAIN ROADWARD NO.14 PARVATHINAGARA BANGALORE 560058                                                      </t>
  </si>
  <si>
    <t xml:space="preserve">BANGALORE-KANAKAPURA MAIN ROAD,,OPP TO IOC PETROL PUMP,,HAROHALLI,HAROHALLI,KARNATAKA,562112                            </t>
  </si>
  <si>
    <t xml:space="preserve">SHIVAJALA,                                                                                                              </t>
  </si>
  <si>
    <t xml:space="preserve">101 OLD MADRAS ROAD,ULSOOR,BANGALORE URBAN  DIST,BANGALORE,KARNATAKA,560008                                             </t>
  </si>
  <si>
    <t xml:space="preserve">12th K M MAGADI ROAD,SUNKADAKATTE,BANGALORE,560 091,BANGALORE,KARNATAKA,560 091                                         </t>
  </si>
  <si>
    <t xml:space="preserve">AJAY COMPLEX,OPP LIC OFFICE,                                                                                            </t>
  </si>
  <si>
    <t xml:space="preserve">SRI DURGALAXMI COMPLEX,UDUPI TALUK,,BRAHMAVAR,KARNATAKA,576 213                                                         </t>
  </si>
  <si>
    <t xml:space="preserve">KARNATAKA UNIVERSITY CAMPUS,PAVATENAGAR,,DHARWAD,KARNATAKA,580 003                                                      </t>
  </si>
  <si>
    <t xml:space="preserve">SHRI SHANTAVEER COMPLEX VALMIKI CIRCLE GOKAK DIST BELGAUM KARNATAKA  591307                                             </t>
  </si>
  <si>
    <t xml:space="preserve">101/4 CONVENT ROAD,CAMP, ,BELGAUM DIST,BELGAUM,KARNATAKA,590001                                                         </t>
  </si>
  <si>
    <t xml:space="preserve">94/1, WARD NO.1,GANGAVALI ANKOLA RD.,BASGOD,TEH.ANKOLA                                                                  </t>
  </si>
  <si>
    <t xml:space="preserve">NO 586, SRINIVASA NILAYA,6 ERAPPA LAYOUT,BANASWADI MAIN ROAD,BANGALORE,KARNATAKA,560033                                 </t>
  </si>
  <si>
    <t xml:space="preserve">SOCIETY BLDG, BHARADWAD PO,KUNDAGOL TQ,DHARWAD DIST,BHARADWAD,KARNATAKA,581117                                          </t>
  </si>
  <si>
    <t xml:space="preserve">NO 76, RAGHAVENDRA NAGAR,NEAR KOSHYS HOSPITAL,RAMAMURTHY NAGAR,BANGALORE,KARNATAKA,560016                               </t>
  </si>
  <si>
    <t xml:space="preserve">OPP OLD BLDG MAIN RD B BIDAR        KAIN 585327                                                                         </t>
  </si>
  <si>
    <t xml:space="preserve">FR MULLER ROAD,KANKANADY,,MANGALORE,KARNATAKA,575002                                                                    </t>
  </si>
  <si>
    <t xml:space="preserve">HARISH CMPLX KRKLA RD GURUVAYNKERE KAIN 574217                                                                          </t>
  </si>
  <si>
    <t xml:space="preserve">MEERA COMPLEXMAIN ROADPADUBIDRI  574111                                                                                 </t>
  </si>
  <si>
    <t xml:space="preserve">NO.64 AND 215,MARGOSA ROAD,18TH CROSS, MALLESHWARAM,BANGALORE,KARNATAKA,560 055                                         </t>
  </si>
  <si>
    <t xml:space="preserve">SUBHASH ROAD,UTTARA KANNADA DIST.,,KUMTA,KARNATAKA,581 343                                                              </t>
  </si>
  <si>
    <t xml:space="preserve">VAISHNAVI, SHANTINAGAR, M.S.K.MILLS ROAD,GULBARGA 585102                                                                </t>
  </si>
  <si>
    <t xml:space="preserve">CAR STREETBARKUR 576210                                                                                                 </t>
  </si>
  <si>
    <t xml:space="preserve">BIMS CAMPUS  CIVIL HOSPITAL RAOD  BELGAUM-590001  DIST- BELGAUM STATE- KARNATAKA                                        </t>
  </si>
  <si>
    <t xml:space="preserve">VILLAGE PANCHAYAT BLDG,                                                                                                 </t>
  </si>
  <si>
    <t xml:space="preserve">APMC MARKET YARD,AMARGOL,AMARGOL,580025                                                                                 </t>
  </si>
  <si>
    <t xml:space="preserve">NO 101, M G ROAD,KANAKAPURA,,BANGALORE,KARNATAKA,562117                                                                 </t>
  </si>
  <si>
    <t xml:space="preserve">B K COLLEGE CAMPUS,CHIKODY,BELGAUM DIST,CHIKODY,KARNATAKA,591201                                                        </t>
  </si>
  <si>
    <t xml:space="preserve">D NO TMC NO : 5-1-480(OLD),SHIVA COMPLEX,HARSHA BLDG, BUS STAND ROAD,SINDHANOOR,KARNATAKA,584128                        </t>
  </si>
  <si>
    <t xml:space="preserve">DOOR NO 46,PB NO 2308,MAGADI MAIN ROAD,BANGALORE,KARNATAKA,560023                                                       </t>
  </si>
  <si>
    <t xml:space="preserve">MUNICIPAL COMPLEX,MARKET ROAD,UTTAR KANNADA DIST,SIRSI,KARNATAKA,581401                                                 </t>
  </si>
  <si>
    <t xml:space="preserve">3272   2663 3 T R MUTH BANGALORERUR KAIN 560096                                                                         </t>
  </si>
  <si>
    <t xml:space="preserve">SRI SWAMY SAMARTH NIWAS BLDG,NEAR CHAKRAKATTA,MAIN ROAD, GULBARGA DIST,ALAND,KARNATAKA,585302                           </t>
  </si>
  <si>
    <t xml:space="preserve">BHARAT CHOWK,SHAHABAD CHITTAPUR TQ,GULBARGA DIST,SHAHABAD,KARNATAKA,585228                                              </t>
  </si>
  <si>
    <t xml:space="preserve">DR TEGGIHALLISBLDG  NEAR SBI,TALUK SAVANUR,DIST HAVERI,SAVANUR,KARNATAKA,581118                                         </t>
  </si>
  <si>
    <t xml:space="preserve">GOPAL COMPLEX 47 SC RO BANGALOREURB KAIN 560022                                                                         </t>
  </si>
  <si>
    <t xml:space="preserve">POLICE COMMISSIONERS   BANGALOREURB KAIN 560001                                                                         </t>
  </si>
  <si>
    <t xml:space="preserve">SACHIDANANDA KRIPA,GANESH MARG,GOAVES,BELGAUM,KARNATAKA,590011                                                          </t>
  </si>
  <si>
    <t xml:space="preserve">SARVARAKERI  HONNALI TOWN,HONNALI TALUK,DAVANGAGERE DIST,HONNALI,KARNATAKA,577217                                       </t>
  </si>
  <si>
    <t xml:space="preserve">DOOR NO 366 9TH CROSS,GIRINAGAR (AVALAHALLI),,BANGALORE,KARNATAKA,560085                                                </t>
  </si>
  <si>
    <t xml:space="preserve">STATION ROAD,P.B NO 5 INDI,,INDI TQ, BIJAPUR DIST,,INDI,KARNATAKA,586209                                                </t>
  </si>
  <si>
    <t xml:space="preserve">NEAR BUS STAND,TALUK AND DIST,,GADAG,KARNATAKA,582205                                                                   </t>
  </si>
  <si>
    <t xml:space="preserve">KRS ROAD,BELAGOLA INDT ESTATE,MYSORE,TEH.MYSORE,571106                                                                  </t>
  </si>
  <si>
    <t xml:space="preserve">Mani Road,Basarikatte,Koopa(tk),Chikamaglur(Dt)-577114                                                                  </t>
  </si>
  <si>
    <t xml:space="preserve">SRI BHUVANENDRA COLLEGE,Karkala-574104                                                                                  </t>
  </si>
  <si>
    <t xml:space="preserve">GUDNAL BUILDING ALAMAT BIJAPUR      KAIN 586212                                                                         </t>
  </si>
  <si>
    <t xml:space="preserve">P B NO 13 MANIPAL,KARNATAKA,576 104                                                                                     </t>
  </si>
  <si>
    <t xml:space="preserve">KABBAL MAIN ROADHARALALUSANDRA POSTVIRUPAKSHIPURA HOBLI CHANNAPATNA TQRAMANAGAR DISTKARNATAKA562138                     </t>
  </si>
  <si>
    <t xml:space="preserve">SURVEY NO.35 AND 36HASSAN BELUR ROAD,HAGAREDISTRICT : HASSANHASSANKARNATAKA573216                                       </t>
  </si>
  <si>
    <t xml:space="preserve">Market Road,Kasaba oni,nargund,Karnataka-582207                                                                         </t>
  </si>
  <si>
    <t xml:space="preserve">GRAM PANCHAYAT BUILDING,YELAGUR TQ,MUDDEBIHAL,BIJAPUR-DIST,KARNATAKA,YELAGURU,KARNATAKA,586213                          </t>
  </si>
  <si>
    <t xml:space="preserve">5,MATHRUSHREE ARCADE,100 FEET RING,ROAD,BTM LAYOUT 2ND STAGE,BANGALORE,BANGALORE,KARNATAKA,560 076                      </t>
  </si>
  <si>
    <t xml:space="preserve">SATTUR,DHARWAD,,DHARWAD,KARNATAKA,                                                                                      </t>
  </si>
  <si>
    <t xml:space="preserve">SYNDICATE BANK ,SBT  ,4/2 BASAVESHWARA ROAD,BANGALORE,KARNATAKA,560 052                                                 </t>
  </si>
  <si>
    <t>NO.107/108, KVA PLAZA,OPP. MARUTHI DENTAL COLLEGE, NEAR HULIMAVU LAKE, VINAYAKA NAGAR,DODDAKAMMANAHALLI,BANGALORE 560076</t>
  </si>
  <si>
    <t xml:space="preserve">KALATHUR BUILDING,GANGAMMA CIRCLE,JALAHALLI,BANGALORE,KARNATAKA,560013                                                  </t>
  </si>
  <si>
    <t xml:space="preserve">5TH CROSS, ANAGOL EXTN,BHAGYANAGAR,,BELGAUM,KARNATAKA,590006                                                            </t>
  </si>
  <si>
    <t xml:space="preserve">VIA SADASHIVGAD,MALLAPUR,TEH.KARWAR,581352                                                                              </t>
  </si>
  <si>
    <t xml:space="preserve">SANGALLI RAYANNA CIRCLE,GOKAK,BELGAUM DIST,GOKAK,KARNATAKA,591307                                                       </t>
  </si>
  <si>
    <t xml:space="preserve">GRAM PANCHAYAT BLDG,NER GOVT AYURVEDIC HOSPITAL,PO NAYANAGAR DT BELGAUM,HIREMULAKUR,KARNATAKA,591102                    </t>
  </si>
  <si>
    <t xml:space="preserve">YENA GUDDE PANCHAYAT,P.O.KATAPADIYENA GUDDE  574103                                                                     </t>
  </si>
  <si>
    <t xml:space="preserve">BAZAR ROAD HONNAVAR UT UTTARKANNADA KAIN 581334                                                                         </t>
  </si>
  <si>
    <t xml:space="preserve">NO.27, RHENIUS STREET,LANGFORD TOWN,NANJAPPA CIRCLE,BANGALORE,KARNATAKA,560 025                                         </t>
  </si>
  <si>
    <t xml:space="preserve">NO 272, DADA NIVAS,DADA CHOWK,ATHANI TQ, BELGAUM DIST,JUGUL,KARNATAKA,591252                                            </t>
  </si>
  <si>
    <t xml:space="preserve">HONAGANAHALLI,TEH.BIJAPUR,586148                                                                                        </t>
  </si>
  <si>
    <t xml:space="preserve">MAIN ROAD,UDUPI TALUK,,KAUP,KARNATAKA,574106                                                                            </t>
  </si>
  <si>
    <t xml:space="preserve">SRINIVAS,1-4-461, MATADAKANI ROAD,ASHOKNAGAR,MANGALORE,KARNATAKA,575006                                                 </t>
  </si>
  <si>
    <t xml:space="preserve">VISHWARAJ TOWERS,OPP.BHARATH PETROLEUM                                                                                  </t>
  </si>
  <si>
    <t xml:space="preserve">DOOR NO 103/1, 1ST FLOOR,K R ROAD,ADJACENT TO LIC OFFICE,DAVANAGERE,KARNATAKA,577001                                    </t>
  </si>
  <si>
    <t xml:space="preserve">UMBLE BAILU ROAD,HIRIYUR POST,BHADRAVATI TQ, SHIMOGA DIST,HIRIYUR,KARNATAKA,577302                                      </t>
  </si>
  <si>
    <t xml:space="preserve">BASAVAKALYAN ROAD,NARAYANPUR KARNATKA,KARNATAKA,585327                                                                  </t>
  </si>
  <si>
    <t xml:space="preserve">4C 121 PUSHPAGIRI,4TH CROSS,KASTURINAGAR,BANGALORE,KARNATAKA,560043                                                     </t>
  </si>
  <si>
    <t xml:space="preserve">PB NO 1,MAIN ROAD,SALIGRAMA, UDUPI DIST,SALIGRAMA,KARNATAKA,576225                                                      </t>
  </si>
  <si>
    <t xml:space="preserve">MAHATMA PHULE ROAD,SHAHAPUR,,BELGAUM,KARNATAKA,590003                                                                   </t>
  </si>
  <si>
    <t xml:space="preserve"> MULKI MAIN ROAD NOOR COMPLEX, MULKI  1ST FLOOR DAKSHINA KANNADA KARNATAKA 574154                                       </t>
  </si>
  <si>
    <t xml:space="preserve">TIBETAN COLONY PO,MUNDGOD TQ,UTTAR KANNADA DIST,TATTIHALLI,KARNATAKA,581411                                             </t>
  </si>
  <si>
    <t xml:space="preserve">BELGOLA INDUSTRIAL ESTATE,MAHAJAN COLLEGE P G CENTRE,KRS FROAD, METAGALLI,MYSORE,KARNATAKA,570016                       </t>
  </si>
  <si>
    <t xml:space="preserve">MAIN ROAD,KARWAR TALUK,UTTAR KANNADA DIST,SADASHIVGAD,KARNATAKA,581352                                                  </t>
  </si>
  <si>
    <t xml:space="preserve">SHIVA NILAYA,GATHODE BUILDING,NEAR OLD POLICE STATION,TERDAL,KARNATAKA,587315                                           </t>
  </si>
  <si>
    <t xml:space="preserve">BLOCK NO 46/4 SYNDICATE BANK OFFICERS QUARTERS NANDINI LAYOUT BENGALURU 560096                                          </t>
  </si>
  <si>
    <t xml:space="preserve">NO.2 WARD NO.3 TEHSIL: HARAPANAHALLI SASVIHALLI 583127                                                                  </t>
  </si>
  <si>
    <t xml:space="preserve">NEAR HANUMAN TEMPLE TEHSIL: HOLALKERE PO: THODARNAL THODARNAL 577557                                                    </t>
  </si>
  <si>
    <t xml:space="preserve">VPC NO 1105/A VILLAGE NESARGI TALUK BAILHONGAL BELGAUM KARNATAKA 591121                                                 </t>
  </si>
  <si>
    <t xml:space="preserve">CBS COMPLEX, LEFT WING 1ST FLR,BUS STAND MAIN ROAD,,GANGAVATHI,KARNATAKA,583227                                         </t>
  </si>
  <si>
    <t xml:space="preserve">JAWAHARLAL NEHRU ,MEDICAL COLLEGE CAMPUS,NEHRU NAGAR,BELGAUM,KARNATAKA,590 010                                          </t>
  </si>
  <si>
    <t xml:space="preserve">NEHRU NAGAR, BELGAUM JAWAHARLAL NEHRU MEDICAL COLLEGE CAMPUS NEHRU NAGAR BELGAUM KARNATAKA 590010                       </t>
  </si>
  <si>
    <t xml:space="preserve">3E-18-1556/3 ,COZY COTE NH-17,NANTHOOR MANGALORE,NANTHOOR,KARNATAKA,575002                                              </t>
  </si>
  <si>
    <t xml:space="preserve">COLLEGE ROAD,SOMWARPET,BELGAUM DIST,KITTUR,KARNATAKA,591115                                                             </t>
  </si>
  <si>
    <t xml:space="preserve">DOOR  SHOP NO 261 49F  GULBARGA     KAIN 585101                                                                         </t>
  </si>
  <si>
    <t xml:space="preserve">NAGARAL BUILDING,BAGALKOT ROAD,BAGALKOTE DIST,HUNGUND,KARNATAKA,587118                                                  </t>
  </si>
  <si>
    <t xml:space="preserve">MAIN ROAD,PUNJALKATTE,,PUNJALKATTE,KARNATAKA,574233                                                                     </t>
  </si>
  <si>
    <t xml:space="preserve">896, 2ND STAGE SHIVAKUMARA SWAMY LAYOUT,2ND STAGE HADADI MAIN ROAD,DAVANAGERE KARNATAKA 577005                          </t>
  </si>
  <si>
    <t xml:space="preserve">GANGAVATHI-SINDHANUR ROAD, KARATGIKARATGI583229KARNATAKA                                                                </t>
  </si>
  <si>
    <t xml:space="preserve">NO.1NAGARABHAVI ROADAMARJYOTHINAGAR,VIJAYANAGARBANGALORE560040                                                          </t>
  </si>
  <si>
    <t xml:space="preserve">SHRINGERI KOPPA ROAD,CHIKAMAGALORE DIST,SHRINGERI TQ,ADDAGADDE,KARNATAKA,577177                                         </t>
  </si>
  <si>
    <t xml:space="preserve">779, MAIN ROAD,BAILHONGAL TQ,BELGAUM DIST,SAMPAGAON,KARNATAKA,591125                                                    </t>
  </si>
  <si>
    <t xml:space="preserve">MAIN ROAD,KURNAD,KURNAD POST BANTWAL TQ,KURNAD,KARNATAKA,574153                                                         </t>
  </si>
  <si>
    <t xml:space="preserve">MAIN ROAD,KUNDAPUR TQ,UDUPI DT,BYNDOOR,KARNATAKA,576214                                                                 </t>
  </si>
  <si>
    <t xml:space="preserve">HANDRALE BLDG.,MAIN ROAD,TEH.BASAVAKALYAN,CHANDAKAPUR 585330                                                            </t>
  </si>
  <si>
    <t xml:space="preserve">BADARIA CMPLX KALIA BELTHANGADY KAIN 574217                                                                             </t>
  </si>
  <si>
    <t xml:space="preserve">MAIN ROAD,KODAGU DIST,,MURNAD,KARNATAKA,571252                                                                          </t>
  </si>
  <si>
    <t xml:space="preserve">PATRAVALI FARMS,INDUSTRIAL AREA,SATTUR,DHARWAD,KARNATAKA,580 002                                                        </t>
  </si>
  <si>
    <t xml:space="preserve">VPC NO 500, GANDHINAGAR,TQ GOKAK,DIST BELGAUM,NALLANATTI,KARNATAKA,591307                                               </t>
  </si>
  <si>
    <t xml:space="preserve">KSRTC BUS STAND CHITRA CHITRADURGA  KAIN 577501                                                                         </t>
  </si>
  <si>
    <t xml:space="preserve">CTS 2712 A WARD NO 1   DHARWAD      KAIN 580028                                                                         </t>
  </si>
  <si>
    <t xml:space="preserve">PANCHAYAT BLDG,SAVANUR TQ,HAVARI DIST,ICHCHANGI,KARNATAKA,581118                                                        </t>
  </si>
  <si>
    <t xml:space="preserve">RAILWAY STATION ROAD,BESIDE KSRTC BUS STAND,HASSAN DIST,ARSIKERE,KARNATAKA,573 103                                      </t>
  </si>
  <si>
    <t xml:space="preserve">SRI VENKATESWARA COMPLEXMYSORE ROADMALAVALLI571430                                                                      </t>
  </si>
  <si>
    <t xml:space="preserve">2663/2,OPP: JJM MEDICAL COLLEGE MCC B BLOCK DAVANGEERE 577004                                                           </t>
  </si>
  <si>
    <t xml:space="preserve">J E SUDHASH COMPLEX KOKKADA KAIN 574198                                                                                 </t>
  </si>
  <si>
    <t xml:space="preserve">Mahaveernagar,MainRoad,Venur-574242                                                                                     </t>
  </si>
  <si>
    <t xml:space="preserve">D. NO 27 &amp; 28 KAPPAGAL ROAD GANDHINAGAR BALLARI 583103                                                                  </t>
  </si>
  <si>
    <t xml:space="preserve">NO.13, KALAPPA MANSIONI CROSS, CAMBRIDGE LAYOUT SARASWATHIPURAM CROSS ROAD BENGALURU 560008                             </t>
  </si>
  <si>
    <t xml:space="preserve">SYNDICATE BANK,MADDUR,MANDYA DIST,MADDUR,KARNATAKA,571428                                                               </t>
  </si>
  <si>
    <t xml:space="preserve">1ST FLOORGULAB PLAZA, PB NO 7SIDDESHWAR ROADBIJAPURKARNATAKA586101                                                      </t>
  </si>
  <si>
    <t xml:space="preserve">HOTEL KAMAT PLUS BULD DR DINAKAR DESAI RD ANKOLA KA 581314                                                              </t>
  </si>
  <si>
    <t xml:space="preserve">147/13 SIDHESHWARA COMPLEX,SIDHARTHNAGAR POST,MYSORE,MYSORE,KARNATAKA,570011                                            </t>
  </si>
  <si>
    <t xml:space="preserve">MAIN ROAD, BANGARPETEBANGARPETEKARNATAKA563101                                                                          </t>
  </si>
  <si>
    <t xml:space="preserve">PARVATHY SADAN,NEAR KSRTC BUS STAND,BELGAUM DIST,HUKKERI,KARNATAKA,591309                                               </t>
  </si>
  <si>
    <t xml:space="preserve">WARD NO 18 M G ROAD NEAR TALUKKOLAR DISTRICTKOLARKARNATAKA563135                                                        </t>
  </si>
  <si>
    <t xml:space="preserve">SYNDICATE HOUSE,MAIN ROAD,KARWAR,KARWAR,KARNATAKA,581 301                                                               </t>
  </si>
  <si>
    <t xml:space="preserve">SINGANDOOR SRIDEVI TEMPLE PREMISES SAGAR TALUK SHIVAMOGGA DISTRICT                                                      </t>
  </si>
  <si>
    <t>A1913002</t>
  </si>
  <si>
    <t xml:space="preserve"> NO.34, 1ST MAIN J LINGAIAH ROAD SESHADRIPURAM BANGALORE 560020                                                         </t>
  </si>
  <si>
    <t>B0407001</t>
  </si>
  <si>
    <t>PLOT NO : 46, SY NO : 90/B, FIRST FLOOR APMC ROAD, NEARBASAVESHWAR CIRCL EPO :MAHALINGAPUR,TEHSIL:MUDHOL BAGALKOT 587312</t>
  </si>
  <si>
    <t xml:space="preserve">NO 21 1 36 1BALADHARE POST UDAYAPURACHANNARAYAPATNA TALUKHASSAN DISTRICTKARNATAKA573116                                 </t>
  </si>
  <si>
    <t xml:space="preserve">MALUR HOBLI KESTUR ROAD  BAIRAPATNA 562160                                                                              </t>
  </si>
  <si>
    <t xml:space="preserve">HANUMANTHAPPA K BLDGMAIN ROAD AMDIHAL POSTLINGASUGUR TQ RAICHUR DTAMDIHALKARNATAKA584125                                </t>
  </si>
  <si>
    <t xml:space="preserve">MAIN ROADEMMIGANUR   583113                                                                                             </t>
  </si>
  <si>
    <t xml:space="preserve">MAIN ROAD,GUDEKOTA,KUDLIGI TALUK,BELLARY DT,GUDEKOTA,KARNATAKA,583 130                                                  </t>
  </si>
  <si>
    <t xml:space="preserve">BUDHANAGAR,,,BIJJARGI,KARNATAKA,586114                                                                                  </t>
  </si>
  <si>
    <t xml:space="preserve">CAR STREET UDUPI       UDUPI        KAIN 576101                                                                         </t>
  </si>
  <si>
    <t xml:space="preserve">BYNDOOR BHATKAL MAIN ROAD SHIRURU KUNDAPUR TQ  576228                                                                   </t>
  </si>
  <si>
    <t xml:space="preserve">NMPT HOSPITAL BUILDING,PANAMBUR,,MANGALORE,KARNATAKA,575010                                                             </t>
  </si>
  <si>
    <t xml:space="preserve">NEW MARKET YARD,PUTTUR,574201                                                                                           </t>
  </si>
  <si>
    <t xml:space="preserve">M I T CAMPUS,,,MANIPAL,KARNATAKA,576 104                                                                                </t>
  </si>
  <si>
    <t xml:space="preserve">THIMMARAYIGOWDA COMPLEX,ADJACENT TO PETROL BUNK,                                                                        </t>
  </si>
  <si>
    <t xml:space="preserve">DINNI VILLAGE,RAICHUR TALUK,RAICHUR DIST,DINNI,KARNATAKA,584203                                                         </t>
  </si>
  <si>
    <t xml:space="preserve">MAIN BAZZAR ROAD  SAUN BELGAUM      KAIN 591126                                                                         </t>
  </si>
  <si>
    <t xml:space="preserve">SRI SAPTHAGIRI LODGE,BELLARY HOSPET ROAD,SANDUT TQ,THORANGAL,KARNATAKA,583123                                           </t>
  </si>
  <si>
    <t xml:space="preserve">SyndicteBank MainRoad,Udayavara 574118                                                                                  </t>
  </si>
  <si>
    <t xml:space="preserve">NO 35/1359A,28TH WARD RAMANAGARAM,MUNICIPALITY,NEAR MINI VIDHANASOUDH,B-M ROAD,RAMANAGARA,KARNATAKA,571511              </t>
  </si>
  <si>
    <t xml:space="preserve">RAMA REDDY BUILDING, YADAVANAHALLI GATE, BANGALORE HOSUR ROAD, YADAVANAHALLI 562 107                                    </t>
  </si>
  <si>
    <t xml:space="preserve">KARNATAKA POWER CORP LTD COLONY,HALIYAL TALUK,UTTAR KANNADA DIST,AMBIKANAGAR,KARNATAKA,581363                           </t>
  </si>
  <si>
    <t xml:space="preserve">MUDIGERE PO,CHKAMAGALUR DT,,MUDIGERE,KARNATAKA,577132                                                                   </t>
  </si>
  <si>
    <t xml:space="preserve">NEAR CANARA HOTEL RONA DHARWAD      KAIN 580021                                                                         </t>
  </si>
  <si>
    <t xml:space="preserve">SUBHAS ROAD  DHARWAR  580001                                                                                            </t>
  </si>
  <si>
    <t xml:space="preserve">NO.88/90,I FLR.,KHUBA COMPLEX  SUPER MARKET, GULBARGA  585101                                                           </t>
  </si>
  <si>
    <t xml:space="preserve">2938,BANGALORE NILAGIRI ROAD,LASHKAR MOHALLA,MYSORE,KARNATAKA,570 001                                                   </t>
  </si>
  <si>
    <t xml:space="preserve">MAHALAKSHMI COMPLEX,,OPP: MAHALAKSHMI THEATRE,BUS STAND ROAD,GADAG,KARNATAKA,582101                                     </t>
  </si>
  <si>
    <t xml:space="preserve">1ST FLOOR, GOGIS BLDG,BAZAR ROAD,GADAG DIST,LAXMESHWAR,KARNATAKA,582116                                                 </t>
  </si>
  <si>
    <t xml:space="preserve">NARGUND RON MAIN ROAD,BELAVANKI, RON TALUK,GADAG DIST,BELAVANKI,KARNATAKA,582202                                        </t>
  </si>
  <si>
    <t xml:space="preserve">POST NARENDRA,TQ  DIST DHARWAR,,NARENDRA,KARNATAKA,580005                                                               </t>
  </si>
  <si>
    <t xml:space="preserve">SAMUDAYA BHAVANA,VIA YEMMANUR,TQ NAVALGUND DIST GADAG,PADESUR,KARNATAKA,582208                                          </t>
  </si>
  <si>
    <t xml:space="preserve">M/S G G MAGAVI CHAMBERS,POONA BANGALORE ROAD,,HAVERI,KARNATAKA,581110                                                   </t>
  </si>
  <si>
    <t xml:space="preserve">DARGAH HAZARATH KHAJA,BANDANA WAZ,KHAJABAZAR,GULBARGA,KARNATAKA,585104                                                  </t>
  </si>
  <si>
    <t xml:space="preserve">BANGALORE MYSORE HIGHW MANDYA       KAIN 571401                                                                         </t>
  </si>
  <si>
    <t xml:space="preserve">DOOR NO. 2961/38 A, ,5TH CROSS,5TH MAIN,,SARASWATHIPURAM, ,MYSORE,KARNATAKA,570 009                                     </t>
  </si>
  <si>
    <t xml:space="preserve">OPP TOWN MUNCIPAL COMPLEX MUDGAL LINGSUGUR TALUK  584125                                                                </t>
  </si>
  <si>
    <t xml:space="preserve">GURUKRUPA BUILDING,MAIN ROAD,NEAR BUS STAND, RAICHUR DIST,MANVI,KARNATAKA,584 123                                       </t>
  </si>
  <si>
    <t xml:space="preserve">PADMAVATHI NILAYA,B.H.ROAD,KUMSI,SHIMOGA-DIST ,KUMSI,KARNATAKA,577 423                                                  </t>
  </si>
  <si>
    <t xml:space="preserve">Main Road , Konandur-577422, Tal Thirthhalli, Dist Shimoga                                                              </t>
  </si>
  <si>
    <t xml:space="preserve">HOLALKERE TALUK,CHITRADURGA DIST,,MALLADIHALLI,KARNATAKA,577531                                                         </t>
  </si>
  <si>
    <t xml:space="preserve">HOTEL RAJASANGAM BUILDING,Opp KSRTC BUS STAND,BAGALKOT Dist.,BADAMI,KARNATAKA,587201                                    </t>
  </si>
  <si>
    <t xml:space="preserve">YENEKAL,TEH.SULLIA,574238                                                                                               </t>
  </si>
  <si>
    <t xml:space="preserve">15-8-428,KADRI ROAD,,MANGALORE,KARNATAKA,575 003                                                                        </t>
  </si>
  <si>
    <t xml:space="preserve">MAIN ROAD,NAVUNDA-576224;COONDAPUR TQ                                                                                   </t>
  </si>
  <si>
    <t xml:space="preserve">1ST FLOOR,LAL BAGH TOWERS,MG ROAD,MANGALORE,KARNATAKA,575003                                                            </t>
  </si>
  <si>
    <t xml:space="preserve">GULAB PLAZA SS RD BIJ  BIJAPUR      KAIN 586101                                                                         </t>
  </si>
  <si>
    <t xml:space="preserve">MEENAKSHI BUILDING,,MUDIGERE TQ,CHIKMAGLUR DT,,JAVALI,KARNATAKA,577122                                                  </t>
  </si>
  <si>
    <t xml:space="preserve">HANAGAL MAIN ROAD,TALUK HANGAL,DIST HAVERI,MASANAKATTI,KARNATAKA,581104                                                 </t>
  </si>
  <si>
    <t xml:space="preserve">PANAJE PO, PUTTUR TQ,D K DIST,,ARLAPADAVU,KARNATAKA,574259                                                              </t>
  </si>
  <si>
    <t xml:space="preserve">TUMKUR DIST,,,NAGASANDRA,KARNATAKA,572134                                                                               </t>
  </si>
  <si>
    <t xml:space="preserve">Yalwar Taluk BASAVANA BAGEWADI (TQ),BIJAPUR(DIST)-586203                                                                </t>
  </si>
  <si>
    <t xml:space="preserve">1ST FLOOR PATHI MANSIONCHICKPET MAIN ROADBANGALOREKARNATAKA560053                                                       </t>
  </si>
  <si>
    <t xml:space="preserve">S V M BLDG,MAIN ROAD,DAKSHINA KANNADA DIST,SULLIA,KARNATAKA,574239                                                      </t>
  </si>
  <si>
    <t xml:space="preserve">MAIN ROAD, KOLAGUNDA,,ARSIKERE (TQ),HASSAN (DT),KARNATAKA-573125,KOLAGUNDA,KARNATAKA,573125                             </t>
  </si>
  <si>
    <t xml:space="preserve">ESSEL HEIGHT, NEAR DEREBAIL CHURCH DEREBAIL KONCHADY MANGALORE KARNATAKA 575006                                         </t>
  </si>
  <si>
    <t xml:space="preserve">NO 1 2ND MAIN ROADWARD NO 95SULTANPALYABANGALOREKARNATAKA560032                                                         </t>
  </si>
  <si>
    <t xml:space="preserve">BALEHONNURJAYAPURA ROADCHICKAMAGALUR DISTYELEMADALUKARNATAKA577118                                                      </t>
  </si>
  <si>
    <t xml:space="preserve">DURGA BHAVAN BUILDING,B H ROAD, P B NO 25,BHADRAVATHI,SHIMOGA,KARNATAKA,577301                                          </t>
  </si>
  <si>
    <t xml:space="preserve">MAIN ROAD,BAGALKOT DIST,,RABAKAVI,KARNATAKA,587314                                                                      </t>
  </si>
  <si>
    <t xml:space="preserve">CANARA COMPLEX,PITHORDY,UDYAVARA,574118                                                                                 </t>
  </si>
  <si>
    <t xml:space="preserve">BC 178,HAVELOCK ROAD,CAMP,BELGAUM,KARNATAKA,590001                                                                      </t>
  </si>
  <si>
    <t xml:space="preserve">SIDENUR PO,BYADGI TQ,HAVERI DIST,SIDENUR,KARNATAKA,581106                                                               </t>
  </si>
  <si>
    <t xml:space="preserve">BANGALORE-MYSORE ROAD,MANDYA DIST,,SOMANAHALLI,KARNATAKA,571429                                                         </t>
  </si>
  <si>
    <t xml:space="preserve">BANGALORE ROAD,MYSORE DIST,,MYSORE,KARNATAKA,570015                                                                     </t>
  </si>
  <si>
    <t xml:space="preserve">NO 733,SRI SIDDAGANGA MUTT ROAD,NEAR BUS STAND, TUMKUR DIST,KYATHASANDRA,KARNATAKA,572104                               </t>
  </si>
  <si>
    <t xml:space="preserve">23, SAUNDERS ROAD,FRAZER TOWN,,BANGALORE,KARNATAKA,560005                                                               </t>
  </si>
  <si>
    <t xml:space="preserve">D NO, 14-106-B, 14TH WARD,SIRUGUPPA BELLARY ROAD,BELLARY DIST,TEKKALAKOTE,KARNATAKA,583122                              </t>
  </si>
  <si>
    <t xml:space="preserve">P B NO 2 NO 1200B FIRST FLOOR UMA RAMESHWAR ROAD JAMAKHANDI 587301                                                      </t>
  </si>
  <si>
    <t xml:space="preserve">SONA PALACE, OPP Bsnl OFFICE,NEAR INFOSYS,KOTTARA,MANGALORE,KARNATAKA,575006                                            </t>
  </si>
  <si>
    <t xml:space="preserve">SHUBODAYA BLDG,SHIMOGA DIST,,SORAB,KARNATAKA,577429                                                                     </t>
  </si>
  <si>
    <t xml:space="preserve">NMPT MALLYA GATE,PANAMBUR,MANGALORE,PANAMBUR,KARNATAKA,575010                                                           </t>
  </si>
  <si>
    <t xml:space="preserve">SSIT CAMPUS,MARALUR,,TUMKUR,KARNATAKA,572105                                                                            </t>
  </si>
  <si>
    <t xml:space="preserve">DOOR NO. 2,163/1-3,FORTUNE BLDG,KAIKAMBA-MOODABIDRI ROAD,BADAGAULIPADY 574144                                           </t>
  </si>
  <si>
    <t xml:space="preserve">26/1 FIRST FLOOR,5th MAIN ROAD,JAYAMAHAL EXTENSION,BANGALORE,KARNATAKA,560046                                           </t>
  </si>
  <si>
    <t xml:space="preserve">R V ROAD,BASAVANAGUDI,,BANGALORE,KARNATAKA,560004                                                                       </t>
  </si>
  <si>
    <t xml:space="preserve">NESARI COMPLEX,                                                                                                         </t>
  </si>
  <si>
    <t xml:space="preserve">KALADGI ROAD,OPPOSITE COURT,PB NO 41,BAGALKOT,KARNATAKA,587101                                                          </t>
  </si>
  <si>
    <t xml:space="preserve">PANCHAYATH BLDG,HERLAPUR GADAG TALUK,GADAG DISTRICT,HERLAPUR,KARNATAKA,582115                                           </t>
  </si>
  <si>
    <t xml:space="preserve">3504 BAZAR ROAD,UTTAR KANNADA DIST,,HONNAVAR,KARNATAKA,581334                                                           </t>
  </si>
  <si>
    <t xml:space="preserve">NO 5/23A, SCHOOL ROAD GURPUR, MANGALORE TALUK   574145                                                                  </t>
  </si>
  <si>
    <t xml:space="preserve">59, DAS COMPLEX,KANAKAPURA (M) RD,JAYANAGAR,BANGALORE,560082                                                            </t>
  </si>
  <si>
    <t xml:space="preserve">H. VEERAPUR 583 113                                                                                                     </t>
  </si>
  <si>
    <t xml:space="preserve">NO 62, OPP RAGHAVENDRA NURSING HOM,NEAR TUMKUR,TOLL GATE,MADHUGIRI,KARNATAKA,572132                                     </t>
  </si>
  <si>
    <t xml:space="preserve">SURENDRA MANSION,MAIN ROAD,DAKSHINA KANNADA DIST,BELTHANGADY,KARNATAKA,574214                                           </t>
  </si>
  <si>
    <t xml:space="preserve">KHANPUR TQ,BELGAUM DIST,,KANAKUMBI,KARNATAKA,591239                                                                     </t>
  </si>
  <si>
    <t xml:space="preserve">NO 74,BANAVASI ROAD  SIRSI 581401                                                                                       </t>
  </si>
  <si>
    <t xml:space="preserve">Bharatautocaps,Kuntikana Mangalore 575004                                                                               </t>
  </si>
  <si>
    <t xml:space="preserve">D.NO.1-9(1),DR.SUBBARAO S BLDG,MAIN RD,PETHRI,TEH.UDIPI                                                                 </t>
  </si>
  <si>
    <t xml:space="preserve">VADERAHOBLI,COONDAPUR,TEH.COONDAPUR,576201                                                                              </t>
  </si>
  <si>
    <t xml:space="preserve">962, 1ST FLOOR,RUKMINI PLAZA,B M ROAD,CHANNARAYAPATNA,KARNATAKA,573 116                                                 </t>
  </si>
  <si>
    <t xml:space="preserve">Gampa Complex, Opp Barhmpur Police station,Gulbarga                                                                     </t>
  </si>
  <si>
    <t xml:space="preserve">S V HIGH SCHOOL COMPLEX,RAVINDRA NAGAR,UTTARA KANNADA,SIDDAPUR TQ,KARNATAKA,581355                                      </t>
  </si>
  <si>
    <t xml:space="preserve">Kasare Main road, N R mohallah, mysore, Karnataka-570001                                                                </t>
  </si>
  <si>
    <t xml:space="preserve">K R ROAD,VOKKALIYARA SANGHA,VV PURAM,BANGALORE,KARNATAKA,560004                                                         </t>
  </si>
  <si>
    <t xml:space="preserve">RAMACHANDRA BUILDING,MAIN ROAD, KINNIKAMBALA PO,DAKSHIN KANNADA DIST,KAIKAMBA,KARNATAKA,574151                          </t>
  </si>
  <si>
    <t xml:space="preserve">1ST FLOOR, 965 AND 966 LIG,16TH B CROSS, 2ND PHASE,YELAHANKA NEW TOWN,BANGALORE,KARNATAKA,560064                        </t>
  </si>
  <si>
    <t xml:space="preserve">DR HOSUR BLDG,RANNA CIRCLE,LOKAPUR RD, BAGALKOT DIST,MUDHOL,KARNATAKA,587313                                            </t>
  </si>
  <si>
    <t xml:space="preserve">MAIN ROAD,CHIKMAGALORE DIST,,HIRENALLUR,KARNATAKA,577550                                                                </t>
  </si>
  <si>
    <t xml:space="preserve">NO 45,5th CROSS MALLESWARAM CIRLCE,NEAR K C GENERAL HOSPITAL,BANGALORE,BANGALORE,KARNATAKA,560003                       </t>
  </si>
  <si>
    <t xml:space="preserve">TALUK PANCHAYAT OFFICE COMPLEX,KUKUNDOOR,,KARKALA,KARNATAKA,574104                                                      </t>
  </si>
  <si>
    <t xml:space="preserve">NITHYANANDA, JODURASTHA,PALLI-(P.O),,PALLI,KARNATAKA,574244                                                             </t>
  </si>
  <si>
    <t xml:space="preserve">KANAKAPURA MAIN ROAD,DODDAKALLASANDRA,,BANGALORE,KARNATAKA,560062                                                       </t>
  </si>
  <si>
    <t xml:space="preserve">K R C P G CENTER,BELGAUM TQ AND DIST,,BHUTARAMANAHATTI,KARNATAKA,591143                                                 </t>
  </si>
  <si>
    <t xml:space="preserve">NO225,KESARAHATTI-583227 TALUK:GANGAVATHI DIST:KOPPAL                                                                   </t>
  </si>
  <si>
    <t xml:space="preserve">MAIN ROAD,MADIKERI TALUK,KODAGU DISTRICT,BHAGAMANDALA,KARNATAKA,571247                                                  </t>
  </si>
  <si>
    <t xml:space="preserve">SALIGAME ROAD,,,HASSAN,KARNATAKA,573201                                                                                 </t>
  </si>
  <si>
    <t xml:space="preserve">PANCHAMANTRA ROAD OPP  MYSORE       KAIN 570023                                                                         </t>
  </si>
  <si>
    <t xml:space="preserve">ANGANWADI BUILDING,YELLAMMA DEVI TEMPLE ROAD,DIST GADAG,BINKADAKATTI,KARNATAKA,582103                                   </t>
  </si>
  <si>
    <t xml:space="preserve">NO 36,DURGA COMPLEX, 80FT MAIN ROAD,KATHRIGUPPA,BANASHANKARI 3 STAGE,BANGALORE,BANGALORE,KARNATAKA,560 085              </t>
  </si>
  <si>
    <t xml:space="preserve">D NO 3739/1 B M BYE PASS ROAD,HUNSUR,,HUNSUR,KARNATAKA,571105                                                           </t>
  </si>
  <si>
    <t xml:space="preserve">B H ROAD,GANDHI BAZAR,P B NO 25,SHIMOGA,KARNATAKA,577201                                                                </t>
  </si>
  <si>
    <t xml:space="preserve">RAICHUR SSRG WOMENS COLLEGE,STATION ROAD,,RAICHUR,KARNATAKA,584101                                                      </t>
  </si>
  <si>
    <t xml:space="preserve">MAIN ROADMADIBAG KADWAD KARWAR TQKADWAD581339                                                                           </t>
  </si>
  <si>
    <t xml:space="preserve">ABHILASHA,MAIN ROAD ,GUTTIGAR,DAKSHIN KANNADA DT,,GUTTIGAR,KARNATAKA,574 218                                            </t>
  </si>
  <si>
    <t xml:space="preserve">Fort Road,Opposite to TeluuguShet, Bellary                                                                              </t>
  </si>
  <si>
    <t xml:space="preserve">SME BRANCH, #61, A,HOPE FARM,WHITEFILED,BANGALORE,KARNATAKA,560066                                                      </t>
  </si>
  <si>
    <t xml:space="preserve">KARLE INFRA PVT LTD 100 FT KEMPAPURA MAIN RD NAGAVARA BANGALORE 560045                                                  </t>
  </si>
  <si>
    <t xml:space="preserve">MAIN ROAD,NOOR COMPLEX, 1ST FLOOR,DAKSHINA KANNADA,MULKI,KARNATAKA,574154                                               </t>
  </si>
  <si>
    <t xml:space="preserve">MAIN ROAD,NEAR JEEVOTHAM MATH,UTTAR KANNADA DIST,GOKARNA,KARNATAKA,581326                                               </t>
  </si>
  <si>
    <t xml:space="preserve">SAJJAN BUILDING,TIGARI ROAD,BETAGERI,KOPPAL DT,BETAGERI,KARNATAKA,583231                                                </t>
  </si>
  <si>
    <t xml:space="preserve">B S Ganiger Bldg Karadi-571275, Tq Hungund,Bagalkot Dist                                                                </t>
  </si>
  <si>
    <t xml:space="preserve">1389/2277/7111 DR. AMBEDKAR ROAD GANDHINAGAR SIRA 572137                                                                </t>
  </si>
  <si>
    <t xml:space="preserve">GRAM PANCHAYAT BUILDING,AT &amp; POST: Hire mural, TQ:Muddebihal,DIST:Bijapur,KARNATAKA-586124                              </t>
  </si>
  <si>
    <t xml:space="preserve">SRI R S YAILGOD BLDG,1ST FLR,MAIN ROAD,SUREBAN,KARNATAKA,591127                                                         </t>
  </si>
  <si>
    <t xml:space="preserve">VIA HAMPASAGAR,H B HALLI TQ,BELLARY DIST,BANNIKAL,KARNATAKA,583214                                                      </t>
  </si>
  <si>
    <t xml:space="preserve">VISHWA SUDHA,STATION ROAD,BELGAUM DIST,KHANAPUR,KARNATAKA,591302                                                        </t>
  </si>
  <si>
    <t xml:space="preserve">S B ILKAL BLDG,NEAR BUSSTAND,NALATWAD,BIJAPUR (DT),NALATWAD,KARNATAKA,586124                                            </t>
  </si>
  <si>
    <t xml:space="preserve">SRI VIJAY MAHANTESHMUTT BLDG,KANTI CIRCLE,BAGALKOT DIST,ILKAL,KARNATAKA,587125                                          </t>
  </si>
  <si>
    <t xml:space="preserve">MAIN ROAD,D K DISTRICT,,KINNIGOLI,KARNATAKA,574150                                                                      </t>
  </si>
  <si>
    <t xml:space="preserve">2-18(3),2-18(4),KEDURU HOUSE,                                                                                           </t>
  </si>
  <si>
    <t xml:space="preserve">BALGHAT MARIKUPPAM ROAD,DIST-KOLAR,,ROBERTSONPET KGF,KARNATAKA,563 122                                                  </t>
  </si>
  <si>
    <t xml:space="preserve">MAIN ROAD,UDUPI TQPALIMAR574112                                                                                         </t>
  </si>
  <si>
    <t xml:space="preserve">KLE institute of technology campus,OPP airport gokul road Hubli580030                                                   </t>
  </si>
  <si>
    <t xml:space="preserve">MR DAULATHGOUDA BUILDING,JAKKALI ROAD,RON TALUK GADAG DIST,RON,KARNATAKA,582209                                         </t>
  </si>
  <si>
    <t xml:space="preserve">OLD GRAM PANCHAYAT BLDG,RAMOHALLI KENGERI HOBLI,BANGALORE NORTH TALUK,RAMOHALLI,KARNATAKA,560060                        </t>
  </si>
  <si>
    <t xml:space="preserve">SARANABASAVAPPA COMPLEX,NEAR BUS STAND,,TALUK LINGASUGUR,DIST RAICHUR,LINGASUGUR,KARNATAKA,584122                       </t>
  </si>
  <si>
    <t xml:space="preserve">SREE VIJAYALAKSHMI SOUDHA,CAR STREET,DAVENGERE DIST,DEVARAHALLI,KARNATAKA,577215                                        </t>
  </si>
  <si>
    <t xml:space="preserve">MADRAS ENGG GROUP AND CENTRE,MARUTHI SEVA NAGAR,T B II,BANGALORE,KARNATAKA,560035                                       </t>
  </si>
  <si>
    <t xml:space="preserve">BIJAPUR MAIN RD DEVAR  BIJAPUR      KAIN 586115                                                                         </t>
  </si>
  <si>
    <t xml:space="preserve">MANIPAL HOSPITAL AIRPO BANGALOREURB KAIN 560038                                                                         </t>
  </si>
  <si>
    <t xml:space="preserve">PUTTUR TQ D K DIST  ALANKAR KARNATAKA 574285574285                                                                      </t>
  </si>
  <si>
    <t xml:space="preserve">MAIN ROAD,SOMWARPET TALUK,,GOWDALLY,KARNATAKA,571235                                                                    </t>
  </si>
  <si>
    <t xml:space="preserve">FACTORY ROAD MUNIRABAD R S KOPPAL TALUK KOPPAL DISTRICT 583234                                                          </t>
  </si>
  <si>
    <t xml:space="preserve">Syndicate Bank - Katipalla Branch, Near Ganapathi Temple, Mangalore Taluk, Pin Code - 575030                            </t>
  </si>
  <si>
    <t xml:space="preserve">GULBARGA POLICE TRAINI GULBARGA     KAIN 585102                                                                         </t>
  </si>
  <si>
    <t xml:space="preserve">KALWAD BLDG COLLEGE ROAD GADAG DIST MUNDARGI KARNATAKA 582118                                                           </t>
  </si>
  <si>
    <t xml:space="preserve">PKPS Building, Mallikwad, TQ Chikodi, Begaum, Karnataka-591244                                                          </t>
  </si>
  <si>
    <t xml:space="preserve">MAIN ROAD,SHIMOGA DIST,,NAGAR,KARNATAKA,577425                                                                          </t>
  </si>
  <si>
    <t xml:space="preserve">SRI LAXMI NIVAS,HONALLI ROAD,TUMMINKATTI,,TUMMINKATTI,KARNATAKA,581 119                                                 </t>
  </si>
  <si>
    <t xml:space="preserve">RAJAGOPAL KRISHNA RAO ROAD,UDUPI TALUK AND DIST,,KADEKAR,KARNATAKA,576104                                               </t>
  </si>
  <si>
    <t xml:space="preserve">K M MARG,MUKUND NIVAS,,UDUPI,KARNATAKA,576101                                                                           </t>
  </si>
  <si>
    <t xml:space="preserve">NO 726, BKT MAHESHWADGI BLDG,JAMAKANDI TALUK,BAGALKOT DIST,SAVALGI,KARNATAKA,586126                                     </t>
  </si>
  <si>
    <t xml:space="preserve">G T CIRCLE,ST MICHAEL CHURCH COMPLEX,,MADIKERI,KARNATAKA,571201                                                         </t>
  </si>
  <si>
    <t xml:space="preserve">SOMANNA BEVINAMARADA BLDG,NEAR OLD BUS STAND,SHIGGAON, HAVERI DIST,SHIGGAON,KARNATAKA,581205                            </t>
  </si>
  <si>
    <t xml:space="preserve">NO 55, ,MAIN ROAD,PALACE GUTTAHALLY,BANGALORE,KARNATAKA,560003                                                          </t>
  </si>
  <si>
    <t xml:space="preserve">SVS Complex, Ground Floor, CM Road, KR Nagar 571602. Mysore Dist.                                                       </t>
  </si>
  <si>
    <t xml:space="preserve">A C RAI BUILDING,MAIN ROAD,MANGALORE TALUK,KULAI,KARNATAKA,575019                                                       </t>
  </si>
  <si>
    <t xml:space="preserve">KODANGALLU,MOODABIDRI,,MOODABIDRI,KARNATAKA,574197                                                                      </t>
  </si>
  <si>
    <t xml:space="preserve">GEETA MAHAL,MAIN ROAD,,SURATHKAL,KARNATAKA,574158                                                                       </t>
  </si>
  <si>
    <t xml:space="preserve">BANK STREET , ANKOLA,UTTAR KANNADA DIST,,ANKOLA,KARNATAKA,581314                                                        </t>
  </si>
  <si>
    <t xml:space="preserve">SHIVASHAKTI NIVAS,BELGAUM-BAGALKOT ROAD,BELGAUM Dist,PANT BALEKUNDRI,KARNATAKA,591103                                   </t>
  </si>
  <si>
    <t xml:space="preserve">NEAR TALUKA OFFICE,BUS STAND ROAD,JOIDA,JOIDA TALUK,JOIDA,KARNATAKA,581186                                              </t>
  </si>
  <si>
    <t xml:space="preserve">GRAM PANCHAYAT BUILDING, KOLUR 586 129 MUDDEBIHAL TQ                                                                    </t>
  </si>
  <si>
    <t xml:space="preserve">NO 117, BB ROAD,,DB CROSS JN, NH 7,,BANGALORE RURAL TOWN,DEVANAHALLI,KARNATAKA,562110                                   </t>
  </si>
  <si>
    <t xml:space="preserve">14/3, I FLOOR,ANDROO ROAD,SHANTHINAGAR,BANGALORE,KARNATAKA,560 027                                                      </t>
  </si>
  <si>
    <t xml:space="preserve">VIA TIPTURYUMKURECHANURKARNATAKA572202                                                                                  </t>
  </si>
  <si>
    <t xml:space="preserve">MANDAL PANCHAYAT BUILDING, INDI ROAD,AGARKHED, INDI TQ.  586111                                                         </t>
  </si>
  <si>
    <t xml:space="preserve">PLOT 38 BASTHAWAD ROAD,JAYAKUMAR KHEMALAPURE BLDG,NEAR BUS STAND ,NIDAGUNDI,KARNATAKA,591317                            </t>
  </si>
  <si>
    <t xml:space="preserve">PANEMANGALORE,PUTTUR RD, SALETHUR PO,KOLNAD VILLAGE, BANTWAL TQ,SALETHUR,KARNATAKA,574323                               </t>
  </si>
  <si>
    <t xml:space="preserve">186-187/1 SAMPOORNA AVENUE,NAGAVARAPALYA MAIN ROAD,C V RAMAN NAGAR,BANGALORE,KARNATAKA,560093                           </t>
  </si>
  <si>
    <t xml:space="preserve">M N PIEKLE BLDG,SHIRALKOPPA TALUK,SHIMOGA DIST,SHIRALKOPPA,KARNATAKA,577428                                             </t>
  </si>
  <si>
    <t xml:space="preserve">BUNDER ROAD             ,UDUPI DIST,,GANGULLI,KARNATAKA,576216                                                          </t>
  </si>
  <si>
    <t xml:space="preserve">RS NO 531 BUDA PLOT 46A SCHEME NO 35-43-43A RAMTEERTH NAGAR BELGAUM  KARNATAKA 590015                                   </t>
  </si>
  <si>
    <t xml:space="preserve">N S KHED BLDG,SHOLAPUR ROAD, INDI TQ,BIJAPUR DIST,HORTI,KARNATAKA,586117                                                </t>
  </si>
  <si>
    <t xml:space="preserve">NO 88 , GROUND FLOOR,SUSHEELA COMPLEX, 2ND MAIN,6TH CROSS,K S TOWN,BANGALORE,KARNATAKA,560060                           </t>
  </si>
  <si>
    <t xml:space="preserve"># 9/73 (3), RAMA MAHAL, KUKKATTE ARLA ROAD, MOGARU 571 144                                                              </t>
  </si>
  <si>
    <t xml:space="preserve">KATHGAL,TEH.KUMTA                                                                                                       </t>
  </si>
  <si>
    <t xml:space="preserve">169,BIJAPUR INDI ROAD,ATHARGA,INDI TALUK PIN 586112                                                                     </t>
  </si>
  <si>
    <t xml:space="preserve">OLD TELEPHONE EXCHANGE BUILDING,POST OFFICE ROAD,,TUNGABHADRA DAM,KARNATAKA,583225                                      </t>
  </si>
  <si>
    <t xml:space="preserve">GOOD SHEPHERD EDN.SOC.143-7TH MAIN,BANGALORE, P.O.JAYANAGAR,560006                                                      </t>
  </si>
  <si>
    <t xml:space="preserve">NO 72 5TH MAIN ROAD SIR PUTTANNACHETTY ROAD CHAMARAJPET 560018                                                          </t>
  </si>
  <si>
    <t xml:space="preserve">RAJDOOTH COMPLEX,10, 1ST FLOOR,MYSORE BANK CIRCLE,BANGALORE,KARNATAKA,560 002                                           </t>
  </si>
  <si>
    <t xml:space="preserve">3083/A/2821 B H ROAD, GUBBI  TUMKUR  KARNATAKA 572216                                                                   </t>
  </si>
  <si>
    <t xml:space="preserve"> SHOPPING COMPLEX AREANEAR DEFENCE CANTEEN HQ TC AF CAMPUS BANGALORE 560006                                             </t>
  </si>
  <si>
    <t xml:space="preserve">H.NO.294/1, Prakash rama pawar Building, yamagarni, TQ Chikodi, Belgaum, Karnataka-591241                               </t>
  </si>
  <si>
    <t xml:space="preserve">Near Bailur College ,Thatamani Complex,Bailur                                                                           </t>
  </si>
  <si>
    <t xml:space="preserve">NH 17 , NEAR Guru Krip bhattaur Hotel, Gunavante, uttarKannada, karnataka-581348                                        </t>
  </si>
  <si>
    <t xml:space="preserve">HOUSE NO.85,MAIN RD,GUNDOLLI,TEH.HALIYAL,581329                                                                         </t>
  </si>
  <si>
    <t xml:space="preserve">NO.376/21, T V PLAZA,H SIDDAIAH ROAD,WILSON GARDEN,BANGALORE,KARNATAKA,560027                                           </t>
  </si>
  <si>
    <t xml:space="preserve">NEAR NAVADURGA TEMPLE,VIA HONAVAR,UK DIST,MAVINKURVE,KARNATAKA,581335                                                   </t>
  </si>
  <si>
    <t xml:space="preserve">BAIDASHREE BLDG,NEW MARKET YARD,AMBALPADY PO,UDUPI,KARNATAKA,576103                                                     </t>
  </si>
  <si>
    <t xml:space="preserve">Opp.Police Station,Belekeri  Amkola,UttarKannnda-581321                                                                 </t>
  </si>
  <si>
    <t xml:space="preserve">SHOP NO 3 DOOR NO 352  BANGALOREURB KAIN 560053                                                                         </t>
  </si>
  <si>
    <t xml:space="preserve">OPP GIRLS JR COLLEGE J BAGALKOTE    KAIN 587301                                                                         </t>
  </si>
  <si>
    <t xml:space="preserve">NO 15/28, HAVANUR COMPLEX, ,1st STAGE, K H B COLONY, HAVANUR ,CIRCLE, BANGALORE,BANGALORE,KARNATAKA,560 079             </t>
  </si>
  <si>
    <t xml:space="preserve">NPU COLLEGE SWARNA BHAVAN,BARKUR MANDARTHI ROAD,,BARKUR,KARNATAKA,576210                                                </t>
  </si>
  <si>
    <t xml:space="preserve">MAIN RD,KUMTA TQ,UTTAR KANNADA DIST,BANKIKODLA,KARNATAKA,581319                                                         </t>
  </si>
  <si>
    <t xml:space="preserve">No 1 B, I Floor, 50 Ft Road,Near Dayananada Sagar Institution,Kumaraswamy Layout I Stage,BANGALORE-560078               </t>
  </si>
  <si>
    <t xml:space="preserve">CTS NO. 1918/1,OPP-TIRUPATI BAZAR,VIJAYANAGAR,HUBLI,KARNATAKA,580 032                                                   </t>
  </si>
  <si>
    <t xml:space="preserve">SAMUDAYA BHAVAN ,OPP PKPS SOCIETY,TQ BAILHONDAL DT BELGAUM,HIRENANDIHALLI,KARNATAKA,591115                              </t>
  </si>
  <si>
    <t xml:space="preserve">Syndicate Bank, Gokavi Building, Gejihalli, Hangal Talukh, Haveri Distt., City - Karnataka, Pincode - 581120            </t>
  </si>
  <si>
    <t xml:space="preserve">TAKKED BUILDING,KITTUR RANI CHENNAMMA CIRCLE,CLUB ROAD,BELGAUM,KARNATAKA,590 001                                        </t>
  </si>
  <si>
    <t xml:space="preserve">NO. 28 RESIDENCY ROAD,ASHOK NAGAR,,BANGALORE,KARNATAKA,560 025                                                          </t>
  </si>
  <si>
    <t xml:space="preserve">KMC CAMPUS ,ATTAVAR,,MANGALORE,KARNATAKA,575001                                                                         </t>
  </si>
  <si>
    <t xml:space="preserve">SEEMA COMPLEX,MAIN ROAD,YEYYADI PADAVU,MANGALORE,KARNATAKA,575008                                                       </t>
  </si>
  <si>
    <t xml:space="preserve">DCB4828,GPK10378,KHADI GRM.SANGH CLPX,AMBEDKAR CIRCLE,KUKANOOR583232                                                    </t>
  </si>
  <si>
    <t xml:space="preserve">FR.MULLER S CHARITABLE INST BRANCH I FLOORFR.MULLER UTILITY COMPLEXKANKANADYMANGALORE 575002                            </t>
  </si>
  <si>
    <t xml:space="preserve">MAIN ROAD,UDUPI DIST,,HEBRI,KARNATAKA,576112                                                                            </t>
  </si>
  <si>
    <t xml:space="preserve">PARSHWANATH BLDG,OPP POLICE STATION,SINDHANOOR ROSD,KUSTAGI,KARNATAKA,584121                                            </t>
  </si>
  <si>
    <t xml:space="preserve">TRR CAMP,KOLLEGAL TALUK,CHAMARAJNAGAR,ODEYARAPALYA,KARNATAKA,571457                                                     </t>
  </si>
  <si>
    <t xml:space="preserve">JSS CAMPUS,HUBLI-DHARWAD ROAD,PB ROAD, VIDYAGIRI,DHARWAD,KARNATAKA,580004                                               </t>
  </si>
  <si>
    <t xml:space="preserve">MAIN ROAD BAJAGOLI, KARKALA TALUK   574122                                                                              </t>
  </si>
  <si>
    <t xml:space="preserve">NEW PET, KSRTC BUS STAND,BANGALORE DIST,,ANEKAL,KARNATAKA,562106                                                        </t>
  </si>
  <si>
    <t xml:space="preserve">COLLEGE ROAD,OPP POLICE STATION, ,GOKAK TQ, BELGAUM DIST,MUDALAGI,KARNATAKA,591312                                      </t>
  </si>
  <si>
    <t xml:space="preserve">KENCHANKUPPE ,BANGALORE MYSORE ROAD,,BIDADI,KARNATAKA,562109                                                            </t>
  </si>
  <si>
    <t xml:space="preserve">GROUND FLOOR. SIDDESWARA TOWERS, PUNE-BANGALORE ROAD,HARIHARA 577601                                                    </t>
  </si>
  <si>
    <t xml:space="preserve">KK THIMMAVAR BLDG,DIST HAVERI,,KARAJGI,KARNATAKA,581112                                                                 </t>
  </si>
  <si>
    <t xml:space="preserve">B M ROAD,PERIAPATNA TALUK,MYSORE DIST,BYLAKUPPE,KARNATAKA,571 104                                                       </t>
  </si>
  <si>
    <t xml:space="preserve">254 17 TH CROSS5TH MAIN SECTOR VIHSR LAY OUTBANGALOREKARNATAKA560102                                                    </t>
  </si>
  <si>
    <t xml:space="preserve">MIG 2/12, SY.NO.92 &amp; 93ASHRAM ROAD, ADARSH NAGAR VIJAYAPURA 586103                                                      </t>
  </si>
  <si>
    <t xml:space="preserve">NO J-652, 1ST FLOOR,NEAR ,NAVRANG TALKIES,DRRAJKUMAR RD,RAJAJINAGAR II STAGE,BANGALORE,KARNATAKA,560 010                </t>
  </si>
  <si>
    <t xml:space="preserve">SIDRAM HALINGALI  BLDG,PLOT NO 880/B POST BHIRADI,TQ RAIBAGH DIST BELGAUM,BHIRADI,KARNATAKA,591317                      </t>
  </si>
  <si>
    <t xml:space="preserve">WARD NO 10 D NO396,G H SHRESTY COMPLEX ,OPP IB MAIN ROAD,HADAGALI,KARNATAKA,583219                                      </t>
  </si>
  <si>
    <t xml:space="preserve">NO 1698 B, RAICHUR HIGHWAY,BASAVANA BAGEWADI,BIJAPUR DIST,BASAVANA BAGEWADI,KARNATAKA,                                  </t>
  </si>
  <si>
    <t xml:space="preserve">KALWAD BLDG,COLLEGE ROAD,GADAG DIST,MUNDARGI,KARNATAKA,582118                                                           </t>
  </si>
  <si>
    <t xml:space="preserve">MS KESHAV ASSOCIATES,NEAR MULGUND NAKA,HUBLI ROAD GADAG,GADAG,KARNATAKA,582103                                          </t>
  </si>
  <si>
    <t xml:space="preserve">Near Ring Road, Rajarajeshwari Nagar, BEML Layout, Mysore - 570022                                                      </t>
  </si>
  <si>
    <t xml:space="preserve">MAIN ROAD, 1ST FLOOR,PARVATHI SHANKAR COMPLEX,UTTAR KANNADA DIST,MAJALI,KARNATAKA,581345                                </t>
  </si>
  <si>
    <t xml:space="preserve">KORAGAPPA KRIPA BUILDING1ST FLOOR, KULUR FERRY ROADP B NO 770, ALAKEMANGALOREKARNATAKA575003                            </t>
  </si>
  <si>
    <t xml:space="preserve">DOOR NO.7-20(3),TEHSIL UDIPIPARKALA  576107                                                                             </t>
  </si>
  <si>
    <t xml:space="preserve">Ashram Road,near BLD College,Bijapur Karnataka 586101                                                                   </t>
  </si>
  <si>
    <t xml:space="preserve">CTS 297, WARD NO 2,DURGADBAIL CIRCLE,PB NO 49,HUBLI,KARNATAKA,580020                                                    </t>
  </si>
  <si>
    <t xml:space="preserve">SRI NMALKOD VAMAN GOVIND PAI BLDG,1ST FLOOR ,SPM ROAD,SAGAR,KARNATAKA,577401                                            </t>
  </si>
  <si>
    <t xml:space="preserve">MALLATHAHALLY,NAGARBHAVI 2ND STAGE,,BANGALORE,KARNATAKA,560056                                                          </t>
  </si>
  <si>
    <t xml:space="preserve">NET CAMPUS,NITTE POST,KARKALA, UDUPI DIST,KARKALA,KARNATAKA,574110                                                      </t>
  </si>
  <si>
    <t xml:space="preserve">TORVI TALUK DIST BIJAPUR TORVI KARNATAKA 586107                                                                         </t>
  </si>
  <si>
    <t xml:space="preserve">PADMAVATHI NILAYA,SIDDAPUR ROAD,KUNDAPUIR TQ,SHANKARANARAYANA,KARNATAKA,576277                                          </t>
  </si>
  <si>
    <t xml:space="preserve">d no 192/2 &amp; 192/3 , 3rd ward,4th division, chamarajpet, davanagere dist, karntaka-577001                               </t>
  </si>
  <si>
    <t xml:space="preserve">95-96, BRAHMINS STREET,HOSPET TALUK,BELLRY DIST,KAMPLI,KARNATAKA,583132                                                 </t>
  </si>
  <si>
    <t xml:space="preserve">DOOR NO 3/3/3BKBG COMPLEXDHARMASTHAL KOKKADA RD,,NIDLI,TEH.BELTHANGADY,574216574216                                     </t>
  </si>
  <si>
    <t xml:space="preserve">SYNDICATE BANK BLDG,NO.2179, KUMBARA STREET,WARD NO.3, BAGALKOT DIST,GULEDGUD,KARNATAKA,587 203                         </t>
  </si>
  <si>
    <t xml:space="preserve">NEAR BEERESWARA TEMPLE,PO ADAVISOMAPURA,DIST GADAG,ADAVISOMAPUR,KARNATAKA,582103                                        </t>
  </si>
  <si>
    <t xml:space="preserve">MAIN ROAD,PANEMANGALORE,BANTVAL,574231                                                                                  </t>
  </si>
  <si>
    <t xml:space="preserve">MAIN ROAD,CHICKAMAGALUR DIST,,KOPPA KADUR,KARNATAKA,577126                                                              </t>
  </si>
  <si>
    <t xml:space="preserve">GADEN LACHI MONASTERY LAMA CAMP - 1 LAMA CAMP - 1 TATTIHALLI 581411                                                     </t>
  </si>
  <si>
    <t xml:space="preserve">Near Kottur Circle,Kudligi,Bangalore-583135                                                                             </t>
  </si>
  <si>
    <t xml:space="preserve">MAIN ROAD,KOLLUR,KUNDAPURA TALUK, UDUPI DIST,KOLLUR,KARNATAKA,576220                                                    </t>
  </si>
  <si>
    <t xml:space="preserve">HAVERI DIST,HANGAL TQ,,ALADAKATTE,KARNATAKA,581127                                                                      </t>
  </si>
  <si>
    <t xml:space="preserve">B M SANIKOP SMARAKA BUILDING,C/O ITGI VIVIDHODESHA KAIGARIKA -,SANGHA,ITGI,BELGAUM DIST,KARNATAKA,591 112               </t>
  </si>
  <si>
    <t xml:space="preserve">Syndicate bank KVGP college campus, sullia District  Mangalore574239                                                    </t>
  </si>
  <si>
    <t xml:space="preserve">Syndicate bank,Thimmapur peth branch, hanuman talkies comlex,Raichur584103                                              </t>
  </si>
  <si>
    <t xml:space="preserve">CHIDRI LOCHANNNNA COMPLEX,1ST FLOOR, MAIN BAZAR,BELLARY DIST,HAGARI BOMMANAHALLI,KARNATAKA,583212                       </t>
  </si>
  <si>
    <t xml:space="preserve">AMRITH BLDG.,KURADY,HONEHALLI,TEH.UDUPI,576278                                                                          </t>
  </si>
  <si>
    <t xml:space="preserve">MAIN ROAD,D K DIST,,BANTWAL,KARNATAKA,574 211                                                                           </t>
  </si>
  <si>
    <t xml:space="preserve">First Floor, Ganesh Building, Jodu Marga, B C Road, PIN 574219                                                          </t>
  </si>
  <si>
    <t xml:space="preserve">NO.703, III BLOCK, BEHIND BDA,SHOPPING COMPLEX,KORAMANGALA,BANGALORE,KARNATAKA,560 034                                  </t>
  </si>
  <si>
    <t xml:space="preserve">254 17 TH CROSS,5TH MAIN SECTOR VI,HSR LAY OUT,BANGALORE,KARNATAKA,560 102                                              </t>
  </si>
  <si>
    <t xml:space="preserve">MUNICIPALITY BLDG,BUS STAND ROAD,MUDDEBIHAL TALUK, BIJAPUR DT,TALIKOTE,KARNATAKA,586214                                 </t>
  </si>
  <si>
    <t xml:space="preserve">634,ILIGER BLDG,BAZAR LANE,P.B.NO.2,DEVARAHIPPARGI586115                                                                </t>
  </si>
  <si>
    <t xml:space="preserve">B 1 20 SHARAVATHI BLOC BANGALOREURB KAIN 560047                                                                         </t>
  </si>
  <si>
    <t xml:space="preserve">OKAY BLDG,MAIN ROAD,SOMWARPET TALUK, KODAGU,MADAPURA,KARNATAKA,571251                                                   </t>
  </si>
  <si>
    <t xml:space="preserve">LOURDES VIEW,MAIN RD;VIA BAILUR,KANAJAR,KARKAL TALUK                                                                    </t>
  </si>
  <si>
    <t xml:space="preserve"># 110, KANCHIKERI CROSS ROAD, NH 17, BELKE 581 320                                                                      </t>
  </si>
  <si>
    <t xml:space="preserve">DR MALAGI COMPLEX ,KUSHTAGI ROAD,RON TALUK GADAG DIST,GAJENDRAGAD,KARNATAKA,582114                                      </t>
  </si>
  <si>
    <t xml:space="preserve">LAMA CAMP 2,TIBETAN COLONY PO,MUNDGOD TQ, U K DIST,TATTIHALLI,KARNATAKA,581411                                          </t>
  </si>
  <si>
    <t xml:space="preserve">NO/352,VIDYANAGAR,POST EKKAMBI581358,TAL;SIRSI,UTTAR KANNADA,                                                           </t>
  </si>
  <si>
    <t xml:space="preserve">NO.72, 5TH MAIN ROAD,SIR PUTTANNA CHETTY ROAD,CHAMARAJPET,BANGALORE,KARNATAKA,560 018                                   </t>
  </si>
  <si>
    <t xml:space="preserve">55/C 40TH CROSS,JAYANAGAR 8TH BLOCK,,BANGALORE,KARNATAKA,560070                                                         </t>
  </si>
  <si>
    <t xml:space="preserve">NO. 112, DR A N KRISHNA RAO ROAD,V  V PURAM,,BANGALORE,KARNATAKA,560004                                                 </t>
  </si>
  <si>
    <t xml:space="preserve">BASAVESHWARA YUVAKA MANDAL BLDG,TALUK SHIRAHATTI,DIST GADAG ,BATTUR,KARNATAKA,582116                                    </t>
  </si>
  <si>
    <t xml:space="preserve">Kaimara Circle, Aratolalu, Tal Bhadravathi Dist Shimoga                                                                 </t>
  </si>
  <si>
    <t xml:space="preserve">Syndicate Bank,Shankarapura-574115                                                                                      </t>
  </si>
  <si>
    <t xml:space="preserve">CHIKKA JANTAKALCHIKKA JANTKAL 583 227KARNATAKA                                                                          </t>
  </si>
  <si>
    <t xml:space="preserve">Syndicate Bank ,Naggor,NH66-Nagoor,Kirimanjeshwar,Kuntapur Udupi(DT),KA-576219                                          </t>
  </si>
  <si>
    <t xml:space="preserve">NEAR TEMPLE,MAIN ROAD, KOKKARNE,UDUPI(DT),KOKKARNE,KARNATAKA,576 234                                                    </t>
  </si>
  <si>
    <t xml:space="preserve">MAIN ROAD NEAR TEMPLE,SUBRAMANYA  ,DAKSHINA KANNADA DIST,SUBRAMANYA,KARNATAKA,574238                                    </t>
  </si>
  <si>
    <t xml:space="preserve">MILE STONE APARTMENT                                                                                                    </t>
  </si>
  <si>
    <t xml:space="preserve">P.B.NO. 23, DEVIKERE ROAD,,SIRSI, UTTAR KANNADA DIST,581401-(KARNATAKA),SIRSI,KARNATAKA,581401                          </t>
  </si>
  <si>
    <t xml:space="preserve">BANKAPUR ROAD,MUNDGOD TALUK,UTTAR KANNADA DIST,MUNDGOD,KARNATAKA,581349                                                 </t>
  </si>
  <si>
    <t xml:space="preserve">NEAR SHANTIKA PARAMESHWARI DEV,KUMTA TQ, ,UTTAR KANNADA DIST,HEGDE,KARNATAKA,581330                                     </t>
  </si>
  <si>
    <t xml:space="preserve">GRAM PANCHAYAT BLDG,ICE FACTORY NH 17,UTTAR KANNADA DIST,CHENDIA,KARNATAKA,581324                                       </t>
  </si>
  <si>
    <t xml:space="preserve">OPP SHABANDRI COMPLEX,SUPER BAZAR,HONNAVAR TQ, U K DIST,MANKI,KARNATAKA,581348                                          </t>
  </si>
  <si>
    <t xml:space="preserve">STATION ROAD,RAIBAGH TQ, ,BELGAUM DIST,KUDACHI,KARNATAKA,591311                                                         </t>
  </si>
  <si>
    <t xml:space="preserve">VILL PAMALADINNI,PO  GHATAPRABHA,TQ GOKAK,DIST BELGAUM,PAMALADINNI,KARNATAKA,591306                                     </t>
  </si>
  <si>
    <t xml:space="preserve">1ST PHASE GOPALASHIVAMOGGASHIVAMOGGAKARNATAKA577201                                                                     </t>
  </si>
  <si>
    <t xml:space="preserve">SREEHARI DESHPANDE BLDG,3-7-45 KAJGARWADI,GULBARGA DIST,YADAGIRI,KARNATAKA,585201                                       </t>
  </si>
  <si>
    <t xml:space="preserve">NEAR SHAMSUDDIN CIRCLE,BANDAR ROAD,UTTAR KANNADA DIST,BHATKAL,KARNATAKA,581320                                          </t>
  </si>
  <si>
    <t xml:space="preserve">DOOR NO 1-43,38 KATHUR VILLAGE,SANTHEKATTE POST VIA CHERKADI,TALUK AND DIST UDUPI,KALTHUR,KARNATAKA,576215              </t>
  </si>
  <si>
    <t xml:space="preserve">VISHWESHWARAIAH BHAVAN            K R CIRCLE MYSORE  570001                                                             </t>
  </si>
  <si>
    <t xml:space="preserve">Kalmutt Compex,Holehonnur Main Road, Ward No. 12,Siddeshwar Nagar,SHIMOGA dist, karnataka-- 577203                      </t>
  </si>
  <si>
    <t xml:space="preserve">DURGA PARAMESHWARI TEMPLE,BLDG;MAIN RD;MUNDKUR576121KARNATAKA                                                           </t>
  </si>
  <si>
    <t xml:space="preserve">D NO 3 GRD FLR PUTTALINGAIA RD,OPP D G HOSPITAL,PADMANABHANAGAR BANGALORE,BANGALORE,KARNATAKA,560070                    </t>
  </si>
  <si>
    <t xml:space="preserve">BANK STREET BASRUR, KUNDAPUR TALUK   576211                                                                             </t>
  </si>
  <si>
    <t xml:space="preserve">MAIN ROAD,BANTWAL TQ,D K DIST,KAVALPADUR VOGGA,KARNATAKA,574265                                                         </t>
  </si>
  <si>
    <t xml:space="preserve">NILESH COMPOUND,NH-17,HONNAVAR TALUKA,HALDIPUR,KARNATAKA,581327                                                         </t>
  </si>
  <si>
    <t xml:space="preserve">SATYANARAYAN BLDG,B H ROAD,SHIMOGA TQ, SHIMOGA DIST,CHORADI,KARNATAKA,577423                                            </t>
  </si>
  <si>
    <t xml:space="preserve">NO 148, OLD CHENNAI ROAD,KRISHNARAJAPURAM,,BANGALORE,KARNATAKA,560036                                                   </t>
  </si>
  <si>
    <t xml:space="preserve">NORTH KARNATAKA SSI ASSOC BLD,1ST FLOOR INDUSTRIAL ESTATE,GOKUL ROAD HUBLI,HUBLI,KARNATAKA,580030                       </t>
  </si>
  <si>
    <t xml:space="preserve">K H ROAD BANGALORE     Bangalore    KAIN 560027                                                                         </t>
  </si>
  <si>
    <t xml:space="preserve">3/92, DINESH SADAN,MANGALORE AGUMBE ROAD,KARKALA TALUK,MUNIYAL,KARNATAKA,574108                                         </t>
  </si>
  <si>
    <t xml:space="preserve">ANGADI INSTITUTE TECHNOLOGY SAVGAON ROAD TALUK BELGAUM KARNATAKA -591 108                                               </t>
  </si>
  <si>
    <t xml:space="preserve">MIG-15, Near Ashirwad Lodge, Spoorthy Apartment, Mahantesh nagar, Belgaum-590016                                        </t>
  </si>
  <si>
    <t xml:space="preserve">AGADI BUILDING,BANGALORE ROAD,,BELLARY,KARNATAKA,583 101                                                                </t>
  </si>
  <si>
    <t xml:space="preserve">RAFAI COMPLEX,,MAIN ROAD,PARAMADEVANAHALLI,,HAGARI,BELLARY-DT,HAGARI,KARNATAKA,583138                                   </t>
  </si>
  <si>
    <t xml:space="preserve">THOLA HUNASE 577 002, DAVANGERE TQ                                                                                      </t>
  </si>
  <si>
    <t xml:space="preserve">Panchayat Building, kottur roadchintapalli, Near HB halli,H B halli Tq, Bellary dist, karnataka-583212                  </t>
  </si>
  <si>
    <t xml:space="preserve">WARD NO 6, CAUVERY COMPLEX,COLLEGE RD,M V EXTENSION,HOSAKOTE,KARNATAKA,562114                                           </t>
  </si>
  <si>
    <t xml:space="preserve">728A, SREE LAXMI COMPLEX,SARJAPURA ROAD,ATTIBELE,BIDARAGUPPE,KARNATAKA,562107                                           </t>
  </si>
  <si>
    <t xml:space="preserve">SAPANA INTERNATIONAL H BIDAR        KAIN 585401                                                                         </t>
  </si>
  <si>
    <t xml:space="preserve">1ST FLOOR,GULAB PLAZA, PB NO 7,SIDDESHWAR ROAD,BIJAPUR,KARNATAKA,586101                                                 </t>
  </si>
  <si>
    <t xml:space="preserve">SAJJAN BLDG,BASAVANBHAGEWADI,BIJAPUR DIST,VANDAL,KARNATAKA,586201                                                       </t>
  </si>
  <si>
    <t xml:space="preserve">ALAMEEN MEDICAL COLLEGE CAMPUS,TORVI ROAD,,BIJAPUR,KARNATAKA,586101                                                     </t>
  </si>
  <si>
    <t xml:space="preserve">SRI KALASHESHWARA  SWAMY,TEMPLE ROAD,KALASA,KALASA CHIKMAGALUR,KARNATAKA,577124                                         </t>
  </si>
  <si>
    <t xml:space="preserve">S T J MUTT ROAD,CHITRADURGA DIST,,SIRIGERE,KARNATAKA,577541                                                             </t>
  </si>
  <si>
    <t xml:space="preserve">panchayat building, alagawadi, near sirigere, chitardurga tq and dist, karnataka-577541                                 </t>
  </si>
  <si>
    <t xml:space="preserve">KAMMANAHALLI MAIN ROAD BANGALOREURB KAIN 560084                                                                         </t>
  </si>
  <si>
    <t xml:space="preserve">OPP SHANKARNAGAR MAIN  BANGALOREURB KAIN 560096                                                                         </t>
  </si>
  <si>
    <t xml:space="preserve">NO 7, M K NO 393,KEMPAPURE MAIN ROAD,,BANGALORE,KARNATAKA,560024                                                        </t>
  </si>
  <si>
    <t xml:space="preserve">NEAR MRITYUNJAYA CIRCLE,MAIN ROAD , GOKAK TQ,BELGAUM DIST,GHATAPRABHA,KARNATAKA,591306                                  </t>
  </si>
  <si>
    <t xml:space="preserve">SREE RENUKA YELLAMMA DEVSTHANA,KALYANMANTAP BLDG,SAUNDATTI TQ, BELGAUM DIST,YELLAMMAGUDDA,KARNATAKA,591173              </t>
  </si>
  <si>
    <t xml:space="preserve">WARD NO 10  COLLEGEROA BELGAUM      KAIN 591220                                                                         </t>
  </si>
  <si>
    <t xml:space="preserve">SRIPRAKASH BUILDING,SUBHAS ROAD,,DHARWAD,KARNATAKA,580 001                                                              </t>
  </si>
  <si>
    <t xml:space="preserve">KIMS CAMPUS VIDYANAGAR DHARWAD      KAIN 580022                                                                         </t>
  </si>
  <si>
    <t xml:space="preserve">GOKUL ROAD,NEHRUNAGAR,,HUBLI,KARNATAKA,580030                                                                           </t>
  </si>
  <si>
    <t xml:space="preserve">B H ROAD,PB NO 24,,TIPTUR,KARNATAKA,572201                                                                              </t>
  </si>
  <si>
    <t xml:space="preserve">DOOR NO 4-80,BANK ROAD,UPPINANGADY,PUTTUR TQ,UPPINANGADY,KARNATAKA,574 241                                              </t>
  </si>
  <si>
    <t xml:space="preserve">BRAHMAGIRI CIRCLE,UDUPI,,UDUPI,KARNATAKA,576103                                                                         </t>
  </si>
  <si>
    <t xml:space="preserve">KRISHNA GRAND BUILDING,OUTER RING ROAD,MARATHAHALLY,BANGALORE,KARNATAKA,560037                                          </t>
  </si>
  <si>
    <t xml:space="preserve">TM ROAD,NARASIMHARAJAPURA TQ,CHICKMAGALUR DIST,MUTHINAKOPPA,KARNATAKA,577134                                            </t>
  </si>
  <si>
    <t xml:space="preserve">728 A,SREE LAXMI COMPLEX,SARJAPURA ROAD,ATTIBELE,KARNATAKA,562107                                                       </t>
  </si>
  <si>
    <t xml:space="preserve">GRAM PANCHAYAT BUILDING,                                                                                                </t>
  </si>
  <si>
    <t xml:space="preserve">HANJI BLDG,HUKKERI,,BELGAUM DIST,YAMAKANAMARDI,KARNATAKA,591244                                                         </t>
  </si>
  <si>
    <t xml:space="preserve">KAUUAD OFFICE ,DEVAR NIMBARGI TQ INDI,DIST BIJAPUR,DEVAR NIMBARGI,KARNATAKA,586204                                      </t>
  </si>
  <si>
    <t xml:space="preserve">BARAGI,TEH.GUNDLUPET                                                                                                    </t>
  </si>
  <si>
    <t xml:space="preserve">OPP.APMC MARKET YARD,NH 17,COONDAPUR,576201                                                                             </t>
  </si>
  <si>
    <t xml:space="preserve">SRI RAMA TEMPLE BLDG.,KARKALA RD.,NANDICOOR,574138                                                                      </t>
  </si>
  <si>
    <t xml:space="preserve">127 1ST FLOOR,OLD POOR HOUSE ROAD,RUSSEL MARKET,BANGALORE,KARNATAKA,560051                                              </t>
  </si>
  <si>
    <t xml:space="preserve">NO 218, B V RESHMI BUILDING,ALMATTI ROAD, MUDDEBIHAL,BIJAPUR DT,MUDDEBIHAL,KARNATAKA,586212                             </t>
  </si>
  <si>
    <t xml:space="preserve">GIRINAG COMPLEX,MEGARAMAKKI PO, NR PURA TQ,CHIKAMAGALUR,GADIGESWARA,KARNATAKA,577112                                    </t>
  </si>
  <si>
    <t xml:space="preserve">GRAM PANCHAYAT BLDG,SIDDAPUR TQ,UK DIST,BILGI,KARNATAKA,581322                                                          </t>
  </si>
  <si>
    <t xml:space="preserve">394,I FL.UPPER PALACE ORCHARDS,SADASHIVNAGAR,BANGALORE-6BANGALORE SADASHIVNAGAR MCB                                     </t>
  </si>
  <si>
    <t xml:space="preserve">Gram panchayat building,vill :Yadwad,Tal &amp; Dist: Dharwad,Karnataka-581206                                               </t>
  </si>
  <si>
    <t xml:space="preserve">PLOT NO 9, CTS NO 178/19,NEAR RTO CROSS,BADEPUR,SEDAM ROAD,GULBARGA,KARNATAKA,585 102                                   </t>
  </si>
  <si>
    <t xml:space="preserve">N V COMPLEX,S B TEMPLE ROAD,GULBARGA DISTRICT,GULBARGA,KARNATAKA,585103                                                 </t>
  </si>
  <si>
    <t xml:space="preserve">Opp. To Uttaradimutt, Rajabeedhi Kote, Holenarasipur 573211                                                             </t>
  </si>
  <si>
    <t xml:space="preserve">MANDYA MELKOTE ROAD,DUDDA HOBLI,MANDYA TQ,SHIVALLI,KARNATAKA,571405                                                     </t>
  </si>
  <si>
    <t xml:space="preserve">D NO 2774 5TH MAIN ,V V MOHALLA,,MYSORE,KARNATAKA,570 002                                                               </t>
  </si>
  <si>
    <t xml:space="preserve">2951,RANI LAKSHMIBAI ROAD,CHAMUNDIPURAM,MYSORE,KARNATAKA,570 004                                                        </t>
  </si>
  <si>
    <t xml:space="preserve">K R MOHALLA,MYSORE,,MYSORE,KARNATAKA,570024                                                                             </t>
  </si>
  <si>
    <t xml:space="preserve">NO.87/2,WARD NO.08VILLAGE MANAKPUR MANAKPUR 591216                                                                      </t>
  </si>
  <si>
    <t xml:space="preserve">BM Road, Near Corporation Bank, Santhepet, Periyapatna 571107 Mysore Dist.                                              </t>
  </si>
  <si>
    <t xml:space="preserve">SRINIVAS COMPLEX I FLOOR MAIN RD SRIRAMNAGAR TQ GANGAVATHI 584130                                                       </t>
  </si>
  <si>
    <t xml:space="preserve">OPP MANDAL PANCHAYAT OFFICE,VIA KINNAL,YELBURGA TQ, KOPPAL DIST,SHIRUR,KARNATAKA,583230                                 </t>
  </si>
  <si>
    <t xml:space="preserve">KS NARAYANA SHETTY BLDG,AMEER AHMED CIRCLE,,SHIMOGA,KARNATAKA,577201                                                    </t>
  </si>
  <si>
    <t xml:space="preserve">NANDAGOKULA BUILDING MAIN ROAD AGUMBE, THIRTHAHALLI TALUK  577411                                                       </t>
  </si>
  <si>
    <t xml:space="preserve">AT POST BHADRA COLONY,BHADRAVATI TQ,SHIMOGA DIST,VEERAPUR,KARNATAKA,577303                                              </t>
  </si>
  <si>
    <t xml:space="preserve">NANDITA AVENUE 1ST FLOOR,NEAR POLICE CHOWK 100FT ROAD,VINOBA NAGAR SHIMOGA,SHIMOGA,KARNATAKA,577204                     </t>
  </si>
  <si>
    <t xml:space="preserve">PADMALAYA,BNP COMPOUND,M G ROAD,TUMKUR,KARNATAKA,572 101                                                                </t>
  </si>
  <si>
    <t xml:space="preserve">JASMINE MANSION,1 ST FLOOR, J C ROAD,,BANGALORE,KARNATAKA,560 002                                                       </t>
  </si>
  <si>
    <t xml:space="preserve">Patil building ,near amba bhavani temple,gudur Hunugund District Bagalkot587202                                         </t>
  </si>
  <si>
    <t xml:space="preserve">MARIA KRIPA BUILDING,,MAIN ROAD ,NAKRE-576117,KARKALA TALUK,UDUPI (DT),NAKRE,KARNATAKA,576117                           </t>
  </si>
  <si>
    <t xml:space="preserve">UMASHANKAR BLDG,NEAR BUS STAND, MAIN ROAD,YELLAPUR TQ, U K DIST,MANCHIKERE,KARNATAKA,581347                             </t>
  </si>
  <si>
    <t xml:space="preserve">NEAR BUS STAND,BASAVANA BAGEWADI TQ,BIJAPUR DIST,GOLASANGI,KARNATAKA,586231                                             </t>
  </si>
  <si>
    <t xml:space="preserve">59/10 BASAPPA LAY OUT,GAVIPURAM,,BANGALORE,KARNATAKA,560019                                                             </t>
  </si>
  <si>
    <t xml:space="preserve">OLD BUS STAND,CHIKODI TQ,BELGAUM DIST,SADALGA,KARNATAKA,591239                                                          </t>
  </si>
  <si>
    <t xml:space="preserve">D NO 654 R B SAMAJE BUILDING,NASLAPUR  TALUK RAIBAGH,DIST BELGAUM,NASLAPUR,KARNATAKA,591213                             </t>
  </si>
  <si>
    <t xml:space="preserve">POST BOX NO. 57 LIGHT HOUSE HILL ROAD HAMPANKATTA MANGALORE KARNATAKA 575001                                            </t>
  </si>
  <si>
    <t xml:space="preserve">48/42                                                                                                                   </t>
  </si>
  <si>
    <t xml:space="preserve">HAVERI DIST,,,BYADGI,KARNATAKA,581106                                                                                   </t>
  </si>
  <si>
    <t xml:space="preserve">NAGAVARA MAIN ROAD,,,BANGALORE,KARNATAKA,560045                                                                         </t>
  </si>
  <si>
    <t xml:space="preserve">THIMMAPURI CHOWK,STATION BAZAR,,GULBARGA,KARNATAKA,585 102                                                              </t>
  </si>
  <si>
    <t xml:space="preserve">JAYSHREE GATE,MAIN ROAD,KULSHEKAR,MANGALORE,KARNATAKA,575 005                                                           </t>
  </si>
  <si>
    <t xml:space="preserve">4 TH STAGE HALAGE VADERAHALLI BEML LAYOUT RAAJARAJESHWARI NAGAR BANGALORE                                               </t>
  </si>
  <si>
    <t xml:space="preserve">KKGS COMPOUND,MAIN ROAD,BENGERI,HUBLI,KARNATAKA,580023                                                                  </t>
  </si>
  <si>
    <t xml:space="preserve">PB NO 26, D NO 319,WARD NO 11, COTTONPET,M G ROAD CROSS,KOLAR,KARNATAKA,563101                                          </t>
  </si>
  <si>
    <t xml:space="preserve">TRAINING COMMAND INDIA BANGALOREURB KAIN 560006                                                                         </t>
  </si>
  <si>
    <t xml:space="preserve">G I BAGEWADI COLLEGE CAMPUS,P B ROAD ,,NIPPANI,KARNATAKA,591 237                                                        </t>
  </si>
  <si>
    <t xml:space="preserve">BELLARY THERMAL POWER STATION,KARNATAKA POWER CORPORATION LTD,,KUDITINI,KARNATAKA,583115                                </t>
  </si>
  <si>
    <t xml:space="preserve">KALYAN COMPLEX,N H 206,OPPOSITE APMC YARD,KADUR,KARNATAKA,577548                                                        </t>
  </si>
  <si>
    <t xml:space="preserve">MAIN ROAD,VIRAJPET TALUK,KODAGU DISTRICT,THITHIMATHI,KARNATAKA,571254                                                   </t>
  </si>
  <si>
    <t xml:space="preserve">1/1 K H M BLOCK,GANGANAGAR,,BANGALORE,KARNATAKA,560032                                                                  </t>
  </si>
  <si>
    <t xml:space="preserve">GROUND FLR, MAIN ROAD,MILAGRES HIGH SCHJOOL BLDG,,KALLIANPUR,KARNATAKA,576114                                           </t>
  </si>
  <si>
    <t xml:space="preserve">NO.35EAST CIRCLE ROADARP ENCLAVE (NEAR SAJJAN RAO CIRCLE)BENGALURU-4-560004                                             </t>
  </si>
  <si>
    <t xml:space="preserve">NO 1293, 32 F CROSS,28TH MAIN, IV T BLOCK,JAYANAGAR,BANGALORE,KARNATAKA,560041                                          </t>
  </si>
  <si>
    <t xml:space="preserve">HOTEL MAYURA BLDG,ROYAL CIRCLE, DOUBLE ROAD,,BELLARY,KARNATAKA,583101                                                   </t>
  </si>
  <si>
    <t xml:space="preserve">1984/B, VINAYAKPET RD,PB NO 1, ,DHARWAD DIST,NAVALGUND,KARNATAKA,582208                                                 </t>
  </si>
  <si>
    <t xml:space="preserve">NITHYANANDA NAGAR PO,DERALAKATTE,MANGALORE,DERALAKATTE,KARNATAKA,575018                                                 </t>
  </si>
  <si>
    <t xml:space="preserve">Kshegde MedicalCollege Nithyantha Nagar- 575018                                                                         </t>
  </si>
  <si>
    <t xml:space="preserve">VIRGO NAGAR PO,GARDEN CITY COLLEGE CAMPUS,OLD MADRAS ROAD,BANGALORE,KARNATAKA,560049                                    </t>
  </si>
  <si>
    <t xml:space="preserve">OPP BIJAPUR DAO,K K NAGAR,BIJAPUR DIST,BIJAPUR,KARNATAKA,586109                                                         </t>
  </si>
  <si>
    <t xml:space="preserve">SURVEY NO.16/3V 1,                                                                                                      </t>
  </si>
  <si>
    <t xml:space="preserve">OPP ST THERESAS CHURCH KEMMANNU UDUPI TALUK  576115                                                                     </t>
  </si>
  <si>
    <t xml:space="preserve">Emirates shopping centre, Near Private Bus stand, Main Road, Virajpet, Kodagu District, PIN 5721218                     </t>
  </si>
  <si>
    <t xml:space="preserve">1033 19TH MAIN ROAD OP BANGALOREURB KAIN 560010                                                                         </t>
  </si>
  <si>
    <t xml:space="preserve">P B NO: 6, 1ST FLOOR,REDDY JANASANGHA BUILDING,B D ROAD,CHITRADURGA,KARNATAKA,577501                                    </t>
  </si>
  <si>
    <t xml:space="preserve">P B NO 13MANIPALKARNATAKA576104                                                                                         </t>
  </si>
  <si>
    <t xml:space="preserve">MAIN ROAD,MAHAMANE, OPP GOVT HOSPITAL,BELGAM DISTRICT,ATHANI,KARNATAKA,591304                                           </t>
  </si>
  <si>
    <t xml:space="preserve">KARNATAKA COFFE WORKER HASSAN       KAIN 573134                                                                         </t>
  </si>
  <si>
    <t xml:space="preserve">Opp Mahadevlal Advocate,Gandhibazzar,Siddhya Road,Shimoga,Karnataka                                                     </t>
  </si>
  <si>
    <t xml:space="preserve">DOOR NO 38,WARD NO 4,SRI L V MUTT, HUBLI ROAD,UTTAR KANNADA DIST,YELLAPUR,KARNATAKA,581359                              </t>
  </si>
  <si>
    <t xml:space="preserve">24 1 AVE MARIA COMPLEX BANGALOREURB KAIN 560057                                                                         </t>
  </si>
  <si>
    <t xml:space="preserve">P B NO 5, 1ST FLOOR SYNDICATE BANK BLDG STATION ROAD HOSPET 583 201                                                     </t>
  </si>
  <si>
    <t xml:space="preserve">HANUMANTHA BUILDING, OPP GHPS, CHINNAKAR 585 321                                                                        </t>
  </si>
  <si>
    <t xml:space="preserve">Bhawani complex, Chennagiri road, Old town, Bhadravathi                                                                 </t>
  </si>
  <si>
    <t xml:space="preserve">NO.1144,DHRUVA PLAZA,NEHRU ROAD,,BEML LAYOUT III STAGE,RAJARAJESWARI,NAGAR,,BANGALORE,KARNATAKA,560098                  </t>
  </si>
  <si>
    <t xml:space="preserve">GROUND FLOOR SHOPPING COMPLEXNATIONAL GAMES VILLAGEKORAMANGALABANGALOREKARNATAKA560047                                  </t>
  </si>
  <si>
    <t xml:space="preserve">2nd FLOOR ,GANESH CHAMBERS,MAHADWARA ROAD,BELGAUM-590001,BELGAUM,KARNATAKA,590001                                       </t>
  </si>
  <si>
    <t xml:space="preserve">OPP POST OFFICE,MAIN ROAD,BELTHANGADY TQ,BANGADI,KARNATAKA,574214                                                       </t>
  </si>
  <si>
    <t xml:space="preserve">BLOCK C,RAJTHADRI,                                                                                                      </t>
  </si>
  <si>
    <t xml:space="preserve">OSCES BUILDING NH 17 BRAHMAVARA BRAHMAVARA 576213                                                                       </t>
  </si>
  <si>
    <t xml:space="preserve">DAIVYA COMPLEX, NEAR SASTHAN CIRCLE,MAIN ROAD,NH-66, SASTHAN  576226  UDUPI TEHSIL                                      </t>
  </si>
  <si>
    <t xml:space="preserve">CAMPCO CHOCOLATE FACTORY ,KEMMINJE,DARBE, D K DIST,PUTTUR,KARNATAKA,574202                                              </t>
  </si>
  <si>
    <t xml:space="preserve">NO 507, 9TH MAIN,NEAR POST OFFICE,BANASHANKARI II ND STAGE,BANGALORE,KARNATAKA,560070                                   </t>
  </si>
  <si>
    <t xml:space="preserve">PLOT NO.83, 86C,SECTOR NO.35,NAVANAGAR,BAGALKOT,KARNATAKA,587101                                                        </t>
  </si>
  <si>
    <t xml:space="preserve">853/854, GRAMODYOGA SANGH BLDG,HORRKERE GALLI,DHARWARD DIST,BYAHATTI,KARNATAKA,581124                                   </t>
  </si>
  <si>
    <t xml:space="preserve">769, PLOT NO.13, NH 13,                                                                                                 </t>
  </si>
  <si>
    <t xml:space="preserve">KALPATHARU VIDYA SAMSTHA,B H ROAD,TIPTUR,TIPTUR,KARNATAKA,572202                                                        </t>
  </si>
  <si>
    <t xml:space="preserve">VILL AND PO KANNEGALA,GUNDLUPET TQ,,KANNEGALA,KARNATAKA,571111                                                          </t>
  </si>
  <si>
    <t xml:space="preserve">SHOP NO 1 KKG COMPLEX KAKKINJE KAIN 574217                                                                              </t>
  </si>
  <si>
    <t xml:space="preserve">PANCHAYAT BLDG,HUBLI TQ,DHARWARD DIST ,SULLA,KARNATAKA,580023                                                           </t>
  </si>
  <si>
    <t xml:space="preserve">#  474, VTH MAIN, 11TH CROSS, RMV EXTENSION, II STAGE, DOLLARS COLONY, BANGALORE 560 094                                </t>
  </si>
  <si>
    <t xml:space="preserve">1/452 SRI MARUTHI KRUPA,MAIN ROAD,BAGALKOT DIST,KERUR,KARNATAKA,587206                                                  </t>
  </si>
  <si>
    <t xml:space="preserve">N H 17,MAIN ROAD,KOTEKAR,KOTEKAR,KARNATAKA,575022                                                                       </t>
  </si>
  <si>
    <t xml:space="preserve">GRAM PANCHAYAT BUILDING, NEAR HANUMAN TEMPLE, CHIPPALKATTI,TALUK RAMDURG DIST BELGAUM. 591130                           </t>
  </si>
  <si>
    <t xml:space="preserve">NO 8, MAHAVEER COMPLEX,10 IF MAIN,J P NAGAR,MYSORE,KARNATAKA,570008                                                     </t>
  </si>
  <si>
    <t xml:space="preserve">NO.3-128, NH-66,                                                                                                        </t>
  </si>
  <si>
    <t xml:space="preserve">NO,1-287 (2),                                                                                                           </t>
  </si>
  <si>
    <t xml:space="preserve">REVENKAR BUILDING,MAIN ROAD, ANKOLA TALUK,UTTAR KANNADA DIST,AVERSA,KARNATAKA,581316                                    </t>
  </si>
  <si>
    <t xml:space="preserve">SRI NAGALAXMI BLDG,MAIN ROAD,SIRSI TQ,HULEKAL,KARNATAKA,581336                                                          </t>
  </si>
  <si>
    <t xml:space="preserve">KPC COLONY,JYOTHI NAGAR,HONNAVAR TALUK, UK DIST,GERASOPPA,KARNATAKA,581334                                              </t>
  </si>
  <si>
    <t xml:space="preserve">RAMA MANDHIR ROAD OPP  BANGALOREURB KAIN 560010                                                                         </t>
  </si>
  <si>
    <t xml:space="preserve">NO 26, DR DVG ROAD,BASVANAGUDI,,BANGALORE,KARNATAKA,560004                                                              </t>
  </si>
  <si>
    <t xml:space="preserve">NO.844, OPP. POST OFFICE,5TH BLOCK, BEL LAYOUT,VIDYARANYAPURA,BANGALORE,KARNATAKA,560 097                               </t>
  </si>
  <si>
    <t xml:space="preserve">NO 19/12, 35/1,KANNAPPANA AGRAHARA,ELECTRONICS CITY, HOSUR MAIN RD,BANGALORE,KARNATAKA,560100                           </t>
  </si>
  <si>
    <t xml:space="preserve">P H ROAD,HUKKERI TQ,,HIDKAL DAM,KARNATAKA,591107                                                                        </t>
  </si>
  <si>
    <t xml:space="preserve">DR GOURAJ BLDG,KUMBARA GALLI,RAIBAG TALUK,SAUNDATTI (RAIBAG ),KARNATAKA,591213                                          </t>
  </si>
  <si>
    <t xml:space="preserve">GRAM PANCHAYAT BUILDING,TQ HUKKERI,DIST BELGAUM  ,NERLI,KARNATAKA,591309                                                </t>
  </si>
  <si>
    <t xml:space="preserve">Syndicate Bank Kagwad   BIC - 0579 Shivanand Arts &amp; Commerce College   KAGWAD.  Taluk – Athani Dist - Belgaum           </t>
  </si>
  <si>
    <t xml:space="preserve">MANDAL BLDG.,VIA CHICKJOGIHALLI,CHITRATHAGUNDU,TEH.KUDLIGI,583126                                                       </t>
  </si>
  <si>
    <t xml:space="preserve">KALYANA NILAYA,KOPPA AGUMBE ROAD,CHICKAMAGALUR DIST,HARIHARAPURA,KARNATAKA,577120                                       </t>
  </si>
  <si>
    <t xml:space="preserve">MARKAL KIGGA,RS PURA POST,KIGGA SRINGERI TQ,MARKAL KIGGA,KARNATAKA,258728                                               </t>
  </si>
  <si>
    <t xml:space="preserve">MERCARA SIDDAPUR ROAD,PB NO 21, ,KODAGU DIST,CHETTALLI,KARNATAKA,571248                                                 </t>
  </si>
  <si>
    <t>Mr.S.Rajendran</t>
  </si>
  <si>
    <t>11.11.2016</t>
  </si>
  <si>
    <t>Mr.D.Suresh</t>
  </si>
  <si>
    <r>
      <t xml:space="preserve">             Quarter ended -----                                       Dec-2016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</si>
  <si>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Akshaya nagar,Bangalore,KA</t>
  </si>
  <si>
    <t>Andhra Bank</t>
  </si>
  <si>
    <t>08022959612</t>
  </si>
  <si>
    <t>ANANTH NAGAR</t>
  </si>
  <si>
    <t>080227849999</t>
  </si>
  <si>
    <t>ANDRAHALLI</t>
  </si>
  <si>
    <t>10-29-14</t>
  </si>
  <si>
    <t>08023245525</t>
  </si>
  <si>
    <t>ANNAPOORNESWARI NAGAR,BANGALORE,KA</t>
  </si>
  <si>
    <t>02-28-14</t>
  </si>
  <si>
    <t>08023188779</t>
  </si>
  <si>
    <t>BAGALUR ONSITE ATM</t>
  </si>
  <si>
    <t>08028469633</t>
  </si>
  <si>
    <t>BANASANKARI ONSITE</t>
  </si>
  <si>
    <t>01-23-09</t>
  </si>
  <si>
    <t>08022959719</t>
  </si>
  <si>
    <t>09-26-14</t>
  </si>
  <si>
    <t>08022959659</t>
  </si>
  <si>
    <t>BANASWADI ONSITE</t>
  </si>
  <si>
    <t>Banavara,Hassan,KA</t>
  </si>
  <si>
    <t>08174235110</t>
  </si>
  <si>
    <t>BAPTIST HOSPITAL</t>
  </si>
  <si>
    <t>08022959670</t>
  </si>
  <si>
    <t>BAUXITE RD BRANCH, ATTAIDE PLAZA</t>
  </si>
  <si>
    <t>08312462005</t>
  </si>
  <si>
    <t>BEJAI</t>
  </si>
  <si>
    <t>08-23-13</t>
  </si>
  <si>
    <t>08242213922</t>
  </si>
  <si>
    <t>Belgaum,Belgaum,KA</t>
  </si>
  <si>
    <t>03-24-14</t>
  </si>
  <si>
    <t>BETTADASANNAPURA</t>
  </si>
  <si>
    <t>080229764848</t>
  </si>
  <si>
    <t>BHARATH NAGAR</t>
  </si>
  <si>
    <t>09-27-14</t>
  </si>
  <si>
    <t>08023488499</t>
  </si>
  <si>
    <t>BIDAR,KA</t>
  </si>
  <si>
    <t>08-22-13</t>
  </si>
  <si>
    <t>08482237022</t>
  </si>
  <si>
    <t>Bijapur,Bijapur,KA</t>
  </si>
  <si>
    <t>08352859569</t>
  </si>
  <si>
    <t>BTM 4TH STAGE,929/A,BANGALORE</t>
  </si>
  <si>
    <t>11-29-13</t>
  </si>
  <si>
    <t>08022959600</t>
  </si>
  <si>
    <t>C.V.RAMAN NAGAR ONSITE</t>
  </si>
  <si>
    <t>08022959723</t>
  </si>
  <si>
    <t>CHAMARAJPET OFFSITE</t>
  </si>
  <si>
    <t>03-27-08</t>
  </si>
  <si>
    <t>08022959661</t>
  </si>
  <si>
    <t>08022959724</t>
  </si>
  <si>
    <t>CHIKABALLAPUR</t>
  </si>
  <si>
    <t>09-29-14</t>
  </si>
  <si>
    <t>08156275232</t>
  </si>
  <si>
    <t>CONTONMENT OFFSITE</t>
  </si>
  <si>
    <t>12-17-10</t>
  </si>
  <si>
    <t>08022959650</t>
  </si>
  <si>
    <t>COOK TOWN ONSITE</t>
  </si>
  <si>
    <t>06-22-02</t>
  </si>
  <si>
    <t>08022959653</t>
  </si>
  <si>
    <t>DASARAHALLI ONSITE</t>
  </si>
  <si>
    <t>08022959626</t>
  </si>
  <si>
    <t>DEVANGERE,BANGALORE,KA</t>
  </si>
  <si>
    <t>08-21-13</t>
  </si>
  <si>
    <t>08192258628</t>
  </si>
  <si>
    <t>DODDAKKANAHALLI ONSITE</t>
  </si>
  <si>
    <t>03-20-13</t>
  </si>
  <si>
    <t>08028439274</t>
  </si>
  <si>
    <t>9108675773</t>
  </si>
  <si>
    <t>08022959714</t>
  </si>
  <si>
    <t>Gandhinagar,BANGALORE</t>
  </si>
  <si>
    <t>08535270003</t>
  </si>
  <si>
    <t>GANGAVATHI,KOPPAL,KA</t>
  </si>
  <si>
    <t>08533270399</t>
  </si>
  <si>
    <t>GAREBHAVIPALYA</t>
  </si>
  <si>
    <t>08025745055</t>
  </si>
  <si>
    <t>9590195082</t>
  </si>
  <si>
    <t>HAGARIBOMMANAHALLI</t>
  </si>
  <si>
    <t>08397238489</t>
  </si>
  <si>
    <t>HAL 2ND STAGE ONSITE</t>
  </si>
  <si>
    <t>08022959678</t>
  </si>
  <si>
    <t>HAROHALLI ONSITE</t>
  </si>
  <si>
    <t>08027563427</t>
  </si>
  <si>
    <t>08172251030</t>
  </si>
  <si>
    <t>HEBBAL,BANGALORE,KA</t>
  </si>
  <si>
    <t>03-25-14</t>
  </si>
  <si>
    <t>08022959669</t>
  </si>
  <si>
    <t>HINKAL,KA</t>
  </si>
  <si>
    <t>07-29-13</t>
  </si>
  <si>
    <t>08212511601</t>
  </si>
  <si>
    <t>HKE Layout,Gulbarga,KA</t>
  </si>
  <si>
    <t>12-27-13</t>
  </si>
  <si>
    <t>08472220859</t>
  </si>
  <si>
    <t>08027932365</t>
  </si>
  <si>
    <t>11-27-14</t>
  </si>
  <si>
    <t>08022552107</t>
  </si>
  <si>
    <t>HSR LAYOUT 7TH</t>
  </si>
  <si>
    <t>08025726777</t>
  </si>
  <si>
    <t>Hsr Layout,Bangalore,KA</t>
  </si>
  <si>
    <t>11-26-13</t>
  </si>
  <si>
    <t>HSRLAYOUT-2 OFFSITE</t>
  </si>
  <si>
    <t>07-23-12</t>
  </si>
  <si>
    <t>HUBLI ZO PREMISES</t>
  </si>
  <si>
    <t>08362352893</t>
  </si>
  <si>
    <t>Hubli,Dharwar,KA</t>
  </si>
  <si>
    <t>HUBLI-SAPTAPUR</t>
  </si>
  <si>
    <t>08-20-14</t>
  </si>
  <si>
    <t>08362773532</t>
  </si>
  <si>
    <t>08022959674</t>
  </si>
  <si>
    <t>INFANTRY ONSITE CD(DIP)</t>
  </si>
  <si>
    <t>11-23-12</t>
  </si>
  <si>
    <t>08392245125</t>
  </si>
  <si>
    <t>10-13-14</t>
  </si>
  <si>
    <t>08022959685</t>
  </si>
  <si>
    <t>JAKKUR</t>
  </si>
  <si>
    <t>08029736757</t>
  </si>
  <si>
    <t>JAMBUSAVARIDINNE</t>
  </si>
  <si>
    <t>9886478546</t>
  </si>
  <si>
    <t>08022959680</t>
  </si>
  <si>
    <t>08022959602</t>
  </si>
  <si>
    <t>JEEVAN BHIMA NAGAR OFFSIT</t>
  </si>
  <si>
    <t>08022959621</t>
  </si>
  <si>
    <t>08212372601</t>
  </si>
  <si>
    <t>11-14-14</t>
  </si>
  <si>
    <t>08022959660</t>
  </si>
  <si>
    <t>08022959657</t>
  </si>
  <si>
    <t>KANAKAPURA,KA</t>
  </si>
  <si>
    <t>02-15-14</t>
  </si>
  <si>
    <t>08027522755</t>
  </si>
  <si>
    <t>KANEGIRI</t>
  </si>
  <si>
    <t>08022959628</t>
  </si>
  <si>
    <t>KANNUR ONSITE CD(DIP)</t>
  </si>
  <si>
    <t>11-21-12</t>
  </si>
  <si>
    <t>08028444588</t>
  </si>
  <si>
    <t>11-15-14</t>
  </si>
  <si>
    <t>08533274200</t>
  </si>
  <si>
    <t>KASAVANAHALLI</t>
  </si>
  <si>
    <t>06-25-14</t>
  </si>
  <si>
    <t>08025746479</t>
  </si>
  <si>
    <t>KITHIGANUR</t>
  </si>
  <si>
    <t>08025612841</t>
  </si>
  <si>
    <t>Koppal,Koppal,KA</t>
  </si>
  <si>
    <t>08539220600</t>
  </si>
  <si>
    <t>KSIT ON-SITE</t>
  </si>
  <si>
    <t>08-26-08</t>
  </si>
  <si>
    <t>08028425601</t>
  </si>
  <si>
    <t>LADY CURZON ROAD</t>
  </si>
  <si>
    <t>LAKSHMIPURA,KA</t>
  </si>
  <si>
    <t>08023640583</t>
  </si>
  <si>
    <t>11-28-14</t>
  </si>
  <si>
    <t>08151234666</t>
  </si>
  <si>
    <t>Mandya Onsite,KA</t>
  </si>
  <si>
    <t>08232231727</t>
  </si>
  <si>
    <t>MANGALORE,SOUTH KANNADA,KA</t>
  </si>
  <si>
    <t>08242427471</t>
  </si>
  <si>
    <t>08538220300</t>
  </si>
  <si>
    <t>MARTHAHALLI BRIDGE</t>
  </si>
  <si>
    <t>08025223345</t>
  </si>
  <si>
    <t>MARTHAHALLI OFFSITE</t>
  </si>
  <si>
    <t>08022959710</t>
  </si>
  <si>
    <t>MATHIKERE,KA</t>
  </si>
  <si>
    <t>07-26-13</t>
  </si>
  <si>
    <t>08022959737</t>
  </si>
  <si>
    <t>MEDAHALLI</t>
  </si>
  <si>
    <t>08028475110</t>
  </si>
  <si>
    <t>MUTHSANDRA</t>
  </si>
  <si>
    <t>08027948555</t>
  </si>
  <si>
    <t>08-24-13</t>
  </si>
  <si>
    <t>08212425601</t>
  </si>
  <si>
    <t>MYSORE OFFSITE</t>
  </si>
  <si>
    <t>05-14-08</t>
  </si>
  <si>
    <t>N.R ROAD ONSITE</t>
  </si>
  <si>
    <t>02-17-03</t>
  </si>
  <si>
    <t>08022959687</t>
  </si>
  <si>
    <t>N.R.ROAD-2 ONSITE</t>
  </si>
  <si>
    <t>01-25-11</t>
  </si>
  <si>
    <t>NAGARABAVI ONSITE</t>
  </si>
  <si>
    <t>01-18-07</t>
  </si>
  <si>
    <t>08023210768</t>
  </si>
  <si>
    <t>NALLURAHALLI</t>
  </si>
  <si>
    <t>08028452921</t>
  </si>
  <si>
    <t>NO K-43, KEB LAYOUT</t>
  </si>
  <si>
    <t>POORNA PRAGNA LAYOUT</t>
  </si>
  <si>
    <t>03-23-13</t>
  </si>
  <si>
    <t>08026731133</t>
  </si>
  <si>
    <t>PUTTANAHALLI ONSITE ATM</t>
  </si>
  <si>
    <t>05-26-11</t>
  </si>
  <si>
    <t>08022959625</t>
  </si>
  <si>
    <t>RAICHUR,KN</t>
  </si>
  <si>
    <t>05-29-13</t>
  </si>
  <si>
    <t>08532225802</t>
  </si>
  <si>
    <t>RAJ KUMAR ROAD,RAJAJI NAGAR</t>
  </si>
  <si>
    <t>08023328785</t>
  </si>
  <si>
    <t>RAJAJI NAGAR ONSITE</t>
  </si>
  <si>
    <t>05-30-09</t>
  </si>
  <si>
    <t>RAJARAJESWARI NAGAR</t>
  </si>
  <si>
    <t>11-24-10</t>
  </si>
  <si>
    <t>08022959663</t>
  </si>
  <si>
    <t>RAJRAJESWARI NAGAR ONSITE</t>
  </si>
  <si>
    <t>RAMAKRISHNA LODGE</t>
  </si>
  <si>
    <t>RAMAMURTHY NAGARONSITE</t>
  </si>
  <si>
    <t>07-28-09</t>
  </si>
  <si>
    <t>08022959627</t>
  </si>
  <si>
    <t>RAMAMURTHYNAGAR - 2</t>
  </si>
  <si>
    <t>09-22-10</t>
  </si>
  <si>
    <t>RT Nagar,Bangalore,KA</t>
  </si>
  <si>
    <t>Sahakar nagar,Bangalore,KA</t>
  </si>
  <si>
    <t>08022959629</t>
  </si>
  <si>
    <t>08028439998</t>
  </si>
  <si>
    <t>SHIMOGA ONSITE ATM</t>
  </si>
  <si>
    <t>08182222360</t>
  </si>
  <si>
    <t>Sindhanur,Raichur,Karnataka</t>
  </si>
  <si>
    <t>03-22-14</t>
  </si>
  <si>
    <t>08535230014</t>
  </si>
  <si>
    <t>Singahalli,Bangalore,KA</t>
  </si>
  <si>
    <t>08027604004</t>
  </si>
  <si>
    <t>SIRIGUPPA ONSITE CD(DIP)</t>
  </si>
  <si>
    <t>11-17-12</t>
  </si>
  <si>
    <t>08396222134</t>
  </si>
  <si>
    <t>SSI AREA,BANGALORE</t>
  </si>
  <si>
    <t>08022959633</t>
  </si>
  <si>
    <t>STATION RD,GULBARGA</t>
  </si>
  <si>
    <t>08028443544</t>
  </si>
  <si>
    <t>TUMKUR ONSITE</t>
  </si>
  <si>
    <t>10-24-08</t>
  </si>
  <si>
    <t>08162276864</t>
  </si>
  <si>
    <t>09-23-14</t>
  </si>
  <si>
    <t>08023241965</t>
  </si>
  <si>
    <t>08026668730</t>
  </si>
  <si>
    <t>02-20-15</t>
  </si>
  <si>
    <t>08028538176</t>
  </si>
  <si>
    <t>VIDYANAGAR ONSITE CD(DIP)</t>
  </si>
  <si>
    <t>08028571878</t>
  </si>
  <si>
    <t>VIDYAPEETH-ONSITE</t>
  </si>
  <si>
    <t>07-20-09</t>
  </si>
  <si>
    <t>08022959701</t>
  </si>
  <si>
    <t>VIJAYA NAGAR</t>
  </si>
  <si>
    <t>08362354456</t>
  </si>
  <si>
    <t>WHITE FIELD ROAD, BANGALORE</t>
  </si>
  <si>
    <t>08022959693</t>
  </si>
  <si>
    <t>WHITEFIELD OFFSITE</t>
  </si>
  <si>
    <t>WILSON GARDEN ONS CD(DIP)</t>
  </si>
  <si>
    <t>08022959682</t>
  </si>
  <si>
    <t>08028478189</t>
  </si>
  <si>
    <t>YELAHANKA NEW TOWN</t>
  </si>
  <si>
    <t>9986169699</t>
  </si>
  <si>
    <t>YELAHANKA-2(CD)</t>
  </si>
  <si>
    <t>YESHWANTHPUR ONSITE</t>
  </si>
  <si>
    <t>05-15-09</t>
  </si>
  <si>
    <t>BANGALORE (URBAN)</t>
  </si>
  <si>
    <t>CUBBONPET MAIN ROAD</t>
  </si>
  <si>
    <t xml:space="preserve">BHARTIYA MAHILA BANK </t>
  </si>
  <si>
    <t>19.11.2013</t>
  </si>
  <si>
    <t>Savan Prakash</t>
  </si>
  <si>
    <t>080-22221415/16</t>
  </si>
  <si>
    <t xml:space="preserve">OLD COURSE ROAD </t>
  </si>
  <si>
    <t>01.04.2015</t>
  </si>
  <si>
    <t>13.01.2015</t>
  </si>
  <si>
    <t>Sujit kurkarni</t>
  </si>
  <si>
    <t>0824-4252001</t>
  </si>
  <si>
    <t>16.03.2015</t>
  </si>
  <si>
    <t>Kavuri Gopi Krishna</t>
  </si>
  <si>
    <t>0821- 2426776</t>
  </si>
  <si>
    <t>ALANAHALLI GRAM PANCHAYATH</t>
  </si>
  <si>
    <t>UTTANAHALLI MAIN ROAD,LALITHADRIPURA VILLAGE</t>
  </si>
  <si>
    <t>31.09.2015</t>
  </si>
  <si>
    <t>Gururaj Basavanagoud Nandawadagi</t>
  </si>
  <si>
    <t>DODDAPALLYA TALUK</t>
  </si>
  <si>
    <t>DODDAPALLYA</t>
  </si>
  <si>
    <t>03.09.2015</t>
  </si>
  <si>
    <t>NIRANJAN RAO BELLAMKONDA</t>
  </si>
  <si>
    <t xml:space="preserve">MANDYA </t>
  </si>
  <si>
    <t xml:space="preserve">SABBANKUPPE </t>
  </si>
  <si>
    <t>27.11.2015</t>
  </si>
  <si>
    <t>VINAY KUMAR K</t>
  </si>
  <si>
    <t xml:space="preserve"> BEERI</t>
  </si>
  <si>
    <t xml:space="preserve">BEERI </t>
  </si>
  <si>
    <t>26.11.2015</t>
  </si>
  <si>
    <t>Badrinath Sharma</t>
  </si>
  <si>
    <t>0824-2280011</t>
  </si>
  <si>
    <t>ARADESHAHALLI</t>
  </si>
  <si>
    <t>BANK OF BARODA</t>
  </si>
  <si>
    <t>Branch Head/Joint Manager</t>
  </si>
  <si>
    <t>080-28464700-4696</t>
  </si>
  <si>
    <t>Semi U</t>
  </si>
  <si>
    <t>27931678-79</t>
  </si>
  <si>
    <t>AMARJYOTHI NAGAR</t>
  </si>
  <si>
    <t>080-23147080</t>
  </si>
  <si>
    <t>APMC YARD</t>
  </si>
  <si>
    <t>BRIGADE ROAD</t>
  </si>
  <si>
    <t>BTM LAYOUT -II ND STAGE</t>
  </si>
  <si>
    <t>FRASER ROAD</t>
  </si>
  <si>
    <t>JOHN NAGAR</t>
  </si>
  <si>
    <t>JPNAGAR</t>
  </si>
  <si>
    <t>K P PURAM</t>
  </si>
  <si>
    <t>K.G.RD.MAIN</t>
  </si>
  <si>
    <t>KAMAKSHIPALY</t>
  </si>
  <si>
    <t>KONANKUNTE</t>
  </si>
  <si>
    <t>26321558-1554</t>
  </si>
  <si>
    <t>MALESWARAM</t>
  </si>
  <si>
    <t xml:space="preserve">NEW BEL ROAD </t>
  </si>
  <si>
    <t>PALACE ORCHA</t>
  </si>
  <si>
    <t>RAJARAJESHWARINAGAR</t>
  </si>
  <si>
    <t>SIDDAIAH RD.</t>
  </si>
  <si>
    <t>23141297/98(f)</t>
  </si>
  <si>
    <t>28563132-28563131</t>
  </si>
  <si>
    <t>SINGENA AGRA</t>
  </si>
  <si>
    <t>080-27859164</t>
  </si>
  <si>
    <t>ALIPUR</t>
  </si>
  <si>
    <t>08155-289232</t>
  </si>
  <si>
    <t>08156-270100</t>
  </si>
  <si>
    <t>08172-232642</t>
  </si>
  <si>
    <t>Kodagu (Coorg)</t>
  </si>
  <si>
    <t>08276-271534</t>
  </si>
  <si>
    <t>GOKUNTE</t>
  </si>
  <si>
    <t xml:space="preserve"> 08159-233728</t>
  </si>
  <si>
    <t>GUDIPALLI</t>
  </si>
  <si>
    <t xml:space="preserve"> 08159-231638</t>
  </si>
  <si>
    <t>RAYALAMANADINNE</t>
  </si>
  <si>
    <t>08159-245368</t>
  </si>
  <si>
    <t>08152-222288</t>
  </si>
  <si>
    <t>08232 - 230001/02</t>
  </si>
  <si>
    <t xml:space="preserve"> 0821-2521266</t>
  </si>
  <si>
    <t>08221-225009</t>
  </si>
  <si>
    <t>0821-2512200</t>
  </si>
  <si>
    <t>KUVEMPU NAGAR</t>
  </si>
  <si>
    <t>0821-2460328/18</t>
  </si>
  <si>
    <t>SIDDARTH NAGAR</t>
  </si>
  <si>
    <t>0821- 2475526</t>
  </si>
  <si>
    <t>Ramnagara</t>
  </si>
  <si>
    <t>KENCHANA KUPPE</t>
  </si>
  <si>
    <t>080-27282504</t>
  </si>
  <si>
    <t>VONDARAGUPPE</t>
  </si>
  <si>
    <t>08135-275455</t>
  </si>
  <si>
    <t>08134-250502</t>
  </si>
  <si>
    <t>0816-2282617</t>
  </si>
  <si>
    <t>08354-234443/45</t>
  </si>
  <si>
    <t>08350-283666</t>
  </si>
  <si>
    <t>28.12.2014</t>
  </si>
  <si>
    <t>0831-2460445/2431591(f)</t>
  </si>
  <si>
    <t>06.01.2014</t>
  </si>
  <si>
    <t>26.07.2016</t>
  </si>
  <si>
    <t>08338-262026</t>
  </si>
  <si>
    <t>08332-228900</t>
  </si>
  <si>
    <t>08.01.2015</t>
  </si>
  <si>
    <t>08338-224554</t>
  </si>
  <si>
    <t>05.11.2014</t>
  </si>
  <si>
    <t>0831- 2487290/2486117</t>
  </si>
  <si>
    <t>0831-2445325-2441325</t>
  </si>
  <si>
    <t>08392-277749/59</t>
  </si>
  <si>
    <t>Sandoor</t>
  </si>
  <si>
    <t>Kudathini</t>
  </si>
  <si>
    <t>15.09.2014</t>
  </si>
  <si>
    <t>08392-248006</t>
  </si>
  <si>
    <t>08394228267/68</t>
  </si>
  <si>
    <t>08482 - 222755</t>
  </si>
  <si>
    <t>13.10.2014</t>
  </si>
  <si>
    <t>08352 - 250868</t>
  </si>
  <si>
    <t>28.05.2014</t>
  </si>
  <si>
    <t>08488232043/44</t>
  </si>
  <si>
    <t>08262-235796</t>
  </si>
  <si>
    <t>08194 - 229922 / 229777</t>
  </si>
  <si>
    <t>09.01.2015</t>
  </si>
  <si>
    <t>08193-265263</t>
  </si>
  <si>
    <t>08192 -237186</t>
  </si>
  <si>
    <t>01.10.2014</t>
  </si>
  <si>
    <t>8193 -237186</t>
  </si>
  <si>
    <t>0836-2447862-2434024</t>
  </si>
  <si>
    <t>01.12.2014</t>
  </si>
  <si>
    <t>0836-2277414/66</t>
  </si>
  <si>
    <t>11.10.2014</t>
  </si>
  <si>
    <t>Keshwapur</t>
  </si>
  <si>
    <t>21.01.2015</t>
  </si>
  <si>
    <t>0836-2287871/2287872</t>
  </si>
  <si>
    <t>30.01.2014</t>
  </si>
  <si>
    <t>08256-232170,232470</t>
  </si>
  <si>
    <t>08255-233800/234800</t>
  </si>
  <si>
    <t>0824-2295840/50</t>
  </si>
  <si>
    <t>09.07.2014</t>
  </si>
  <si>
    <t>0824-2424182-181, 2424891</t>
  </si>
  <si>
    <t>19.11.2014</t>
  </si>
  <si>
    <t>24.12.2014</t>
  </si>
  <si>
    <t>14.01.2011</t>
  </si>
  <si>
    <t>23.12.2014</t>
  </si>
  <si>
    <t>13.05.2015</t>
  </si>
  <si>
    <t>18.10.2013</t>
  </si>
  <si>
    <t>0824-2405032</t>
  </si>
  <si>
    <t>0824-2433655/2436655</t>
  </si>
  <si>
    <t>19.07.2013</t>
  </si>
  <si>
    <t>0824-2476912</t>
  </si>
  <si>
    <t>15.03.2016</t>
  </si>
  <si>
    <t>20.11.2010</t>
  </si>
  <si>
    <t>08372-251044/11</t>
  </si>
  <si>
    <t>19.05.2015</t>
  </si>
  <si>
    <t>08372-251044/12</t>
  </si>
  <si>
    <t>gadag</t>
  </si>
  <si>
    <t>Hulkoti</t>
  </si>
  <si>
    <t>20.07.2016</t>
  </si>
  <si>
    <t>08372-289689-90</t>
  </si>
  <si>
    <t>30.12.2014</t>
  </si>
  <si>
    <t>08472-221255 / 234075</t>
  </si>
  <si>
    <t>27.11.2014</t>
  </si>
  <si>
    <t>03.11.2014</t>
  </si>
  <si>
    <t>Station Bazaar,
Gulbarga</t>
  </si>
  <si>
    <t>08472-268000,</t>
  </si>
  <si>
    <t>08375-232750/233077</t>
  </si>
  <si>
    <t>08373-262001</t>
  </si>
  <si>
    <t>29.06.2016</t>
  </si>
  <si>
    <t>08533 - 230080/23</t>
  </si>
  <si>
    <t>03.02.2014</t>
  </si>
  <si>
    <t>08539-222571/72</t>
  </si>
  <si>
    <t>08532-226523</t>
  </si>
  <si>
    <t>08535230341/42</t>
  </si>
  <si>
    <t>08182-223183</t>
  </si>
  <si>
    <t>08282-261014-016</t>
  </si>
  <si>
    <t>05.02.2016</t>
  </si>
  <si>
    <t>01.04.2016</t>
  </si>
  <si>
    <t>08183-222244</t>
  </si>
  <si>
    <t>23.09.2014</t>
  </si>
  <si>
    <t>0820-2520183/2526883</t>
  </si>
  <si>
    <t>29.12.2014</t>
  </si>
  <si>
    <t>12.08.2015</t>
  </si>
  <si>
    <t xml:space="preserve">0820-2559056 </t>
  </si>
  <si>
    <t>01.03.2016</t>
  </si>
  <si>
    <t>0824-2458057</t>
  </si>
  <si>
    <t>08384223501, 223502</t>
  </si>
  <si>
    <t>17.05.2016</t>
  </si>
  <si>
    <t>15.07.2014</t>
  </si>
  <si>
    <t>08387-221323,221423</t>
  </si>
  <si>
    <t>08473-250218/219</t>
  </si>
  <si>
    <r>
      <t xml:space="preserve">             Quarter ended December 2016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b/>
        <sz val="9"/>
        <rFont val="Arial"/>
        <family val="2"/>
      </rPr>
      <t xml:space="preserve">    </t>
    </r>
  </si>
  <si>
    <t>Bank of India</t>
  </si>
  <si>
    <t>G. Hanumantharayappa</t>
  </si>
  <si>
    <t>080-22959518/519</t>
  </si>
  <si>
    <t>H. Bhaskar Shetty</t>
  </si>
  <si>
    <t>HANUMANTHA NAGAR</t>
  </si>
  <si>
    <t>080- 22959481</t>
  </si>
  <si>
    <t>BETTAHALASUR</t>
  </si>
  <si>
    <t>Manjunatha N R Swamy</t>
  </si>
  <si>
    <t>DODDABALAPUR</t>
  </si>
  <si>
    <t>S. Vijaya Kumar</t>
  </si>
  <si>
    <t>080-27625659/60</t>
  </si>
  <si>
    <t>VIGNANANAGAR</t>
  </si>
  <si>
    <t>Swathi Y Devadiga</t>
  </si>
  <si>
    <t>B.N. Madhusudhana</t>
  </si>
  <si>
    <t>080-22959530/531</t>
  </si>
  <si>
    <t>Antony Lawrence Rego</t>
  </si>
  <si>
    <t>BANGALORE SME</t>
  </si>
  <si>
    <t>Chidanand  S. Poddar</t>
  </si>
  <si>
    <t>080-22959462/3</t>
  </si>
  <si>
    <t>Satyendra  Kumar</t>
  </si>
  <si>
    <t>080-22959526/7</t>
  </si>
  <si>
    <t>Kemparaju  B.</t>
  </si>
  <si>
    <t>JAYA PRAKASH NAGAR</t>
  </si>
  <si>
    <t>Suhas Bhatnagar</t>
  </si>
  <si>
    <t>S. Srinivasa Rao Turga</t>
  </si>
  <si>
    <t>SAHAKARA NAGAR (BANGALORE)</t>
  </si>
  <si>
    <t>Ashok K. Malagikar</t>
  </si>
  <si>
    <t>JNANAJYOTHINAGAR</t>
  </si>
  <si>
    <t>A.R. Shekar</t>
  </si>
  <si>
    <t>080-23240169</t>
  </si>
  <si>
    <t>Umesh G Kirodian</t>
  </si>
  <si>
    <t>08258-237244</t>
  </si>
  <si>
    <t>Rajesh V Upadhya</t>
  </si>
  <si>
    <t>Ms. Jayalaxmi Vasishta</t>
  </si>
  <si>
    <t>Javed Ahmed  B. S.</t>
  </si>
  <si>
    <t>080-28460444</t>
  </si>
  <si>
    <t>VISVESWARAPURAM</t>
  </si>
  <si>
    <t>Rajiv Kumar Singh</t>
  </si>
  <si>
    <t>BOGADI II STAGE</t>
  </si>
  <si>
    <t>Ms. N. S. Jayanthi</t>
  </si>
  <si>
    <t>Ananth P. Puranik</t>
  </si>
  <si>
    <t>Mr. Arvind Panicker</t>
  </si>
  <si>
    <t>Basavaraj Yelagi</t>
  </si>
  <si>
    <t>SILICON CITY COLLEGE</t>
  </si>
  <si>
    <t>Anand K. M.</t>
  </si>
  <si>
    <t>080-25611519</t>
  </si>
  <si>
    <t>M. Basavaraju</t>
  </si>
  <si>
    <t>MALLESWARAM C&amp;P BANKING</t>
  </si>
  <si>
    <t>Mukesh Jha</t>
  </si>
  <si>
    <t>080-22959499/8/7</t>
  </si>
  <si>
    <t xml:space="preserve"> Arjun C H Dalei                       </t>
  </si>
  <si>
    <t>080-22959472/34/5</t>
  </si>
  <si>
    <t>JEEVAN BHIMA NAGAR</t>
  </si>
  <si>
    <t>Sateeshkumar Vagle</t>
  </si>
  <si>
    <t>080-25214858/7</t>
  </si>
  <si>
    <t>BANGALORE (MAIN)</t>
  </si>
  <si>
    <t>CD</t>
  </si>
  <si>
    <t>Tejeswar Patnaik-  080-41327323</t>
  </si>
  <si>
    <t>080-22959443/4</t>
  </si>
  <si>
    <t>Champa Y Narasimhan</t>
  </si>
  <si>
    <t>080-22959464/5</t>
  </si>
  <si>
    <t>RICHMOND TOWN C&amp;P BANKING</t>
  </si>
  <si>
    <t>Sachin Kumar Singh</t>
  </si>
  <si>
    <t>080-22959509/10</t>
  </si>
  <si>
    <t>MILK COLONY (BANGALORE)</t>
  </si>
  <si>
    <t>Mr. Ashok  V Padiyar</t>
  </si>
  <si>
    <t>H. Rajsekhar</t>
  </si>
  <si>
    <t>Santhosh Ullal</t>
  </si>
  <si>
    <t>824-2406420</t>
  </si>
  <si>
    <t>J.C.ROAD</t>
  </si>
  <si>
    <t>080-22116463</t>
  </si>
  <si>
    <t>PEENYA IND. EST. MID CORPORATE</t>
  </si>
  <si>
    <t>N. V. R. Murthy</t>
  </si>
  <si>
    <t>080-28362553</t>
  </si>
  <si>
    <t>B. Mohan Kumar</t>
  </si>
  <si>
    <t>821-2460555</t>
  </si>
  <si>
    <t>BANGALORE INSTITUTE OF NURSING</t>
  </si>
  <si>
    <t>B. L. Janardhan</t>
  </si>
  <si>
    <t>080-28443088</t>
  </si>
  <si>
    <t>SANJAY NAGAR (BANGALORE)</t>
  </si>
  <si>
    <t>AECS LAYOUT</t>
  </si>
  <si>
    <t>Shantappa B Bhankur</t>
  </si>
  <si>
    <t>080-22959433/4</t>
  </si>
  <si>
    <t>Nandakumar S. Metrani</t>
  </si>
  <si>
    <t>29764538/28</t>
  </si>
  <si>
    <t>Dilip  P</t>
  </si>
  <si>
    <t>080-26589911</t>
  </si>
  <si>
    <t>824-2440640/104</t>
  </si>
  <si>
    <t>YESHWANTPUR SSI</t>
  </si>
  <si>
    <t>Tarani Pradhan</t>
  </si>
  <si>
    <t>080-22959529/8</t>
  </si>
  <si>
    <t>Gururaj S Ashrit</t>
  </si>
  <si>
    <t>080-22959516/7</t>
  </si>
  <si>
    <t xml:space="preserve">K R Jagannath  </t>
  </si>
  <si>
    <t>Ms. Daisy Varghese</t>
  </si>
  <si>
    <t>080-27288177/6</t>
  </si>
  <si>
    <t>Shaik Rameez Raja</t>
  </si>
  <si>
    <t>080-22959495/85</t>
  </si>
  <si>
    <t>R. Ganesha</t>
  </si>
  <si>
    <t>080-23647722</t>
  </si>
  <si>
    <t>R.T.NAGAR C&amp;P</t>
  </si>
  <si>
    <t>Rama Prasada Rao Dunna</t>
  </si>
  <si>
    <t>080-22959514/5</t>
  </si>
  <si>
    <t>HALEKOTE</t>
  </si>
  <si>
    <t>Anirudh A</t>
  </si>
  <si>
    <t>8175-265435/25</t>
  </si>
  <si>
    <t>CHIKAMAGLUR</t>
  </si>
  <si>
    <t>P. Anand</t>
  </si>
  <si>
    <t>8265-250979</t>
  </si>
  <si>
    <t>CHICKMAGALORE</t>
  </si>
  <si>
    <t>Jayanth Subraya Bijur</t>
  </si>
  <si>
    <t>826-2235156</t>
  </si>
  <si>
    <t>Anjith I K</t>
  </si>
  <si>
    <t>080-27825577/6</t>
  </si>
  <si>
    <t>Rajanna B</t>
  </si>
  <si>
    <t>8224-253419</t>
  </si>
  <si>
    <t>JAYANAGAR C&amp;P BANKING</t>
  </si>
  <si>
    <t>DINNEHALLY/MASTI</t>
  </si>
  <si>
    <t>Bowin S Daniel</t>
  </si>
  <si>
    <t>8151236404/5</t>
  </si>
  <si>
    <t>K.Y. Narayanaswamy</t>
  </si>
  <si>
    <t>8172-267205</t>
  </si>
  <si>
    <t>Sidhartha S. Mishra</t>
  </si>
  <si>
    <t>8276-271771</t>
  </si>
  <si>
    <t>Ganapathi V Bhatt</t>
  </si>
  <si>
    <t>080-28372925</t>
  </si>
  <si>
    <t xml:space="preserve">PEENYA </t>
  </si>
  <si>
    <t>J.B.NAGAR</t>
  </si>
  <si>
    <t>PENDING</t>
  </si>
  <si>
    <t>BANGAORE INSTITUTE OF NURSING</t>
  </si>
  <si>
    <t>K G ROAD, KEMPAGOWDA</t>
  </si>
  <si>
    <t>Shesha Shayana Shayee</t>
  </si>
  <si>
    <t>8226-226101</t>
  </si>
  <si>
    <t>TUMKUR BRANCH</t>
  </si>
  <si>
    <t>JAYAPURA</t>
  </si>
  <si>
    <t>Prashanth Kumar H</t>
  </si>
  <si>
    <t>821-2595721</t>
  </si>
  <si>
    <t>Mr. Amit Kumar</t>
  </si>
  <si>
    <t>8134-250177</t>
  </si>
  <si>
    <t>RAMNAGARA</t>
  </si>
  <si>
    <t>RAMANAGARA BRANCH</t>
  </si>
  <si>
    <t>Ms. Sneha Halyal</t>
  </si>
  <si>
    <t>080-27272041</t>
  </si>
  <si>
    <t>Ms. Mavis Rowena Valsan</t>
  </si>
  <si>
    <t>080-27683950/40</t>
  </si>
  <si>
    <t>CITY ENGINEERING COLLEGE</t>
  </si>
  <si>
    <t>Habib R Nathod</t>
  </si>
  <si>
    <t>080-22560303</t>
  </si>
  <si>
    <t>KG ROAD BANGALORE</t>
  </si>
  <si>
    <t>MADIKERI BRANCH</t>
  </si>
  <si>
    <t>Balamuralikrishna S.B.</t>
  </si>
  <si>
    <t>8272-220622</t>
  </si>
  <si>
    <t>FIS ATM</t>
  </si>
  <si>
    <t>Mr. Ashokachary Kothoju</t>
  </si>
  <si>
    <t>Mr.Pranesh P</t>
  </si>
  <si>
    <t>Mrs. Prerna Mishra</t>
  </si>
  <si>
    <t>MPHASIS</t>
  </si>
  <si>
    <t>BIJAPUR STATION ROAD</t>
  </si>
  <si>
    <t>Mr.Basavaraj Kumbar</t>
  </si>
  <si>
    <t>JAMAKHANDI</t>
  </si>
  <si>
    <t>Mr. M Koteshwar</t>
  </si>
  <si>
    <t>BILAGI</t>
  </si>
  <si>
    <t>Mr.Suryavanshi</t>
  </si>
  <si>
    <t>Mr.Arttatrana Padhan</t>
  </si>
  <si>
    <t>Mr.Jagadeeshwaran Raju</t>
  </si>
  <si>
    <t>Mr. H.V. Venkkateshwar Prasad</t>
  </si>
  <si>
    <t>HITACHI</t>
  </si>
  <si>
    <t xml:space="preserve">KEMPANAHALLI </t>
  </si>
  <si>
    <t>16.09.2016</t>
  </si>
  <si>
    <t>Mr Rajeshkumar Pattanayak</t>
  </si>
  <si>
    <t>Mr.Umakanta Bhoi</t>
  </si>
  <si>
    <t>Mr.Sitaram Nayak</t>
  </si>
  <si>
    <t>Mr. Samku Srinivas</t>
  </si>
  <si>
    <t>Mr.Prakash Naik</t>
  </si>
  <si>
    <t>MARANABEED</t>
  </si>
  <si>
    <t>30.05.2016</t>
  </si>
  <si>
    <t>Mr.Sudheendra Nadiger</t>
  </si>
  <si>
    <t>Mr.Mrityunjay Upadhyay</t>
  </si>
  <si>
    <t>KAMALAPUR (DIST.BELLARY)</t>
  </si>
  <si>
    <t>Mr. B Anjaneyulu</t>
  </si>
  <si>
    <t>MARIAMMANHALLI</t>
  </si>
  <si>
    <t>Mr.Chandan Sahoo</t>
  </si>
  <si>
    <t>Mr. Vinod Meesala</t>
  </si>
  <si>
    <t>Ms. Ruby Agrawal</t>
  </si>
  <si>
    <t>HEBBALI</t>
  </si>
  <si>
    <t>Ms.Madhuri S Modak</t>
  </si>
  <si>
    <t>ADHYAPAK NAGAR</t>
  </si>
  <si>
    <t>26.04.2016</t>
  </si>
  <si>
    <t>Mr.Nagaraj B Sheelavantar</t>
  </si>
  <si>
    <t>Mr.Samir Kumar Palai</t>
  </si>
  <si>
    <t>ANGOL (BELGAUM)</t>
  </si>
  <si>
    <t>Mr.Mohan Ganapat Puri</t>
  </si>
  <si>
    <t>Mr.Aswini Gadua</t>
  </si>
  <si>
    <t>BASARIKATTI</t>
  </si>
  <si>
    <t>Mr.Rajendra Meena</t>
  </si>
  <si>
    <t>Mr.Sunil Hembrem</t>
  </si>
  <si>
    <t xml:space="preserve">24-08-2015 </t>
  </si>
  <si>
    <t>BUGATE ALUR</t>
  </si>
  <si>
    <t>Mr.RavindraKumar Govindas Shah</t>
  </si>
  <si>
    <t>HIRE-BAGEWADI</t>
  </si>
  <si>
    <t>Mr.Bavaraj Marihal</t>
  </si>
  <si>
    <t>KADOLI (DIST. BELGAUM)</t>
  </si>
  <si>
    <t>Mr. Tushar Patil</t>
  </si>
  <si>
    <t>KOGNOLI</t>
  </si>
  <si>
    <t>Mr.Ramesh Meena</t>
  </si>
  <si>
    <t>Mr.Pradeep B Chari</t>
  </si>
  <si>
    <t>MARKET YARD (BELGAUM)</t>
  </si>
  <si>
    <t>Mr.P.K. Hullolli</t>
  </si>
  <si>
    <t>MUGUTKHAN HUBLI</t>
  </si>
  <si>
    <t>Ms.Deepa Pore</t>
  </si>
  <si>
    <t>Mr. Prasann Kumar Kulkarni</t>
  </si>
  <si>
    <t>PACHHAPUR</t>
  </si>
  <si>
    <t>Mohhammed Baig</t>
  </si>
  <si>
    <t>PARISHWAD</t>
  </si>
  <si>
    <t>Mr.Bharani G Saragadam</t>
  </si>
  <si>
    <t>SHAHAPUR(BELGAUM)</t>
  </si>
  <si>
    <t>Mr.Baikunth Padhan</t>
  </si>
  <si>
    <t>Mr.Bikash Meher</t>
  </si>
  <si>
    <t>Mr. Vikas Chand Rai</t>
  </si>
  <si>
    <t>UTTARAKANNADA</t>
  </si>
  <si>
    <t>Mr.Satish V Kini</t>
  </si>
  <si>
    <t>YADAGIRI</t>
  </si>
  <si>
    <t>Srikanth Y</t>
  </si>
  <si>
    <t xml:space="preserve">             Quarter ended -----  DEC 2016                                                                                                                                                                                                                   Annex XII     </t>
  </si>
  <si>
    <r>
      <t xml:space="preserve">Specify Type of mode                  ( </t>
    </r>
    <r>
      <rPr>
        <b/>
        <sz val="8"/>
        <rFont val="Verdana"/>
        <family val="2"/>
      </rPr>
      <t>ATM</t>
    </r>
    <r>
      <rPr>
        <sz val="8"/>
        <rFont val="Verdana"/>
        <family val="2"/>
      </rPr>
      <t>/ Mobile van/ Other</t>
    </r>
  </si>
  <si>
    <t>Konnur</t>
  </si>
  <si>
    <t>Semi-Urban</t>
  </si>
  <si>
    <t>Londa</t>
  </si>
  <si>
    <t>Ankali</t>
  </si>
  <si>
    <t>Ankalgi</t>
  </si>
  <si>
    <t>Kulgod</t>
  </si>
  <si>
    <t>Parasgad</t>
  </si>
  <si>
    <t>Saundatti</t>
  </si>
  <si>
    <t>Nagargali</t>
  </si>
  <si>
    <t>Aigali</t>
  </si>
  <si>
    <t>Sampgaon</t>
  </si>
  <si>
    <t>Manolli</t>
  </si>
  <si>
    <t>Kohalli</t>
  </si>
  <si>
    <t>Aralimatti</t>
  </si>
  <si>
    <t>Mallapura S.A.</t>
  </si>
  <si>
    <t>Hukeri</t>
  </si>
  <si>
    <t>Kagawad</t>
  </si>
  <si>
    <t>Lakkavalli</t>
  </si>
  <si>
    <t>Mallandur</t>
  </si>
  <si>
    <t>Kalasapura</t>
  </si>
  <si>
    <t>Panchanahalli</t>
  </si>
  <si>
    <t>Balehole</t>
  </si>
  <si>
    <t>Neralakere</t>
  </si>
  <si>
    <t>Hiregowza</t>
  </si>
  <si>
    <t>Togarihankal</t>
  </si>
  <si>
    <t>Belavady</t>
  </si>
  <si>
    <t>Bisalehalli</t>
  </si>
  <si>
    <t>Hirukodige</t>
  </si>
  <si>
    <t>Kurubarabudihal</t>
  </si>
  <si>
    <t>Sathihalli</t>
  </si>
  <si>
    <t>Chikkangala</t>
  </si>
  <si>
    <t>Bettadahalli</t>
  </si>
  <si>
    <t>Biluvala</t>
  </si>
  <si>
    <t>Gubbiga</t>
  </si>
  <si>
    <t>Pattanagere</t>
  </si>
  <si>
    <t>Kammaradi</t>
  </si>
  <si>
    <t>Kelagoor</t>
  </si>
  <si>
    <t>Jogannanakere</t>
  </si>
  <si>
    <t>Haleangadi</t>
  </si>
  <si>
    <t>Sampaje</t>
  </si>
  <si>
    <t>Belvai</t>
  </si>
  <si>
    <t>Thenkayedapadavu</t>
  </si>
  <si>
    <t>Permude</t>
  </si>
  <si>
    <t>Vamadapadavu</t>
  </si>
  <si>
    <t>Beltangadi</t>
  </si>
  <si>
    <t>Padmunja</t>
  </si>
  <si>
    <t>Yenmooru</t>
  </si>
  <si>
    <t>Nellyadi</t>
  </si>
  <si>
    <t>Benjanapadavu</t>
  </si>
  <si>
    <t>Phajeer</t>
  </si>
  <si>
    <t>Naringana</t>
  </si>
  <si>
    <t>Balnadu</t>
  </si>
  <si>
    <t>Navoor</t>
  </si>
  <si>
    <t>Ichlampady</t>
  </si>
  <si>
    <t>Ujire</t>
  </si>
  <si>
    <t>Sornad</t>
  </si>
  <si>
    <t>Kotekara</t>
  </si>
  <si>
    <t>Boliyar</t>
  </si>
  <si>
    <t>Kompadavu</t>
  </si>
  <si>
    <t>Gurupur Kaikamba</t>
  </si>
  <si>
    <t>Annigeri</t>
  </si>
  <si>
    <t>Alnavar</t>
  </si>
  <si>
    <t>Kalghatgi</t>
  </si>
  <si>
    <t>Shirhatti</t>
  </si>
  <si>
    <t>Ron</t>
  </si>
  <si>
    <t>Shigli</t>
  </si>
  <si>
    <t>Bellatti</t>
  </si>
  <si>
    <t>Bannikoppa</t>
  </si>
  <si>
    <t>Hullur</t>
  </si>
  <si>
    <t>Rajur</t>
  </si>
  <si>
    <t>Nargund</t>
  </si>
  <si>
    <t>Lakshmeshwar</t>
  </si>
  <si>
    <t>Rayarkoppal</t>
  </si>
  <si>
    <t>Yeslur</t>
  </si>
  <si>
    <t>Doddametikurke</t>
  </si>
  <si>
    <t>Nuggehalli</t>
  </si>
  <si>
    <t>Bagur</t>
  </si>
  <si>
    <t>Keralapur</t>
  </si>
  <si>
    <t>Mallipatna</t>
  </si>
  <si>
    <t>Karehalli</t>
  </si>
  <si>
    <t>Didaga</t>
  </si>
  <si>
    <t>Shukravarasanthe</t>
  </si>
  <si>
    <t>Santheshivara</t>
  </si>
  <si>
    <t>Bidare</t>
  </si>
  <si>
    <t>Hole Narsipur</t>
  </si>
  <si>
    <t>Yelachagahally</t>
  </si>
  <si>
    <t>Kalkere</t>
  </si>
  <si>
    <t>Mosalehosahalli</t>
  </si>
  <si>
    <t>Settihally</t>
  </si>
  <si>
    <t>Heragu</t>
  </si>
  <si>
    <t>Rajanashiriyur</t>
  </si>
  <si>
    <t>Hanumanthapura</t>
  </si>
  <si>
    <t>Karle</t>
  </si>
  <si>
    <t>Akkanahalli</t>
  </si>
  <si>
    <t>Kyathanahalli</t>
  </si>
  <si>
    <t>Sathenahalli</t>
  </si>
  <si>
    <t>Geejihalli</t>
  </si>
  <si>
    <t>Baragur</t>
  </si>
  <si>
    <t>Gangoor</t>
  </si>
  <si>
    <t>Vijapura Forest</t>
  </si>
  <si>
    <t>Shashivala</t>
  </si>
  <si>
    <t>Ibbedu</t>
  </si>
  <si>
    <t>Malasavara</t>
  </si>
  <si>
    <t>Anemahal</t>
  </si>
  <si>
    <t>Koravangala</t>
  </si>
  <si>
    <t>Shettihalli</t>
  </si>
  <si>
    <t>Ambuga</t>
  </si>
  <si>
    <t>Anathi</t>
  </si>
  <si>
    <t>Gonisomenahalli</t>
  </si>
  <si>
    <t>Habbanaghatta</t>
  </si>
  <si>
    <t>Andale</t>
  </si>
  <si>
    <t>Lakkunda</t>
  </si>
  <si>
    <t>Chatchatnahalli</t>
  </si>
  <si>
    <t>Doddabyagathavalli</t>
  </si>
  <si>
    <t>Masur</t>
  </si>
  <si>
    <t>Shiggaon</t>
  </si>
  <si>
    <t>Bankapur</t>
  </si>
  <si>
    <t>Akki Alur</t>
  </si>
  <si>
    <t>Chikkerur</t>
  </si>
  <si>
    <t>Kachavi</t>
  </si>
  <si>
    <t>Hulihalli</t>
  </si>
  <si>
    <t>Betakerur</t>
  </si>
  <si>
    <t>Hiremoraba</t>
  </si>
  <si>
    <t>Hebbale</t>
  </si>
  <si>
    <t>Ponnampet</t>
  </si>
  <si>
    <t>Kutta</t>
  </si>
  <si>
    <t>Napoklu</t>
  </si>
  <si>
    <t>Balele</t>
  </si>
  <si>
    <t>Suntikoppa</t>
  </si>
  <si>
    <t>Birunani</t>
  </si>
  <si>
    <t>Gudugalale</t>
  </si>
  <si>
    <t>Mayamudi</t>
  </si>
  <si>
    <t>Ballamavathi</t>
  </si>
  <si>
    <t>Makkandur</t>
  </si>
  <si>
    <t>Bekkisodalur</t>
  </si>
  <si>
    <t>Chennayyanakote</t>
  </si>
  <si>
    <t>Nittur</t>
  </si>
  <si>
    <t>Holalur</t>
  </si>
  <si>
    <t>Tirthahalli</t>
  </si>
  <si>
    <t>Mandagadde</t>
  </si>
  <si>
    <t>Basavani</t>
  </si>
  <si>
    <t>Yedur</t>
  </si>
  <si>
    <t>Keladi</t>
  </si>
  <si>
    <t>Shikarpur</t>
  </si>
  <si>
    <t>Issur</t>
  </si>
  <si>
    <t>Chandragutti</t>
  </si>
  <si>
    <t>Bilki</t>
  </si>
  <si>
    <t>Kappanahally</t>
  </si>
  <si>
    <t>Kogar</t>
  </si>
  <si>
    <t>Hosudi</t>
  </si>
  <si>
    <t>Yedehalli</t>
  </si>
  <si>
    <t>Santhekadur</t>
  </si>
  <si>
    <t>Sanyasikodamagge</t>
  </si>
  <si>
    <t>Channamumbapura</t>
  </si>
  <si>
    <t>Holehonnuru</t>
  </si>
  <si>
    <t>Masuru</t>
  </si>
  <si>
    <t>Bharangi</t>
  </si>
  <si>
    <t>Arasalu</t>
  </si>
  <si>
    <t>Aralapura</t>
  </si>
  <si>
    <t>B Beeranahalli</t>
  </si>
  <si>
    <t>Goddanakoppa</t>
  </si>
  <si>
    <t>Hithala</t>
  </si>
  <si>
    <t>Shankarapura</t>
  </si>
  <si>
    <t>Mudrangadi</t>
  </si>
  <si>
    <t>Moodubelle</t>
  </si>
  <si>
    <t>Sacheripet</t>
  </si>
  <si>
    <t>Belve</t>
  </si>
  <si>
    <t>Neralakatte</t>
  </si>
  <si>
    <t>Thekkatte</t>
  </si>
  <si>
    <t>Bijadi</t>
  </si>
  <si>
    <t>Yermal Thenka</t>
  </si>
  <si>
    <t>Uppoor</t>
  </si>
  <si>
    <t>Kedinje</t>
  </si>
  <si>
    <t>Hebri</t>
  </si>
  <si>
    <t>Mattu</t>
  </si>
  <si>
    <t>Beloor</t>
  </si>
  <si>
    <t>Barkur</t>
  </si>
  <si>
    <t>Haradi</t>
  </si>
  <si>
    <t>Shiroor</t>
  </si>
  <si>
    <t>Idurkunhadi</t>
  </si>
  <si>
    <t>Nandangadda</t>
  </si>
  <si>
    <t>Mundgod</t>
  </si>
  <si>
    <t>Supa</t>
  </si>
  <si>
    <t>Venkatapur</t>
  </si>
  <si>
    <t>Janmane</t>
  </si>
  <si>
    <t>Chandavar</t>
  </si>
  <si>
    <t>Heggarne</t>
  </si>
  <si>
    <t>Bandal</t>
  </si>
  <si>
    <t>Buzurakanchanalli</t>
  </si>
  <si>
    <t>Hosagadde</t>
  </si>
  <si>
    <t>8354223043</t>
  </si>
  <si>
    <t>Kamatgi</t>
  </si>
  <si>
    <t>8351287722</t>
  </si>
  <si>
    <t>Lokapur</t>
  </si>
  <si>
    <t>8350243026</t>
  </si>
  <si>
    <t>Mahalingapur</t>
  </si>
  <si>
    <t>8350270146</t>
  </si>
  <si>
    <t>Hunnur</t>
  </si>
  <si>
    <t>8353224040</t>
  </si>
  <si>
    <t>8354235523</t>
  </si>
  <si>
    <t>8425276076</t>
  </si>
  <si>
    <t>8350281555</t>
  </si>
  <si>
    <t>Muganur</t>
  </si>
  <si>
    <t>9741142341</t>
  </si>
  <si>
    <t>8354233993</t>
  </si>
  <si>
    <t>8392274005</t>
  </si>
  <si>
    <t>8394224443</t>
  </si>
  <si>
    <t>Donimalai</t>
  </si>
  <si>
    <t>8395274639</t>
  </si>
  <si>
    <t>Hampi</t>
  </si>
  <si>
    <t>8394241243</t>
  </si>
  <si>
    <t>8392240648</t>
  </si>
  <si>
    <t>Toolahally</t>
  </si>
  <si>
    <t>8391222201</t>
  </si>
  <si>
    <t>Sirugupa</t>
  </si>
  <si>
    <t>8396220019</t>
  </si>
  <si>
    <t>Toranagal</t>
  </si>
  <si>
    <t>8395240172</t>
  </si>
  <si>
    <t>8392241000</t>
  </si>
  <si>
    <t>8394230900</t>
  </si>
  <si>
    <t>Avathi</t>
  </si>
  <si>
    <t>8027600579</t>
  </si>
  <si>
    <t>Thyamagondlu</t>
  </si>
  <si>
    <t>8027732031</t>
  </si>
  <si>
    <t>8027668228</t>
  </si>
  <si>
    <t>8027683949</t>
  </si>
  <si>
    <t>Vishwanathapura</t>
  </si>
  <si>
    <t>8027647222</t>
  </si>
  <si>
    <t>Nandagudi</t>
  </si>
  <si>
    <t>8027961223</t>
  </si>
  <si>
    <t>8027931379</t>
  </si>
  <si>
    <t>8027622094</t>
  </si>
  <si>
    <t>Tavarekere(Hoskote)</t>
  </si>
  <si>
    <t>8027903469</t>
  </si>
  <si>
    <t>Kuluvanahalli</t>
  </si>
  <si>
    <t>8027733292</t>
  </si>
  <si>
    <t>8027734566</t>
  </si>
  <si>
    <t>Arasinakunte</t>
  </si>
  <si>
    <t>8027728035</t>
  </si>
  <si>
    <t>Kannamangala</t>
  </si>
  <si>
    <t>8027408586</t>
  </si>
  <si>
    <t>Koira</t>
  </si>
  <si>
    <t>8027647204</t>
  </si>
  <si>
    <t>Palanjogihalli</t>
  </si>
  <si>
    <t>8027622930</t>
  </si>
  <si>
    <t>Yaleyur</t>
  </si>
  <si>
    <t>8027644240</t>
  </si>
  <si>
    <t>Kamblipura</t>
  </si>
  <si>
    <t>9886457969</t>
  </si>
  <si>
    <t>Nidavanda</t>
  </si>
  <si>
    <t>8027700111</t>
  </si>
  <si>
    <t>Alahalli</t>
  </si>
  <si>
    <t>8027622139</t>
  </si>
  <si>
    <t>Ittasandra</t>
  </si>
  <si>
    <t>8027903003</t>
  </si>
  <si>
    <t>T.Begur</t>
  </si>
  <si>
    <t>9449485858</t>
  </si>
  <si>
    <t>Kodigehalli</t>
  </si>
  <si>
    <t>8027622266</t>
  </si>
  <si>
    <t>Savakanahalli</t>
  </si>
  <si>
    <t>8027604010</t>
  </si>
  <si>
    <t>N. Hosahalli</t>
  </si>
  <si>
    <t>8027955333</t>
  </si>
  <si>
    <t>Narasipura</t>
  </si>
  <si>
    <t>8027700221</t>
  </si>
  <si>
    <t>Ghati Subramanya</t>
  </si>
  <si>
    <t>8027657044</t>
  </si>
  <si>
    <t>8027724124</t>
  </si>
  <si>
    <t>Doddabele</t>
  </si>
  <si>
    <t>8027732489</t>
  </si>
  <si>
    <t>Uganavadi Cross</t>
  </si>
  <si>
    <t>8027604444</t>
  </si>
  <si>
    <t>Kasaba</t>
  </si>
  <si>
    <t>9844086505</t>
  </si>
  <si>
    <t>Narayanapura</t>
  </si>
  <si>
    <t>9449862687</t>
  </si>
  <si>
    <t>8023617744</t>
  </si>
  <si>
    <t>Thanakushnoor</t>
  </si>
  <si>
    <t>8485288826</t>
  </si>
  <si>
    <t>8482226456</t>
  </si>
  <si>
    <t>8484262221</t>
  </si>
  <si>
    <t>8481250270</t>
  </si>
  <si>
    <t>Hallikhed</t>
  </si>
  <si>
    <t>8483274326</t>
  </si>
  <si>
    <t>Koutha B</t>
  </si>
  <si>
    <t>8482244040</t>
  </si>
  <si>
    <t>Chitta Road</t>
  </si>
  <si>
    <t>8482235059</t>
  </si>
  <si>
    <t>Nandi Nagar</t>
  </si>
  <si>
    <t>8482245245</t>
  </si>
  <si>
    <t>8483270001</t>
  </si>
  <si>
    <t>8485280540</t>
  </si>
  <si>
    <t>8483277044</t>
  </si>
  <si>
    <t>8482228828</t>
  </si>
  <si>
    <t>Sangam</t>
  </si>
  <si>
    <t>9742535976</t>
  </si>
  <si>
    <t>8352221000</t>
  </si>
  <si>
    <t>Managuli</t>
  </si>
  <si>
    <t>8358240802</t>
  </si>
  <si>
    <t>Telgi</t>
  </si>
  <si>
    <t>8426280016</t>
  </si>
  <si>
    <t>Basavana Bagewadi</t>
  </si>
  <si>
    <t>8358245229</t>
  </si>
  <si>
    <t>8356249037</t>
  </si>
  <si>
    <t>8352277771</t>
  </si>
  <si>
    <t>Masabinal</t>
  </si>
  <si>
    <t>8358242588</t>
  </si>
  <si>
    <t>8488232611</t>
  </si>
  <si>
    <t>8356220211</t>
  </si>
  <si>
    <t>Mattihal</t>
  </si>
  <si>
    <t>8426286015</t>
  </si>
  <si>
    <t>8352250462</t>
  </si>
  <si>
    <t>Sindgi</t>
  </si>
  <si>
    <t>Agara</t>
  </si>
  <si>
    <t>8224264023</t>
  </si>
  <si>
    <t>8224252178</t>
  </si>
  <si>
    <t>8226222489</t>
  </si>
  <si>
    <t>Badanaguppe</t>
  </si>
  <si>
    <t>8226230018</t>
  </si>
  <si>
    <t>Palya</t>
  </si>
  <si>
    <t>8224267066</t>
  </si>
  <si>
    <t>9986216352</t>
  </si>
  <si>
    <t>8229223677</t>
  </si>
  <si>
    <t>Mukkadahalli</t>
  </si>
  <si>
    <t>9482180432</t>
  </si>
  <si>
    <t>Ganjigunte</t>
  </si>
  <si>
    <t>8158257679</t>
  </si>
  <si>
    <t>Melur</t>
  </si>
  <si>
    <t>8158251147</t>
  </si>
  <si>
    <t>Sidlaghatta</t>
  </si>
  <si>
    <t>8158256326</t>
  </si>
  <si>
    <t>8156272609</t>
  </si>
  <si>
    <t>Dibberahalli</t>
  </si>
  <si>
    <t>8158258155</t>
  </si>
  <si>
    <t>8154252111</t>
  </si>
  <si>
    <t>8155286419</t>
  </si>
  <si>
    <t>Hossur</t>
  </si>
  <si>
    <t>8155282023</t>
  </si>
  <si>
    <t>8150282257</t>
  </si>
  <si>
    <t>Peresandra</t>
  </si>
  <si>
    <t>8156267423</t>
  </si>
  <si>
    <t>Beechaganahalli</t>
  </si>
  <si>
    <t>8156279622</t>
  </si>
  <si>
    <t>Namagondlu</t>
  </si>
  <si>
    <t>8155291031</t>
  </si>
  <si>
    <t>Iragampalli</t>
  </si>
  <si>
    <t>8154236066</t>
  </si>
  <si>
    <t>Murugamalla</t>
  </si>
  <si>
    <t>8154237125</t>
  </si>
  <si>
    <t>Chakavelu</t>
  </si>
  <si>
    <t>8150288627</t>
  </si>
  <si>
    <t>Oolavadi</t>
  </si>
  <si>
    <t>8154252139</t>
  </si>
  <si>
    <t>Kundalgurki</t>
  </si>
  <si>
    <t>8158257337</t>
  </si>
  <si>
    <t>Renumakalahalli</t>
  </si>
  <si>
    <t>8156261017</t>
  </si>
  <si>
    <t>Yellampally</t>
  </si>
  <si>
    <t>8150286148</t>
  </si>
  <si>
    <t>Nandi</t>
  </si>
  <si>
    <t>8156262010</t>
  </si>
  <si>
    <t>Yaramalliahna Hunase</t>
  </si>
  <si>
    <t>8158259989</t>
  </si>
  <si>
    <t>Thimmasandra</t>
  </si>
  <si>
    <t>8158258822</t>
  </si>
  <si>
    <t>Sonaganahalli</t>
  </si>
  <si>
    <t>8155291318</t>
  </si>
  <si>
    <t>Nayanahalli</t>
  </si>
  <si>
    <t>8156250040</t>
  </si>
  <si>
    <t>Kurubarahalli</t>
  </si>
  <si>
    <t>8155283016</t>
  </si>
  <si>
    <t>8156275640</t>
  </si>
  <si>
    <t>Kadalaveni</t>
  </si>
  <si>
    <t>8155291444</t>
  </si>
  <si>
    <t>Baktharahalli</t>
  </si>
  <si>
    <t>Nayakanahatti</t>
  </si>
  <si>
    <t>8190207429</t>
  </si>
  <si>
    <t>Chickjajur</t>
  </si>
  <si>
    <t>8191287540</t>
  </si>
  <si>
    <t>8191275271</t>
  </si>
  <si>
    <t>8199230246</t>
  </si>
  <si>
    <t>8194220203</t>
  </si>
  <si>
    <t>Bheemasamudra</t>
  </si>
  <si>
    <t>8194262027</t>
  </si>
  <si>
    <t>Bharamasagar</t>
  </si>
  <si>
    <t>8194258422</t>
  </si>
  <si>
    <t>Ramgiri</t>
  </si>
  <si>
    <t>8191286623</t>
  </si>
  <si>
    <t>8194222440</t>
  </si>
  <si>
    <t>8193227319</t>
  </si>
  <si>
    <t>Janakal</t>
  </si>
  <si>
    <t>8199284028</t>
  </si>
  <si>
    <t>Devapura</t>
  </si>
  <si>
    <t>8199204822</t>
  </si>
  <si>
    <t>Molkalmuru</t>
  </si>
  <si>
    <t>8198229185</t>
  </si>
  <si>
    <t>Kalgere</t>
  </si>
  <si>
    <t>8194208228</t>
  </si>
  <si>
    <t>Devara Marikunte</t>
  </si>
  <si>
    <t>8195295444</t>
  </si>
  <si>
    <t>Khudapura</t>
  </si>
  <si>
    <t>8190209500</t>
  </si>
  <si>
    <t>Bidarakere</t>
  </si>
  <si>
    <t>8762221171</t>
  </si>
  <si>
    <t>8194230300</t>
  </si>
  <si>
    <t>123</t>
  </si>
  <si>
    <t>Jogihatti</t>
  </si>
  <si>
    <t>8190208000</t>
  </si>
  <si>
    <t>Mayakonda</t>
  </si>
  <si>
    <t>8192215926</t>
  </si>
  <si>
    <t>8188251033</t>
  </si>
  <si>
    <t>8192242571</t>
  </si>
  <si>
    <t>Lokikere</t>
  </si>
  <si>
    <t>8192204035</t>
  </si>
  <si>
    <t>8192276856</t>
  </si>
  <si>
    <t>8189228017</t>
  </si>
  <si>
    <t>Basavapatna</t>
  </si>
  <si>
    <t>8487294611</t>
  </si>
  <si>
    <t>Santhebennur</t>
  </si>
  <si>
    <t>8180256427</t>
  </si>
  <si>
    <t>Chilur</t>
  </si>
  <si>
    <t>8188264121</t>
  </si>
  <si>
    <t>Bilichodu</t>
  </si>
  <si>
    <t>8196248224</t>
  </si>
  <si>
    <t>8192224994</t>
  </si>
  <si>
    <t>Hodigere</t>
  </si>
  <si>
    <t>8189247254</t>
  </si>
  <si>
    <t>8192235270</t>
  </si>
  <si>
    <t>8192260164</t>
  </si>
  <si>
    <t>Anaburu</t>
  </si>
  <si>
    <t>8196296046</t>
  </si>
  <si>
    <t>8192262729</t>
  </si>
  <si>
    <t>8196227599</t>
  </si>
  <si>
    <t>Asagodu</t>
  </si>
  <si>
    <t>8196249494</t>
  </si>
  <si>
    <t>Soratur</t>
  </si>
  <si>
    <t>8188290333</t>
  </si>
  <si>
    <t>Tanigere</t>
  </si>
  <si>
    <t>8180278011</t>
  </si>
  <si>
    <t>8398280225</t>
  </si>
  <si>
    <t>Harlipura</t>
  </si>
  <si>
    <t>8188202030</t>
  </si>
  <si>
    <t>Tavaragopagondanahal</t>
  </si>
  <si>
    <t>9480843765</t>
  </si>
  <si>
    <t>8192299522</t>
  </si>
  <si>
    <t>Joladalu</t>
  </si>
  <si>
    <t>9480843795</t>
  </si>
  <si>
    <t>Kashipura</t>
  </si>
  <si>
    <t>9449867105</t>
  </si>
  <si>
    <t>Nyamati</t>
  </si>
  <si>
    <t>9449867104</t>
  </si>
  <si>
    <t>8192240066</t>
  </si>
  <si>
    <t>8192230769</t>
  </si>
  <si>
    <t>Hanagawadi</t>
  </si>
  <si>
    <t>8192284233</t>
  </si>
  <si>
    <t>Ajjihalli</t>
  </si>
  <si>
    <t>8189294200</t>
  </si>
  <si>
    <t>Hebbalagere</t>
  </si>
  <si>
    <t>8478221321</t>
  </si>
  <si>
    <t>8472220130</t>
  </si>
  <si>
    <t>8472255732</t>
  </si>
  <si>
    <t>8474236129</t>
  </si>
  <si>
    <t>8441276022</t>
  </si>
  <si>
    <t>8474203046</t>
  </si>
  <si>
    <t>8441287238</t>
  </si>
  <si>
    <t>8470283666</t>
  </si>
  <si>
    <t>Kadganchi</t>
  </si>
  <si>
    <t>9480687897</t>
  </si>
  <si>
    <t>8472226677</t>
  </si>
  <si>
    <t>8477203111</t>
  </si>
  <si>
    <t>8472256008</t>
  </si>
  <si>
    <t>Pattan</t>
  </si>
  <si>
    <t>7353462317</t>
  </si>
  <si>
    <t>Nandikur</t>
  </si>
  <si>
    <t>9845107009</t>
  </si>
  <si>
    <t>Khandal</t>
  </si>
  <si>
    <t>9480687857</t>
  </si>
  <si>
    <t>Lakshmipura</t>
  </si>
  <si>
    <t>8157244325</t>
  </si>
  <si>
    <t>8153253809</t>
  </si>
  <si>
    <t>Masthi</t>
  </si>
  <si>
    <t>8151236221</t>
  </si>
  <si>
    <t>Kamasamudram</t>
  </si>
  <si>
    <t>8153259031</t>
  </si>
  <si>
    <t>Kyalanur</t>
  </si>
  <si>
    <t>8152239133</t>
  </si>
  <si>
    <t>Tayalur</t>
  </si>
  <si>
    <t>8159249132</t>
  </si>
  <si>
    <t>8152225651</t>
  </si>
  <si>
    <t>Bethamangala</t>
  </si>
  <si>
    <t>8153277622</t>
  </si>
  <si>
    <t>Robertsonpet</t>
  </si>
  <si>
    <t>8153260445</t>
  </si>
  <si>
    <t>8159242070</t>
  </si>
  <si>
    <t>Royalpad</t>
  </si>
  <si>
    <t>8157240002</t>
  </si>
  <si>
    <t>Vokkaleri</t>
  </si>
  <si>
    <t>8152237077</t>
  </si>
  <si>
    <t>Uthanur</t>
  </si>
  <si>
    <t>8159245090</t>
  </si>
  <si>
    <t>Robertson Pet</t>
  </si>
  <si>
    <t>8153263049</t>
  </si>
  <si>
    <t>Madderi</t>
  </si>
  <si>
    <t>8152235122</t>
  </si>
  <si>
    <t>8157246001</t>
  </si>
  <si>
    <t>Dadinayakanadoddi</t>
  </si>
  <si>
    <t>8151291022</t>
  </si>
  <si>
    <t>Pulugurkote</t>
  </si>
  <si>
    <t>8157243000</t>
  </si>
  <si>
    <t>Madanahalli</t>
  </si>
  <si>
    <t>8152247033</t>
  </si>
  <si>
    <t>Kurudamale</t>
  </si>
  <si>
    <t>8159293000</t>
  </si>
  <si>
    <t>Seethanaikanahalli</t>
  </si>
  <si>
    <t>8151234433</t>
  </si>
  <si>
    <t>Lakshmipura Cross</t>
  </si>
  <si>
    <t>9483543959</t>
  </si>
  <si>
    <t>Itharasanahalli</t>
  </si>
  <si>
    <t>8152233644</t>
  </si>
  <si>
    <t>Inorahaosahalli</t>
  </si>
  <si>
    <t>8762818745</t>
  </si>
  <si>
    <t>8152291292</t>
  </si>
  <si>
    <t>8152243025</t>
  </si>
  <si>
    <t>Abbenahalli</t>
  </si>
  <si>
    <t>9449862688</t>
  </si>
  <si>
    <t>Sampangere</t>
  </si>
  <si>
    <t>8151238655</t>
  </si>
  <si>
    <t>Soregowdanakote</t>
  </si>
  <si>
    <t>9449868690</t>
  </si>
  <si>
    <t>Kammasandra</t>
  </si>
  <si>
    <t>8153277054</t>
  </si>
  <si>
    <t>Karatgi</t>
  </si>
  <si>
    <t>8533274276</t>
  </si>
  <si>
    <t>8539220205</t>
  </si>
  <si>
    <t>8533234273</t>
  </si>
  <si>
    <t>Kunikera</t>
  </si>
  <si>
    <t>8539288911</t>
  </si>
  <si>
    <t>8236259229</t>
  </si>
  <si>
    <t>Belagola</t>
  </si>
  <si>
    <t>8236290025</t>
  </si>
  <si>
    <t>Bnagamangala</t>
  </si>
  <si>
    <t>8234286032</t>
  </si>
  <si>
    <t>Sindhaghatta</t>
  </si>
  <si>
    <t>8230260522</t>
  </si>
  <si>
    <t>Basaralu</t>
  </si>
  <si>
    <t>8232276622</t>
  </si>
  <si>
    <t>Talagavadi</t>
  </si>
  <si>
    <t>8231242015</t>
  </si>
  <si>
    <t>Hittanahalli</t>
  </si>
  <si>
    <t>8231240601</t>
  </si>
  <si>
    <t>Arani</t>
  </si>
  <si>
    <t>8234290555</t>
  </si>
  <si>
    <t>8232232022</t>
  </si>
  <si>
    <t>Malavally</t>
  </si>
  <si>
    <t>8231244144</t>
  </si>
  <si>
    <t>Krishnaraj Pet</t>
  </si>
  <si>
    <t>8230261077</t>
  </si>
  <si>
    <t>Muthegere</t>
  </si>
  <si>
    <t>9483549353</t>
  </si>
  <si>
    <t>9483549358</t>
  </si>
  <si>
    <t>Kotebetta</t>
  </si>
  <si>
    <t>9481783431</t>
  </si>
  <si>
    <t>Gandehosahalli</t>
  </si>
  <si>
    <t>9482175452</t>
  </si>
  <si>
    <t>Ganangooru</t>
  </si>
  <si>
    <t>9483546678</t>
  </si>
  <si>
    <t>8236257214</t>
  </si>
  <si>
    <t>Bellur</t>
  </si>
  <si>
    <t>8234288322</t>
  </si>
  <si>
    <t>8212528249</t>
  </si>
  <si>
    <t>8227260808</t>
  </si>
  <si>
    <t>8222252063</t>
  </si>
  <si>
    <t>8212528292</t>
  </si>
  <si>
    <t>Saragur</t>
  </si>
  <si>
    <t>8228265555</t>
  </si>
  <si>
    <t>Chikkaiahnachatra</t>
  </si>
  <si>
    <t>8221226344</t>
  </si>
  <si>
    <t>Kithoor</t>
  </si>
  <si>
    <t>8223285554</t>
  </si>
  <si>
    <t>Haranahalli</t>
  </si>
  <si>
    <t>8223271000</t>
  </si>
  <si>
    <t>Krishnarajanagara</t>
  </si>
  <si>
    <t>8223262030</t>
  </si>
  <si>
    <t>8223274222</t>
  </si>
  <si>
    <t>8212528310</t>
  </si>
  <si>
    <t>8212528028</t>
  </si>
  <si>
    <t>Hulimavu</t>
  </si>
  <si>
    <t>8221239599</t>
  </si>
  <si>
    <t>Hejjige</t>
  </si>
  <si>
    <t>8221226278</t>
  </si>
  <si>
    <t>Raichuru</t>
  </si>
  <si>
    <t>8532231189</t>
  </si>
  <si>
    <t>8537270236</t>
  </si>
  <si>
    <t>8535220843</t>
  </si>
  <si>
    <t>8532240213</t>
  </si>
  <si>
    <t>8532233012</t>
  </si>
  <si>
    <t>8532238066</t>
  </si>
  <si>
    <t>8537257321</t>
  </si>
  <si>
    <t>Boppur</t>
  </si>
  <si>
    <t>8884007908</t>
  </si>
  <si>
    <t>Medikinhal</t>
  </si>
  <si>
    <t>9986365063</t>
  </si>
  <si>
    <t>8538220422</t>
  </si>
  <si>
    <t>8027288166</t>
  </si>
  <si>
    <t>8027562235</t>
  </si>
  <si>
    <t>Kodamballi</t>
  </si>
  <si>
    <t>8027261222</t>
  </si>
  <si>
    <t>Suggenahalli</t>
  </si>
  <si>
    <t>8027204117</t>
  </si>
  <si>
    <t>Neralur</t>
  </si>
  <si>
    <t>8027802720</t>
  </si>
  <si>
    <t>8027255923</t>
  </si>
  <si>
    <t>8027272643</t>
  </si>
  <si>
    <t>8027525300</t>
  </si>
  <si>
    <t>Bevoor</t>
  </si>
  <si>
    <t>8027266226</t>
  </si>
  <si>
    <t>Honnaganahally</t>
  </si>
  <si>
    <t>8027503631</t>
  </si>
  <si>
    <t>Veeragowdana Doddi</t>
  </si>
  <si>
    <t>8027767002</t>
  </si>
  <si>
    <t>Kudur</t>
  </si>
  <si>
    <t>8027761358</t>
  </si>
  <si>
    <t>8027745285</t>
  </si>
  <si>
    <t>Hejjala</t>
  </si>
  <si>
    <t>8028437236</t>
  </si>
  <si>
    <t>Tungani</t>
  </si>
  <si>
    <t>8027505077</t>
  </si>
  <si>
    <t>Mayaganahalli</t>
  </si>
  <si>
    <t>9483544380</t>
  </si>
  <si>
    <t>Choodahalli</t>
  </si>
  <si>
    <t>9739326646</t>
  </si>
  <si>
    <t>Seshagirihalli</t>
  </si>
  <si>
    <t>9740088529</t>
  </si>
  <si>
    <t>8027273676</t>
  </si>
  <si>
    <t>Kalya</t>
  </si>
  <si>
    <t>9483530528</t>
  </si>
  <si>
    <t>Y.N.Hoskote</t>
  </si>
  <si>
    <t>8136247624</t>
  </si>
  <si>
    <t>8162278422</t>
  </si>
  <si>
    <t>Chicknayakanahalli</t>
  </si>
  <si>
    <t>8133267224</t>
  </si>
  <si>
    <t>8133256031</t>
  </si>
  <si>
    <t>8135275222</t>
  </si>
  <si>
    <t>8134254709</t>
  </si>
  <si>
    <t>Nademavinapura</t>
  </si>
  <si>
    <t>8132227777</t>
  </si>
  <si>
    <t>Manangi</t>
  </si>
  <si>
    <t>8135235087</t>
  </si>
  <si>
    <t>Doddahaladamadu</t>
  </si>
  <si>
    <t>9480231833</t>
  </si>
  <si>
    <t>Thirumani</t>
  </si>
  <si>
    <t>9880238855</t>
  </si>
  <si>
    <t>8138233188</t>
  </si>
  <si>
    <t>8162211182</t>
  </si>
  <si>
    <t>8162281316</t>
  </si>
  <si>
    <t>8136245775</t>
  </si>
  <si>
    <t>Madhurigi</t>
  </si>
  <si>
    <t>8137283111</t>
  </si>
  <si>
    <t>Kibbanahalli</t>
  </si>
  <si>
    <t>9844007527</t>
  </si>
  <si>
    <t>Areyur</t>
  </si>
  <si>
    <t>Kodinagasandra</t>
  </si>
  <si>
    <t>8473252853</t>
  </si>
  <si>
    <t>8479243331</t>
  </si>
  <si>
    <t>8443256276</t>
  </si>
  <si>
    <t>Sirwal</t>
  </si>
  <si>
    <t>8479218250</t>
  </si>
  <si>
    <t>8443278008</t>
  </si>
  <si>
    <t>8444200333</t>
  </si>
  <si>
    <r>
      <t xml:space="preserve">             Quarter ended ----- December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</si>
  <si>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 xml:space="preserve">LOKKANDAHALLI                    </t>
  </si>
  <si>
    <t>Lakkondahally</t>
  </si>
  <si>
    <t>Amit Khemchandani</t>
  </si>
  <si>
    <t xml:space="preserve">GULBARGA                         </t>
  </si>
  <si>
    <t>Super Market Gulbarga</t>
  </si>
  <si>
    <t xml:space="preserve">GOKAK                            </t>
  </si>
  <si>
    <t xml:space="preserve">HONAVAR                          </t>
  </si>
  <si>
    <t xml:space="preserve">HONAVAR                                 </t>
  </si>
  <si>
    <t xml:space="preserve">ITAGIHAL (AGASANUR)              </t>
  </si>
  <si>
    <t>ITAGIHAL</t>
  </si>
  <si>
    <t xml:space="preserve">SHAHPUR ( KARNATAKA )            </t>
  </si>
  <si>
    <t>B.B.ROAD,SHAHPUR</t>
  </si>
  <si>
    <t xml:space="preserve">KOPPAL KARNATAKA                 </t>
  </si>
  <si>
    <t xml:space="preserve">MUDHOL KARNATAKA                 </t>
  </si>
  <si>
    <t xml:space="preserve">BIJAPUR (KARNATAKA)              </t>
  </si>
  <si>
    <t>HKE SOCIETY ENGG COL CAMP RAICHUR</t>
  </si>
  <si>
    <t xml:space="preserve">ALAND                             </t>
  </si>
  <si>
    <t xml:space="preserve">MILLER ROAD EXTN.BANGALORE       </t>
  </si>
  <si>
    <t>TEXAS INSTRUMENT MILLER ROAD EXTENSION BANGALORE</t>
  </si>
  <si>
    <t xml:space="preserve">BASAVANGUDI BANGALORE            </t>
  </si>
  <si>
    <t xml:space="preserve">MALLESWARAM                      </t>
  </si>
  <si>
    <t xml:space="preserve">HESARAGHATTA                     </t>
  </si>
  <si>
    <t>HESARAGHATTA, BANGALORE</t>
  </si>
  <si>
    <t>KESHPUR, HUBLI</t>
  </si>
  <si>
    <t xml:space="preserve">RAJAJINAGARBANGALORE             </t>
  </si>
  <si>
    <t xml:space="preserve">JAYANAGAR EXTENSIONBANGALORE     </t>
  </si>
  <si>
    <t>JAYNAGAR</t>
  </si>
  <si>
    <t>STRIDES ARCOLAB LTD, BANGALORE</t>
  </si>
  <si>
    <t xml:space="preserve">KATRIGUPPABANGALORE              </t>
  </si>
  <si>
    <t>KATRIGUPPE, BANGALORE</t>
  </si>
  <si>
    <t>YESHWANTPUR RLY STATION, BANGALORE</t>
  </si>
  <si>
    <t xml:space="preserve">YALAHANKA (KARNATAKA)            </t>
  </si>
  <si>
    <t xml:space="preserve">KODIGEHALLI (KARNATAKA)          </t>
  </si>
  <si>
    <t>KODIGEHALLI</t>
  </si>
  <si>
    <t xml:space="preserve">RAMAMURTHY NAGAR (KARNATAKA)     </t>
  </si>
  <si>
    <t>RAM MURTHI NAGAR, BANGALORE</t>
  </si>
  <si>
    <t xml:space="preserve">BRIGADE ROAD BANGALORE           </t>
  </si>
  <si>
    <t xml:space="preserve">AVENUE ROAD BANGALORE            </t>
  </si>
  <si>
    <t>AVENUE ROAD</t>
  </si>
  <si>
    <t xml:space="preserve">MYSORE(KARNATAKA)                </t>
  </si>
  <si>
    <t xml:space="preserve">JANGAMKOTE                       </t>
  </si>
  <si>
    <t xml:space="preserve">DAVANGERE                        </t>
  </si>
  <si>
    <t xml:space="preserve">GADAG                             </t>
  </si>
  <si>
    <t xml:space="preserve">GUTTAL                           </t>
  </si>
  <si>
    <t>GUTTAL</t>
  </si>
  <si>
    <t xml:space="preserve">KALGHATGI                        </t>
  </si>
  <si>
    <t xml:space="preserve">NAREGAL                          </t>
  </si>
  <si>
    <t>NAREGAL</t>
  </si>
  <si>
    <t xml:space="preserve">SIRWAR                           </t>
  </si>
  <si>
    <t xml:space="preserve">MANGALORE                        </t>
  </si>
  <si>
    <t>RAJAJINAGAR 1</t>
  </si>
  <si>
    <t>RAJAJI NAGAR 2</t>
  </si>
  <si>
    <t xml:space="preserve">INDIRA NAGARBENGALORE            </t>
  </si>
  <si>
    <t xml:space="preserve">NEW MANGALORE PORT AREA          </t>
  </si>
  <si>
    <t>NEW MANGALORE PORT AREA 2</t>
  </si>
  <si>
    <t>JAYANAGAR EXTENSION</t>
  </si>
  <si>
    <t>SHIRDI SAI ENGINEERING COLLEGE</t>
  </si>
  <si>
    <t xml:space="preserve">RAJMAHAL VILAS EXTN BANGALORE    </t>
  </si>
  <si>
    <t>RAJMAHAL VILAS EXT</t>
  </si>
  <si>
    <t>RAJMAHAL VILAS EXTENSION BANGALORE</t>
  </si>
  <si>
    <t xml:space="preserve">KODAGARAHALLI                    </t>
  </si>
  <si>
    <t xml:space="preserve">KORAMANGALA EXTN.BANGALORE       </t>
  </si>
  <si>
    <t>KORAMANGALA BANGLORE</t>
  </si>
  <si>
    <t xml:space="preserve">NANJANGUD                       </t>
  </si>
  <si>
    <t xml:space="preserve">KAMALANAGAR EXTN.BANGALORE       </t>
  </si>
  <si>
    <t>KATRIGUPPA 1</t>
  </si>
  <si>
    <t>KATRIGUPPA 2</t>
  </si>
  <si>
    <t>KSRTC 2</t>
  </si>
  <si>
    <t xml:space="preserve">B.T.M. LAYOUTBANGALORE           </t>
  </si>
  <si>
    <t>B.T.M. LAYOUT BANGALORE</t>
  </si>
  <si>
    <t xml:space="preserve">KARKALA                          </t>
  </si>
  <si>
    <t>KARKALA ON SITE</t>
  </si>
  <si>
    <t xml:space="preserve">KINNIMULKI                       </t>
  </si>
  <si>
    <t xml:space="preserve">DHARWAD (KARNATAKA)              </t>
  </si>
  <si>
    <t>UNKAL HUBLI</t>
  </si>
  <si>
    <t xml:space="preserve">RANEBENNUR (KARNATAKA)           </t>
  </si>
  <si>
    <t xml:space="preserve">TUMKUR (KARNATAKA)               </t>
  </si>
  <si>
    <t xml:space="preserve">KEMPAPURA HEBBAL(KARNATAKA)      </t>
  </si>
  <si>
    <t>KEMPAPURA HEBBAL ON SITE</t>
  </si>
  <si>
    <t>JAYANAGAR IXTH BLOCK</t>
  </si>
  <si>
    <t xml:space="preserve">R T NAGAR(KARANATAKA)            </t>
  </si>
  <si>
    <t xml:space="preserve">BHAGYANAGAR BELGAUM              </t>
  </si>
  <si>
    <t>BHAGAYANAGAR</t>
  </si>
  <si>
    <t xml:space="preserve">SHIMOGA ( KARNATAKA )            </t>
  </si>
  <si>
    <t xml:space="preserve">JARAGANAHALLI (KARNATAKA)        </t>
  </si>
  <si>
    <t>JARAGANAHALLI</t>
  </si>
  <si>
    <t>YELHANKA 2</t>
  </si>
  <si>
    <t xml:space="preserve">MANDYA  KARNATAKA                </t>
  </si>
  <si>
    <t>MANDYA KSRTC BUSSTAND</t>
  </si>
  <si>
    <t xml:space="preserve">HASSAN ( KARNATAKA )             </t>
  </si>
  <si>
    <t xml:space="preserve">JAMKHANDI ( KARNATAKA )          </t>
  </si>
  <si>
    <t xml:space="preserve">HASAKOTE                         </t>
  </si>
  <si>
    <t xml:space="preserve">KANAKPURA                       </t>
  </si>
  <si>
    <t xml:space="preserve">CSR AND TI MYSORE                </t>
  </si>
  <si>
    <t>CSRTI BR. MYSORE</t>
  </si>
  <si>
    <t xml:space="preserve">MADIKERE                         </t>
  </si>
  <si>
    <t>MADIKERI NEW BRANCH ON SITE</t>
  </si>
  <si>
    <t>Koramangala 2nd ATM</t>
  </si>
  <si>
    <t xml:space="preserve">BANGALORE CANTT.                 </t>
  </si>
  <si>
    <t>BANGLORE CANTT</t>
  </si>
  <si>
    <t xml:space="preserve">SHIVAJI CIRCLE BANGLORE                 </t>
  </si>
  <si>
    <t>JAYACHAMA RAJENDRA ROAD</t>
  </si>
  <si>
    <t xml:space="preserve">BANGALORE CITY                   </t>
  </si>
  <si>
    <t>K G ROAD BANGLORE CITY</t>
  </si>
  <si>
    <t>NCBSBANGALORE</t>
  </si>
  <si>
    <t>Hesaraghatta</t>
  </si>
  <si>
    <t xml:space="preserve">RAJAGHATTA                       </t>
  </si>
  <si>
    <t>RAJAGHATTA BANGLORE</t>
  </si>
  <si>
    <t xml:space="preserve">HALAGUR                          </t>
  </si>
  <si>
    <t>HALAGUR</t>
  </si>
  <si>
    <t>HALAGUR2NDATM</t>
  </si>
  <si>
    <t>HADADIROADDAVANGERE</t>
  </si>
  <si>
    <t xml:space="preserve">BELLARY (KARNATAKA)              </t>
  </si>
  <si>
    <t xml:space="preserve">ALNAVAR                          </t>
  </si>
  <si>
    <t xml:space="preserve">Azad Road Alnavar                       </t>
  </si>
  <si>
    <t xml:space="preserve">RAICHUR                          </t>
  </si>
  <si>
    <t xml:space="preserve">SESHADRI ROADGANDHINAGAR         </t>
  </si>
  <si>
    <t xml:space="preserve">SHESHADRI ROAD GANDHINAGAR              </t>
  </si>
  <si>
    <t>SRIRAMPURAM BANGLORE</t>
  </si>
  <si>
    <t xml:space="preserve">RAMCHANDRAPURAM                         </t>
  </si>
  <si>
    <t>PRAKASHNAGARBANGLORE</t>
  </si>
  <si>
    <t xml:space="preserve">ALKAPUR                          </t>
  </si>
  <si>
    <t>KSRTC BUS STAND GAURIBIDANUR</t>
  </si>
  <si>
    <t xml:space="preserve">KSRTC STAND GAURIBIDANUR 2nd ATM        </t>
  </si>
  <si>
    <t xml:space="preserve">SUBRAMANYAPURA                   </t>
  </si>
  <si>
    <t xml:space="preserve">PEENYA IND.AREA BRANCH           </t>
  </si>
  <si>
    <t>THANISANDRA BANGLORE</t>
  </si>
  <si>
    <t xml:space="preserve">SALOTGI                          </t>
  </si>
  <si>
    <t>SALOTGI</t>
  </si>
  <si>
    <t xml:space="preserve">KEREKALMATTI                     </t>
  </si>
  <si>
    <t>KEREKALMATTI</t>
  </si>
  <si>
    <t xml:space="preserve">DANDELI                          </t>
  </si>
  <si>
    <t>MILLER ROAD</t>
  </si>
  <si>
    <t>JAIMARUTHINAGAR NANDHINI LAYOUT</t>
  </si>
  <si>
    <t xml:space="preserve">KAPRIGUDAMANGALORE               </t>
  </si>
  <si>
    <t>Falnir,Manglore</t>
  </si>
  <si>
    <t>MUNAVALLI</t>
  </si>
  <si>
    <t xml:space="preserve">MUNVALLI                                </t>
  </si>
  <si>
    <t>TUDA LAYOUT TUMKUR</t>
  </si>
  <si>
    <t>BHUVANESHWARI NAGAR</t>
  </si>
  <si>
    <t xml:space="preserve">VASTHU NAGAR                            </t>
  </si>
  <si>
    <t xml:space="preserve">BANNERGHATTA ROAD(KARNATAKA)     </t>
  </si>
  <si>
    <t>ARAKERE BANNERUGATTA ROAD</t>
  </si>
  <si>
    <t xml:space="preserve">DATTAGALLI  MYSORE               </t>
  </si>
  <si>
    <t xml:space="preserve">BIDAR ( KARNATAKA )               </t>
  </si>
  <si>
    <t xml:space="preserve">BANDAPPA LAYOUT MUTHYALAMMA BANGLORE    </t>
  </si>
  <si>
    <t xml:space="preserve">NEHRU COLLEGE KARNATAKA          </t>
  </si>
  <si>
    <t xml:space="preserve">GHANTIKERI ROAD DHARWAD                 </t>
  </si>
  <si>
    <t xml:space="preserve">SIRSI  KARNATAKA)                 </t>
  </si>
  <si>
    <t>CollegeRoadSirsi</t>
  </si>
  <si>
    <t xml:space="preserve">IIHR HESARAGATTA                 </t>
  </si>
  <si>
    <t xml:space="preserve">CENTRAL SILK BOARD   CSB         </t>
  </si>
  <si>
    <t xml:space="preserve">GOLLAHALLI  E CITY                      </t>
  </si>
  <si>
    <t xml:space="preserve">ST ALOYSIUS COLLEGE              </t>
  </si>
  <si>
    <t>STALLOYSIUSCOLLEGEMANAGLORE</t>
  </si>
  <si>
    <t xml:space="preserve">WIDIA INDIA LTD BANGALORE        </t>
  </si>
  <si>
    <t xml:space="preserve">WEST COAST PAPER MILLS CAMPUS    </t>
  </si>
  <si>
    <t>WESTCOASTPAPERMILLS</t>
  </si>
  <si>
    <t xml:space="preserve">UGAR KHURD                       </t>
  </si>
  <si>
    <t>UGARKHURD</t>
  </si>
  <si>
    <t xml:space="preserve">KUSHALNAGAR                      </t>
  </si>
  <si>
    <t xml:space="preserve">CHIKMAGALUR                      </t>
  </si>
  <si>
    <t xml:space="preserve">MARKET ROAD CHIKKMAGALUR                </t>
  </si>
  <si>
    <t xml:space="preserve">RAMA NAGARAM                     </t>
  </si>
  <si>
    <t xml:space="preserve">CHIKKA BALLAPUR                  </t>
  </si>
  <si>
    <t xml:space="preserve">KOLAR                            </t>
  </si>
  <si>
    <t xml:space="preserve">CHAMARAJANAGARA                  </t>
  </si>
  <si>
    <t xml:space="preserve">BELURU                           </t>
  </si>
  <si>
    <t xml:space="preserve">ARASIKERE                        </t>
  </si>
  <si>
    <t xml:space="preserve">PUTTUR                           </t>
  </si>
  <si>
    <t xml:space="preserve">IISC BANGALORE                   </t>
  </si>
  <si>
    <t>IISCBANGLORE</t>
  </si>
  <si>
    <t xml:space="preserve">CHITRADURGA                      </t>
  </si>
  <si>
    <t xml:space="preserve">Chitradurga                             </t>
  </si>
  <si>
    <t xml:space="preserve">YADGIR                           </t>
  </si>
  <si>
    <t xml:space="preserve">YADGIR                                  </t>
  </si>
  <si>
    <t xml:space="preserve">RAJARAJESHWARINAGAR              </t>
  </si>
  <si>
    <t xml:space="preserve">Rajarajeswarinagar                      </t>
  </si>
  <si>
    <t xml:space="preserve">NAGARBHAVI                       </t>
  </si>
  <si>
    <t xml:space="preserve">CANTONMENT BOARD BELGAUM         </t>
  </si>
  <si>
    <t>CANTONMENTBOARDBELGAUM</t>
  </si>
  <si>
    <t>Shivakotai Village, Hesaraghatta</t>
  </si>
  <si>
    <t xml:space="preserve">TANGADAGI                        </t>
  </si>
  <si>
    <t>Tangadgi</t>
  </si>
  <si>
    <t>Yadgir 2nd ATM</t>
  </si>
  <si>
    <t>Pathumundi Manglore</t>
  </si>
  <si>
    <t xml:space="preserve">CENTRAL SILK BOARD                      </t>
  </si>
  <si>
    <t>CENTRAL SILK BOARD</t>
  </si>
  <si>
    <t xml:space="preserve">SARAKKI LAYOUTBANGALORE          </t>
  </si>
  <si>
    <r>
      <t xml:space="preserve">             Quarter ended Dec-2016-----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</si>
  <si>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 xml:space="preserve">+CORP GANDHINAGAR BLR                   </t>
  </si>
  <si>
    <t>onsite</t>
  </si>
  <si>
    <t>CBMD002240</t>
  </si>
  <si>
    <t xml:space="preserve">+CORP GANDHINAGAR II                    </t>
  </si>
  <si>
    <t>CBMD002201</t>
  </si>
  <si>
    <t xml:space="preserve">+CORP KAMARAJ ROAD II                   </t>
  </si>
  <si>
    <t>CBMD004641</t>
  </si>
  <si>
    <t xml:space="preserve">+CORP KAMARAJ RD BLR                    </t>
  </si>
  <si>
    <t>CBMD004640</t>
  </si>
  <si>
    <t xml:space="preserve">+CORP  GANDHI BAAZAR                    </t>
  </si>
  <si>
    <t>CBMD006940</t>
  </si>
  <si>
    <t xml:space="preserve">+CORP GANDHI BZR 2                      </t>
  </si>
  <si>
    <t>CBMD006941</t>
  </si>
  <si>
    <t xml:space="preserve">+CORP III BLK J'NAGAR                   </t>
  </si>
  <si>
    <t>CBMD007440</t>
  </si>
  <si>
    <t xml:space="preserve">CORP JSS COLLEGE II                     </t>
  </si>
  <si>
    <t>CBMN007410</t>
  </si>
  <si>
    <t xml:space="preserve">+CORP JSS COLLEGE BLR                   </t>
  </si>
  <si>
    <t>CBMD007420</t>
  </si>
  <si>
    <t xml:space="preserve">+CORP III BLK JNR II                    </t>
  </si>
  <si>
    <t>CBMN007401</t>
  </si>
  <si>
    <t xml:space="preserve">+CORP SHIVAJINAGR BLR                   </t>
  </si>
  <si>
    <t>CBMD014301</t>
  </si>
  <si>
    <t xml:space="preserve">+CORP SC ROAD BLR II                    </t>
  </si>
  <si>
    <t>CBMD014440</t>
  </si>
  <si>
    <t xml:space="preserve">+CORP S C ROAD BLORE                    </t>
  </si>
  <si>
    <t>CBMD014421</t>
  </si>
  <si>
    <t xml:space="preserve">+CORP K G ROAD BLORE                    </t>
  </si>
  <si>
    <t>CBMD014420</t>
  </si>
  <si>
    <t xml:space="preserve">+CORP NT ROAD BLR II                    </t>
  </si>
  <si>
    <t>CBMD017501</t>
  </si>
  <si>
    <t xml:space="preserve">+CORP NT ROAD B'LORE                    </t>
  </si>
  <si>
    <t>CBMN017540</t>
  </si>
  <si>
    <t xml:space="preserve">+CORP SRINAGAR II BLR                   </t>
  </si>
  <si>
    <t>CBMD021501</t>
  </si>
  <si>
    <t xml:space="preserve">+CORP KALIDASA LAYOUT                   </t>
  </si>
  <si>
    <t>CBMD021511</t>
  </si>
  <si>
    <t xml:space="preserve">+CORP SRINAGAR B'LORE                   </t>
  </si>
  <si>
    <t>CBMN021540</t>
  </si>
  <si>
    <t xml:space="preserve">+CORP  HANUMANTHNAGAR                   </t>
  </si>
  <si>
    <t>CBMD021520</t>
  </si>
  <si>
    <t xml:space="preserve">+CORP BSK I STAGE BLR                   </t>
  </si>
  <si>
    <t>CBMN021510</t>
  </si>
  <si>
    <t xml:space="preserve">+CORP BSK I STAGE                       </t>
  </si>
  <si>
    <t>CBMD021513</t>
  </si>
  <si>
    <t xml:space="preserve">+CORP K H ROAD B'LORE                   </t>
  </si>
  <si>
    <t>CBMN022240</t>
  </si>
  <si>
    <t xml:space="preserve">+CORP 12 X W GARDEN                     </t>
  </si>
  <si>
    <t>CBMD022210</t>
  </si>
  <si>
    <t xml:space="preserve">+CORP WILSON GARDEN                     </t>
  </si>
  <si>
    <t>CBMD022220</t>
  </si>
  <si>
    <t xml:space="preserve">+CORP RESIDENCY RD                      </t>
  </si>
  <si>
    <t>CBMD022221</t>
  </si>
  <si>
    <t xml:space="preserve">+CORP  JC ROAD BLR                      </t>
  </si>
  <si>
    <t>CBMD025120</t>
  </si>
  <si>
    <t xml:space="preserve">+CORP CHAMRAJPET BLR                    </t>
  </si>
  <si>
    <t>CBMN028040</t>
  </si>
  <si>
    <t xml:space="preserve">+CORP K R ROAD BLORE                    </t>
  </si>
  <si>
    <t>CBMD028020</t>
  </si>
  <si>
    <t xml:space="preserve">+CORP MG ROAD BLR II                    </t>
  </si>
  <si>
    <t>CBMD034141</t>
  </si>
  <si>
    <t xml:space="preserve">+CORP M G ROAD BLORE                    </t>
  </si>
  <si>
    <t>CBMD034140</t>
  </si>
  <si>
    <t xml:space="preserve">+CORP LIC JPNAGAR BLR                   </t>
  </si>
  <si>
    <t>CBMD035220</t>
  </si>
  <si>
    <t xml:space="preserve">+CORP JP NGR 3 PHASE                    </t>
  </si>
  <si>
    <t>CBMD035240</t>
  </si>
  <si>
    <t xml:space="preserve">+CORP MYSORE RD BLR                     </t>
  </si>
  <si>
    <t>CBMD039540</t>
  </si>
  <si>
    <t xml:space="preserve">+CORP MYSORE ROAD II                    </t>
  </si>
  <si>
    <t>CBMN039501</t>
  </si>
  <si>
    <t xml:space="preserve">+CORP BAPUJINAGAR BLR                   </t>
  </si>
  <si>
    <t>CBMN039511</t>
  </si>
  <si>
    <t xml:space="preserve">+CORP BAPUJINAGAR                       </t>
  </si>
  <si>
    <t>CBMN039512</t>
  </si>
  <si>
    <t xml:space="preserve">+CORP INDIRANAGAR BLR                   </t>
  </si>
  <si>
    <t>CBMD039801</t>
  </si>
  <si>
    <t xml:space="preserve">+CORP HAL II STAGE                      </t>
  </si>
  <si>
    <t>CBMD039810</t>
  </si>
  <si>
    <t xml:space="preserve">+CORP HAL IISTAGE BLR                   </t>
  </si>
  <si>
    <t>CBMD039820</t>
  </si>
  <si>
    <t xml:space="preserve">+CORP DOMLUR BLR                        </t>
  </si>
  <si>
    <t>CBMD039821</t>
  </si>
  <si>
    <t xml:space="preserve">+CORP IIM BANGALORE                     </t>
  </si>
  <si>
    <t>CBMD050720</t>
  </si>
  <si>
    <t xml:space="preserve">+CORP AREKERE                           </t>
  </si>
  <si>
    <t>CBMD050712</t>
  </si>
  <si>
    <t xml:space="preserve">+CORP AREKERE BLORE                     </t>
  </si>
  <si>
    <t>CBMD050740</t>
  </si>
  <si>
    <t xml:space="preserve">+CORP VI BLK K'GALA                     </t>
  </si>
  <si>
    <t>COBW062010</t>
  </si>
  <si>
    <t xml:space="preserve">+CORP I BLK KMANGLA                     </t>
  </si>
  <si>
    <t>CBMD062020</t>
  </si>
  <si>
    <t xml:space="preserve">+CORP DOMLUR LAYOUT                     </t>
  </si>
  <si>
    <t>COBW063601</t>
  </si>
  <si>
    <t xml:space="preserve">+CORP  DOMLUR BLORE                     </t>
  </si>
  <si>
    <t>CBMD063620</t>
  </si>
  <si>
    <t xml:space="preserve">+CORP  BSK 3 STAGE II                   </t>
  </si>
  <si>
    <t>CBMD070441</t>
  </si>
  <si>
    <t xml:space="preserve">+CORP BSK 3 STAGE                       </t>
  </si>
  <si>
    <t>CBMD070440</t>
  </si>
  <si>
    <t xml:space="preserve">+CORP  CJV DAS RD BLR                   </t>
  </si>
  <si>
    <t>CBMD070421</t>
  </si>
  <si>
    <t xml:space="preserve">+CORP  RR NAGAR BLORE                   </t>
  </si>
  <si>
    <t>CBMD071340</t>
  </si>
  <si>
    <t xml:space="preserve">+CORP MYLASANDRA BLR                    </t>
  </si>
  <si>
    <t>CBMN071310</t>
  </si>
  <si>
    <t xml:space="preserve">+CORP JAL BHAVAN BLR                    </t>
  </si>
  <si>
    <t>CBMD071440</t>
  </si>
  <si>
    <t xml:space="preserve">+CORP KS TOWN BLR II                    </t>
  </si>
  <si>
    <t>CBMD074441</t>
  </si>
  <si>
    <t xml:space="preserve">+CORP RING RD KENGERI                   </t>
  </si>
  <si>
    <t>CBMD074421</t>
  </si>
  <si>
    <t xml:space="preserve">+CORP K S TOWN BLORE                    </t>
  </si>
  <si>
    <t>CBMN074410</t>
  </si>
  <si>
    <t xml:space="preserve">+CORP  KENGERI BLORE                    </t>
  </si>
  <si>
    <t>CBMD074420</t>
  </si>
  <si>
    <t>CBMD074440</t>
  </si>
  <si>
    <t xml:space="preserve">+CORP GIRINAGAR BLR                     </t>
  </si>
  <si>
    <t>CBMD074640</t>
  </si>
  <si>
    <t xml:space="preserve">+CORP GIRINAGAR BLORE                   </t>
  </si>
  <si>
    <t>CBMD074602</t>
  </si>
  <si>
    <t xml:space="preserve">+CORP RAGAVNAGAR BLR                    </t>
  </si>
  <si>
    <t>CBMN074610</t>
  </si>
  <si>
    <t xml:space="preserve">+CORP KONANKUNTE2 BLR                   </t>
  </si>
  <si>
    <t>CBMD079941</t>
  </si>
  <si>
    <t xml:space="preserve">+CORP ANJANAPURA BLR                    </t>
  </si>
  <si>
    <t>CBMN079910</t>
  </si>
  <si>
    <t xml:space="preserve">+CORP KONANAKUNTE BLR                   </t>
  </si>
  <si>
    <t>CBMD079940</t>
  </si>
  <si>
    <t xml:space="preserve">+CORP BTM BLORE II                      </t>
  </si>
  <si>
    <t>CBMD080001</t>
  </si>
  <si>
    <t xml:space="preserve">+CORP VIRATNAGAR BLR                    </t>
  </si>
  <si>
    <t>CBMN080013</t>
  </si>
  <si>
    <t xml:space="preserve">+CORP BTM LAYOUT BLR                    </t>
  </si>
  <si>
    <t>CBMN080040</t>
  </si>
  <si>
    <t xml:space="preserve">+CORP BTM I STAGE BLR                   </t>
  </si>
  <si>
    <t>CBMD080010</t>
  </si>
  <si>
    <t xml:space="preserve">+CORP BAVANINAGAR BLR                   </t>
  </si>
  <si>
    <t>CBMN080012</t>
  </si>
  <si>
    <t xml:space="preserve">+CORP SG PALYA BLORE                    </t>
  </si>
  <si>
    <t>CBMN080011</t>
  </si>
  <si>
    <t xml:space="preserve">+CORP  ELNS CITY  BLR                   </t>
  </si>
  <si>
    <t>CBMD083740</t>
  </si>
  <si>
    <t xml:space="preserve">+CORP AECS LAYOUT BLR                   </t>
  </si>
  <si>
    <t>CBMN083710</t>
  </si>
  <si>
    <t xml:space="preserve">+CORP  SIBM ELNS CITY                   </t>
  </si>
  <si>
    <t>CBMD083720</t>
  </si>
  <si>
    <t xml:space="preserve">+CORP RBI LAYOUT II                     </t>
  </si>
  <si>
    <t>CBMN086601</t>
  </si>
  <si>
    <t xml:space="preserve">+CORP RBI LAYOUT BLR                    </t>
  </si>
  <si>
    <t>CBMD086640</t>
  </si>
  <si>
    <t xml:space="preserve">+CORP J B NAGAR BLORE                   </t>
  </si>
  <si>
    <t>CBMD086720</t>
  </si>
  <si>
    <t xml:space="preserve">+CORP ATIBELE 2 BLR                     </t>
  </si>
  <si>
    <t>CBMD088141</t>
  </si>
  <si>
    <t xml:space="preserve">+CORP  ATTIBELE  BLR                    </t>
  </si>
  <si>
    <t>CBMD088140</t>
  </si>
  <si>
    <t xml:space="preserve">CORP BIDADI II                          </t>
  </si>
  <si>
    <t>CBMD090901</t>
  </si>
  <si>
    <t xml:space="preserve">CORP JVIT BIDADI                        </t>
  </si>
  <si>
    <t>CBMD090920</t>
  </si>
  <si>
    <t xml:space="preserve">CORP TOYOTA BIDADI                      </t>
  </si>
  <si>
    <t>CBMD090921</t>
  </si>
  <si>
    <t xml:space="preserve">CORP MAIN RD BIDADI                     </t>
  </si>
  <si>
    <t>CBMD090940</t>
  </si>
  <si>
    <t xml:space="preserve">+CORP UTTARAHALLI BLR                   </t>
  </si>
  <si>
    <t>CBMD104240</t>
  </si>
  <si>
    <t xml:space="preserve">+CORP T BLK JNGR BLR                    </t>
  </si>
  <si>
    <t>CBMN104610</t>
  </si>
  <si>
    <t xml:space="preserve">+CORP TILAKNAGAR BLR                    </t>
  </si>
  <si>
    <t>CBMN104612</t>
  </si>
  <si>
    <t xml:space="preserve">+CORP  9th BLK J'NAGAR                  </t>
  </si>
  <si>
    <t>CBMD104640</t>
  </si>
  <si>
    <t xml:space="preserve">CORP CHANNAPATNA II                     </t>
  </si>
  <si>
    <t>CBMD108201</t>
  </si>
  <si>
    <t xml:space="preserve">CORP CHANNAPATNA                        </t>
  </si>
  <si>
    <t>CBMD108240</t>
  </si>
  <si>
    <t xml:space="preserve">CORP RAMANAGAR II                       </t>
  </si>
  <si>
    <t>CBMN108701</t>
  </si>
  <si>
    <t xml:space="preserve">CORP RAMANAGAR                          </t>
  </si>
  <si>
    <t>CBMD108740</t>
  </si>
  <si>
    <t xml:space="preserve">+CORP  AGARA B'LORE                     </t>
  </si>
  <si>
    <t>CBMD110220</t>
  </si>
  <si>
    <t xml:space="preserve">+CORP HSR LAYOUT BLR                    </t>
  </si>
  <si>
    <t>CBMD110240</t>
  </si>
  <si>
    <t xml:space="preserve">+CORP HSR SECTOR II                     </t>
  </si>
  <si>
    <t>CBMD110211</t>
  </si>
  <si>
    <t xml:space="preserve">+CORP CHANDAPUR BLORE                   </t>
  </si>
  <si>
    <t>CBMD116441</t>
  </si>
  <si>
    <t xml:space="preserve">+CORP CHANDAPURA BLR                    </t>
  </si>
  <si>
    <t>CBMD116440</t>
  </si>
  <si>
    <t xml:space="preserve">CORP KANAKAPURA                         </t>
  </si>
  <si>
    <t>CBMD117440</t>
  </si>
  <si>
    <t xml:space="preserve">CORP MAGADI RAMNAGAR                    </t>
  </si>
  <si>
    <t>CBMD119440</t>
  </si>
  <si>
    <t xml:space="preserve">+CORP ADUGODI BLORE                     </t>
  </si>
  <si>
    <t>CBMD122740</t>
  </si>
  <si>
    <t xml:space="preserve">+CORP ADUGODI RD BLR                    </t>
  </si>
  <si>
    <t>CBMN122701</t>
  </si>
  <si>
    <t xml:space="preserve">+CORP MADIWALA BLORE                    </t>
  </si>
  <si>
    <t>CBMD122840</t>
  </si>
  <si>
    <t xml:space="preserve">+CORP MADIVALA II BLR                   </t>
  </si>
  <si>
    <t>CBMD122801</t>
  </si>
  <si>
    <t xml:space="preserve">+CORP MFB BANGALORE                     </t>
  </si>
  <si>
    <t>CBMD127040</t>
  </si>
  <si>
    <t xml:space="preserve">+CORP APC JIGANI                        </t>
  </si>
  <si>
    <t>CBMN128811</t>
  </si>
  <si>
    <t>CBMD128810</t>
  </si>
  <si>
    <t xml:space="preserve">+CORP JIGANI BANGLORE                   </t>
  </si>
  <si>
    <t>CBMD128840</t>
  </si>
  <si>
    <t xml:space="preserve">+CORP JIGANI II                         </t>
  </si>
  <si>
    <t>CBMD128801</t>
  </si>
  <si>
    <t xml:space="preserve">+CORP KET VARTHUR BLR                   </t>
  </si>
  <si>
    <t>CBMD132120</t>
  </si>
  <si>
    <t xml:space="preserve">+CORP KODTHI GATE BLR                   </t>
  </si>
  <si>
    <t>CBMN132110</t>
  </si>
  <si>
    <t xml:space="preserve">+CORP KODTHI GATE                       </t>
  </si>
  <si>
    <t>CBMD132111</t>
  </si>
  <si>
    <t xml:space="preserve">+CORP SARJAPUR BLR                      </t>
  </si>
  <si>
    <t>COBW132140</t>
  </si>
  <si>
    <t xml:space="preserve">+CORP BOMMASANDRA BLR                   </t>
  </si>
  <si>
    <t>CBMD137401</t>
  </si>
  <si>
    <t xml:space="preserve">+CORP BILL FORGE BLR                    </t>
  </si>
  <si>
    <t>CBMD137420</t>
  </si>
  <si>
    <t xml:space="preserve">CORP BANNIKUPPE                         </t>
  </si>
  <si>
    <t>COBD149601</t>
  </si>
  <si>
    <t xml:space="preserve">CORP KUTAGAL                            </t>
  </si>
  <si>
    <t>COBD149701</t>
  </si>
  <si>
    <t xml:space="preserve">CORP ABBUR                              </t>
  </si>
  <si>
    <t>COBD149801</t>
  </si>
  <si>
    <t xml:space="preserve">CORP T BEKUPPE                          </t>
  </si>
  <si>
    <t>COBD152701</t>
  </si>
  <si>
    <t xml:space="preserve">+CORP VEERASANDRA BLR                   </t>
  </si>
  <si>
    <t>CBMN154110</t>
  </si>
  <si>
    <t xml:space="preserve">+CORP VERASANDRA BLR                    </t>
  </si>
  <si>
    <t>CBMN154111</t>
  </si>
  <si>
    <t xml:space="preserve">+CORP ANEKAL                            </t>
  </si>
  <si>
    <t>COBD154101</t>
  </si>
  <si>
    <t xml:space="preserve">+CORP SARAKKI BLORE                     </t>
  </si>
  <si>
    <t>CBMN160210</t>
  </si>
  <si>
    <t xml:space="preserve">+CORP IIPHASE JPNAGAR                   </t>
  </si>
  <si>
    <t>CBMD160240</t>
  </si>
  <si>
    <t xml:space="preserve">CORP BRAHMANIPURA                       </t>
  </si>
  <si>
    <t>COBD165501</t>
  </si>
  <si>
    <t xml:space="preserve">CORP BILAGUMBA                          </t>
  </si>
  <si>
    <t>COBD166401</t>
  </si>
  <si>
    <t xml:space="preserve">+CORP AKSHAYNGR BLR                     </t>
  </si>
  <si>
    <t>CBMD167840</t>
  </si>
  <si>
    <t xml:space="preserve">+CORP AKSHAYNGR II                      </t>
  </si>
  <si>
    <t>CBMD167801</t>
  </si>
  <si>
    <t xml:space="preserve">CORP RAMPURA                            </t>
  </si>
  <si>
    <t>COBD184001</t>
  </si>
  <si>
    <t xml:space="preserve">CORP BOMANAYAKAHALLI                    </t>
  </si>
  <si>
    <t>COBD185001</t>
  </si>
  <si>
    <t xml:space="preserve">CORP M HOSAHALLI                        </t>
  </si>
  <si>
    <t>COBD188101</t>
  </si>
  <si>
    <t xml:space="preserve">+CORP KUMBALGODU II                     </t>
  </si>
  <si>
    <t>CBMN193802</t>
  </si>
  <si>
    <t xml:space="preserve">+CORP KUMBALGODU BLR                    </t>
  </si>
  <si>
    <t>CBMD193801</t>
  </si>
  <si>
    <t xml:space="preserve">CORP NAGAVARA CPATNA                    </t>
  </si>
  <si>
    <t>COBD198201</t>
  </si>
  <si>
    <t xml:space="preserve">CORP CHAKKERE CPATNA                    </t>
  </si>
  <si>
    <t>COBD198301</t>
  </si>
  <si>
    <t xml:space="preserve">+CORP BSK IISTAGE BLR                   </t>
  </si>
  <si>
    <t>CBMD201821</t>
  </si>
  <si>
    <t xml:space="preserve">+CORP BSK II STAGE                      </t>
  </si>
  <si>
    <t>CBMN201811</t>
  </si>
  <si>
    <t xml:space="preserve">+CORP PES COLLEGE BLR                   </t>
  </si>
  <si>
    <t>CBMD201820</t>
  </si>
  <si>
    <t xml:space="preserve">+CORP  AIRPORT RD BLR                   </t>
  </si>
  <si>
    <t>CBMD203240</t>
  </si>
  <si>
    <t xml:space="preserve">+CORP  COVANSYS BLORE                   </t>
  </si>
  <si>
    <t>CBMD203220</t>
  </si>
  <si>
    <t xml:space="preserve">+CORP AIRPORT RD BLR                    </t>
  </si>
  <si>
    <t>CBMD203241</t>
  </si>
  <si>
    <t xml:space="preserve">+CORP MIEL LRDE BLORE                   </t>
  </si>
  <si>
    <t>CBMD206520</t>
  </si>
  <si>
    <t xml:space="preserve">+CORP BAGMANE CVR NGR                   </t>
  </si>
  <si>
    <t>CBMN206522</t>
  </si>
  <si>
    <t xml:space="preserve">+CORP  BAGHMANE BLORE                   </t>
  </si>
  <si>
    <t>CBMD206521</t>
  </si>
  <si>
    <t xml:space="preserve">+CORP DIAMOND DST BLR                   </t>
  </si>
  <si>
    <t>CBMD209240</t>
  </si>
  <si>
    <t xml:space="preserve">+CORP LIC INDIRANAGAR                   </t>
  </si>
  <si>
    <t>CBMD209640</t>
  </si>
  <si>
    <t xml:space="preserve">+CORP LIC INDIRANGR                     </t>
  </si>
  <si>
    <t>CBMD209601</t>
  </si>
  <si>
    <t xml:space="preserve">+CORP KUDULU RD BLORE                   </t>
  </si>
  <si>
    <t>CBMD210040</t>
  </si>
  <si>
    <t xml:space="preserve">+CORP B AGRAHARA                        </t>
  </si>
  <si>
    <t>COBW210014</t>
  </si>
  <si>
    <t>COBW210015</t>
  </si>
  <si>
    <t xml:space="preserve">+CORP GB PALYA BLORE                    </t>
  </si>
  <si>
    <t>CBMN210011</t>
  </si>
  <si>
    <t xml:space="preserve">+CORP KCDC KUDLU BLR                    </t>
  </si>
  <si>
    <t>CBMN210010</t>
  </si>
  <si>
    <t>COBW210013</t>
  </si>
  <si>
    <t>COBW210012</t>
  </si>
  <si>
    <t xml:space="preserve">+CORP NLSUI B'LORE                      </t>
  </si>
  <si>
    <t>CBMD214440</t>
  </si>
  <si>
    <t xml:space="preserve">+CORP NLSIU BLORE II                    </t>
  </si>
  <si>
    <t>CBMD214401</t>
  </si>
  <si>
    <t xml:space="preserve">CORP MALURPATNA                         </t>
  </si>
  <si>
    <t>COBD301001</t>
  </si>
  <si>
    <t xml:space="preserve">CORP IGGALURU                           </t>
  </si>
  <si>
    <t>COBD301101</t>
  </si>
  <si>
    <t xml:space="preserve">+CORP RC ROAD BLORE                     </t>
  </si>
  <si>
    <t>COBD309101</t>
  </si>
  <si>
    <t xml:space="preserve">+CORP MUTHANALLUR                       </t>
  </si>
  <si>
    <t>COBD311501</t>
  </si>
  <si>
    <t xml:space="preserve">CORP HAROHALLI                          </t>
  </si>
  <si>
    <t>COBD312801</t>
  </si>
  <si>
    <t xml:space="preserve">CORP CHANNENAHALLI                      </t>
  </si>
  <si>
    <t>COBD317201</t>
  </si>
  <si>
    <t xml:space="preserve">CORP BANDENALSANDRA                     </t>
  </si>
  <si>
    <t>COBW327301</t>
  </si>
  <si>
    <t xml:space="preserve">+CORP N R COLONY BLR                    </t>
  </si>
  <si>
    <t>COBW337401</t>
  </si>
  <si>
    <t xml:space="preserve">CORP AJJANAHALLI                        </t>
  </si>
  <si>
    <t>COBW345001</t>
  </si>
  <si>
    <t>GOPAHALLI</t>
  </si>
  <si>
    <t>COBW349401</t>
  </si>
  <si>
    <t>CORPORATION BANK</t>
  </si>
  <si>
    <t>DOOPADAHALLI</t>
  </si>
  <si>
    <t>BELLARY   - GANDHINAGAR</t>
  </si>
  <si>
    <t>KUDATHINI</t>
  </si>
  <si>
    <t>DAVANGERE - MANDIPET</t>
  </si>
  <si>
    <t>DAVANGERE - P.B. ROAD</t>
  </si>
  <si>
    <t>HADADI</t>
  </si>
  <si>
    <t>NAGANUR</t>
  </si>
  <si>
    <t>DAVANAGERE,</t>
  </si>
  <si>
    <t>THYAVANIGE</t>
  </si>
  <si>
    <t>DAVANGERE-P.B.RD</t>
  </si>
  <si>
    <t>HUBLI     - COEN ROAD (DURGAD BAIL)</t>
  </si>
  <si>
    <t>YALIWAL</t>
  </si>
  <si>
    <t>HUBLI     - ARAVINDANAGAR</t>
  </si>
  <si>
    <t>ANCHATAGERI</t>
  </si>
  <si>
    <t>KUBIHAL</t>
  </si>
  <si>
    <t>HUBLI NCM</t>
  </si>
  <si>
    <t>HUBLI - VIDYANAGAR</t>
  </si>
  <si>
    <t>DHARWAD HIGH COURT ROAD</t>
  </si>
  <si>
    <t>HUBLI VISHWESHWARNAGAR</t>
  </si>
  <si>
    <t>DHARWAD - SAPTAPUR</t>
  </si>
  <si>
    <t>HUBBALLI - N.C.M.</t>
  </si>
  <si>
    <t>HUBLI     - VIDYANAGAR</t>
  </si>
  <si>
    <t>HUBLI-GOKUL ROAD</t>
  </si>
  <si>
    <t>HUBBALLI-NAVNAGAR</t>
  </si>
  <si>
    <t>HUBBALLI-VIDYANAGAR-PBB</t>
  </si>
  <si>
    <t>GANGAVATI</t>
  </si>
  <si>
    <t xml:space="preserve">UTTARA KANNADA </t>
  </si>
  <si>
    <t>HIREWADDATTI</t>
  </si>
  <si>
    <t>KURUBAGONDA</t>
  </si>
  <si>
    <t>KARWAR    - BINAGA</t>
  </si>
  <si>
    <t>HADINBAL</t>
  </si>
  <si>
    <t>BANAVASI</t>
  </si>
  <si>
    <t>VINOBANAGAR</t>
  </si>
  <si>
    <t>MR. NARAYAN NAIK DT</t>
  </si>
  <si>
    <t>AJEKAR</t>
  </si>
  <si>
    <t>AJJARKAD II</t>
  </si>
  <si>
    <t>JANNAPUR II</t>
  </si>
  <si>
    <t>ALEVOOR</t>
  </si>
  <si>
    <t>CHIKMAGALUR II</t>
  </si>
  <si>
    <t>AMBALPADY</t>
  </si>
  <si>
    <t>B H ROAD KADUR</t>
  </si>
  <si>
    <t>KADUR II</t>
  </si>
  <si>
    <t>JANAPUR BHAD</t>
  </si>
  <si>
    <t>SIMS SHIMOGA</t>
  </si>
  <si>
    <t>BELMAN</t>
  </si>
  <si>
    <t>BELMAN II</t>
  </si>
  <si>
    <t>NEHRU RD I</t>
  </si>
  <si>
    <t>TARIKERI</t>
  </si>
  <si>
    <t>APMC TARIKERE</t>
  </si>
  <si>
    <t>CAR ST PERDOOR</t>
  </si>
  <si>
    <t>CAR ST.UDUPI</t>
  </si>
  <si>
    <t>GOPALGOWDA EXT</t>
  </si>
  <si>
    <t>GREEN PARK I</t>
  </si>
  <si>
    <t>GREENPARK II</t>
  </si>
  <si>
    <t>KM RD MUDIGERE</t>
  </si>
  <si>
    <t>LIC SAGAR</t>
  </si>
  <si>
    <t>HERADI</t>
  </si>
  <si>
    <t>IG RD C'MAGLUR</t>
  </si>
  <si>
    <t>UDRALI</t>
  </si>
  <si>
    <t>INDRALI UDUPI</t>
  </si>
  <si>
    <t>KATAPADY</t>
  </si>
  <si>
    <t>BUKKAMBHUDHI</t>
  </si>
  <si>
    <t>BUSSTAND YAGATI</t>
  </si>
  <si>
    <t>KATTINGERY</t>
  </si>
  <si>
    <t>KELAPETE HEBRI</t>
  </si>
  <si>
    <t>BHADRAVATHI II</t>
  </si>
  <si>
    <t>NEELAVAR KUNJAL</t>
  </si>
  <si>
    <t>KOTA MANURU</t>
  </si>
  <si>
    <t>NEHRU RD II</t>
  </si>
  <si>
    <t>KOTESWARA UDUPI</t>
  </si>
  <si>
    <t>BH ROAD I</t>
  </si>
  <si>
    <t>KURKAL</t>
  </si>
  <si>
    <t>KUTHPADY II</t>
  </si>
  <si>
    <t>LIC UDUPI</t>
  </si>
  <si>
    <t>MANIPAL II</t>
  </si>
  <si>
    <t>MARKET ROAD</t>
  </si>
  <si>
    <t>BH ROAD II</t>
  </si>
  <si>
    <t>MUDRADY</t>
  </si>
  <si>
    <t>N A M I T NITTE</t>
  </si>
  <si>
    <t>TARIKER RD BHAD</t>
  </si>
  <si>
    <t>NH 17 KUNDAPUR</t>
  </si>
  <si>
    <t>BELUR ROAD</t>
  </si>
  <si>
    <t>NITTE II</t>
  </si>
  <si>
    <t>P C ROAD UDUPI</t>
  </si>
  <si>
    <t>MATHUR</t>
  </si>
  <si>
    <t>N R PURA</t>
  </si>
  <si>
    <t>THIRTHAHALLI I</t>
  </si>
  <si>
    <t>J C ROAD SAGAR</t>
  </si>
  <si>
    <t>PADUBIDRI II</t>
  </si>
  <si>
    <t>KOGRI</t>
  </si>
  <si>
    <t>PADUBIDRI RD UD</t>
  </si>
  <si>
    <t>PERAMPALLY</t>
  </si>
  <si>
    <t>PERNAL</t>
  </si>
  <si>
    <t>S CPLEX KARKALA</t>
  </si>
  <si>
    <t>NARSIMHRAJAPURA</t>
  </si>
  <si>
    <t>BH ROAD SHIMOGA</t>
  </si>
  <si>
    <t>SALMAR KARKALA</t>
  </si>
  <si>
    <t>ANTHARGANGE</t>
  </si>
  <si>
    <t>SASTHANA</t>
  </si>
  <si>
    <t>HUNSAGATTA</t>
  </si>
  <si>
    <t>APMC SAGAR</t>
  </si>
  <si>
    <t>S M CIRCLE</t>
  </si>
  <si>
    <t>SDM COLEGE UDPI</t>
  </si>
  <si>
    <t>SHRVA II</t>
  </si>
  <si>
    <t>UBMC DOPADKATE</t>
  </si>
  <si>
    <t>SVT ROAD KOPPA</t>
  </si>
  <si>
    <t>UDUPI I</t>
  </si>
  <si>
    <t>UDUPI II</t>
  </si>
  <si>
    <t>ULIARGOLI</t>
  </si>
  <si>
    <t>ULIYARGOLI II</t>
  </si>
  <si>
    <t>HOSANAGARA</t>
  </si>
  <si>
    <t>RIPPONPET</t>
  </si>
  <si>
    <t>VADERAHOBLI</t>
  </si>
  <si>
    <t>SORABA</t>
  </si>
  <si>
    <t>VADERAHOBLI II</t>
  </si>
  <si>
    <t>ARAGA</t>
  </si>
  <si>
    <t>THIRTHAHALLI II</t>
  </si>
  <si>
    <t>BHARATI STREET</t>
  </si>
  <si>
    <t>VARAMBALLI</t>
  </si>
  <si>
    <t>A SULLALI</t>
  </si>
  <si>
    <t>MYSORE SIDDHARTHA LAYOUT</t>
  </si>
  <si>
    <t>Venkateshwara Rao</t>
  </si>
  <si>
    <t>074161 77929</t>
  </si>
  <si>
    <t>SAKLASPUR</t>
  </si>
  <si>
    <t>R. Shivakumar</t>
  </si>
  <si>
    <t>81057 85915</t>
  </si>
  <si>
    <t>L Sunder Rajan</t>
  </si>
  <si>
    <t>89716 43263</t>
  </si>
  <si>
    <t>T.Narasipur</t>
  </si>
  <si>
    <t>Prakash Kumar K.</t>
  </si>
  <si>
    <t>96864 06181</t>
  </si>
  <si>
    <t>HULLAHALLI</t>
  </si>
  <si>
    <t>Rajashekara Murthy</t>
  </si>
  <si>
    <t>94493 89984</t>
  </si>
  <si>
    <t>SHANIVARSANTHE</t>
  </si>
  <si>
    <t>Ramesh K</t>
  </si>
  <si>
    <t>94820 10644</t>
  </si>
  <si>
    <t>Giri Gowda J R</t>
  </si>
  <si>
    <t>94486 44520/96325 19974</t>
  </si>
  <si>
    <t>Malavalli</t>
  </si>
  <si>
    <t>M. Chandrashekar</t>
  </si>
  <si>
    <t>87923 39921</t>
  </si>
  <si>
    <t>B.N. Venkatakrishna</t>
  </si>
  <si>
    <t>92435 12757</t>
  </si>
  <si>
    <t>Mariswamy M.</t>
  </si>
  <si>
    <t>78291 93924</t>
  </si>
  <si>
    <t>BANNIMANTAP EXTENSION MYS</t>
  </si>
  <si>
    <t>Madhav Pai H.</t>
  </si>
  <si>
    <t>Mysore-Hootagalli</t>
  </si>
  <si>
    <t>Krishna Pai N.</t>
  </si>
  <si>
    <t>96118 78447</t>
  </si>
  <si>
    <t>MYSORE  RAMAKRISHNANAGAR</t>
  </si>
  <si>
    <t>Mys-Ramakrishnanagar</t>
  </si>
  <si>
    <t>C.S. Venkatesh</t>
  </si>
  <si>
    <t>94488 13344</t>
  </si>
  <si>
    <t>Maruthesh S A</t>
  </si>
  <si>
    <t>88849 91502</t>
  </si>
  <si>
    <t>Antony Achchu Serrao</t>
  </si>
  <si>
    <t>94821 62011</t>
  </si>
  <si>
    <t>Nandeesh M P</t>
  </si>
  <si>
    <t>94490 04787</t>
  </si>
  <si>
    <t>KUSHALA NAGAR</t>
  </si>
  <si>
    <t>Somappa</t>
  </si>
  <si>
    <t>94495 28529</t>
  </si>
  <si>
    <t>KUVEMPUNAGAR MYSORE</t>
  </si>
  <si>
    <t>Jayakumar</t>
  </si>
  <si>
    <t>094437 21930</t>
  </si>
  <si>
    <t>PONAMPET</t>
  </si>
  <si>
    <t>T. Shivanandappa</t>
  </si>
  <si>
    <t>97419 26700</t>
  </si>
  <si>
    <t>NAJANGUD</t>
  </si>
  <si>
    <t>Dinesh H.K.</t>
  </si>
  <si>
    <t>99017 03020</t>
  </si>
  <si>
    <t>MYSORE - NIVEDITANAGAR</t>
  </si>
  <si>
    <t>Ramchandra V. Kulkarni</t>
  </si>
  <si>
    <t>96115 85888</t>
  </si>
  <si>
    <t>HASSAN - SALAGAME ROAD</t>
  </si>
  <si>
    <t>K.V. Basavarajappa</t>
  </si>
  <si>
    <t>94486 53566</t>
  </si>
  <si>
    <t>Nagamangala</t>
  </si>
  <si>
    <t>Shankarappa</t>
  </si>
  <si>
    <t>98866 38142</t>
  </si>
  <si>
    <t>MYSORE - J P NAGAR</t>
  </si>
  <si>
    <t>Bhagya Tippeswamy</t>
  </si>
  <si>
    <t>94496 98999</t>
  </si>
  <si>
    <t>MYSORE VONTIKOPPAL</t>
  </si>
  <si>
    <t>Sundararasu N</t>
  </si>
  <si>
    <t>99452 23465</t>
  </si>
  <si>
    <t>SRAVANABELAGOLA</t>
  </si>
  <si>
    <t>Sunil H.R.</t>
  </si>
  <si>
    <t>95380 11298</t>
  </si>
  <si>
    <t>GORUR</t>
  </si>
  <si>
    <t>Subramanya A R</t>
  </si>
  <si>
    <t>97415 25945/94811 08128</t>
  </si>
  <si>
    <t>BANAVASE</t>
  </si>
  <si>
    <t>Channakeshava Swamy</t>
  </si>
  <si>
    <t>99028 33055</t>
  </si>
  <si>
    <t>Dr. N. Govindu</t>
  </si>
  <si>
    <t>99452 46882</t>
  </si>
  <si>
    <t xml:space="preserve">Girijashankar T.G. </t>
  </si>
  <si>
    <t>93434 76664</t>
  </si>
  <si>
    <t>HASSAN - K R PURAM</t>
  </si>
  <si>
    <t>Nagamani K R</t>
  </si>
  <si>
    <t>94489 45031</t>
  </si>
  <si>
    <t>D.M.Halli</t>
  </si>
  <si>
    <t>Veena P.</t>
  </si>
  <si>
    <t>95352 99760</t>
  </si>
  <si>
    <t>MYSORE - SARASWATHI PURAM</t>
  </si>
  <si>
    <t>G Krishnamurthy</t>
  </si>
  <si>
    <t>98455 29163</t>
  </si>
  <si>
    <t>Prabhakar K.</t>
  </si>
  <si>
    <t>94815 76455</t>
  </si>
  <si>
    <t>SriRangapatna</t>
  </si>
  <si>
    <t>M S Nagabhushan</t>
  </si>
  <si>
    <t>99802 32138</t>
  </si>
  <si>
    <t>MYSORE - LAKSHMIPURAM</t>
  </si>
  <si>
    <t>M.N. Kulkarni/ Ganghadhar Swamy</t>
  </si>
  <si>
    <t>95910 71167/95352 26653</t>
  </si>
  <si>
    <t>B.Katihalli</t>
  </si>
  <si>
    <t xml:space="preserve">K.R. Manjunath </t>
  </si>
  <si>
    <t>99009 97818</t>
  </si>
  <si>
    <t>Vijayaraj K.P.</t>
  </si>
  <si>
    <t>99457 78401</t>
  </si>
  <si>
    <t>J Vasantha</t>
  </si>
  <si>
    <t>99029 88586</t>
  </si>
  <si>
    <t>VIRAJAPET-CHICKPET</t>
  </si>
  <si>
    <t>Kamalakshi K.S.</t>
  </si>
  <si>
    <t>94484 33389</t>
  </si>
  <si>
    <t>K.R.Pete</t>
  </si>
  <si>
    <t xml:space="preserve">K. Hemanth Kumar </t>
  </si>
  <si>
    <t>99004 84832</t>
  </si>
  <si>
    <t>Umamahesh Srinivas Yadav</t>
  </si>
  <si>
    <t>94490 16080</t>
  </si>
  <si>
    <t>Yediyur-mangala</t>
  </si>
  <si>
    <t>DU</t>
  </si>
  <si>
    <t>Nagaraj M.</t>
  </si>
  <si>
    <t>94493 22577</t>
  </si>
  <si>
    <t>RAMANATHAPURA</t>
  </si>
  <si>
    <t>B.N. Srinath</t>
  </si>
  <si>
    <t>7TH HOSAKOTE</t>
  </si>
  <si>
    <t>7th  Hosakote</t>
  </si>
  <si>
    <t>Jagannada Rao Dalli</t>
  </si>
  <si>
    <t>99648 86373</t>
  </si>
  <si>
    <t>Shiva Prashanth M.</t>
  </si>
  <si>
    <t>94803 68918</t>
  </si>
  <si>
    <t>K.HOSKOTE</t>
  </si>
  <si>
    <t>Uttam Madhavrao More</t>
  </si>
  <si>
    <t>HUDIKERI</t>
  </si>
  <si>
    <t>N.G. Bharath Kumar</t>
  </si>
  <si>
    <t>94486 47819</t>
  </si>
  <si>
    <t>Annaiah T.M.</t>
  </si>
  <si>
    <t>94486 42558</t>
  </si>
  <si>
    <t>PERIAPATNA</t>
  </si>
  <si>
    <t>Dr. M. Senthil</t>
  </si>
  <si>
    <t>99026 38756</t>
  </si>
  <si>
    <t>MYSORE-VIJAYANAGAR -CPBB</t>
  </si>
  <si>
    <t>Raghavan K</t>
  </si>
  <si>
    <t>94818 19960</t>
  </si>
  <si>
    <t>KANDALI</t>
  </si>
  <si>
    <t>H.S. Sathish</t>
  </si>
  <si>
    <t>89715 70116</t>
  </si>
  <si>
    <t>CHEEKANAHALLI</t>
  </si>
  <si>
    <t>Mahadevu D.S.</t>
  </si>
  <si>
    <t>99863 49379</t>
  </si>
  <si>
    <t>Kudumangalore</t>
  </si>
  <si>
    <t>Vijendra Namdeorao Tembhurkar</t>
  </si>
  <si>
    <t>88558 76548</t>
  </si>
  <si>
    <t>KUPPALI</t>
  </si>
  <si>
    <t>SrinivasaKumar D</t>
  </si>
  <si>
    <t>99022 94437</t>
  </si>
  <si>
    <t>Srinivas Reddy</t>
  </si>
  <si>
    <t>94803 00783</t>
  </si>
  <si>
    <t>Anekere</t>
  </si>
  <si>
    <t>Shivanna R.K.</t>
  </si>
  <si>
    <t>98801 67156</t>
  </si>
  <si>
    <t>A P Chandrashekar</t>
  </si>
  <si>
    <t>80001 53442</t>
  </si>
  <si>
    <t>HARANAHALLI</t>
  </si>
  <si>
    <t>Kamalakshi A S</t>
  </si>
  <si>
    <t>98866 04336</t>
  </si>
  <si>
    <t>BETTAGERI</t>
  </si>
  <si>
    <t>Kumar Abhishek</t>
  </si>
  <si>
    <t>94806 45439</t>
  </si>
  <si>
    <t>Dinesh D. Gokhale</t>
  </si>
  <si>
    <t>94487 43516</t>
  </si>
  <si>
    <t>MADABALU</t>
  </si>
  <si>
    <t>Yoganarasimha</t>
  </si>
  <si>
    <t>95353 73051</t>
  </si>
  <si>
    <t>KARIKE</t>
  </si>
  <si>
    <t>R. Ramesh</t>
  </si>
  <si>
    <t>094964 10545</t>
  </si>
  <si>
    <t>KOTHUR [NALKERI]</t>
  </si>
  <si>
    <t>Mahesh N.</t>
  </si>
  <si>
    <t>99010 75562</t>
  </si>
  <si>
    <t>SHANTHALLI</t>
  </si>
  <si>
    <t xml:space="preserve">Appaiah P K </t>
  </si>
  <si>
    <t>99809 55280</t>
  </si>
  <si>
    <t>VALNOOR</t>
  </si>
  <si>
    <t>Chandra Sharma</t>
  </si>
  <si>
    <t>72599 46884</t>
  </si>
  <si>
    <t>KAKKABBE</t>
  </si>
  <si>
    <t>KARTHIK</t>
  </si>
  <si>
    <t>PARANE</t>
  </si>
  <si>
    <t>Vincent Lobo</t>
  </si>
  <si>
    <t>94483 15060</t>
  </si>
  <si>
    <t xml:space="preserve">CORP SHAHAPUR                           </t>
  </si>
  <si>
    <t xml:space="preserve">CORP GUNJ RAICHUR                       </t>
  </si>
  <si>
    <t>CHILLARGI</t>
  </si>
  <si>
    <t xml:space="preserve">CORP CHILLARGI                          </t>
  </si>
  <si>
    <t xml:space="preserve">CORP T SHIGIHALLI                       </t>
  </si>
  <si>
    <t xml:space="preserve">CORP MUTTUR                             </t>
  </si>
  <si>
    <t xml:space="preserve">CORP TURAMURI                           </t>
  </si>
  <si>
    <t xml:space="preserve">CORP SINDHANUR                          </t>
  </si>
  <si>
    <t>KALBURGI</t>
  </si>
  <si>
    <t>Mahagaon Cross</t>
  </si>
  <si>
    <t xml:space="preserve">CORP TILKWADI BELGAM                    </t>
  </si>
  <si>
    <t xml:space="preserve">CORP MANGULI BIJAPUR                    </t>
  </si>
  <si>
    <t xml:space="preserve">CORP NEHRU NAGAR                        </t>
  </si>
  <si>
    <t xml:space="preserve">CORP BVVS BAGALKOT                      </t>
  </si>
  <si>
    <t xml:space="preserve">CORP CHIKSUGUR                          </t>
  </si>
  <si>
    <t xml:space="preserve">CORP NAVNAGR BAGLKOT                    </t>
  </si>
  <si>
    <t xml:space="preserve">CORP MANVI                              </t>
  </si>
  <si>
    <t xml:space="preserve">CORP KEREBOSGA                          </t>
  </si>
  <si>
    <t xml:space="preserve">CORP KADARVALLI                         </t>
  </si>
  <si>
    <t>MANIKNAGR</t>
  </si>
  <si>
    <t xml:space="preserve">CORP MANIKNAGAR                         </t>
  </si>
  <si>
    <t xml:space="preserve">CORP ALAGAWADI                          </t>
  </si>
  <si>
    <t xml:space="preserve">CORP   MUDOL                            </t>
  </si>
  <si>
    <t>SAUDATTI</t>
  </si>
  <si>
    <t xml:space="preserve">CORP TADASALUR                          </t>
  </si>
  <si>
    <t xml:space="preserve">CORP GIRISAGAR                          </t>
  </si>
  <si>
    <t xml:space="preserve">CORP MAIN RD G'BARGA                    </t>
  </si>
  <si>
    <t xml:space="preserve">CORP ANAGOL BELGAUM                     </t>
  </si>
  <si>
    <t>Adi</t>
  </si>
  <si>
    <t xml:space="preserve">CORP BELWADI                            </t>
  </si>
  <si>
    <t xml:space="preserve">CORP MARKUMBI                           </t>
  </si>
  <si>
    <t xml:space="preserve">CORP KHADAKLAT                          </t>
  </si>
  <si>
    <t>Beerangaddi</t>
  </si>
  <si>
    <t>HULYAL</t>
  </si>
  <si>
    <t xml:space="preserve">CORP HULYAL                             </t>
  </si>
  <si>
    <t xml:space="preserve">CORP MAHALBAGAYATH                      </t>
  </si>
  <si>
    <t>Mugalihal</t>
  </si>
  <si>
    <t>HUMNABAR</t>
  </si>
  <si>
    <t xml:space="preserve">CORP BASAVAKALYAN                       </t>
  </si>
  <si>
    <t xml:space="preserve">CORP TEMPLE ROAD GUL                    </t>
  </si>
  <si>
    <t>BAGLAKOT</t>
  </si>
  <si>
    <t xml:space="preserve">CORP BEVOOR                             </t>
  </si>
  <si>
    <t xml:space="preserve">CORP K GALLI YELLUR                     </t>
  </si>
  <si>
    <t xml:space="preserve">CORP BRAHAMPUR GULB                     </t>
  </si>
  <si>
    <t xml:space="preserve">CORP YADWAD                             </t>
  </si>
  <si>
    <t xml:space="preserve">CORP SNMC BAGALKOT                      </t>
  </si>
  <si>
    <t>VIJAYAPUR</t>
  </si>
  <si>
    <t xml:space="preserve">CORP MUDDEBIHAL                         </t>
  </si>
  <si>
    <t xml:space="preserve">CORP COLLEGE RD BELG                    </t>
  </si>
  <si>
    <t xml:space="preserve">CORP BIDAR                              </t>
  </si>
  <si>
    <t xml:space="preserve">CORP BILGI II                           </t>
  </si>
  <si>
    <t xml:space="preserve">CORP AFZALPUR                           </t>
  </si>
  <si>
    <t xml:space="preserve">CORP SAMADEVIGALI II                    </t>
  </si>
  <si>
    <t xml:space="preserve">CORP SUKRAVARPET BEL                    </t>
  </si>
  <si>
    <t xml:space="preserve">CORP SHAIK GROUP BEL                    </t>
  </si>
  <si>
    <t xml:space="preserve">CORP KHODANPUR                          </t>
  </si>
  <si>
    <t>Kadabi</t>
  </si>
  <si>
    <t xml:space="preserve">CORP NIDAGUNDI                          </t>
  </si>
  <si>
    <t xml:space="preserve">CORP PB ROAD BELGAUM                    </t>
  </si>
  <si>
    <t xml:space="preserve">CORP  NIPPANI                           </t>
  </si>
  <si>
    <t xml:space="preserve">CORP SB TEMPLE GUL                      </t>
  </si>
  <si>
    <t xml:space="preserve">CORP PEERANWADI BELG                    </t>
  </si>
  <si>
    <t xml:space="preserve">CORP KLSGC BELGAUM                      </t>
  </si>
  <si>
    <t xml:space="preserve">CORP NAUBAD BIDAR                       </t>
  </si>
  <si>
    <t xml:space="preserve">CORP ILKAL                              </t>
  </si>
  <si>
    <t>VIJAYPUR</t>
  </si>
  <si>
    <t>KALNURGI</t>
  </si>
  <si>
    <t xml:space="preserve">CORP BAGHYANAGAR GUL                    </t>
  </si>
  <si>
    <t xml:space="preserve">CORP RAMMANDIR GUL                      </t>
  </si>
  <si>
    <t xml:space="preserve">CORP BUS STAND GOKAK                    </t>
  </si>
  <si>
    <t>Darur</t>
  </si>
  <si>
    <t xml:space="preserve">CORP SHAIKH BELGAUM                     </t>
  </si>
  <si>
    <t xml:space="preserve">CORP SAMADEVIGALLI                      </t>
  </si>
  <si>
    <t xml:space="preserve">CORP KALBURGI                           </t>
  </si>
  <si>
    <t xml:space="preserve">CORP GOKAK RD S'HWAR                    </t>
  </si>
  <si>
    <t xml:space="preserve">CORP BENKANHALLI                        </t>
  </si>
  <si>
    <t xml:space="preserve">CORP RING RD GULBRGA                    </t>
  </si>
  <si>
    <t xml:space="preserve">CORP B J ROAD BILAGI                    </t>
  </si>
  <si>
    <t xml:space="preserve">CORP ALAND GULBARGA                     </t>
  </si>
  <si>
    <t xml:space="preserve">CORP BAILHONGAL                         </t>
  </si>
  <si>
    <t>Kalburgi- Bhagyanagar</t>
  </si>
  <si>
    <t xml:space="preserve">CORP SHIVAJINAGAR                       </t>
  </si>
  <si>
    <t xml:space="preserve">CORP  BIJAPUR                           </t>
  </si>
  <si>
    <t xml:space="preserve">CORP ATHANI                             </t>
  </si>
  <si>
    <t>BAGLKOT</t>
  </si>
  <si>
    <t xml:space="preserve">CORP  SBVVC BAGALKOT                    </t>
  </si>
  <si>
    <t xml:space="preserve">CORP  JAMKHANDI                         </t>
  </si>
  <si>
    <t xml:space="preserve">CORP  RAICHUR                           </t>
  </si>
  <si>
    <t xml:space="preserve">CORP MURGOD                             </t>
  </si>
  <si>
    <t xml:space="preserve">CORP NANDGAON                           </t>
  </si>
  <si>
    <t xml:space="preserve">CORP SANKESHWAR                         </t>
  </si>
  <si>
    <t xml:space="preserve">CORP S'NAGAR BELGAUM                    </t>
  </si>
  <si>
    <t xml:space="preserve">CORP CHIKKODI                           </t>
  </si>
  <si>
    <t xml:space="preserve">CORP GOKAK ROAD                         </t>
  </si>
  <si>
    <t xml:space="preserve">CORP ATHANI II                          </t>
  </si>
  <si>
    <t xml:space="preserve">CORP JAMKHANDI II                       </t>
  </si>
  <si>
    <t xml:space="preserve">CORP GOKAK II                           </t>
  </si>
  <si>
    <t xml:space="preserve">CORP PO SAUNDATTI                       </t>
  </si>
  <si>
    <t xml:space="preserve">CORP NERUNAGR BELGAM                    </t>
  </si>
  <si>
    <t xml:space="preserve">CORP BAGALKOT II                        </t>
  </si>
  <si>
    <t>Corporation bank, gr floor no.2349 shenigara pete Lions Bhavan Road, Doddaballapura</t>
  </si>
  <si>
    <t>S.U</t>
  </si>
  <si>
    <t>Corporation bank</t>
  </si>
  <si>
    <t>12.06.2013</t>
  </si>
  <si>
    <t>R L JALAPPA INSTITUTE OF TECHNOLOGY, DODDABALLAPUR</t>
  </si>
  <si>
    <t>BANGALORE MALLESHWARAM</t>
  </si>
  <si>
    <t>Ground Floor, 4/1, Shop No.1, Nehru Circle, Seshadripuram College, Seshadripuram, Bangalore 560020</t>
  </si>
  <si>
    <t>BANGALORE MALLESWARAM</t>
  </si>
  <si>
    <t>LIC OF India Building, Jeevan Sampige building, sampige road, bangalore. 560003</t>
  </si>
  <si>
    <t>House No.-13, Shop No.-2, Anantha Complex, 2nd Cross Road, Pipe Line Main Road, Malleshwaram, Bangalore, Karnataka Pin Code-560003</t>
  </si>
  <si>
    <t>Corporation bank,south end road mill corner Seshadripuram Malleshwaram 560020</t>
  </si>
  <si>
    <t>BANGALORE YELAHANKA</t>
  </si>
  <si>
    <t>Corporation bank, gr floor 441/395 opp. Post Office Bangalore Bellary Road Bangalore 560064</t>
  </si>
  <si>
    <t>Sri ranga niliya, upparahalli main road,cb layout, 5ht cross, tumkur-572102</t>
  </si>
  <si>
    <t>T.K. Jaya Ram,  Sira Road, Sira Gate,Tumkur - 572106</t>
  </si>
  <si>
    <t>Sri Sridevi Charitable Trust, Sira Road, TUMKUR-572106</t>
  </si>
  <si>
    <t>HMS INSTITUTE OF TECHNOLOGY,TUMKUR.</t>
  </si>
  <si>
    <t>2063/661 Gr floor Beside Sri krishna Kalyan Mandira M.G Road Tumkur 572101</t>
  </si>
  <si>
    <t>M/S CIPSA TEC INDIA PVT.LTD, Plot No.7&amp;8,Hirehalli industrial Area, Hirehalli,TUMKUR, Bangalore Urban-572168</t>
  </si>
  <si>
    <t>Corporation Bank, No.2053, Ground Floor, Rahamania Complex, Doddapet, KOLAR-563001</t>
  </si>
  <si>
    <t>Doddabelavangala</t>
  </si>
  <si>
    <t>Shop No.2, House No.138, Sy.No.567/154, Doddaballapur Taluk, DODDABELAVANGALA-561204, Bangalore rural</t>
  </si>
  <si>
    <t>KANASWADI</t>
  </si>
  <si>
    <t>Durgaparameshwari Nilaya, Kanaswadi (Post), Chikkamadhure, Doddaballapur Taluk,  PIN-561203</t>
  </si>
  <si>
    <t>Shop No.3, Bus Stand Main Road, Tubagere-561205, Bangalore Rural District</t>
  </si>
  <si>
    <t>BANGALORE RAJAJINAGAR</t>
  </si>
  <si>
    <t>No.25/2 I Main Road Eblock Iind Stage Rajajinagar, Bangalore - ONSITE - II</t>
  </si>
  <si>
    <t>No.16, 33rd Cross 2nd Block Rajajinagar Bangalore, Near Rajajinagar Police Station</t>
  </si>
  <si>
    <r>
      <t xml:space="preserve">No.360, 7th Cross, Rajajinagar, West of Chord Road, Bangalore-10  </t>
    </r>
    <r>
      <rPr>
        <sz val="12"/>
        <color indexed="8"/>
        <rFont val="Calibri"/>
        <family val="2"/>
      </rPr>
      <t>Near Diacon Hospital</t>
    </r>
  </si>
  <si>
    <r>
      <t xml:space="preserve">WEST OF CHORD ROAD, </t>
    </r>
    <r>
      <rPr>
        <sz val="12"/>
        <color indexed="8"/>
        <rFont val="Calibri"/>
        <family val="2"/>
      </rPr>
      <t>FORTIS HOSPITAL (earlier DR.SATTUR'S NURSING HOME) BANGALORE (Mr.Shekar 9019301237)</t>
    </r>
  </si>
  <si>
    <t>Narayana Nethralaya, No.121/C, West of Chord road, Near ISCKON, Rajajinagar 1st 'R' Block, Bangalore-560010</t>
  </si>
  <si>
    <t>No.25/2 I Main Road Eblock Iind Stage Rajajinagar, Bangalore</t>
  </si>
  <si>
    <t>K G F ROBERTSONPET</t>
  </si>
  <si>
    <t>Corporation bank,Gr Floor B M Road Robertsonpet KGF</t>
  </si>
  <si>
    <t>BANGALORE MALLESHWARA 18TH CROSS</t>
  </si>
  <si>
    <t xml:space="preserve">Gr floor Door No.186 17th Crs 8th main Road Malleshwaram west Bangalore </t>
  </si>
  <si>
    <t>Corporation Bank,Bangalore-Malleshwaram 18th cross,4th main, 18th Cross, Malleshwaram,Bangalore - 560055</t>
  </si>
  <si>
    <t>MELEKOTE</t>
  </si>
  <si>
    <t>Corporation Bank, Opp: Government Hospital, MELEKOTE, Doddaballapur Taluk - 561205</t>
  </si>
  <si>
    <t>BANGALORE YASHWANTHPUR MARKET YARD</t>
  </si>
  <si>
    <t>Shop No.245, Pipe Line Road, Near T K Convention Hall, Yeshwanthpur, Bangalore-560022</t>
  </si>
  <si>
    <t>NO.7, 19TH main,1ST Phase Gokula,Mathikere Bangalore, Opp: JP Park and Chowdeswari Bus Stop</t>
  </si>
  <si>
    <t>#144,7th Cross  St.Marys School Road,Opp: Icici Bank Atm, T.Dasarahalli,Bangalore</t>
  </si>
  <si>
    <t>R R Petroleum, 8th Mile, Hesaraghatta Road, Bangalore Yeshwanthpur Market yard 560022</t>
  </si>
  <si>
    <t>M/s GOKALDAS Export Pvt Lmt 25/26 2nd stage Industrial Area Yeshwanthpur BANGALORE 560022</t>
  </si>
  <si>
    <r>
      <rPr>
        <sz val="12"/>
        <color indexed="8"/>
        <rFont val="Calibri"/>
        <family val="2"/>
      </rPr>
      <t>M/s GOKALDAS Export Pvt Lmt 25/26 2nd stage Industrial Area Yeshwanthpur BANGALORE 560022</t>
    </r>
  </si>
  <si>
    <t>MALUR-YESWANTHPUR</t>
  </si>
  <si>
    <t>Shop No. 3959/3738 Padmavathi Complex,Malur-Bangalore Road Malur 563130</t>
  </si>
  <si>
    <t>Corporation Bank, KEMPAPURA - 563 113   Via Andersonpet KGF,  Kuppam Road.</t>
  </si>
  <si>
    <t>BANGALORE MAHALAKSHMI LAYOUT</t>
  </si>
  <si>
    <t>Ground Floor, Shop No.70, Mahalaxmi Layout Entrance, Bangalore 560086</t>
  </si>
  <si>
    <t>Shop No.4, Tulasi House, site No.12, New Radial Road, SFHS Area, Nandini Layout, Bangalore - 560 096</t>
  </si>
  <si>
    <t>Corporation Bank, No.13/1, 3rd Cross, Ganesha Block, Near Panchamukhi Ganesha Temple, Mahalaxmi Layout, Bangalore-560086</t>
  </si>
  <si>
    <t>BANGALORE RPC LAYOUT</t>
  </si>
  <si>
    <r>
      <t xml:space="preserve">Shop no.8/1 Ist main Road RPC Layout Vijayanagar 2nd Stage Bangalore </t>
    </r>
    <r>
      <rPr>
        <sz val="12"/>
        <color indexed="8"/>
        <rFont val="Calibri"/>
        <family val="2"/>
      </rPr>
      <t>Vijayanagar Club Road</t>
    </r>
  </si>
  <si>
    <t>Corporation bank 1796/13 6th main 9th cross RPC layout bangalore</t>
  </si>
  <si>
    <t>BANGALORE SAHAKARNAGAR</t>
  </si>
  <si>
    <t>2126, D block iird main 5th cross ,SahakarNagar Bangalore</t>
  </si>
  <si>
    <t>BANGALORE RMV EXTENSION CPBB</t>
  </si>
  <si>
    <t>18/c New BEL Road Bangalore</t>
  </si>
  <si>
    <r>
      <t>BANGALORE RMV EXTENSION CPBB</t>
    </r>
    <r>
      <rPr>
        <sz val="12"/>
        <color indexed="12"/>
        <rFont val="Calibri"/>
        <family val="2"/>
      </rPr>
      <t>(old COBN052301)</t>
    </r>
  </si>
  <si>
    <t>No.86, Gr floor, Dr. M S Ramaiah Road, Gokula, Bangalore 560 054,  Gokula Towers, Janakiram Complex</t>
  </si>
  <si>
    <t>BANGALORE BASAVESHWARNAGAR CPBB</t>
  </si>
  <si>
    <t>No.49, 8th Cross,  1st Phase,Manjunath Nagar Bangalore</t>
  </si>
  <si>
    <t>Corp bank no.475 476 477 ist stage 6th phase Basaveshwar Nagar</t>
  </si>
  <si>
    <r>
      <t xml:space="preserve">no.2/b 80 ft Main Road KHB Colony 2nd Stage Basaveshwaranagar, </t>
    </r>
    <r>
      <rPr>
        <sz val="12"/>
        <color indexed="8"/>
        <rFont val="Calibri"/>
        <family val="2"/>
      </rPr>
      <t>Pavithra Paradise to Magadi Road</t>
    </r>
  </si>
  <si>
    <t>No.13, 1st Cross Road, Mallige Thota, Near Prasanna Theatre, Next to All –in-One Bakery, Vijayanagar, Bangalore-560023.</t>
  </si>
  <si>
    <t>BANGALORE SADASHIVANAGAR</t>
  </si>
  <si>
    <t>no. 163, 9th Main Cross Raj Mahal Extn Sadashivanagar</t>
  </si>
  <si>
    <t>15.4.20133</t>
  </si>
  <si>
    <t>#176,7th CROSS,SONNAPPA BLOCK, S S A MAIN ROAD CHOLANAYAKANA HALLI,R T NAGAR POST,BANGALORE-560032</t>
  </si>
  <si>
    <t>No.18/2-3, 2nd Cross, Anjaneya Temple Street, Marappa Garden, R.T.Nagar Post, Bangalore</t>
  </si>
  <si>
    <t>Dr ambedkar Medical College campus no.24 Kadugondanahalli Bangalore</t>
  </si>
  <si>
    <t xml:space="preserve">  400, 3rd main 2nd block r.t Nagar Bangalore 560032</t>
  </si>
  <si>
    <t>BANGALORE-PAI LAYOUT</t>
  </si>
  <si>
    <t>Mphasis ltd,wtc3 block a &amp; b, level 1 , marathahalli ring rd,kr puram,mahedevapura</t>
  </si>
  <si>
    <t>24.09.2013</t>
  </si>
  <si>
    <r>
      <t xml:space="preserve">No.618, 3rd Main Near Fmc/ R.K.Apartments,Hoysala Nagar,Ramamoorthy Nagar,Bangalore, </t>
    </r>
    <r>
      <rPr>
        <sz val="12"/>
        <color indexed="8"/>
        <rFont val="Calibri"/>
        <family val="2"/>
      </rPr>
      <t>Behind Police Station 1 KM</t>
    </r>
  </si>
  <si>
    <t>28.09.2013</t>
  </si>
  <si>
    <t>Corporation Bank, PAI LAYOUT, Bangalore</t>
  </si>
  <si>
    <r>
      <t>VIDYARANYAPURA (</t>
    </r>
    <r>
      <rPr>
        <sz val="12"/>
        <color indexed="8"/>
        <rFont val="Calibri"/>
        <family val="2"/>
      </rPr>
      <t xml:space="preserve">old </t>
    </r>
    <r>
      <rPr>
        <sz val="12"/>
        <color indexed="10"/>
        <rFont val="Calibri"/>
        <family val="2"/>
      </rPr>
      <t xml:space="preserve">COBN065602 / </t>
    </r>
    <r>
      <rPr>
        <sz val="12"/>
        <color indexed="12"/>
        <rFont val="Calibri"/>
        <family val="2"/>
      </rPr>
      <t>COBN058203</t>
    </r>
    <r>
      <rPr>
        <sz val="12"/>
        <color indexed="8"/>
        <rFont val="Calibri"/>
        <family val="2"/>
      </rPr>
      <t>)</t>
    </r>
  </si>
  <si>
    <r>
      <t xml:space="preserve">Durga Complex </t>
    </r>
    <r>
      <rPr>
        <sz val="12"/>
        <color indexed="8"/>
        <rFont val="Calibri"/>
        <family val="2"/>
      </rPr>
      <t>(SUVARNA COMPLEX) 3RD BLOCK BEL, VIDYARANYAPUAR, Opp: to Branch</t>
    </r>
  </si>
  <si>
    <t>No -14,MS Palya,Sambram college road,Jalahalli air force east Gate,Hesargatta main road,Bangaluru-560097</t>
  </si>
  <si>
    <t>BANGALORE YELAHANKA NEW TOWN</t>
  </si>
  <si>
    <t>Judicial Layout, No.1034, 14th Cross, 9th Main, GKVK Post, Bangalore-560065.</t>
  </si>
  <si>
    <t>469/7, Attur Main Road, Attur Layout, Yelahanka New Town, Bangalore-560064</t>
  </si>
  <si>
    <t>gr floor 63 ews iv phase Yelahanka Extension Yelahanka Satelite Town Bangalore 560064</t>
  </si>
  <si>
    <t>31.07.2013</t>
  </si>
  <si>
    <t>BANGALORE, YELAHANKA NEW TOWN ONSITE</t>
  </si>
  <si>
    <t>BANGALORE WHITEFIELD</t>
  </si>
  <si>
    <t>gr floor M/s Graphite Ltd Veshveshwaraya Industrial Area Whitefield</t>
  </si>
  <si>
    <t>sbsc plot no.13 sjr park White field  (Park Manager :9008294703)</t>
  </si>
  <si>
    <t>NO.77, Ground Floor, Hope Farm Circle, Near ITPL, White Field, Bangalore-560066</t>
  </si>
  <si>
    <t>gr floor dwaraka plaza no.1224 b.h road Nelamangala</t>
  </si>
  <si>
    <t>M/s Texport Industries pvt ltd, 
Survey #110/2,Mylanahalli village,Kasaba Hobli,Nelamangala Taluk
Bangalore -562123</t>
  </si>
  <si>
    <t>BANGALORE NELAMANGALA ONSITE</t>
  </si>
  <si>
    <t>BANGALORE HENNUR BANASWADI</t>
  </si>
  <si>
    <r>
      <t xml:space="preserve">#71, Opp: RPR Complex, Vinayaka Temple, Oil Mill Road, Arvind Nagar, Bangalore-560084 </t>
    </r>
    <r>
      <rPr>
        <sz val="12"/>
        <color indexed="8"/>
        <rFont val="Tahoma"/>
        <family val="2"/>
      </rPr>
      <t>(</t>
    </r>
    <r>
      <rPr>
        <i/>
        <sz val="12"/>
        <color indexed="8"/>
        <rFont val="Tahoma"/>
        <family val="2"/>
      </rPr>
      <t>Earlier at No.58, Ground Floor, Nehru Road, Kullappa Circle, Kammanahalli, Bangalore-560084)</t>
    </r>
    <r>
      <rPr>
        <sz val="12"/>
        <color indexed="8"/>
        <rFont val="Tahoma"/>
        <family val="2"/>
      </rPr>
      <t xml:space="preserve">
</t>
    </r>
  </si>
  <si>
    <r>
      <t xml:space="preserve">No.253, Chelekere, Kalyana Nagar ,Bangalore  Karnataka  </t>
    </r>
    <r>
      <rPr>
        <sz val="12"/>
        <color indexed="8"/>
        <rFont val="Calibri"/>
        <family val="2"/>
      </rPr>
      <t>recommended for linking to HRBR 1373</t>
    </r>
  </si>
  <si>
    <t>25.09.2013</t>
  </si>
  <si>
    <t>BANGALORE HENNUR BANASWADI ONSITE I</t>
  </si>
  <si>
    <t>29.04.2004</t>
  </si>
  <si>
    <t>BANGALORE HENNUR BANASWADI ONSITE II</t>
  </si>
  <si>
    <t>BANGALORE VASANTHNAGAR</t>
  </si>
  <si>
    <t>BANGALORE VASANTHNAGAR I</t>
  </si>
  <si>
    <t>BANGALORE VASANTHNAGAR ONSITE II</t>
  </si>
  <si>
    <t>BANGALORE KUMARA PARK</t>
  </si>
  <si>
    <t>BANGALORE KUMAR PARK WEST</t>
  </si>
  <si>
    <t>DEVANAHALLI BRANCH</t>
  </si>
  <si>
    <t>Nagarjuna College of Engg &amp; Technology, Mudugurki, Venkatagirikote, Devanahalli Taluk, Bangalore Rural-562110</t>
  </si>
  <si>
    <t>DEVANAHALLI ONSITE</t>
  </si>
  <si>
    <t>TIPTUR BRANCH</t>
  </si>
  <si>
    <t>TIPTUR ONSITE</t>
  </si>
  <si>
    <t>BANGALORE PEENYA INDUSTRIAL</t>
  </si>
  <si>
    <t>No.8, MEI Colony, 10th Main Road, Peenya Industrial Area, 3rd Stage, Bangalore.</t>
  </si>
  <si>
    <t>253, REDDY BLDG, CHOKSANDRA MAIN RD,T.DASARAHALLI,PEENYA BLR-57.</t>
  </si>
  <si>
    <t>No.91, Rajagopalnagar Main Road, Peenya 2nd Stage, Bangalore-560051</t>
  </si>
  <si>
    <t>KIADB Complex, 14th Cross, Peenya 2nd Stage, Bangalore-560058</t>
  </si>
  <si>
    <t>BANGALORE NAGARBHAVI</t>
  </si>
  <si>
    <r>
      <t xml:space="preserve">Site-95, Shop No.1 Mahadeshwaranagar Vishwaneedam Post Bangalore, Main Road Last Bus Stop, </t>
    </r>
    <r>
      <rPr>
        <sz val="12"/>
        <color indexed="8"/>
        <rFont val="Calibri"/>
        <family val="2"/>
      </rPr>
      <t>Shiva Kripa Hospital Road</t>
    </r>
  </si>
  <si>
    <t>19.09.2013</t>
  </si>
  <si>
    <r>
      <t xml:space="preserve">gr floor shop no.1 opp bda colony,  </t>
    </r>
    <r>
      <rPr>
        <sz val="12"/>
        <color indexed="8"/>
        <rFont val="Calibri"/>
        <family val="2"/>
      </rPr>
      <t>Old  Ring road Nagabhavi ,, Bangalore.</t>
    </r>
  </si>
  <si>
    <r>
      <t xml:space="preserve">gr floor shop no.1 opp bda colony,  </t>
    </r>
    <r>
      <rPr>
        <sz val="12"/>
        <color indexed="8"/>
        <rFont val="Calibri"/>
        <family val="2"/>
      </rPr>
      <t xml:space="preserve">Old  Ring road Nagabhavi </t>
    </r>
  </si>
  <si>
    <t>16.09.2013</t>
  </si>
  <si>
    <t>BANGALORE COFFEE BOARD LAYOUT</t>
  </si>
  <si>
    <t>COFFEE BOARD LAYOUT (ON SITE)</t>
  </si>
  <si>
    <t>#235,TOWER BLDG,VIMAL NIVAS,DASARAHALLI,KEMPAPUR RD,BLR 560092</t>
  </si>
  <si>
    <t>BANGALORE VIJAYANAGAR</t>
  </si>
  <si>
    <t>Corporation Bank, Vijayanagar, OnSite</t>
  </si>
  <si>
    <r>
      <t xml:space="preserve">1060/A,M C Layout </t>
    </r>
    <r>
      <rPr>
        <sz val="12"/>
        <color indexed="8"/>
        <rFont val="Calibri"/>
        <family val="2"/>
      </rPr>
      <t>3rd Main, 12th Cross Vijayanagar Bangalore  Karnataka</t>
    </r>
  </si>
  <si>
    <t>20.09.2013</t>
  </si>
  <si>
    <t>No.10, 1st Main Road, Moodalapalya, Vijayanagar, Bangalore</t>
  </si>
  <si>
    <t>BANGALORE FRAZER TOWN</t>
  </si>
  <si>
    <r>
      <t xml:space="preserve">No.53#  Ss Shameela,  </t>
    </r>
    <r>
      <rPr>
        <sz val="12"/>
        <color indexed="8"/>
        <rFont val="Calibri"/>
        <family val="2"/>
      </rPr>
      <t>Abbigere Main Road, Kammagondanahalli,  Bangalore  recommended for linking to RMV - 582</t>
    </r>
  </si>
  <si>
    <t>BANGALORE FRAZER TOWN ONSITE</t>
  </si>
  <si>
    <t>BANGALORE BYADARAHALLI MAGADI ROAD</t>
  </si>
  <si>
    <t>27, 1st Cross, Acharya College Main Road Andrahalli  Bangalore</t>
  </si>
  <si>
    <t xml:space="preserve">No.135/1, Hegganahalli Main Road  Vishwaneedam Po Bangalore </t>
  </si>
  <si>
    <t xml:space="preserve">No.135/1, Hegganahalli Main Road, Opp: Jai Maruthi Hospital, Vishwaneedam Po Bangalore </t>
  </si>
  <si>
    <t>BANGALORE BYADARAHALLI MAGADI ROAD-I</t>
  </si>
  <si>
    <t>BANGALORE BYADARAHALLI MAGADI ROAD-II</t>
  </si>
  <si>
    <t>BANGALORE-KOGILU</t>
  </si>
  <si>
    <t>No.1, V.K.Complex, Yelahanka Kannur Main Road, Bangalore</t>
  </si>
  <si>
    <t>SHIDLAGHATTA</t>
  </si>
  <si>
    <t>SHIDLAGHATTA (ON SITE)</t>
  </si>
  <si>
    <t>No.8348/235/1-A1, Gangammanagudi Road, Near Bus Stand, M.V.EXTENSION, HOSLKOTE-562114 - ONSITE II</t>
  </si>
  <si>
    <t>Corporation Bank, HOSKOTE ON SITE</t>
  </si>
  <si>
    <t>Corporation Bank, CHIKKABALLAPUR</t>
  </si>
  <si>
    <t>Corporation Bank, CHIKKABALLAPUR (NO.514/462, K.B.PILLAPPA COMPLEX, G.FLOOR, 2ND DIVISION,M.G. ROAD, CHIKABALLAPURA-562101)</t>
  </si>
  <si>
    <t>11.06.2013</t>
  </si>
  <si>
    <t>BANGALORE SANJAYNAGAR</t>
  </si>
  <si>
    <t>Corporation Bank, Ground Floor, No.76, Adarsh Clinic Building, Geddalahalli, Sanjayanagar, Bangalore-560094</t>
  </si>
  <si>
    <t>RAJANKUNTE</t>
  </si>
  <si>
    <t>Corporation Bank, RAJANKUNTE, Doddaballapur Road, Bangalore Rural</t>
  </si>
  <si>
    <t>Survey No.4/2, Doddaballapur Main Road, Rajanukunte Village, Bangalore - ONSITE II</t>
  </si>
  <si>
    <t>KAMAKSHIPALYA - BANGALORE</t>
  </si>
  <si>
    <t>No.725, Maruthi Nagara, Vrushabhavathi Nagar, Bangalore, Karnataka</t>
  </si>
  <si>
    <t>29.09.2013</t>
  </si>
  <si>
    <t>321/1 , 4th main , 15 th cross,kaveri pura main road,kamakshi playa,bangalore-79</t>
  </si>
  <si>
    <t>Corporation Bank, KAMAKSHIPALYA, BASAVESHWARNAGAR, Bangalore</t>
  </si>
  <si>
    <t>#668, HBR Layout, 4TH block,5TH main near Bhima Jewellery Bangalore</t>
  </si>
  <si>
    <t>No.5, Sarapalya, Near Bus Stand, Dr.S R K Nagar Post, Thanisandra Main Road, Bangalore-560077</t>
  </si>
  <si>
    <t>Corporation Bank,  NO.316, 7th Main, 1st Block, 80 Ft. Road, HRBR LAYOUT, Kalyan Nagar, Bangalore-560043</t>
  </si>
  <si>
    <t>No.6, Neeladri Complex, Gullur Road, 4th Block, Bagepalli Taluk, Chikkaballapur District PIN-561207</t>
  </si>
  <si>
    <t>Corporation Bank, BAGEPALLI</t>
  </si>
  <si>
    <t>Corporation Bank, Kunigal</t>
  </si>
  <si>
    <t>Corporation Bank Chintamani</t>
  </si>
  <si>
    <t>Corporation Bank Sira</t>
  </si>
  <si>
    <t>Corporation Bank, Rajiv Gandhi Seva Kendra, Panchayat Building, HAROHALLI, Devanahalli Taluk,  562135, Bangalore Rural</t>
  </si>
  <si>
    <t>Corporation Bank, Milk Producers' Co-Operative society, Devanahalli Taluk, KUNDANA,  Devanahalli-Doddaballapur Road, Bangalore Rural, 572110</t>
  </si>
  <si>
    <t>Corporation Bank, S.No.1, K.No.32/50, Main Road, Muddalinganahalli, Manne Post, Thyamagondlu Hobli, Nelamangala Taluk, PIN-562132</t>
  </si>
  <si>
    <t>BANGALORE HEBBAL</t>
  </si>
  <si>
    <t>Corporation Bank, BELLARY  RD, Ganganagar-Hebbal, Bangalore</t>
  </si>
  <si>
    <t>NO-369/1 3RD main road Hebbal Bangalore, Near Police Station</t>
  </si>
  <si>
    <t>No.63/9, 1st Cross, Near KEB Office, Ganganagar, BANGALORE-560032</t>
  </si>
  <si>
    <t>JAKKUR LAYOUT - BANGALORE</t>
  </si>
  <si>
    <t>Corporation Bank, Jakkur Layout, Bangalore</t>
  </si>
  <si>
    <t>BANGALORE CHIKKABANAVARA</t>
  </si>
  <si>
    <r>
      <t xml:space="preserve">Siddegowda M.B #616/1, 60 Feet road Mei layout Bangalore </t>
    </r>
    <r>
      <rPr>
        <sz val="12"/>
        <color indexed="8"/>
        <rFont val="Calibri"/>
        <family val="2"/>
      </rPr>
      <t>end of the Main Road</t>
    </r>
  </si>
  <si>
    <t>No.52/265, Opp: Acharya IT, Soladevanahalli, Bangalore(N) Tq, Bangalore Rural District</t>
  </si>
  <si>
    <t>Corporation Bank, Chikkabanavara Branch, Hesaraghatta Road, Bangalore</t>
  </si>
  <si>
    <t>27.03.2010</t>
  </si>
  <si>
    <t>sri Ragvendra Educational Institution Society Pipeline chikkabanawara</t>
  </si>
  <si>
    <t>MAHADEVAPURA</t>
  </si>
  <si>
    <t>mphasis Ltd. Bagmane World Technology Centre, Marath halli ring road, Doddanekkundi Village, 7th Floor, Outside emphasis catetaria, WTC-3</t>
  </si>
  <si>
    <t>MAHADEVPURA EC</t>
  </si>
  <si>
    <t xml:space="preserve">Corporation Bank, No.8, CMC Khata No.126, Ground Floor, Industrial Estate, Behind Bescom, KEB Main Road, Dyavasandra, Manadevapura, Bangalore-560048 </t>
  </si>
  <si>
    <t>Corporation Bank, No.297, Opp:HCMG PU College, Tiptur-Huliyar Road, Tiptur Taluk, Tumkur District, PIN-572201</t>
  </si>
  <si>
    <t>Corporation Bank, M.G.Road (Railway Station Road), Gubbi-575216</t>
  </si>
  <si>
    <r>
      <t xml:space="preserve">Corporation Bank, M.G.Road, </t>
    </r>
    <r>
      <rPr>
        <sz val="12"/>
        <color indexed="8"/>
        <rFont val="Calibri"/>
        <family val="2"/>
      </rPr>
      <t>GOURIBIDANUR, Chikkaballapur District</t>
    </r>
  </si>
  <si>
    <r>
      <t xml:space="preserve">Corporation Bank, Next to Petrol Bunk, </t>
    </r>
    <r>
      <rPr>
        <sz val="12"/>
        <color indexed="8"/>
        <rFont val="Calibri"/>
        <family val="2"/>
      </rPr>
      <t xml:space="preserve">KESTUR </t>
    </r>
    <r>
      <rPr>
        <sz val="12"/>
        <color indexed="8"/>
        <rFont val="Calibri"/>
        <family val="2"/>
        <charset val="1"/>
      </rPr>
      <t xml:space="preserve"> PO, Kora Hobli, Tumkur District</t>
    </r>
  </si>
  <si>
    <t>Corporation Bank, Near Shankar Saw Mill, Tiptur-Turuvekere Main Road, Turuvekere-572227</t>
  </si>
  <si>
    <t>KARAHALLI</t>
  </si>
  <si>
    <t>Corporation Bank, Buidling No.5-6, Karahalli Village and Post, KARAHALLI, Devanahalli Taluk, Nandi Hills Road, Bangalore Rural District. 572110</t>
  </si>
  <si>
    <t>Corporation Bank, S.V.Towers, Near Bus Stand, PAVAGADA-561 202</t>
  </si>
  <si>
    <t>Corporation Bank, M.G.Road, Opp: Boys Middle School, SRINIVASAPURA-563135</t>
  </si>
  <si>
    <t>Corporation Bank, Opp: Police Station, GUDIBANDE-561209, CHIKKABALLAPUR DISTRICT, KARNATAKA</t>
  </si>
  <si>
    <t>Corporation Bank, No.4, Behind RMC Yard, Kolar-Bangarpet Road, Bangarpet-563114</t>
  </si>
  <si>
    <t>Bangalore-Dwarakanagar</t>
  </si>
  <si>
    <t>Corporation Bank, No.183/2, Kattigenahalli, Dwarakanagar, Bagalur Main Road, Banglaore-560063</t>
  </si>
  <si>
    <t>Corporation Bank, K.418/383/A, Bhovi Colony, Opp: Hero Honda Showroom, Holavanahalli Circle, Koratagere Main Road, KORATAGERE-572129</t>
  </si>
  <si>
    <t>Corporation Bank, Channarayapatna Circle, Opp: SBI, Vijayapura, Devanahalli Taluk, Bangalore Rural, PIN-562135</t>
  </si>
  <si>
    <t>Corporation Bank, S.K.S.Extension, Opp: RTO, Gouribidanur Road, Madhugiri-572132</t>
  </si>
  <si>
    <t>BAGALURU</t>
  </si>
  <si>
    <t>Corporation Bank, Yelahanka-Bagalur Main road, BAGALURU-562149</t>
  </si>
  <si>
    <t>BANGALORE-CHANDRALAYOUT</t>
  </si>
  <si>
    <r>
      <t>C</t>
    </r>
    <r>
      <rPr>
        <sz val="12"/>
        <color indexed="8"/>
        <rFont val="Calibri"/>
        <family val="2"/>
      </rPr>
      <t>orporation Bank,  NO.1234, 8th cross, 1st Stage,2nd phase, CHANDRA LAYOUT, Bangalore-560040</t>
    </r>
  </si>
  <si>
    <t>DARGAJOGAHALLI</t>
  </si>
  <si>
    <t>H NAGARAJA ARCADE K NO 859/274,SITE NO 1 2 9 10 11 12,DODDABALLAPURA TUMKUR ROAD,DARGAJOGAHALLI V P KASABA HOBL, BANGALORE RURAL -563203</t>
  </si>
  <si>
    <t>BENGALURU - PAI LAYOUT</t>
  </si>
  <si>
    <t>CORPBANK,123, GROUND FLOOR, MERESIDI HEIGHTS,PAI LAYOUT,OLD MADRAS ROAD,BENGALURU,KARNATAKA</t>
  </si>
  <si>
    <t>BENGALURU - KUMARA PARK</t>
  </si>
  <si>
    <t>BENGALURU GOLF CLUB, KUMARA PARK ROAD,OPPOSITE TO LALITH ASHOK HOTEL,BENGALURU, KARNATAKA</t>
  </si>
  <si>
    <t>BENGALURU-DR SHIVARAMKARANTH NAGAR</t>
  </si>
  <si>
    <t>CORP BANK - DR.SHIVRAMKARANTHNAGAR, NO. 455,SHIVARAMAKARANTHNAGAR,80 FT MN RD,CHOKKANAHALLI,BENGALURU, KARNATAKA</t>
  </si>
  <si>
    <t>Tum kur</t>
  </si>
  <si>
    <t>CORPORATION BANK - SIRA, GROUND FLOOR,SIDDAPPA LAYOUT, BALAJINAGAR, SIRA,TUMKUR, KARNATAKA</t>
  </si>
  <si>
    <t>BENGALURU - CHIKKABANAWARA</t>
  </si>
  <si>
    <t>SRI RAGHAVENDRA EDUCATIONAL INSTITUTION SOCIETY,CHIMNEY HILLS, PIPELINE ROAD,CHIKKABANAVARA, BENGALURU, KARNATAKA</t>
  </si>
  <si>
    <t>BENGALURU-BYADARAHALLI-MAGADI RD</t>
  </si>
  <si>
    <t>CORP BANK - MAGADI ROAD-BYADARAHALLI,NO.2, GROUND FLOOR, ANJANA NAGAR, BENGALURU, KARNATAKA</t>
  </si>
  <si>
    <t>M/S SHAHI EXPORTS PVT LTD, UNIT-32,SL.NO.38,38/3,44,46/1,46/4, NH-4, BENGALURU-CHENNAI HIGHWAY,CHOWDADENAHALLI ,KOLAR</t>
  </si>
  <si>
    <t>BENGALURU - YESHWANTHPUR MKTYARD</t>
  </si>
  <si>
    <t>M/S GOKALDAS EXPORT PVT LMT, 25/26 2ND STAGE,INDUSTRIAL AREA YESHWANTHPUR,BENGALURU, KARNATAKA</t>
  </si>
  <si>
    <t>CORP BANK - BENGALURU-PAI LAYOUT,MERESIDI HEIGHTS, OLD MADRAS RD,BENGALURU, KARNATAKA</t>
  </si>
  <si>
    <t>CORPBANK-GROUND FLOOR, 441/395 OPP POST OFFICE,BENGALURU-BELLARY ROAD</t>
  </si>
  <si>
    <t>BENGALURU-DWARKANAGAR</t>
  </si>
  <si>
    <t>NO.183/2, KATTIGENAHALLI DWARAKANAGAR BAGALUR,MAIN ROAD, BENGALURU</t>
  </si>
  <si>
    <t>MULABAGILU</t>
  </si>
  <si>
    <t>SRI KRISHNA COMPLEX,OPP. GOVERNMENT HOSPITAL,M C ROAD,MULBAGILU,KOLAR</t>
  </si>
  <si>
    <t>BENGALURU - R T NAGAR</t>
  </si>
  <si>
    <t>65/4, 10TH MAIN HMT LAYOUT R T NAGAR BENGALURU</t>
  </si>
  <si>
    <t>BENGALURU-RAJAJINAGAR</t>
  </si>
  <si>
    <t>KARNATAKA SOAPS &amp; DETERGENTS LTD., BENGALURU-PUNE ROAD, RAJAJINAGAR, BENGALURU</t>
  </si>
  <si>
    <t>BENGALURU-VIJAYANAGAR</t>
  </si>
  <si>
    <t>1060/A, M C LAYOUT, 3RD MAIN, 12TH CROSS, VIJAYANAGAR, BANGALORE</t>
  </si>
  <si>
    <t>MANGALORE - CAR STREET</t>
  </si>
  <si>
    <t>K M Sudhakaran</t>
  </si>
  <si>
    <t>BUNDER</t>
  </si>
  <si>
    <t>Manjunath Maiya</t>
  </si>
  <si>
    <t>Betha Harish</t>
  </si>
  <si>
    <t>MANGALORE - KANKANADY</t>
  </si>
  <si>
    <t>Appaji C.N.</t>
  </si>
  <si>
    <t>P Surekha Kumari</t>
  </si>
  <si>
    <t>08251-230964</t>
  </si>
  <si>
    <t>V K Murthy</t>
  </si>
  <si>
    <t>08257-230388</t>
  </si>
  <si>
    <t>MANGALORE - POONJA ARCADE</t>
  </si>
  <si>
    <t>Natashekar</t>
  </si>
  <si>
    <t>Ramesh Chandra Prabhu</t>
  </si>
  <si>
    <t>MANGALORE - PANDESHWAR</t>
  </si>
  <si>
    <t>MANGALORE-PANDESHWAR</t>
  </si>
  <si>
    <t>MADANTHYAR</t>
  </si>
  <si>
    <t>Dinesh</t>
  </si>
  <si>
    <t>08256-279251</t>
  </si>
  <si>
    <t>ALANGAR</t>
  </si>
  <si>
    <t>Dinesh Hegde</t>
  </si>
  <si>
    <t>08258-236325</t>
  </si>
  <si>
    <t>Baikampady</t>
  </si>
  <si>
    <t>BAIKAMPADY</t>
  </si>
  <si>
    <t>B Hosamani</t>
  </si>
  <si>
    <t>Sandhya</t>
  </si>
  <si>
    <t>MANGALURU-M.G.RD</t>
  </si>
  <si>
    <t>R S V Krishna</t>
  </si>
  <si>
    <t>MANGALORE - M.G.ROAD</t>
  </si>
  <si>
    <t>MULKY</t>
  </si>
  <si>
    <t>Suresh Upadhaya</t>
  </si>
  <si>
    <t>Panemangalore</t>
  </si>
  <si>
    <t>PANEMANGALORE</t>
  </si>
  <si>
    <t>Ramesh Naik</t>
  </si>
  <si>
    <t>08255-280510</t>
  </si>
  <si>
    <t>BANTWAL</t>
  </si>
  <si>
    <t>Ganesh Rao</t>
  </si>
  <si>
    <t>08255-233381</t>
  </si>
  <si>
    <t>BOLWAR</t>
  </si>
  <si>
    <t>Guru Raghavendra</t>
  </si>
  <si>
    <t>08251-234390</t>
  </si>
  <si>
    <t>Shirthadi</t>
  </si>
  <si>
    <t>SHIRTHADI</t>
  </si>
  <si>
    <t>Uday Shankar</t>
  </si>
  <si>
    <t>08258-263301</t>
  </si>
  <si>
    <t>Suratjkal</t>
  </si>
  <si>
    <t>TADAMBAIL</t>
  </si>
  <si>
    <t>Rajesh M</t>
  </si>
  <si>
    <t>PADMANOOR</t>
  </si>
  <si>
    <t>Praveen Ullal</t>
  </si>
  <si>
    <t>Kadandale</t>
  </si>
  <si>
    <t>Rajgopal Prabhu</t>
  </si>
  <si>
    <t>08258-267263</t>
  </si>
  <si>
    <t>MANGALORE - RAMA BHAVAN COMPLEX</t>
  </si>
  <si>
    <t>B.M.Thippeswamy</t>
  </si>
  <si>
    <t>MANGALORE RAMBHAVAN COMPLEX</t>
  </si>
  <si>
    <t>MANGALORE - SHAKTHINAGAR</t>
  </si>
  <si>
    <t>S Koobanooraya</t>
  </si>
  <si>
    <t>Sripad S Devagiri</t>
  </si>
  <si>
    <t>Kuthethur</t>
  </si>
  <si>
    <t>MANGALORE - KUTHETHOOR [MRPL]</t>
  </si>
  <si>
    <t>Anjan Samajpathi</t>
  </si>
  <si>
    <t>MANGALORE KUTHETHOOR</t>
  </si>
  <si>
    <t>Kadri</t>
  </si>
  <si>
    <t>MANGALURU- KADRI-CPBB</t>
  </si>
  <si>
    <t>Diwakar Tonpe</t>
  </si>
  <si>
    <t>2222589/2222613</t>
  </si>
  <si>
    <t>MANGALORE - KADRI</t>
  </si>
  <si>
    <t>MANGALORE KADRI</t>
  </si>
  <si>
    <t>Sadananda Shetty</t>
  </si>
  <si>
    <t>08258-237845</t>
  </si>
  <si>
    <t>MANGALURU-KODIALBAIL-CPBB</t>
  </si>
  <si>
    <t>Sandhya Saifuddin</t>
  </si>
  <si>
    <t>MANGALORE - KODIALBAIL</t>
  </si>
  <si>
    <t>Kavoor</t>
  </si>
  <si>
    <t>MANGALORE - KAVOOR</t>
  </si>
  <si>
    <t>Rohitaksha</t>
  </si>
  <si>
    <t>KAVOOR</t>
  </si>
  <si>
    <t>Ibrahim Beary</t>
  </si>
  <si>
    <t>08251-250333</t>
  </si>
  <si>
    <t>A V Ramudu</t>
  </si>
  <si>
    <t>08251-256001</t>
  </si>
  <si>
    <t>MANGALORE - JEPPU</t>
  </si>
  <si>
    <t>Jerald Rego</t>
  </si>
  <si>
    <t>MANGALORE - VAMANJOOR</t>
  </si>
  <si>
    <t>Veeranna Shivapur</t>
  </si>
  <si>
    <t>PERMUDE</t>
  </si>
  <si>
    <t>Kushalappa Naik</t>
  </si>
  <si>
    <t>Thumbe</t>
  </si>
  <si>
    <t>Sathish</t>
  </si>
  <si>
    <t>08255-233380</t>
  </si>
  <si>
    <t>Thokkottu</t>
  </si>
  <si>
    <t>THOKKOTTU</t>
  </si>
  <si>
    <t>Keshava J</t>
  </si>
  <si>
    <t>Shridhar Babu Naik</t>
  </si>
  <si>
    <t>08256-232150</t>
  </si>
  <si>
    <t>Ashoknagar</t>
  </si>
  <si>
    <t>MANGALURU-ASHOK NAGAR</t>
  </si>
  <si>
    <t>Saraswathi</t>
  </si>
  <si>
    <t>MANGALORE - ASHOKNAGAR</t>
  </si>
  <si>
    <t>Vittal</t>
  </si>
  <si>
    <t>VITTAL</t>
  </si>
  <si>
    <t>D Venkatsulu</t>
  </si>
  <si>
    <t>08255-238188</t>
  </si>
  <si>
    <t>Deralakatte</t>
  </si>
  <si>
    <t>DERALAKATTE</t>
  </si>
  <si>
    <t>Reynold Maben</t>
  </si>
  <si>
    <t>0824-2203033</t>
  </si>
  <si>
    <t>Nagalakshmi C</t>
  </si>
  <si>
    <t>08256-236050</t>
  </si>
  <si>
    <t>Konchady</t>
  </si>
  <si>
    <t>MANGALURU-KONCHADI</t>
  </si>
  <si>
    <t>Suresh Methi</t>
  </si>
  <si>
    <t>Moodumarnadu</t>
  </si>
  <si>
    <t>MOODUMARNADU</t>
  </si>
  <si>
    <t>Kiran Kumar Nayak</t>
  </si>
  <si>
    <t>08258-276225</t>
  </si>
  <si>
    <t>B.C. ROAD</t>
  </si>
  <si>
    <t>Jagadeeshwarachari</t>
  </si>
  <si>
    <t>08255-230899</t>
  </si>
  <si>
    <t>Neermarga</t>
  </si>
  <si>
    <t>Kavita</t>
  </si>
  <si>
    <t>0824-2272400</t>
  </si>
  <si>
    <t>Subrahmanya</t>
  </si>
  <si>
    <t>Ishwar Naik</t>
  </si>
  <si>
    <t>08257-281328</t>
  </si>
  <si>
    <t>Bellare</t>
  </si>
  <si>
    <t>Francis D'Souza</t>
  </si>
  <si>
    <t>08257-271227</t>
  </si>
  <si>
    <t>Darbe</t>
  </si>
  <si>
    <t>PUTTUR    - DARBE</t>
  </si>
  <si>
    <t xml:space="preserve">Nagaraju K. </t>
  </si>
  <si>
    <t>08251-230428</t>
  </si>
  <si>
    <t>Neerude</t>
  </si>
  <si>
    <t>Raviraj</t>
  </si>
  <si>
    <t>0824-2299431</t>
  </si>
  <si>
    <t>Polali</t>
  </si>
  <si>
    <t>0824-2266674</t>
  </si>
  <si>
    <t>Muthur</t>
  </si>
  <si>
    <t>Santhosh Kumar P</t>
  </si>
  <si>
    <t>0824-2265255</t>
  </si>
  <si>
    <t>Perlampady</t>
  </si>
  <si>
    <t>S N Deva</t>
  </si>
  <si>
    <t>08251-273111</t>
  </si>
  <si>
    <t>Bejai</t>
  </si>
  <si>
    <t>MANGALORE BEJAI</t>
  </si>
  <si>
    <t>Nivin</t>
  </si>
  <si>
    <t>Kuloor</t>
  </si>
  <si>
    <t>MANGALORE-KULUR</t>
  </si>
  <si>
    <t>Sunil Kumar</t>
  </si>
  <si>
    <t>08258-263151</t>
  </si>
  <si>
    <t>Moodukanaje</t>
  </si>
  <si>
    <t>MOODUKONAJE</t>
  </si>
  <si>
    <t>Suresh Naik</t>
  </si>
  <si>
    <t>Balmatta</t>
  </si>
  <si>
    <t>BALMATTA</t>
  </si>
  <si>
    <t>Nagaraja Rai</t>
  </si>
  <si>
    <t>MANGALURU-BALMATTA</t>
  </si>
  <si>
    <t xml:space="preserve">Naravi </t>
  </si>
  <si>
    <t>NARAVI</t>
  </si>
  <si>
    <t>07.04.2016</t>
  </si>
  <si>
    <t>Ashwini</t>
  </si>
  <si>
    <t>08258-277333</t>
  </si>
  <si>
    <t>HO-PREMISES</t>
  </si>
  <si>
    <t>29.04.2016</t>
  </si>
  <si>
    <t>M R Prabhu</t>
  </si>
  <si>
    <t>19.05.2016</t>
  </si>
  <si>
    <t>BANGALORE RURUAL</t>
  </si>
  <si>
    <t>CSBK0000366Devanahalli</t>
  </si>
  <si>
    <t>Sangeetha D</t>
  </si>
  <si>
    <t>CSBK0000363Bommasandra</t>
  </si>
  <si>
    <t>Meera P</t>
  </si>
  <si>
    <t>CSBK0000208Bangalore city</t>
  </si>
  <si>
    <t>Geeba C</t>
  </si>
  <si>
    <t>CSBK0000330Dharmaram</t>
  </si>
  <si>
    <t>Berbil Joseph</t>
  </si>
  <si>
    <t>CSBK0000245Yelahanka</t>
  </si>
  <si>
    <t>CSBK0000284Dasarahalli</t>
  </si>
  <si>
    <t>Sebin P</t>
  </si>
  <si>
    <t>CSBK0000204Mysore</t>
  </si>
  <si>
    <t>Rajesh C</t>
  </si>
  <si>
    <t>CSBK0000222Mangalore</t>
  </si>
  <si>
    <t>CSBK0000009BRIGADE RD BANGALORE</t>
  </si>
  <si>
    <t>Tommy I Nellissery</t>
  </si>
  <si>
    <t>CSBK0000406Nanjangud</t>
  </si>
  <si>
    <t>Omkar U</t>
  </si>
  <si>
    <r>
      <t xml:space="preserve">             Quarter ended 30/12/16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b/>
        <sz val="9"/>
        <rFont val="Arial"/>
        <family val="2"/>
      </rPr>
      <t xml:space="preserve">    </t>
    </r>
  </si>
  <si>
    <t>Specify Type of mode                  (ATM/ Mobile van/ Other)</t>
  </si>
  <si>
    <t>M.G.Road</t>
  </si>
  <si>
    <t>Dhanlaxmi Bank Ltd</t>
  </si>
  <si>
    <t>Alternate Channel Team</t>
  </si>
  <si>
    <t>0487- 6531026</t>
  </si>
  <si>
    <t>J.C.Road</t>
  </si>
  <si>
    <t>Kasavanahally(ASE)</t>
  </si>
  <si>
    <t>Rajaji nagar</t>
  </si>
  <si>
    <t>Yelanka</t>
  </si>
  <si>
    <t>Kormangla</t>
  </si>
  <si>
    <t>Hanumantha Nagar</t>
  </si>
  <si>
    <t>Vidyaranyapura</t>
  </si>
  <si>
    <t>Sarjapur Road</t>
  </si>
  <si>
    <t>Vivek Nagar</t>
  </si>
  <si>
    <t>Jaya Nagar 9th Block</t>
  </si>
  <si>
    <t>K R Mohalla</t>
  </si>
  <si>
    <t>Nagarthpet-Bgl</t>
  </si>
  <si>
    <t>Peenya II</t>
  </si>
  <si>
    <t>HRBR Layout,Bangalore</t>
  </si>
  <si>
    <t>Madanayakanahalli</t>
  </si>
  <si>
    <t>Wonderla (Bidadi)</t>
  </si>
  <si>
    <t>Mangalore Urban</t>
  </si>
  <si>
    <t>Balmatta Road-Mangalore</t>
  </si>
  <si>
    <r>
      <t xml:space="preserve">             Quarter ended ----- 31/12/16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</si>
  <si>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HDFC Bank</t>
  </si>
  <si>
    <t>Raghavendra Rao</t>
  </si>
  <si>
    <t>Saraswathipuram</t>
  </si>
  <si>
    <t>Old Airport Road</t>
  </si>
  <si>
    <t>White Field</t>
  </si>
  <si>
    <t>Jp Nagar Second Phase</t>
  </si>
  <si>
    <t>Ambedikar Road</t>
  </si>
  <si>
    <t>Court Circle</t>
  </si>
  <si>
    <t>Halasuru</t>
  </si>
  <si>
    <t>Dharmapuri</t>
  </si>
  <si>
    <t>Hosur</t>
  </si>
  <si>
    <t>Kalyan Nagar</t>
  </si>
  <si>
    <t>Hsr Layout</t>
  </si>
  <si>
    <t>Basaveshwarnagar</t>
  </si>
  <si>
    <t>Mendipet</t>
  </si>
  <si>
    <t xml:space="preserve">Cauvery Bhavan </t>
  </si>
  <si>
    <t>Bannerghatta Road</t>
  </si>
  <si>
    <t>Richmond Road</t>
  </si>
  <si>
    <t>Diana Circle</t>
  </si>
  <si>
    <t>New Bell Road</t>
  </si>
  <si>
    <t>Opp Govindrao Petrol Bunk</t>
  </si>
  <si>
    <t>Near Railway Station</t>
  </si>
  <si>
    <t xml:space="preserve"> Near Jagath Circle</t>
  </si>
  <si>
    <t>Near Jagath Circle</t>
  </si>
  <si>
    <t>Near Apmc Yard,</t>
  </si>
  <si>
    <t>Savarlane Road</t>
  </si>
  <si>
    <t>Padmanabhanagar</t>
  </si>
  <si>
    <t>Btm Layout</t>
  </si>
  <si>
    <t>Bangalore - Rural</t>
  </si>
  <si>
    <t>Nelamanagala</t>
  </si>
  <si>
    <t>Udgir Road</t>
  </si>
  <si>
    <t>Rajarajeshwari Nagar</t>
  </si>
  <si>
    <t>B M Road</t>
  </si>
  <si>
    <t>Ramamurthynagar</t>
  </si>
  <si>
    <t>Sadahalli</t>
  </si>
  <si>
    <t>Sadashivanagar</t>
  </si>
  <si>
    <t>Wilson Garden</t>
  </si>
  <si>
    <t>Millers Road</t>
  </si>
  <si>
    <t>Tilakawadi</t>
  </si>
  <si>
    <t>Opp:- Nttf</t>
  </si>
  <si>
    <t>Nttf</t>
  </si>
  <si>
    <t xml:space="preserve">Koppikar Road </t>
  </si>
  <si>
    <t>Opp Sharavu Ganapathi Temple</t>
  </si>
  <si>
    <t>Kmc Campus</t>
  </si>
  <si>
    <t>Girinagar</t>
  </si>
  <si>
    <t>Austin Town</t>
  </si>
  <si>
    <t>Kanakapura Road</t>
  </si>
  <si>
    <t>Mahalkshmi Layout</t>
  </si>
  <si>
    <t>Chandra Layout</t>
  </si>
  <si>
    <t>Banasawadi</t>
  </si>
  <si>
    <t>Koppagal Road</t>
  </si>
  <si>
    <t>College Road</t>
  </si>
  <si>
    <t>Tilak Park</t>
  </si>
  <si>
    <t>Gk Road</t>
  </si>
  <si>
    <t>P B Road</t>
  </si>
  <si>
    <t>Chalukya Nagar</t>
  </si>
  <si>
    <t>B.T. Patil Nagar</t>
  </si>
  <si>
    <t>Dr Pickle Hospital Road</t>
  </si>
  <si>
    <t>Kengere</t>
  </si>
  <si>
    <t>Webs Road</t>
  </si>
  <si>
    <t>Old Madras Road</t>
  </si>
  <si>
    <t xml:space="preserve">Swarna Mahal Bh Rd </t>
  </si>
  <si>
    <t>Tirupurant</t>
  </si>
  <si>
    <t>Jamkandi Road</t>
  </si>
  <si>
    <t>S S Raod</t>
  </si>
  <si>
    <t xml:space="preserve">Salmara Main Road </t>
  </si>
  <si>
    <t>Nellikere</t>
  </si>
  <si>
    <t xml:space="preserve">Kundpaur Main Rd </t>
  </si>
  <si>
    <t>Iruvayul Main Road</t>
  </si>
  <si>
    <t>L B Colony</t>
  </si>
  <si>
    <t>Near Taluk Office</t>
  </si>
  <si>
    <t>Mahalingapura</t>
  </si>
  <si>
    <t>Hospet Road</t>
  </si>
  <si>
    <t>Subhash Chowk</t>
  </si>
  <si>
    <t>Puttenahalli</t>
  </si>
  <si>
    <t>B H Road</t>
  </si>
  <si>
    <t>Ashoka Circle</t>
  </si>
  <si>
    <t>Opp: Sub Jail</t>
  </si>
  <si>
    <t>Chittapur Road</t>
  </si>
  <si>
    <t>Ganesh Circle</t>
  </si>
  <si>
    <t>Near Ksrtc Bus Stand</t>
  </si>
  <si>
    <t>S B Nagar</t>
  </si>
  <si>
    <t>Chamrajpet</t>
  </si>
  <si>
    <t>Dommulur</t>
  </si>
  <si>
    <t>Dobbaspet</t>
  </si>
  <si>
    <t>Race Couse Road</t>
  </si>
  <si>
    <t>Bilekahalli</t>
  </si>
  <si>
    <t>Kasturinagar</t>
  </si>
  <si>
    <t>Srirampet</t>
  </si>
  <si>
    <t>Ponnampet Road</t>
  </si>
  <si>
    <t>Yadgir Main Road,</t>
  </si>
  <si>
    <t>Agumbe Road</t>
  </si>
  <si>
    <t>Mallapur,Nesargi</t>
  </si>
  <si>
    <t xml:space="preserve">Jog Circle, Chamarajpet </t>
  </si>
  <si>
    <t>Kitturr Rani Channamma Circle</t>
  </si>
  <si>
    <t>Adityanagar</t>
  </si>
  <si>
    <t>B.C.Road</t>
  </si>
  <si>
    <t>Bh Rd Gauribidanur</t>
  </si>
  <si>
    <t>Kalavara</t>
  </si>
  <si>
    <t>Bangalore-Urban</t>
  </si>
  <si>
    <t>Chatrasala</t>
  </si>
  <si>
    <t>Vijayanagara</t>
  </si>
  <si>
    <t>Sanjayanagar</t>
  </si>
  <si>
    <t>Bendoor Well</t>
  </si>
  <si>
    <t>Kammanahalli</t>
  </si>
  <si>
    <t>Kagdasapura</t>
  </si>
  <si>
    <t>Jp Nagar</t>
  </si>
  <si>
    <t>Vasant Nagar,</t>
  </si>
  <si>
    <t xml:space="preserve">Athani </t>
  </si>
  <si>
    <t>Old Pb Raod</t>
  </si>
  <si>
    <t xml:space="preserve"> Deralakatte,</t>
  </si>
  <si>
    <t>Cmh Road</t>
  </si>
  <si>
    <t>Kempapura</t>
  </si>
  <si>
    <t>Arkere</t>
  </si>
  <si>
    <t xml:space="preserve">Nagawara </t>
  </si>
  <si>
    <t>Bagalur</t>
  </si>
  <si>
    <t>Singasandra</t>
  </si>
  <si>
    <t>Krishnagiri</t>
  </si>
  <si>
    <t>Hoskerehalli</t>
  </si>
  <si>
    <t>Bazar Road</t>
  </si>
  <si>
    <t>Jaynagar</t>
  </si>
  <si>
    <t>Hesarghatta Main Road</t>
  </si>
  <si>
    <t>Tc Palya</t>
  </si>
  <si>
    <t>Hegdenagar</t>
  </si>
  <si>
    <t>Magadi Road</t>
  </si>
  <si>
    <t>Hal</t>
  </si>
  <si>
    <t>Yeshwanthpura</t>
  </si>
  <si>
    <t>Rmv Extention</t>
  </si>
  <si>
    <t>Banashankari 2Nd Stage</t>
  </si>
  <si>
    <t>Madiwala</t>
  </si>
  <si>
    <t>Hrbr Layout</t>
  </si>
  <si>
    <t>Hbr Layout</t>
  </si>
  <si>
    <t>Beml Circle</t>
  </si>
  <si>
    <t>Jeevanbhima Nagar</t>
  </si>
  <si>
    <t>Suratkal</t>
  </si>
  <si>
    <t>Gandhinagar</t>
  </si>
  <si>
    <t>Opp. Bus Stand</t>
  </si>
  <si>
    <t>Cv Ramannagar</t>
  </si>
  <si>
    <t>Channagiri,</t>
  </si>
  <si>
    <t>Amruthalli</t>
  </si>
  <si>
    <t>Kinigoli</t>
  </si>
  <si>
    <t>Valancia</t>
  </si>
  <si>
    <t>Jeevanbhimanagar</t>
  </si>
  <si>
    <t>Bannerghatta Rd</t>
  </si>
  <si>
    <t>Residency Road</t>
  </si>
  <si>
    <t>Cunningham Road</t>
  </si>
  <si>
    <t>Whitefiled Rd</t>
  </si>
  <si>
    <t>Sarjapur Main Road</t>
  </si>
  <si>
    <t>K R Puram</t>
  </si>
  <si>
    <t>Gokul Road</t>
  </si>
  <si>
    <t>Indain Air Force</t>
  </si>
  <si>
    <t>Ravindra Nagar</t>
  </si>
  <si>
    <t>Salagame Road</t>
  </si>
  <si>
    <t>Vidyagiri</t>
  </si>
  <si>
    <t>Chamundipuram</t>
  </si>
  <si>
    <t>Gandhi Gunj Marg</t>
  </si>
  <si>
    <t>Mahadevapura</t>
  </si>
  <si>
    <t>Mico Layout</t>
  </si>
  <si>
    <t>Siddartha Layout</t>
  </si>
  <si>
    <t>Nehru Ganj</t>
  </si>
  <si>
    <t>Chennapatna</t>
  </si>
  <si>
    <t xml:space="preserve">Kumaraswamy Layout </t>
  </si>
  <si>
    <t>Yadavagiri</t>
  </si>
  <si>
    <t xml:space="preserve">Hsr Layout Sector 4 </t>
  </si>
  <si>
    <t>Vasavadatta Colony</t>
  </si>
  <si>
    <t>Gubbi Colony Cross</t>
  </si>
  <si>
    <t>Vivekananda Circle, Saraswathipuram 1St Stage</t>
  </si>
  <si>
    <t>Old City Market Road</t>
  </si>
  <si>
    <t>K R Market</t>
  </si>
  <si>
    <t>Jayanagar Cross Saptapur</t>
  </si>
  <si>
    <t>Nandini Layout</t>
  </si>
  <si>
    <t>Konanakunte</t>
  </si>
  <si>
    <t>Sastapur Bangla</t>
  </si>
  <si>
    <t>Malpe</t>
  </si>
  <si>
    <t>Jnanabharathi Nagar</t>
  </si>
  <si>
    <t>Kanekal Busstop</t>
  </si>
  <si>
    <t>Indian Naval Base</t>
  </si>
  <si>
    <t>Melinakeri Gokarna</t>
  </si>
  <si>
    <t>Richmond Circle</t>
  </si>
  <si>
    <t>Mailur Cross</t>
  </si>
  <si>
    <t>Revansidheshwar Colony</t>
  </si>
  <si>
    <t>Belur Industrial Area</t>
  </si>
  <si>
    <t>Chickpet</t>
  </si>
  <si>
    <t>Ganesh Nagar</t>
  </si>
  <si>
    <t>Nazarbad</t>
  </si>
  <si>
    <t>Lokayakanagar</t>
  </si>
  <si>
    <t>Bannimantapa</t>
  </si>
  <si>
    <t>Thandavapura</t>
  </si>
  <si>
    <t>Magadi Main Road</t>
  </si>
  <si>
    <t>Chidri Road</t>
  </si>
  <si>
    <t>Hennur Main Road</t>
  </si>
  <si>
    <t>Kunigal Rd Tumkur</t>
  </si>
  <si>
    <t>Mysore Road</t>
  </si>
  <si>
    <t>Savalanga Road</t>
  </si>
  <si>
    <t>K R Road</t>
  </si>
  <si>
    <t>Alake,Kudroli</t>
  </si>
  <si>
    <t>Mangaladevi</t>
  </si>
  <si>
    <t>Hinkal</t>
  </si>
  <si>
    <t>Shivajinagar</t>
  </si>
  <si>
    <t>Ashoka Road</t>
  </si>
  <si>
    <t>Vv Mohalla</t>
  </si>
  <si>
    <t>Derlakatte</t>
  </si>
  <si>
    <t>Sdm College Road Ujire</t>
  </si>
  <si>
    <t>Surya Colony</t>
  </si>
  <si>
    <t>Mamas Joint Road</t>
  </si>
  <si>
    <t>Court Road</t>
  </si>
  <si>
    <t>Rtps Colony,Kpcl Shakinagar</t>
  </si>
  <si>
    <t>Hootgalli</t>
  </si>
  <si>
    <t>Nh 17 ,Bhatkal, Bpcl Outlet</t>
  </si>
  <si>
    <t xml:space="preserve">Railway Stn Road Arasekere </t>
  </si>
  <si>
    <t>Club Road</t>
  </si>
  <si>
    <t>Darbar Galli</t>
  </si>
  <si>
    <t>Thandya Industrial Area</t>
  </si>
  <si>
    <t>Main Bus Stand</t>
  </si>
  <si>
    <t>Timberyard Road</t>
  </si>
  <si>
    <t>Attibele</t>
  </si>
  <si>
    <t>Sunkadakatte</t>
  </si>
  <si>
    <t>K.R.Puram,</t>
  </si>
  <si>
    <t>Pandeshwara</t>
  </si>
  <si>
    <t>Devarbeesanahalli</t>
  </si>
  <si>
    <t>Bilekhalli</t>
  </si>
  <si>
    <t>Jog Falls</t>
  </si>
  <si>
    <t>Race Cource Road</t>
  </si>
  <si>
    <t>Varthur Hobli,</t>
  </si>
  <si>
    <t>Hosur Main Road</t>
  </si>
  <si>
    <t>Domlur</t>
  </si>
  <si>
    <t>Sarjapur</t>
  </si>
  <si>
    <t>Marathalli Ring Road</t>
  </si>
  <si>
    <t>Yamlore</t>
  </si>
  <si>
    <t>Kuvempunagar,</t>
  </si>
  <si>
    <t>Kadubeesanahalli</t>
  </si>
  <si>
    <t>C V Ramannagar</t>
  </si>
  <si>
    <t>Mahadevpura,</t>
  </si>
  <si>
    <t>Nagawara</t>
  </si>
  <si>
    <t>Palace Road</t>
  </si>
  <si>
    <t>Kalyannagar</t>
  </si>
  <si>
    <t>Rammurthy Nagar</t>
  </si>
  <si>
    <t>Hongasandra</t>
  </si>
  <si>
    <t>Mahadevpura</t>
  </si>
  <si>
    <t>Kle Hospital</t>
  </si>
  <si>
    <t>Rt Nagar</t>
  </si>
  <si>
    <t>Koramanagala</t>
  </si>
  <si>
    <t>Kr Puram</t>
  </si>
  <si>
    <t>Rahul Tapsay</t>
  </si>
  <si>
    <t>Naval Base Kaarwar</t>
  </si>
  <si>
    <t>Shri Shashi kumar Suman</t>
  </si>
  <si>
    <t>08382-227754</t>
  </si>
  <si>
    <t>Dharwad Platform 2nd Off-Site ATM</t>
  </si>
  <si>
    <t>Kum. G. Prathima</t>
  </si>
  <si>
    <t>Subhash Nagar, Belgaum</t>
  </si>
  <si>
    <t>Shri Jaikishore Pai B</t>
  </si>
  <si>
    <t>(0831) 2405000</t>
  </si>
  <si>
    <r>
      <t xml:space="preserve">             Quarter ended -----    Dec 2016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</si>
  <si>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Mr.SAGAR N J  (BM)</t>
  </si>
  <si>
    <r>
      <t xml:space="preserve">             Quarter ended -----   DEC 2016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</si>
  <si>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ALAGANCHI</t>
  </si>
  <si>
    <t>RAJASHEKARA A S </t>
  </si>
  <si>
    <t>MYSURU </t>
  </si>
  <si>
    <t>NARAYANASHASHTRY ROAD</t>
  </si>
  <si>
    <t>SHANKARNARAYANA D </t>
  </si>
  <si>
    <t>Mobile ATM</t>
  </si>
  <si>
    <t>KRISHNAMURTHY</t>
  </si>
  <si>
    <t> DEVANAHALLY</t>
  </si>
  <si>
    <t>D.CHENNARAYAPATNA</t>
  </si>
  <si>
    <t>KRISHNA MURTHY R</t>
  </si>
  <si>
    <t xml:space="preserve">             Quarter ended 31.12.16                                                                                                                                                                                                                   Annex XII     </t>
  </si>
  <si>
    <t>Karnataka BanK</t>
  </si>
  <si>
    <t>Shri.Madhukara Vaidya</t>
  </si>
  <si>
    <t>Shri.Devadas Udupa B</t>
  </si>
  <si>
    <t>Shri.Chandrashekar B</t>
  </si>
  <si>
    <t>Shri.Anil E Moras</t>
  </si>
  <si>
    <t>Shri.Sudhindra</t>
  </si>
  <si>
    <t>9845069955</t>
  </si>
  <si>
    <t>Shri.Kumaraswamy M S</t>
  </si>
  <si>
    <t>9845415887</t>
  </si>
  <si>
    <t>Shri.Deepak N L</t>
  </si>
  <si>
    <t>9449595414</t>
  </si>
  <si>
    <t>Smt.Sandra Maria Lorena</t>
  </si>
  <si>
    <t>9449595495</t>
  </si>
  <si>
    <t>Shri.Dinesh Kumar K</t>
  </si>
  <si>
    <t>9880867657</t>
  </si>
  <si>
    <t>Smt.Nirmala T N</t>
  </si>
  <si>
    <t>9886549735</t>
  </si>
  <si>
    <t>Shri.Somashekar H S</t>
  </si>
  <si>
    <t>9880481285</t>
  </si>
  <si>
    <t>Shri.Venugopalan A V</t>
  </si>
  <si>
    <t>9449595660</t>
  </si>
  <si>
    <t>Ms.Manjula N</t>
  </si>
  <si>
    <t>9449595516</t>
  </si>
  <si>
    <t>Shri.Raghavendra Jois Y P</t>
  </si>
  <si>
    <t>9449595513</t>
  </si>
  <si>
    <t>Shri.Sanjeevkumar</t>
  </si>
  <si>
    <t>9449595534</t>
  </si>
  <si>
    <t>Shri.Venkatramana Bhatta</t>
  </si>
  <si>
    <t>9449595431</t>
  </si>
  <si>
    <t>Shri.Aditya N Rao P</t>
  </si>
  <si>
    <t>9449595587</t>
  </si>
  <si>
    <t>Shri.Vijayaraja</t>
  </si>
  <si>
    <t>9880863669</t>
  </si>
  <si>
    <t>Shri.Aravind Bhandarkar</t>
  </si>
  <si>
    <t>9449595416</t>
  </si>
  <si>
    <t>Smt.Vinaya K</t>
  </si>
  <si>
    <t>9449595409</t>
  </si>
  <si>
    <t>Shri.Gopal P Upadye</t>
  </si>
  <si>
    <t>9449595458</t>
  </si>
  <si>
    <t>Shri.Shreerama K</t>
  </si>
  <si>
    <t>9449595493</t>
  </si>
  <si>
    <t>Shri.Shivakumara M</t>
  </si>
  <si>
    <t>9449595437</t>
  </si>
  <si>
    <t>Shri.Krishna V Diddi</t>
  </si>
  <si>
    <t>9449595439</t>
  </si>
  <si>
    <t>Shri.Sreenivasa Holla M</t>
  </si>
  <si>
    <t>9449595548</t>
  </si>
  <si>
    <t>Shri.Chittaranjan Shetty</t>
  </si>
  <si>
    <t>9449595424</t>
  </si>
  <si>
    <t>Shri.Sachidanandam T M</t>
  </si>
  <si>
    <t>9448094632</t>
  </si>
  <si>
    <t>Shri.Ramachandra Kulkarni</t>
  </si>
  <si>
    <t>9449595422</t>
  </si>
  <si>
    <t>Shri.Vigneshwara C</t>
  </si>
  <si>
    <t>9880863870</t>
  </si>
  <si>
    <t>Shri.Gopalakrishna Samaga B</t>
  </si>
  <si>
    <t>9845843911</t>
  </si>
  <si>
    <t>Shri.Srisha</t>
  </si>
  <si>
    <t>9845597199</t>
  </si>
  <si>
    <t>Shri.Ashwin T R</t>
  </si>
  <si>
    <t>9449595483</t>
  </si>
  <si>
    <t>Shri.Ravi Kumar B V</t>
  </si>
  <si>
    <t>9880859692</t>
  </si>
  <si>
    <t>Shri.Satish Upadya C</t>
  </si>
  <si>
    <t>9449595578</t>
  </si>
  <si>
    <t>Shri.Krishnananda Prasad S</t>
  </si>
  <si>
    <t>9449595512</t>
  </si>
  <si>
    <t>Shri.Jayarama G</t>
  </si>
  <si>
    <t>9449595515</t>
  </si>
  <si>
    <t>Shri.Anil Koushik B A</t>
  </si>
  <si>
    <t>9449595570</t>
  </si>
  <si>
    <t>Shri.Shivram Prathakal</t>
  </si>
  <si>
    <t>9449595445</t>
  </si>
  <si>
    <t>Shri.Sudhakara</t>
  </si>
  <si>
    <t>9449595430</t>
  </si>
  <si>
    <t>Shri.Narayana Bhat U</t>
  </si>
  <si>
    <t>9449595417</t>
  </si>
  <si>
    <t>Shri.Sathyanarayana K</t>
  </si>
  <si>
    <t>9449595425</t>
  </si>
  <si>
    <t>Shri.Vasantha Kumar C</t>
  </si>
  <si>
    <t>Shri.Murali P</t>
  </si>
  <si>
    <t>9449595546</t>
  </si>
  <si>
    <t>Shri.Mohan H S</t>
  </si>
  <si>
    <t>9449595476</t>
  </si>
  <si>
    <t>Shri.Rajesh A G</t>
  </si>
  <si>
    <t>Shri.Sreedhar S</t>
  </si>
  <si>
    <t>Shri.Shridhara Rao K</t>
  </si>
  <si>
    <t>9880481427</t>
  </si>
  <si>
    <t>Shri.Yashavanth Kumar A N</t>
  </si>
  <si>
    <t>9945013500</t>
  </si>
  <si>
    <t>Shri.Umesh Bhatta</t>
  </si>
  <si>
    <t>9449595514</t>
  </si>
  <si>
    <t>Shri.Gururaj T M Desai</t>
  </si>
  <si>
    <t>9449595436</t>
  </si>
  <si>
    <t>Shri.Srikrishna Padakandla</t>
  </si>
  <si>
    <t>9845405824</t>
  </si>
  <si>
    <t>Shri.Nagaraj R S</t>
  </si>
  <si>
    <t>9741119111</t>
  </si>
  <si>
    <t>Shri.Mallanagouda Biradar</t>
  </si>
  <si>
    <t>9449595406</t>
  </si>
  <si>
    <t>Shri.Dhananjaya D</t>
  </si>
  <si>
    <t>9449495653</t>
  </si>
  <si>
    <t>Shri.Harish Prabhu</t>
  </si>
  <si>
    <t>9449595654</t>
  </si>
  <si>
    <t>Shri.Kishor K</t>
  </si>
  <si>
    <t>Shri.Sooryanarayana Bairy</t>
  </si>
  <si>
    <t>9449595410</t>
  </si>
  <si>
    <t>Shri.Badari Prasad G</t>
  </si>
  <si>
    <t>9449595657</t>
  </si>
  <si>
    <t>Shri.Shashikantha Rao M</t>
  </si>
  <si>
    <t>9880867574</t>
  </si>
  <si>
    <t>Shri.Raghu</t>
  </si>
  <si>
    <t>9449595447</t>
  </si>
  <si>
    <t>Shri.Suresh M A</t>
  </si>
  <si>
    <t>9448094748</t>
  </si>
  <si>
    <t>Shri.Ramesh Vaidya</t>
  </si>
  <si>
    <t>9449595481</t>
  </si>
  <si>
    <t>Shri.Umesh B K</t>
  </si>
  <si>
    <t>9449595545</t>
  </si>
  <si>
    <t>Shri.Rakesh Kavishwar</t>
  </si>
  <si>
    <t>9449595673</t>
  </si>
  <si>
    <t>Shri.Chandrashekar R</t>
  </si>
  <si>
    <t>9449595674</t>
  </si>
  <si>
    <t>Shri.Raghavendra C C</t>
  </si>
  <si>
    <t>9449595678</t>
  </si>
  <si>
    <t>Shri.Krishnananda Pai R</t>
  </si>
  <si>
    <t>9449595682</t>
  </si>
  <si>
    <t>Shri.Ramesh</t>
  </si>
  <si>
    <t>9449595684</t>
  </si>
  <si>
    <t>Shri.Tarun Kumar V Y</t>
  </si>
  <si>
    <t>9449595677</t>
  </si>
  <si>
    <t>Shri.Esha Kumar T P</t>
  </si>
  <si>
    <t>9449595487</t>
  </si>
  <si>
    <t>Shri.Govindraja Aithal K V</t>
  </si>
  <si>
    <t>9449595681</t>
  </si>
  <si>
    <t>Shri.Ananda P</t>
  </si>
  <si>
    <t>9449595680</t>
  </si>
  <si>
    <t>Ms.Pavana A</t>
  </si>
  <si>
    <t>Shri.Harsha D K</t>
  </si>
  <si>
    <t>9449595517</t>
  </si>
  <si>
    <t>Shri.Rajesh K</t>
  </si>
  <si>
    <t>9449595722</t>
  </si>
  <si>
    <t>Shri.Shivaraj Bellary</t>
  </si>
  <si>
    <t>9449595544</t>
  </si>
  <si>
    <t>Shri.Sanjiva</t>
  </si>
  <si>
    <t>9980244833</t>
  </si>
  <si>
    <t>Shri.Umesha M</t>
  </si>
  <si>
    <t>9620215592</t>
  </si>
  <si>
    <t>Shri.Shrihari P</t>
  </si>
  <si>
    <t>9449595524</t>
  </si>
  <si>
    <t>Shri.Raghavendra Prasad B R</t>
  </si>
  <si>
    <t>9449595428</t>
  </si>
  <si>
    <t>Shri.Gurrevala Surendra Babu</t>
  </si>
  <si>
    <t>9449595553</t>
  </si>
  <si>
    <t>Shri.Umesha A</t>
  </si>
  <si>
    <t>9449595491</t>
  </si>
  <si>
    <t>Shri.Arun T R</t>
  </si>
  <si>
    <t>9449595452</t>
  </si>
  <si>
    <t>Ms.Meera G Singh</t>
  </si>
  <si>
    <t>9449595668</t>
  </si>
  <si>
    <t>Shri.Ganesh Bhat K</t>
  </si>
  <si>
    <t>Shri.Laxmisha</t>
  </si>
  <si>
    <t>9632299667</t>
  </si>
  <si>
    <t>Shri.Harish Bhat</t>
  </si>
  <si>
    <t>9449595469</t>
  </si>
  <si>
    <t>Shri.Suryakantha Naik</t>
  </si>
  <si>
    <t>9449595498</t>
  </si>
  <si>
    <t>Shri.Gopalakrishna Shenoy</t>
  </si>
  <si>
    <t>9449595510</t>
  </si>
  <si>
    <t>Shri.Raghavendra Prasad K</t>
  </si>
  <si>
    <t>9741777409</t>
  </si>
  <si>
    <t>Shri.Chandrashekhara Jois S</t>
  </si>
  <si>
    <t>9449595527</t>
  </si>
  <si>
    <t>Ms.Nina Rani D</t>
  </si>
  <si>
    <t>9449595407</t>
  </si>
  <si>
    <t>Shri.Sadashiva Prabhu</t>
  </si>
  <si>
    <t>9449595599</t>
  </si>
  <si>
    <t>Shri.Manjunath Awari</t>
  </si>
  <si>
    <t>9483544822</t>
  </si>
  <si>
    <t>KARKAL</t>
  </si>
  <si>
    <t>Shri.Satish J Kamath</t>
  </si>
  <si>
    <t>9449595471</t>
  </si>
  <si>
    <t>Shri.Umesh Karanth K</t>
  </si>
  <si>
    <t>9900055362</t>
  </si>
  <si>
    <t>Hunsemaranahalli</t>
  </si>
  <si>
    <t>Shri.Tribhuvan H C</t>
  </si>
  <si>
    <t>9449595685</t>
  </si>
  <si>
    <t>Shri.Madhukumar B</t>
  </si>
  <si>
    <t>9448288707</t>
  </si>
  <si>
    <t>Shri.Sudeendra H K</t>
  </si>
  <si>
    <t>9449595547</t>
  </si>
  <si>
    <t>Shri.Manjunatha T K</t>
  </si>
  <si>
    <t>9449595432</t>
  </si>
  <si>
    <t>Shri.Akhil Kumar M C</t>
  </si>
  <si>
    <t>9449595453</t>
  </si>
  <si>
    <t>Shri.Nanda Gopal C B</t>
  </si>
  <si>
    <t>9900213399</t>
  </si>
  <si>
    <t>Shri.Vinayak Puranik</t>
  </si>
  <si>
    <t>Shri.Ganapathi Bhat H</t>
  </si>
  <si>
    <t>9480161835</t>
  </si>
  <si>
    <t>KURNAD-MUDIPU</t>
  </si>
  <si>
    <t>Shri.Papanna B</t>
  </si>
  <si>
    <t>9449595627</t>
  </si>
  <si>
    <t>Shri.Iranna Nagaral</t>
  </si>
  <si>
    <t>9448288705</t>
  </si>
  <si>
    <t>Shri.Gururaja Srinivasa Kulakarni</t>
  </si>
  <si>
    <t>9449595697</t>
  </si>
  <si>
    <t>Shri.Ramakumar J M</t>
  </si>
  <si>
    <t>9449595475</t>
  </si>
  <si>
    <t>Ms.Gayathri S</t>
  </si>
  <si>
    <t>9845501953</t>
  </si>
  <si>
    <t>Shri.Chandrashekar Navada</t>
  </si>
  <si>
    <t>9449595596</t>
  </si>
  <si>
    <t>Shri.Manjunatha G S</t>
  </si>
  <si>
    <t>9449595404</t>
  </si>
  <si>
    <t>Shri.Prashanth</t>
  </si>
  <si>
    <t>9449595549</t>
  </si>
  <si>
    <t>Shri.Keshava Naik A</t>
  </si>
  <si>
    <t>9449595637</t>
  </si>
  <si>
    <t>Shri.Jayananda Devadiga P</t>
  </si>
  <si>
    <t>9449595429</t>
  </si>
  <si>
    <t>Shri.Gurulingappa M Vijapur</t>
  </si>
  <si>
    <t>9449595460</t>
  </si>
  <si>
    <t>Shri.Mukunda M Joshi</t>
  </si>
  <si>
    <t>9449595440</t>
  </si>
  <si>
    <t>Shri.Shyam Prasad A H</t>
  </si>
  <si>
    <t>9449595482</t>
  </si>
  <si>
    <t>Shri.Mohan V</t>
  </si>
  <si>
    <t>9945622078</t>
  </si>
  <si>
    <t>Shri.Umesh A</t>
  </si>
  <si>
    <t>9449595693</t>
  </si>
  <si>
    <t>Shri.Arun</t>
  </si>
  <si>
    <t>9449595451</t>
  </si>
  <si>
    <t>Shri.Balachandra B R</t>
  </si>
  <si>
    <t>9448040988</t>
  </si>
  <si>
    <t>Shri.Vinayaka Prabhu</t>
  </si>
  <si>
    <t>9449595632</t>
  </si>
  <si>
    <t>Shri.Vardhamane Vinod</t>
  </si>
  <si>
    <t>Shri.Radhakrishna Goli</t>
  </si>
  <si>
    <t>9449595477</t>
  </si>
  <si>
    <t>Shri.Parameshwara Gopala Bhat</t>
  </si>
  <si>
    <t>9449595472</t>
  </si>
  <si>
    <t>Shri.Manjunath Hebbar</t>
  </si>
  <si>
    <t>9880865677</t>
  </si>
  <si>
    <t>Shri.Pavana Kumar K P</t>
  </si>
  <si>
    <t>9449595457</t>
  </si>
  <si>
    <t>Shri.Laxmikant Patil</t>
  </si>
  <si>
    <t>9449595485</t>
  </si>
  <si>
    <t>Shri.Umesh</t>
  </si>
  <si>
    <t>9449595679</t>
  </si>
  <si>
    <t>Shri.Bhaskar A</t>
  </si>
  <si>
    <t>9900442571</t>
  </si>
  <si>
    <t>Shri.Pradeep Harapanahalli</t>
  </si>
  <si>
    <t>9449595456</t>
  </si>
  <si>
    <t>Shri.Nagendra N S</t>
  </si>
  <si>
    <t>Shri.Sudharshana Reddy H</t>
  </si>
  <si>
    <t>9449595532</t>
  </si>
  <si>
    <t>Shri.Shankar Bhat V</t>
  </si>
  <si>
    <t>Shri.Girish B</t>
  </si>
  <si>
    <t>9449595420</t>
  </si>
  <si>
    <t>Shri.Sheshadri K L</t>
  </si>
  <si>
    <t>9880789935</t>
  </si>
  <si>
    <t>Shri.Santhosha Kumara</t>
  </si>
  <si>
    <t>9449595492</t>
  </si>
  <si>
    <t>Shri.Murthy C K</t>
  </si>
  <si>
    <t>9449595454</t>
  </si>
  <si>
    <t>Shri.Suresh H R</t>
  </si>
  <si>
    <t>9449595442</t>
  </si>
  <si>
    <t>Shri.Kallo Kulkarni</t>
  </si>
  <si>
    <t>9449595459</t>
  </si>
  <si>
    <t>Shri.Sudheendra Panchamukhi</t>
  </si>
  <si>
    <t>9449595435</t>
  </si>
  <si>
    <t>Shri.Harisha Nayak</t>
  </si>
  <si>
    <t>Shri.Revanasiddappa Umadi</t>
  </si>
  <si>
    <t>9449595466</t>
  </si>
  <si>
    <t>Shri.Nagaraja Rao G M</t>
  </si>
  <si>
    <t>9449595433</t>
  </si>
  <si>
    <t>Shri.Ramamurthy S G</t>
  </si>
  <si>
    <t>9448497334</t>
  </si>
  <si>
    <t>Shri.Balambhatt</t>
  </si>
  <si>
    <t>9449595550</t>
  </si>
  <si>
    <t>Shri.Chandan P</t>
  </si>
  <si>
    <t>9448497330</t>
  </si>
  <si>
    <t>Shri.Subbanna K B</t>
  </si>
  <si>
    <t>9449595623</t>
  </si>
  <si>
    <t>Shri.Rajesh N</t>
  </si>
  <si>
    <t>9449495489</t>
  </si>
  <si>
    <t>Shri.Gopalakrishna Kakkilaya B</t>
  </si>
  <si>
    <t>9449595501</t>
  </si>
  <si>
    <t>Shri.Shailesh M L</t>
  </si>
  <si>
    <t>9449595541</t>
  </si>
  <si>
    <t>Shri.Raghavendra Prasad</t>
  </si>
  <si>
    <t>9449595694</t>
  </si>
  <si>
    <t>Shri.Ravi S</t>
  </si>
  <si>
    <t>9449595525</t>
  </si>
  <si>
    <t>Shri.Venkata Subrahmanyam Mahankali</t>
  </si>
  <si>
    <t>9449495418</t>
  </si>
  <si>
    <t>Shri.Shashidhar K M</t>
  </si>
  <si>
    <t>9448497337</t>
  </si>
  <si>
    <t>Shri.Ganesh Holla V</t>
  </si>
  <si>
    <t>9449595478</t>
  </si>
  <si>
    <t>Shri.Basavaraj Desalli</t>
  </si>
  <si>
    <t>9449595426</t>
  </si>
  <si>
    <t>Shri.Sudheendra Rao K</t>
  </si>
  <si>
    <t>9449595526</t>
  </si>
  <si>
    <t>Shri.Prajwal Gunjal</t>
  </si>
  <si>
    <t>9449595486</t>
  </si>
  <si>
    <t>Shri.Dileep B</t>
  </si>
  <si>
    <t>9483520274</t>
  </si>
  <si>
    <t>Shri.Krishna</t>
  </si>
  <si>
    <t>9448497332</t>
  </si>
  <si>
    <t>Shri.Satish D Koppal</t>
  </si>
  <si>
    <t>9449595419</t>
  </si>
  <si>
    <t>Shri.Shantharam</t>
  </si>
  <si>
    <t>9449595600</t>
  </si>
  <si>
    <t>HUNSGI</t>
  </si>
  <si>
    <t>Shri.Maruti N S</t>
  </si>
  <si>
    <t>9449595601</t>
  </si>
  <si>
    <t>TALIKOTA</t>
  </si>
  <si>
    <t>Shri.Satish Zalki</t>
  </si>
  <si>
    <t>9449595543</t>
  </si>
  <si>
    <t>CHOUDLU</t>
  </si>
  <si>
    <t>Shri.Raghavendra Hebbar</t>
  </si>
  <si>
    <t>9449595434</t>
  </si>
  <si>
    <t>Shri.Padmanabha Somayaji K</t>
  </si>
  <si>
    <t>9449595733</t>
  </si>
  <si>
    <t>Shri.Manjunatha Hegde</t>
  </si>
  <si>
    <t>9449595449</t>
  </si>
  <si>
    <t>Shri.Ranganath</t>
  </si>
  <si>
    <t>9448497336</t>
  </si>
  <si>
    <t>Shri.Ramesh N</t>
  </si>
  <si>
    <t>9449595531</t>
  </si>
  <si>
    <t>Shri.Gururaj Ainapur</t>
  </si>
  <si>
    <t>9483506733</t>
  </si>
  <si>
    <t>Shri.Harish B G</t>
  </si>
  <si>
    <t>9449595465</t>
  </si>
  <si>
    <t>Shri.Kiran Mathad</t>
  </si>
  <si>
    <t>9449595603</t>
  </si>
  <si>
    <t>Shri.Girish Korlahalli</t>
  </si>
  <si>
    <t>9449595438</t>
  </si>
  <si>
    <t>Shri.Krishnaraja</t>
  </si>
  <si>
    <t>9449595518</t>
  </si>
  <si>
    <t>Shri.Praveen N K</t>
  </si>
  <si>
    <t>9449595551</t>
  </si>
  <si>
    <t>Shri.Sanjay Gundale</t>
  </si>
  <si>
    <t>9449595538</t>
  </si>
  <si>
    <t>Shri.Shashidhara S</t>
  </si>
  <si>
    <t>9449595401</t>
  </si>
  <si>
    <t>Shri.Prakash Chandra Shetty</t>
  </si>
  <si>
    <t>9449595589</t>
  </si>
  <si>
    <t>Shri.Gurunath L Hanagi</t>
  </si>
  <si>
    <t>9483526499</t>
  </si>
  <si>
    <t>Shri.Bhaskar Hegde C H</t>
  </si>
  <si>
    <t>9449595539</t>
  </si>
  <si>
    <t>Shri.Venkatesh N Karanth</t>
  </si>
  <si>
    <t>9449595540</t>
  </si>
  <si>
    <t>Shri.Karthik K</t>
  </si>
  <si>
    <t>9449595405</t>
  </si>
  <si>
    <t>Shri.Venkatesh Deshapande</t>
  </si>
  <si>
    <t>Shri.Mahaveera</t>
  </si>
  <si>
    <t>9449595583</t>
  </si>
  <si>
    <t>Shri.Raghuram Naik</t>
  </si>
  <si>
    <t>9449595655</t>
  </si>
  <si>
    <t>Shri.Ravi P</t>
  </si>
  <si>
    <t>9449595721</t>
  </si>
  <si>
    <t>Shri.Doreswamy M</t>
  </si>
  <si>
    <t>9449595579</t>
  </si>
  <si>
    <t>Ms.Octavia Sabina Coelho</t>
  </si>
  <si>
    <t>9449595488</t>
  </si>
  <si>
    <t>Smt.Shubha B M</t>
  </si>
  <si>
    <t>Shri.Prashanth Bhandarkar</t>
  </si>
  <si>
    <t>9880863828</t>
  </si>
  <si>
    <t>Shri.Muralidhara Rao N R</t>
  </si>
  <si>
    <t>9483509918</t>
  </si>
  <si>
    <t>Shri.Udaya Kumar Udupa</t>
  </si>
  <si>
    <t>9844094411</t>
  </si>
  <si>
    <t>Shri.Vinod J Rao Torgal</t>
  </si>
  <si>
    <t>9480842304</t>
  </si>
  <si>
    <t>Shri.Maltesh Kulkarni</t>
  </si>
  <si>
    <t>9449595461</t>
  </si>
  <si>
    <t>Shri.Manoj Padmanabha Kotian</t>
  </si>
  <si>
    <t>9448463283</t>
  </si>
  <si>
    <t>Shri.Sathesh Kumar R</t>
  </si>
  <si>
    <t>Shri.Aravinda K V</t>
  </si>
  <si>
    <t>9449830838</t>
  </si>
  <si>
    <t>Ms.Sukirthi S Holla</t>
  </si>
  <si>
    <t>9483516004</t>
  </si>
  <si>
    <t>Shri.Vijay M</t>
  </si>
  <si>
    <t>9449595565</t>
  </si>
  <si>
    <t>Shri.Prem Kumar L</t>
  </si>
  <si>
    <t>9448383605</t>
  </si>
  <si>
    <t>Shri.Raghavendra Hegde K V</t>
  </si>
  <si>
    <t>9449595633</t>
  </si>
  <si>
    <t>Shri.Ravindra</t>
  </si>
  <si>
    <t>9449595450</t>
  </si>
  <si>
    <t>Shri.Venkatesh K S</t>
  </si>
  <si>
    <t>9449595467</t>
  </si>
  <si>
    <t>Shri.Narendra S</t>
  </si>
  <si>
    <t>9448575164</t>
  </si>
  <si>
    <t>Shri.Rajaram Pai B</t>
  </si>
  <si>
    <t>Shri.Tukarama A</t>
  </si>
  <si>
    <t>9449595606</t>
  </si>
  <si>
    <t>Shri.Dharanendrakumar</t>
  </si>
  <si>
    <t>9449595403</t>
  </si>
  <si>
    <t>Shri.Sudarshana Shetty</t>
  </si>
  <si>
    <t>9945166764</t>
  </si>
  <si>
    <t>Shri.Ulavappa Holechi</t>
  </si>
  <si>
    <t>Shri.Yajnanarayana Kedilaya</t>
  </si>
  <si>
    <t>9449595625</t>
  </si>
  <si>
    <t>Shri.Harisha</t>
  </si>
  <si>
    <t>9449595576</t>
  </si>
  <si>
    <t>Shri.Viswanath K R</t>
  </si>
  <si>
    <t>Shri.Suresh G V</t>
  </si>
  <si>
    <t>9449595720</t>
  </si>
  <si>
    <t>Shri.Raghurama Karanth P</t>
  </si>
  <si>
    <t>9449595622</t>
  </si>
  <si>
    <t>Ms.Shantha K</t>
  </si>
  <si>
    <t>9535347844</t>
  </si>
  <si>
    <t>Shri.Chandrashekhara Alva V</t>
  </si>
  <si>
    <t>9449595634</t>
  </si>
  <si>
    <t>Shri.Jayarama H S</t>
  </si>
  <si>
    <t>9449595413</t>
  </si>
  <si>
    <t>Shri.Raghavendra M C</t>
  </si>
  <si>
    <t>Shri.Shivakumar D A</t>
  </si>
  <si>
    <t>9449595528</t>
  </si>
  <si>
    <t>Shri.Girish P</t>
  </si>
  <si>
    <t>9449595638</t>
  </si>
  <si>
    <t>Shri.Suryaprakash K R</t>
  </si>
  <si>
    <t>9449852026</t>
  </si>
  <si>
    <t>Shri.Briggs Lionel Gerard</t>
  </si>
  <si>
    <t>8197525455</t>
  </si>
  <si>
    <t>Shri.Muddukumar C L</t>
  </si>
  <si>
    <t>9449748341</t>
  </si>
  <si>
    <t>Shri.Narasimha Bhat</t>
  </si>
  <si>
    <t>9449595423</t>
  </si>
  <si>
    <t>Shri.Gopala Krishna M</t>
  </si>
  <si>
    <t>9449595595</t>
  </si>
  <si>
    <t>Archakarahalli village</t>
  </si>
  <si>
    <t>Shri.Srikanth K S</t>
  </si>
  <si>
    <t>9480842332</t>
  </si>
  <si>
    <t>Shri.Ravikumar S</t>
  </si>
  <si>
    <t>Shri.Suryanarayana N S</t>
  </si>
  <si>
    <t>Shri.Maheshaiah A</t>
  </si>
  <si>
    <t>Smt.Mituna P</t>
  </si>
  <si>
    <t>Shri.Mohana N</t>
  </si>
  <si>
    <t>Shri.Dilip Kumar G</t>
  </si>
  <si>
    <t>Shri.Gourish S Joshi</t>
  </si>
  <si>
    <t>Shri.Ashok Aralappanavar</t>
  </si>
  <si>
    <t>9449595463</t>
  </si>
  <si>
    <t>Shri.Bendegumbla Krishna</t>
  </si>
  <si>
    <t>Shri.Pavan Agnihotri</t>
  </si>
  <si>
    <t>Shri.Hariprasad Karanth T</t>
  </si>
  <si>
    <t>9449595415</t>
  </si>
  <si>
    <t>Shri.Raghavendra D</t>
  </si>
  <si>
    <t>9449595580</t>
  </si>
  <si>
    <t>Shri.Vimalkumar S</t>
  </si>
  <si>
    <t>Shri.Suresha H R</t>
  </si>
  <si>
    <t>Shri.Shivarama Naika M A</t>
  </si>
  <si>
    <t>9449595400</t>
  </si>
  <si>
    <t>Shri.Pradeep Kumar K R</t>
  </si>
  <si>
    <t>9449595511</t>
  </si>
  <si>
    <t>Shri.Ramesha B</t>
  </si>
  <si>
    <t>Shri.Raghu L C</t>
  </si>
  <si>
    <t>9449595408</t>
  </si>
  <si>
    <t>Shri.Hanumanthappa N</t>
  </si>
  <si>
    <t>9449595462</t>
  </si>
  <si>
    <t>Shri.Sadananda S</t>
  </si>
  <si>
    <t>Shri.Prashant Shet</t>
  </si>
  <si>
    <t>9449595647</t>
  </si>
  <si>
    <t>Shri.Prakash K</t>
  </si>
  <si>
    <t>9449595499</t>
  </si>
  <si>
    <t>Shri.Anil H N</t>
  </si>
  <si>
    <t>Shri.Sadananda Kumar</t>
  </si>
  <si>
    <t>9449595662</t>
  </si>
  <si>
    <t>Shri.Suneeth Kumar J</t>
  </si>
  <si>
    <t>9449595473</t>
  </si>
  <si>
    <t>Shri.Nagaraj P R</t>
  </si>
  <si>
    <t>9880255801</t>
  </si>
  <si>
    <t>Shri.Srinivasa Shenoy</t>
  </si>
  <si>
    <t>9449595443</t>
  </si>
  <si>
    <t>Shri.Kiran G</t>
  </si>
  <si>
    <t>9449595530</t>
  </si>
  <si>
    <t>Shri.Sangangouda</t>
  </si>
  <si>
    <t>9449595573</t>
  </si>
  <si>
    <t>Shri.Vinod Vivekanand Vernekar</t>
  </si>
  <si>
    <t>9449595479</t>
  </si>
  <si>
    <t>Shri.Ramesha A</t>
  </si>
  <si>
    <t>9972321522</t>
  </si>
  <si>
    <t>Shri.Ravi</t>
  </si>
  <si>
    <t>9972415563</t>
  </si>
  <si>
    <t>Shri.Shivaprasad K P</t>
  </si>
  <si>
    <t>Shri.Ramnath S Shenoy</t>
  </si>
  <si>
    <t>Shri.Ravikumaraswamy T S</t>
  </si>
  <si>
    <t>9449595520</t>
  </si>
  <si>
    <t>Shri.Sharanabasappa S</t>
  </si>
  <si>
    <t>9449595604</t>
  </si>
  <si>
    <t>Shri.Prasad N S</t>
  </si>
  <si>
    <t>Shri.Raj Shekhar Patil</t>
  </si>
  <si>
    <t>9449595444</t>
  </si>
  <si>
    <t>Shri.Lokesha S</t>
  </si>
  <si>
    <t>9449595470</t>
  </si>
  <si>
    <t>Shri.Ullas Upadhya B</t>
  </si>
  <si>
    <t>Shri.Parameshwar C</t>
  </si>
  <si>
    <t>Shri.Ravindra Kulkarni</t>
  </si>
  <si>
    <t>9449595581</t>
  </si>
  <si>
    <t>Shri.Mahesha S P</t>
  </si>
  <si>
    <t>Shri.Himavantha Raju K</t>
  </si>
  <si>
    <t>Shri.Shivaprasada S</t>
  </si>
  <si>
    <t>Shri.Shrishail Umarji</t>
  </si>
  <si>
    <t>Shri.Venkatesh K</t>
  </si>
  <si>
    <t>Shri.Gurumurthy M S</t>
  </si>
  <si>
    <t>Shri.Manjunath Saboji</t>
  </si>
  <si>
    <t>Shri.Vijayendra Shivalli</t>
  </si>
  <si>
    <t>Shri.Sandeep Gowda</t>
  </si>
  <si>
    <t>Shri.Ramesh Talawar</t>
  </si>
  <si>
    <t>Shri.Gopinath S</t>
  </si>
  <si>
    <t>Shri.Yogesh Y G</t>
  </si>
  <si>
    <t>Shri.Harshith</t>
  </si>
  <si>
    <t>Shri.Manjunath Mummigatti</t>
  </si>
  <si>
    <t>9449495521</t>
  </si>
  <si>
    <t>Shri.Ajay B G</t>
  </si>
  <si>
    <t>Shri.Ganapathy A P</t>
  </si>
  <si>
    <t>Shri.Avinash K S</t>
  </si>
  <si>
    <t>9448497328</t>
  </si>
  <si>
    <t>Shri.Prashanth Rao M</t>
  </si>
  <si>
    <t>9449595636</t>
  </si>
  <si>
    <t>Shri.Manjunatha G</t>
  </si>
  <si>
    <t>Shri.Raghunandana P S</t>
  </si>
  <si>
    <t>Shri.Ganesha T N</t>
  </si>
  <si>
    <t>Shri.Ramakrishna Hegde</t>
  </si>
  <si>
    <t>Shri.Padmanabha K</t>
  </si>
  <si>
    <t>9449595427</t>
  </si>
  <si>
    <t>Smt.Vani N Siddeshwar</t>
  </si>
  <si>
    <t>9449595586</t>
  </si>
  <si>
    <t>Shri.Suratkal Ravindra Gangaram</t>
  </si>
  <si>
    <t>Shri.Mahesh Chenni</t>
  </si>
  <si>
    <t>Shri.Guruprasad</t>
  </si>
  <si>
    <t>9449595639</t>
  </si>
  <si>
    <t>Shri.Raghavendra V R</t>
  </si>
  <si>
    <t>9449595474</t>
  </si>
  <si>
    <t>Shri.Sandeep Kumar P</t>
  </si>
  <si>
    <t>Shri.Sudeendra Kumar B</t>
  </si>
  <si>
    <t>Shri.Chetan G</t>
  </si>
  <si>
    <t>Shri.Kiran G S</t>
  </si>
  <si>
    <t>Shri.Manjunatha</t>
  </si>
  <si>
    <t>Shri.Subhash V Ashwathpur</t>
  </si>
  <si>
    <t>9449595612</t>
  </si>
  <si>
    <t>Shri.Madhuchandra S</t>
  </si>
  <si>
    <t>Shri.Pradeepa</t>
  </si>
  <si>
    <t>Shri.Avinash N</t>
  </si>
  <si>
    <t>Shri.Raghavendra Rao U</t>
  </si>
  <si>
    <t>Shri.Maheshakumar M A</t>
  </si>
  <si>
    <t>9449595642</t>
  </si>
  <si>
    <t>HArihara</t>
  </si>
  <si>
    <t>Shri.Sri Ganesh</t>
  </si>
  <si>
    <t>9449595594</t>
  </si>
  <si>
    <t>Shri.Rangangouda Patil</t>
  </si>
  <si>
    <t>Shri.Pandurangaa R S</t>
  </si>
  <si>
    <t>Shri.Manjunath Bhat K</t>
  </si>
  <si>
    <t>Shri.Nagaraj Bhavikatti</t>
  </si>
  <si>
    <t>9449595574</t>
  </si>
  <si>
    <t>Shri.Madhusoodhana</t>
  </si>
  <si>
    <t>Shri.Rajasekhara K</t>
  </si>
  <si>
    <t>Shri.Pundalika Prabhu</t>
  </si>
  <si>
    <t>9449595608</t>
  </si>
  <si>
    <t>Shri.Sudharshana</t>
  </si>
  <si>
    <t>Shri.Raghavendra Karanth</t>
  </si>
  <si>
    <t>9449595529</t>
  </si>
  <si>
    <t>Shri.Gurumurthy K</t>
  </si>
  <si>
    <t>9449595618</t>
  </si>
  <si>
    <t>Shri.Deepak V Prabhu</t>
  </si>
  <si>
    <t>Shri.Umesh Urs N</t>
  </si>
  <si>
    <t>Shri.Harisha Naik M</t>
  </si>
  <si>
    <t>Shri.Raghavendra</t>
  </si>
  <si>
    <t>Shri.Kiran S H</t>
  </si>
  <si>
    <t>kudligi</t>
  </si>
  <si>
    <t>Shri.Guruprasanna K M</t>
  </si>
  <si>
    <t>Shri.Avinash C S</t>
  </si>
  <si>
    <t>Shri.Basavaraju G T</t>
  </si>
  <si>
    <t>9449595611</t>
  </si>
  <si>
    <t>Shri.Sudarshan N</t>
  </si>
  <si>
    <t>9902012188</t>
  </si>
  <si>
    <t>Shri.Deepu A</t>
  </si>
  <si>
    <t>Shri.Krishna Prasad K J</t>
  </si>
  <si>
    <t>9449595496</t>
  </si>
  <si>
    <t>Shri.Srikantha Rao</t>
  </si>
  <si>
    <t>Shri.Nareen K S</t>
  </si>
  <si>
    <t>Shri.Raghurama S</t>
  </si>
  <si>
    <t>Shri.Udayasankar R</t>
  </si>
  <si>
    <t>Shri.Shricharan Kubanuraya K</t>
  </si>
  <si>
    <t>Shri.Anantha B G</t>
  </si>
  <si>
    <t>9449595615</t>
  </si>
  <si>
    <t>Shri.Nagaraja Devadiga</t>
  </si>
  <si>
    <t>9449595484</t>
  </si>
  <si>
    <t>Shri.Prashant P Bharadwaj</t>
  </si>
  <si>
    <t>9449595441</t>
  </si>
  <si>
    <t>Shri.Gangadhara Kulal S</t>
  </si>
  <si>
    <t>Shri.Kiran K S</t>
  </si>
  <si>
    <t>Shri.Ashoka B R</t>
  </si>
  <si>
    <t>Ms.Gayathri Devi S</t>
  </si>
  <si>
    <t>9449595490</t>
  </si>
  <si>
    <t>Shri.Santhosh Kumar</t>
  </si>
  <si>
    <t>Shri.Raghunath P L</t>
  </si>
  <si>
    <t>Shri.Premdas Menon K</t>
  </si>
  <si>
    <t>9449595523</t>
  </si>
  <si>
    <t>Shri.Shashi Kiran</t>
  </si>
  <si>
    <t>Shri.Seshadri Vasan S</t>
  </si>
  <si>
    <t>Shri.Lokesha N</t>
  </si>
  <si>
    <t>9448964609</t>
  </si>
  <si>
    <t>Shri.Manjunatha K S</t>
  </si>
  <si>
    <t>Shri.Sudhir Kamath P</t>
  </si>
  <si>
    <t>9449595497</t>
  </si>
  <si>
    <t>Shri.Vijaya Simha M</t>
  </si>
  <si>
    <t>Shri.Ambresh</t>
  </si>
  <si>
    <t>Shri.Janardhana</t>
  </si>
  <si>
    <t>Shri.Amarnath</t>
  </si>
  <si>
    <t>Shri.Satish Bhat</t>
  </si>
  <si>
    <t>Shri.Vachan Bopaiah</t>
  </si>
  <si>
    <t>Shri.Jaganath R</t>
  </si>
  <si>
    <t>Shri.Vinayaka Mogera</t>
  </si>
  <si>
    <t>9449595597</t>
  </si>
  <si>
    <t>Shri.Rama Seshu K</t>
  </si>
  <si>
    <t>9880312228</t>
  </si>
  <si>
    <t>Shri.Vishnumurthy Upadhya</t>
  </si>
  <si>
    <t>9449595533</t>
  </si>
  <si>
    <t>Shri.Bheemesha S S</t>
  </si>
  <si>
    <t>9449595402</t>
  </si>
  <si>
    <t>Shri.Jai Prakash Raj Narain S N</t>
  </si>
  <si>
    <t>Shri.Nagappa Poojary</t>
  </si>
  <si>
    <t>Shri.Shreenivas Kulkarni</t>
  </si>
  <si>
    <t>Shri.Kiran Kumar S K</t>
  </si>
  <si>
    <t>9449595645</t>
  </si>
  <si>
    <t>Shri.Ramanatha Nayak H</t>
  </si>
  <si>
    <t>Shri.Srikantamurthy M V</t>
  </si>
  <si>
    <t>Shri.Ramaprasada Samaga B</t>
  </si>
  <si>
    <t>9449595519</t>
  </si>
  <si>
    <t>Shri.Nagbhushna Bhat</t>
  </si>
  <si>
    <t>9449595542</t>
  </si>
  <si>
    <t>Mantala</t>
  </si>
  <si>
    <t>Shri.Sheshagiri Patil</t>
  </si>
  <si>
    <t>9449595602</t>
  </si>
  <si>
    <t>Shirahatti</t>
  </si>
  <si>
    <t>Shri.Ravindra Patil</t>
  </si>
  <si>
    <t>Hariharapura</t>
  </si>
  <si>
    <t>Shri.Manjunatha B</t>
  </si>
  <si>
    <t>9449595614</t>
  </si>
  <si>
    <t>Belaguthi</t>
  </si>
  <si>
    <t>Shri.Arun Kumar</t>
  </si>
  <si>
    <t>9449595613</t>
  </si>
  <si>
    <t xml:space="preserve">Vijayapura </t>
  </si>
  <si>
    <r>
      <t>             Quarter ended -----   Dec 2016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</t>
    </r>
    <r>
      <rPr>
        <b/>
        <sz val="10"/>
        <color indexed="8"/>
        <rFont val="Arial"/>
        <family val="2"/>
      </rPr>
      <t xml:space="preserve">Annex XII </t>
    </r>
    <r>
      <rPr>
        <sz val="9"/>
        <color indexed="8"/>
        <rFont val="Arial"/>
        <family val="2"/>
      </rPr>
      <t>    </t>
    </r>
  </si>
  <si>
    <t>Population classification  ( M/U/SU/R)</t>
  </si>
  <si>
    <t>Specify Type of mode                  ( ATM/ Mobile van/ Other</t>
  </si>
  <si>
    <t>Kotak Mahidra Bank Ltd</t>
  </si>
  <si>
    <t>Chikkakondagola</t>
  </si>
  <si>
    <r>
      <t xml:space="preserve">             Quarter ended -----     DECEMBER-2016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</si>
  <si>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r>
      <t xml:space="preserve">             Quarter ended -- December 2016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10"/>
        <rFont val="Arial"/>
        <family val="2"/>
      </rPr>
      <t xml:space="preserve">    </t>
    </r>
  </si>
  <si>
    <t xml:space="preserve">A.Veerabhadrachar             </t>
  </si>
  <si>
    <t>Hadagali Ismail</t>
  </si>
  <si>
    <t>S Nagaraj</t>
  </si>
  <si>
    <t>Anjaneya T</t>
  </si>
  <si>
    <t>Ramanath Acharya</t>
  </si>
  <si>
    <t>Nagaraj V</t>
  </si>
  <si>
    <t>C R Nagaraja Shetty</t>
  </si>
  <si>
    <t>M D Harikrishna</t>
  </si>
  <si>
    <t>Satish Herle</t>
  </si>
  <si>
    <t>Devadas T</t>
  </si>
  <si>
    <t>K H Venkatappa</t>
  </si>
  <si>
    <t>Mallikarjun</t>
  </si>
  <si>
    <t>Govindappa H</t>
  </si>
  <si>
    <t>Heroorkar A M</t>
  </si>
  <si>
    <t>Seetharama Shetty S</t>
  </si>
  <si>
    <t>Siddalingappa</t>
  </si>
  <si>
    <t>Bhatti M S</t>
  </si>
  <si>
    <t>Ganesh Bhat K</t>
  </si>
  <si>
    <t>Sreeramappa S N</t>
  </si>
  <si>
    <t>N Krishna Reddy</t>
  </si>
  <si>
    <t>Jyothi B T</t>
  </si>
  <si>
    <t>T B Patil</t>
  </si>
  <si>
    <t>P Ramappa</t>
  </si>
  <si>
    <t>Vivekananda Shetty Y</t>
  </si>
  <si>
    <t>Gururaj Bhat</t>
  </si>
  <si>
    <t>Jagadish Raddy Rajapur</t>
  </si>
  <si>
    <t>Mukunda Nadgoud</t>
  </si>
  <si>
    <t>Dama M S</t>
  </si>
  <si>
    <t xml:space="preserve">B S Naik              </t>
  </si>
  <si>
    <t>Prabhu G R</t>
  </si>
  <si>
    <t>Dattatreya</t>
  </si>
  <si>
    <t>Sharathchandra V</t>
  </si>
  <si>
    <t>Sreesha G S</t>
  </si>
  <si>
    <t>Dinesh Maiya</t>
  </si>
  <si>
    <t xml:space="preserve">Sathyanarayana B </t>
  </si>
  <si>
    <t>Venugopal Shetty</t>
  </si>
  <si>
    <t>Nagaraj R Ballari</t>
  </si>
  <si>
    <t>Shruthaprakash S</t>
  </si>
  <si>
    <t>Hanumanthappa</t>
  </si>
  <si>
    <t>Balakrishna Naik</t>
  </si>
  <si>
    <t>Ravi Sandoor</t>
  </si>
  <si>
    <t>R Ashok Kumar</t>
  </si>
  <si>
    <t>Vijaya Kumar K</t>
  </si>
  <si>
    <t>Shankarappa B R</t>
  </si>
  <si>
    <t>Harishchandra</t>
  </si>
  <si>
    <t xml:space="preserve">Asundi B B </t>
  </si>
  <si>
    <t>P N Kanavalli</t>
  </si>
  <si>
    <t xml:space="preserve">Vadigeri B G </t>
  </si>
  <si>
    <t>Suresh Patil</t>
  </si>
  <si>
    <t>B A Krishnappa</t>
  </si>
  <si>
    <t>H S Narayana Swamy</t>
  </si>
  <si>
    <t>U K Doddamani</t>
  </si>
  <si>
    <t>G T Adyapak</t>
  </si>
  <si>
    <t>M S Patil</t>
  </si>
  <si>
    <t>Venugopal</t>
  </si>
  <si>
    <t>Rajasab H</t>
  </si>
  <si>
    <t>Vasantha Madhav</t>
  </si>
  <si>
    <t xml:space="preserve">Ravikumar B </t>
  </si>
  <si>
    <t>J J Doddamani</t>
  </si>
  <si>
    <t>R.G.SHADAKSHARI GOUD</t>
  </si>
  <si>
    <t>B J Kiran Shankar</t>
  </si>
  <si>
    <t>Sandeep Kumar</t>
  </si>
  <si>
    <t>B G Shivaraj Kumar</t>
  </si>
  <si>
    <t>Amaresh Nayak</t>
  </si>
  <si>
    <t>Mahadevaiah</t>
  </si>
  <si>
    <t>Mohan P</t>
  </si>
  <si>
    <t>H R Panduranga Swamy</t>
  </si>
  <si>
    <t>M K Lingraj</t>
  </si>
  <si>
    <t>Ashok K</t>
  </si>
  <si>
    <t>Nanjapaiah Swamy</t>
  </si>
  <si>
    <t>Ningappa Ittigi</t>
  </si>
  <si>
    <t>Venkatesh R</t>
  </si>
  <si>
    <t>Gururaj Rao</t>
  </si>
  <si>
    <t>M S Ramesh</t>
  </si>
  <si>
    <t>L Manjunath</t>
  </si>
  <si>
    <t>D V Nagaraj</t>
  </si>
  <si>
    <t>B Vishwanath</t>
  </si>
  <si>
    <t>Vivek Sharma</t>
  </si>
  <si>
    <t>Ramachandrappa B</t>
  </si>
  <si>
    <t>K K kotresh</t>
  </si>
  <si>
    <t>Sudhindra B K</t>
  </si>
  <si>
    <t>Ningappa H</t>
  </si>
  <si>
    <t>Shivanna Shetty</t>
  </si>
  <si>
    <t>Kotra Naik L</t>
  </si>
  <si>
    <t>Girish P Kulkarni</t>
  </si>
  <si>
    <t>K L Rangaswamy</t>
  </si>
  <si>
    <t>Bhagavan Mahadev</t>
  </si>
  <si>
    <t>Mahesh Kumar</t>
  </si>
  <si>
    <t>Nagabhushanam R G</t>
  </si>
  <si>
    <t>Mahadevaiah S N</t>
  </si>
  <si>
    <t>Vishwa Menon</t>
  </si>
  <si>
    <t>K C Narayanappa</t>
  </si>
  <si>
    <t>Nagaraj</t>
  </si>
  <si>
    <t>Kishan Rao</t>
  </si>
  <si>
    <t>DODDAPPA P.</t>
  </si>
  <si>
    <t>08392-285252</t>
  </si>
  <si>
    <t>Harsha</t>
  </si>
  <si>
    <t>Dayananda N</t>
  </si>
  <si>
    <t>Vinayak</t>
  </si>
  <si>
    <t>P T Naik</t>
  </si>
  <si>
    <t>Kollurkar</t>
  </si>
  <si>
    <t>K Harish Kumar</t>
  </si>
  <si>
    <t>Shambulingappa</t>
  </si>
  <si>
    <t>Veeranna Reddy</t>
  </si>
  <si>
    <t>Laxmayya G</t>
  </si>
  <si>
    <t>Narayana Swamy</t>
  </si>
  <si>
    <t xml:space="preserve">Hattarki M M </t>
  </si>
  <si>
    <t xml:space="preserve">Mallappa B </t>
  </si>
  <si>
    <t>Srinath D R</t>
  </si>
  <si>
    <t>Y Raghavendra Bhat</t>
  </si>
  <si>
    <t>Chelumappa</t>
  </si>
  <si>
    <t>Sripad Rao</t>
  </si>
  <si>
    <t>Keerthi Raju T R</t>
  </si>
  <si>
    <t>Pamangoud</t>
  </si>
  <si>
    <t>S P Vaidya</t>
  </si>
  <si>
    <t>Ravindranath Shanbogue</t>
  </si>
  <si>
    <t>Adi Raviteja</t>
  </si>
  <si>
    <t>Lokesh</t>
  </si>
  <si>
    <t>Anantha Padmanabha R</t>
  </si>
  <si>
    <t>Kariyappa Devikere</t>
  </si>
  <si>
    <t>Suresh Pai</t>
  </si>
  <si>
    <t>M M Patne</t>
  </si>
  <si>
    <t xml:space="preserve">Siddeshappa </t>
  </si>
  <si>
    <t xml:space="preserve">Govindappa H  </t>
  </si>
  <si>
    <t xml:space="preserve">Venugopal B N </t>
  </si>
  <si>
    <t>Jagadeesh Garood</t>
  </si>
  <si>
    <t>M L Chandrasekhar</t>
  </si>
  <si>
    <t>Dinakar Shetty</t>
  </si>
  <si>
    <t>M M Hattaraki</t>
  </si>
  <si>
    <t>M Vishwanath</t>
  </si>
  <si>
    <t>P Uday Kumar Herle</t>
  </si>
  <si>
    <t>Mathapathi C S</t>
  </si>
  <si>
    <t>Sampath Kumar M</t>
  </si>
  <si>
    <t>Narayana Swamy B C</t>
  </si>
  <si>
    <t>Anil Kumar Bhat</t>
  </si>
  <si>
    <t>K M Basavaraju</t>
  </si>
  <si>
    <t>Kallappa Alure</t>
  </si>
  <si>
    <t>Yogeshwarappa G</t>
  </si>
  <si>
    <t>D S Purushottama</t>
  </si>
  <si>
    <t>Devendra Hadapad</t>
  </si>
  <si>
    <t>PSLN Rao</t>
  </si>
  <si>
    <t>RAJASHEKHAR MALLINATH NAN</t>
  </si>
  <si>
    <t>Vedavyas</t>
  </si>
  <si>
    <t>Vijaya Kumar</t>
  </si>
  <si>
    <t>Bhuvaneshwar</t>
  </si>
  <si>
    <t>Nagesh Prabhu</t>
  </si>
  <si>
    <t>Krishnappa V</t>
  </si>
  <si>
    <t>Sachchidananda Shetty</t>
  </si>
  <si>
    <t>Prabhakar Murthy M</t>
  </si>
  <si>
    <t>B Narasa Reddy</t>
  </si>
  <si>
    <t>Rama Nayak</t>
  </si>
  <si>
    <t>Manjunath M R</t>
  </si>
  <si>
    <t>Mallikarjunappa</t>
  </si>
  <si>
    <t>Mahabalesh</t>
  </si>
  <si>
    <t>Gouribidanur-2</t>
  </si>
  <si>
    <t>Bagepalli-2</t>
  </si>
  <si>
    <r>
      <t xml:space="preserve">             Quarter ended -----  Dec'2016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</si>
  <si>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Satyanarayan Ganesh, Zonal Head, South Zone</t>
  </si>
  <si>
    <t>RAMNAGARAM</t>
  </si>
  <si>
    <r>
      <t xml:space="preserve">             Quarter ended -----          DECEMBER 2016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</si>
  <si>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 xml:space="preserve">AUSTIN TOWN  </t>
  </si>
  <si>
    <t>RAJASHEKAR</t>
  </si>
  <si>
    <t>PRAHLAD KATTI</t>
  </si>
  <si>
    <t xml:space="preserve">JAYA NAGAR  </t>
  </si>
  <si>
    <t>P U PARI</t>
  </si>
  <si>
    <t xml:space="preserve">NAGAVARAPALLYA  </t>
  </si>
  <si>
    <t>A V VIJAYGOPAL</t>
  </si>
  <si>
    <t>K VENUGOPAL</t>
  </si>
  <si>
    <t>25.03.1996</t>
  </si>
  <si>
    <t>N C DAMODAR</t>
  </si>
  <si>
    <t xml:space="preserve">PSB INDIRA NAGAR  </t>
  </si>
  <si>
    <t>M R SHENOY</t>
  </si>
  <si>
    <t>03.01.1998</t>
  </si>
  <si>
    <t>DASHARATH RATHOD</t>
  </si>
  <si>
    <t xml:space="preserve">BASAVANGUDI  </t>
  </si>
  <si>
    <t>.17.03.1998</t>
  </si>
  <si>
    <t>M C BHAT</t>
  </si>
  <si>
    <t>P EZHILAN</t>
  </si>
  <si>
    <t xml:space="preserve">J P NAGAR  </t>
  </si>
  <si>
    <t>P D SANTHOSH KUMAR</t>
  </si>
  <si>
    <t xml:space="preserve">  HRBR</t>
  </si>
  <si>
    <t>RUCHIRA</t>
  </si>
  <si>
    <t>SRIPATHI</t>
  </si>
  <si>
    <t xml:space="preserve">BANASHANKARI  </t>
  </si>
  <si>
    <t>PRICE BHARATHAN</t>
  </si>
  <si>
    <t xml:space="preserve">HSR LAYOUT </t>
  </si>
  <si>
    <t xml:space="preserve">MAHALAKSHMI LAYOUT </t>
  </si>
  <si>
    <t>T NARASIMHA RAO</t>
  </si>
  <si>
    <t xml:space="preserve">CHANDRALAYOUT </t>
  </si>
  <si>
    <t>SUKANYA S P</t>
  </si>
  <si>
    <t xml:space="preserve">BTM LAYOUT </t>
  </si>
  <si>
    <t>K SOMACHANDRA</t>
  </si>
  <si>
    <t>HEMALATHA</t>
  </si>
  <si>
    <t>BASAVESH HOTTI</t>
  </si>
  <si>
    <t>K THYAGARAJAN</t>
  </si>
  <si>
    <t>HSR LAYOUT 3RD SECTOR</t>
  </si>
  <si>
    <t>27.08.2014</t>
  </si>
  <si>
    <t>SOWBHAGYALAKSHMI</t>
  </si>
  <si>
    <t>01.08.2014</t>
  </si>
  <si>
    <t>ROOPA JALAGAR</t>
  </si>
  <si>
    <t>H S PRAKASH</t>
  </si>
  <si>
    <t>26.09.2014</t>
  </si>
  <si>
    <t>SANDESH SURYAVAMSHI</t>
  </si>
  <si>
    <t>10.10.2014</t>
  </si>
  <si>
    <t>R S JAYANTHI</t>
  </si>
  <si>
    <t xml:space="preserve">VASANTH NAGAR </t>
  </si>
  <si>
    <t>BISHNU PRIYA</t>
  </si>
  <si>
    <t>JEEVAN BIMA NAGAR</t>
  </si>
  <si>
    <t>28.11.2014</t>
  </si>
  <si>
    <t>RENUKA B</t>
  </si>
  <si>
    <t xml:space="preserve">HBR LAYOUT </t>
  </si>
  <si>
    <t>26.03.2015</t>
  </si>
  <si>
    <t>PANKAJ KASAT</t>
  </si>
  <si>
    <t>M ANITHA</t>
  </si>
  <si>
    <t>C V RAMAN NAGAR</t>
  </si>
  <si>
    <t>17.08.2015</t>
  </si>
  <si>
    <t>G C GOUD</t>
  </si>
  <si>
    <t>28.09.2015</t>
  </si>
  <si>
    <t>SHRUTHI SHUKLA</t>
  </si>
  <si>
    <t>29.02.2016</t>
  </si>
  <si>
    <t>DANESHWARI N</t>
  </si>
  <si>
    <t>HONNASANDRA</t>
  </si>
  <si>
    <t>18.03.2016</t>
  </si>
  <si>
    <t>MUNIRAJY G</t>
  </si>
  <si>
    <t>PADMANABHNAGAR</t>
  </si>
  <si>
    <t>SRIDEVI</t>
  </si>
  <si>
    <t>Moti Circle</t>
  </si>
  <si>
    <t>28.07.2007</t>
  </si>
  <si>
    <t>V Narasimha Murthy, Chief Manager</t>
  </si>
  <si>
    <t>Mobile : 88844 33018, Land : 08392-276254</t>
  </si>
  <si>
    <t>13.02.2014</t>
  </si>
  <si>
    <t>Mobile : 88844 33018, Land : 08392-276255</t>
  </si>
  <si>
    <t>Sanjay Gandhi Nagar</t>
  </si>
  <si>
    <t>Sumit Verma</t>
  </si>
  <si>
    <t>Mobile : 88844 33027, Land : 08392-267270</t>
  </si>
  <si>
    <t>13.11.2009</t>
  </si>
  <si>
    <t>Chandan Kumar</t>
  </si>
  <si>
    <t>Mobile : 88844 33025, Land : 08392-258858</t>
  </si>
  <si>
    <t>N C Colony</t>
  </si>
  <si>
    <t>Raghunath Naik</t>
  </si>
  <si>
    <t>Mobile : 88844 33051, Land : 08394-231101</t>
  </si>
  <si>
    <t>24.10.2013</t>
  </si>
  <si>
    <t>Triveni</t>
  </si>
  <si>
    <t>Mobile : 88844 33053, Land : 08394-224110</t>
  </si>
  <si>
    <t>N Ramasheshu</t>
  </si>
  <si>
    <t>Mobile No:88844 33065, 08394-250123</t>
  </si>
  <si>
    <t>Jawahar Road</t>
  </si>
  <si>
    <t>13.03.2004</t>
  </si>
  <si>
    <t>M B K Ramkumar</t>
  </si>
  <si>
    <t>Mobile No:88844 33076, Land : 08539-220236</t>
  </si>
  <si>
    <t>Mobile No:88844 33076, Land : 08539-220237</t>
  </si>
  <si>
    <t>17.07.2015</t>
  </si>
  <si>
    <t>Mobile No:88844 33076, Land : 08539-220238</t>
  </si>
  <si>
    <t>D C Office</t>
  </si>
  <si>
    <t>Chandrashkar Bhat</t>
  </si>
  <si>
    <t>Mobile : 88844 33080, Land : 08539-222435</t>
  </si>
  <si>
    <t>Islampur</t>
  </si>
  <si>
    <t>A N Kush</t>
  </si>
  <si>
    <t>Mobile : 88844 33038, Land : 08533-270203</t>
  </si>
  <si>
    <t>Dr Desai Building, Maruthi Circle</t>
  </si>
  <si>
    <t>Venkat V Sagar</t>
  </si>
  <si>
    <t>Mobile : 88844 33084, Land : 08536-267026</t>
  </si>
  <si>
    <t>27.12.2011</t>
  </si>
  <si>
    <t>Mobile : 88844 33084, Land : 08536-267027</t>
  </si>
  <si>
    <t>Ojanalli Building, Opp: Opp Raghavendra Swamy, Koppal Road</t>
  </si>
  <si>
    <t>K N Kulkarni</t>
  </si>
  <si>
    <t>Mobile : 8844 33097, Land : 08534-220135</t>
  </si>
  <si>
    <t>Kanakagiri</t>
  </si>
  <si>
    <t>Nagarjun</t>
  </si>
  <si>
    <t>Mobile : 88844 33067, Land : 08533-240226</t>
  </si>
  <si>
    <t>Tavargera</t>
  </si>
  <si>
    <t>Gouri 
vasudevan</t>
  </si>
  <si>
    <t xml:space="preserve"> Mobile No: 
88844 33095 Land 08536-275325.</t>
  </si>
  <si>
    <t>Hanamsagar</t>
  </si>
  <si>
    <t>14.03.2011</t>
  </si>
  <si>
    <t>Prahalad 
Kulkarni</t>
  </si>
  <si>
    <t>Mobile No: 88844 33049, Land : 08536-270323</t>
  </si>
  <si>
    <t>Kinnal</t>
  </si>
  <si>
    <t>Vishnu Vardhan, Branch Manager</t>
  </si>
  <si>
    <t>Mobile : 88844 33073, Land : 08539-284827</t>
  </si>
  <si>
    <t>Alwandi</t>
  </si>
  <si>
    <t>27.12.2013</t>
  </si>
  <si>
    <t>Vijay Kumar</t>
  </si>
  <si>
    <t>Mobile : 88844 33012, Land : 08539 - 285222.</t>
  </si>
  <si>
    <t>R Seetharam</t>
  </si>
  <si>
    <t>Mobile : 88844 33082, Land : 08534-230436</t>
  </si>
  <si>
    <t>Talkal</t>
  </si>
  <si>
    <t>S N Purohit</t>
  </si>
  <si>
    <t>Mobile : 88844 33093, Land : 08534-239436</t>
  </si>
  <si>
    <t>Huligeri</t>
  </si>
  <si>
    <t>Hemanth Prakash</t>
  </si>
  <si>
    <t>Mobile No:88844 33040, 08351-200661.</t>
  </si>
  <si>
    <t>Wadderhatti</t>
  </si>
  <si>
    <t>Vasanth Chepas</t>
  </si>
  <si>
    <t>Mobile : 8884433063</t>
  </si>
  <si>
    <t>HARNAHALLI MANJAPPA COMPLEX, PARK EXTENSION MAIN ROAD, AREA,SHIMOGA </t>
  </si>
  <si>
    <t>Jayaraman</t>
  </si>
  <si>
    <t>Mobile : 88844 33013 Landline :  08182-223422</t>
  </si>
  <si>
    <t>Malmaddi, Station Area, Dharwad</t>
  </si>
  <si>
    <t>Shivanand Chinti</t>
  </si>
  <si>
    <t>Mobile 88844 33031, Land0836-2443850</t>
  </si>
  <si>
    <t>Market Area</t>
  </si>
  <si>
    <t>20.02.2014</t>
  </si>
  <si>
    <t>N Venkateshwar Rao</t>
  </si>
  <si>
    <t>Mobile No:8884433033, Land: 0836-2443851</t>
  </si>
  <si>
    <t>V V Mulgund</t>
  </si>
  <si>
    <t>Mobile : 88844 33054, 0836-2232931</t>
  </si>
  <si>
    <t>Keshvapur</t>
  </si>
  <si>
    <t>13.08.2013</t>
  </si>
  <si>
    <t>Sharada V Thabaj</t>
  </si>
  <si>
    <t>Mobile : 88844 33056, Land : 0836-2253681</t>
  </si>
  <si>
    <t>J T Math Road</t>
  </si>
  <si>
    <t>Sridhar Desai</t>
  </si>
  <si>
    <t>Mobile : 88844 33034, 08372-252311</t>
  </si>
  <si>
    <t>Vidya Nagar Circle</t>
  </si>
  <si>
    <t>19.03.2010</t>
  </si>
  <si>
    <t>Purushottam C Z</t>
  </si>
  <si>
    <t>Mobiel No: 88844 33062, Landline : 08192-262912</t>
  </si>
  <si>
    <t>SBH-NEHRUGUNJ</t>
  </si>
  <si>
    <t>Br.manager</t>
  </si>
  <si>
    <t>NEHRU GUNJ KALABURGI</t>
  </si>
  <si>
    <t>RECYCLER</t>
  </si>
  <si>
    <t>HUMNABAD ROAD</t>
  </si>
  <si>
    <t>BHS</t>
  </si>
  <si>
    <t>SBH - CHITAPUR</t>
  </si>
  <si>
    <t>SHAHABAD</t>
  </si>
  <si>
    <t>RLY STN SHAHABAD</t>
  </si>
  <si>
    <t>SBH - CHINCHOLI</t>
  </si>
  <si>
    <t>SBH-JEWARGI</t>
  </si>
  <si>
    <t>DEVALGANGAPUR</t>
  </si>
  <si>
    <t>SBH-SANGAMESHWARNAGAR</t>
  </si>
  <si>
    <t>SANGMESWARNAGAR</t>
  </si>
  <si>
    <t>SANGAMESHWAR NAGAR</t>
  </si>
  <si>
    <t>MASHAL</t>
  </si>
  <si>
    <t>RLY.STN.GULBARG</t>
  </si>
  <si>
    <t>UNIVERSITY, GULBARGA</t>
  </si>
  <si>
    <t>NANDAWADGI</t>
  </si>
  <si>
    <t>DARGA, GULBARGA</t>
  </si>
  <si>
    <t>MANDEWAL</t>
  </si>
  <si>
    <t>GOLD HUB</t>
  </si>
  <si>
    <t xml:space="preserve">OLD HOSPITAL AREA </t>
  </si>
  <si>
    <t>KIOSK</t>
  </si>
  <si>
    <t>GULBARGA KNC BRANCH</t>
  </si>
  <si>
    <t>NEAR BUS STAND,BAGALKOT</t>
  </si>
  <si>
    <t>NEAR BUS STAND BAGALKOT</t>
  </si>
  <si>
    <t>SBH BRANCH</t>
  </si>
  <si>
    <t>SBH MECCA COLONY</t>
  </si>
  <si>
    <t>SEDAM ROAD</t>
  </si>
  <si>
    <t>JAGAT CIRCLE</t>
  </si>
  <si>
    <t>NARAYANPUR</t>
  </si>
  <si>
    <t>NARAYANPUR (GULBARGA DT)</t>
  </si>
  <si>
    <t>BR.Manager</t>
  </si>
  <si>
    <t>ADB MANVI</t>
  </si>
  <si>
    <t>ADB SINDHANUR</t>
  </si>
  <si>
    <t>SBH-APMC YARD,RAICHUR</t>
  </si>
  <si>
    <t>BALGANUR</t>
  </si>
  <si>
    <t>GABBUR</t>
  </si>
  <si>
    <t>GANDHINAGAR (JALIHAL CAMP)</t>
  </si>
  <si>
    <t>HUTTI</t>
  </si>
  <si>
    <t>JAWAHAR NAGAR BRANCH</t>
  </si>
  <si>
    <t>JAWAHARNAGAR</t>
  </si>
  <si>
    <t>KALMALA</t>
  </si>
  <si>
    <t>SBH-KOWTAL</t>
  </si>
  <si>
    <t>SBH-LINGSUGUR</t>
  </si>
  <si>
    <t>REGIONAL OFFICE RAICHUR</t>
  </si>
  <si>
    <t>SBH-MANVI</t>
  </si>
  <si>
    <t>SBH - RAICHUR MAIN</t>
  </si>
  <si>
    <t>SBH-RAICHUR MAIN</t>
  </si>
  <si>
    <t>MAIN BRANCH,RAICHUR</t>
  </si>
  <si>
    <t>RIMS RAICHUR</t>
  </si>
  <si>
    <t>SBH-SHAHAPUR</t>
  </si>
  <si>
    <t>SINDHANOOR</t>
  </si>
  <si>
    <t>SBH-SINDHANOOR</t>
  </si>
  <si>
    <t>RH COLONY</t>
  </si>
  <si>
    <t>STATION ROAD, RAICHUR</t>
  </si>
  <si>
    <t>SBH-STATION ROAD, RAICHUR</t>
  </si>
  <si>
    <t>STATION ROAD</t>
  </si>
  <si>
    <t>SAIDAPUR</t>
  </si>
  <si>
    <t>SBH SHORAPUR</t>
  </si>
  <si>
    <t>AJINKYA</t>
  </si>
  <si>
    <t>SBH-BIDAR</t>
  </si>
  <si>
    <t>SBH-BIDAR MAIN</t>
  </si>
  <si>
    <t>BIDAR MAIN BR</t>
  </si>
  <si>
    <t>ABHISHEK</t>
  </si>
  <si>
    <t>KASHINATH</t>
  </si>
  <si>
    <t>VENKATESH</t>
  </si>
  <si>
    <t>SIDRAM</t>
  </si>
  <si>
    <t>KAMAL NAGAR</t>
  </si>
  <si>
    <t>RAJESHWAR</t>
  </si>
  <si>
    <t>SRIDHAR</t>
  </si>
  <si>
    <t>NIRNA</t>
  </si>
  <si>
    <t>ANOOP</t>
  </si>
  <si>
    <t>HUDGI</t>
  </si>
  <si>
    <t>NIKHIL</t>
  </si>
  <si>
    <t>KT CHINCHOLI</t>
  </si>
  <si>
    <t>TORNA</t>
  </si>
  <si>
    <t>GIRISH</t>
  </si>
  <si>
    <t>KANAJI</t>
  </si>
  <si>
    <t>DHANRAJ</t>
  </si>
  <si>
    <t>OSMANGUNJ</t>
  </si>
  <si>
    <t>B SIDRAM</t>
  </si>
  <si>
    <t xml:space="preserve">SHIVNAGAR </t>
  </si>
  <si>
    <t>ARPANA</t>
  </si>
  <si>
    <t>SHIVNAGAR</t>
  </si>
  <si>
    <t xml:space="preserve">SOUMYA </t>
  </si>
  <si>
    <t>BHATAMBRA</t>
  </si>
  <si>
    <t xml:space="preserve">VISHAL </t>
  </si>
  <si>
    <t>HALLIKHED(B)</t>
  </si>
  <si>
    <t xml:space="preserve">VENU </t>
  </si>
  <si>
    <t>ANADOOR</t>
  </si>
  <si>
    <t>B.ANAND</t>
  </si>
  <si>
    <t>GUMPA</t>
  </si>
  <si>
    <t>SUBRAMANYAM</t>
  </si>
  <si>
    <t>CHIDRI ROAD</t>
  </si>
  <si>
    <t>NARSING RAO</t>
  </si>
  <si>
    <t xml:space="preserve">   Quarter ended --- 31st DECEMBER 2016                                                                                                                                                       Annex XII     </t>
  </si>
  <si>
    <t>BLOCK NAME</t>
  </si>
  <si>
    <t>LOCALITY/ VILLAGE</t>
  </si>
  <si>
    <t>Population classification 
 (M /U/SU/R)</t>
  </si>
  <si>
    <t>BANK</t>
  </si>
  <si>
    <t>Specify Type of mode 
( ATM/ Mobile van/ Other</t>
  </si>
  <si>
    <t>ATM Br</t>
  </si>
  <si>
    <t>Link Br</t>
  </si>
  <si>
    <t>SBM</t>
  </si>
  <si>
    <t>CASH DISPENSER</t>
  </si>
  <si>
    <t>RAMAKRISHNA ADIGA N</t>
  </si>
  <si>
    <t>MAHESH KUMAR M A</t>
  </si>
  <si>
    <t>SATHISH N</t>
  </si>
  <si>
    <t>PRANAV A</t>
  </si>
  <si>
    <t>CASH RECYCLERS</t>
  </si>
  <si>
    <t>SATHEESH KUMAR C M</t>
  </si>
  <si>
    <t>SHIVAKUMAR C G</t>
  </si>
  <si>
    <t>SEBASTIAN PRINCE</t>
  </si>
  <si>
    <t>AITHAL NAGENDRA K</t>
  </si>
  <si>
    <t>KAIKAINI GOURISH M</t>
  </si>
  <si>
    <t>ARUN KUMAR D N</t>
  </si>
  <si>
    <t>KUMAR R S</t>
  </si>
  <si>
    <t>SHIBU THOMAS</t>
  </si>
  <si>
    <t>RAJANNA S H</t>
  </si>
  <si>
    <t>REVANAKI C G</t>
  </si>
  <si>
    <t>MANJULA PREMAKUMARI</t>
  </si>
  <si>
    <t>SHIVA KUMAR T</t>
  </si>
  <si>
    <t>DEBDATTA SAHU</t>
  </si>
  <si>
    <t>SRIVATSA V</t>
  </si>
  <si>
    <t>CHANDRAMMA N</t>
  </si>
  <si>
    <t>SUBRAMANYA SHAGRITHAYA P</t>
  </si>
  <si>
    <t>JAGADEESH KAMATH S R</t>
  </si>
  <si>
    <t>VINAYAK DESHPANDE</t>
  </si>
  <si>
    <t>CHANDRASEKHAR B</t>
  </si>
  <si>
    <t>RAMANAN V R</t>
  </si>
  <si>
    <t>MAHADEVAMMA</t>
  </si>
  <si>
    <t>MANIKYAMBA D B L</t>
  </si>
  <si>
    <t>RAGHU B M</t>
  </si>
  <si>
    <t>ATUL MISHRA</t>
  </si>
  <si>
    <t>PRABHAKAR P</t>
  </si>
  <si>
    <t>SATISH KUMAR BHATIA</t>
  </si>
  <si>
    <t>USHA NANDINI</t>
  </si>
  <si>
    <t>MUCHI RAMU</t>
  </si>
  <si>
    <t>VIDIT GAMBHIR</t>
  </si>
  <si>
    <t>ROBINDRA KUMAR N</t>
  </si>
  <si>
    <t>RAJESH A</t>
  </si>
  <si>
    <t>PRAKASH</t>
  </si>
  <si>
    <t>KAMARAJ D</t>
  </si>
  <si>
    <t>HARISHANKAR S N</t>
  </si>
  <si>
    <t>RAJESH K J</t>
  </si>
  <si>
    <t>RAKESH ROSHAN</t>
  </si>
  <si>
    <t>UPENDRA RAO T B</t>
  </si>
  <si>
    <t>RAGHURAM N</t>
  </si>
  <si>
    <t>SURESH G</t>
  </si>
  <si>
    <t>BADI PARSHURAM V</t>
  </si>
  <si>
    <t>VINOD SAKARAY</t>
  </si>
  <si>
    <t>LAKSHMINARAYANA E</t>
  </si>
  <si>
    <t>SREENIVASA RAJU H P</t>
  </si>
  <si>
    <t>SHAILESH S NAIK</t>
  </si>
  <si>
    <t>MURTHY B S</t>
  </si>
  <si>
    <t>SAHEER I</t>
  </si>
  <si>
    <t>KRISHNAMURTHY M G</t>
  </si>
  <si>
    <t>VENKATESHAMOORTHI B K</t>
  </si>
  <si>
    <t>RAJESH T</t>
  </si>
  <si>
    <t>SENTHIL NATHAN J</t>
  </si>
  <si>
    <t>SRICHAITHANYA G</t>
  </si>
  <si>
    <t>GOPAL R BHOOTHPUR</t>
  </si>
  <si>
    <t>HEMANTKUMAR M K</t>
  </si>
  <si>
    <t>PREM JEET</t>
  </si>
  <si>
    <t>PRATAP REDDY Y V N</t>
  </si>
  <si>
    <t>KUMAR UJWAL NAYAN</t>
  </si>
  <si>
    <t>KRISHNA KANT</t>
  </si>
  <si>
    <t>RAMAKRISHNAPPA R</t>
  </si>
  <si>
    <t>SRIKANTH GUDIPATI</t>
  </si>
  <si>
    <t>VIVEKANAND UPADHYAY</t>
  </si>
  <si>
    <t>RAJESH KUMAR SAHU</t>
  </si>
  <si>
    <t>SUMA SHANKARARAO HANDIGOL</t>
  </si>
  <si>
    <t>ASHWINI KUMAR</t>
  </si>
  <si>
    <t>SENDHIL KUMAR V</t>
  </si>
  <si>
    <t>ASHOK KUMAR V</t>
  </si>
  <si>
    <t>GUDALA SURESH KUMAR</t>
  </si>
  <si>
    <t>SREEDHAR RAO D R</t>
  </si>
  <si>
    <t>AVINASH KUMAR</t>
  </si>
  <si>
    <t>ARUN JYOTHY A</t>
  </si>
  <si>
    <t>PRAGYA</t>
  </si>
  <si>
    <t xml:space="preserve">TUMKUR </t>
  </si>
  <si>
    <t xml:space="preserve">HAVERI </t>
  </si>
  <si>
    <t>RAGHUNATH H K</t>
  </si>
  <si>
    <t>SHATISH BHUSHAN</t>
  </si>
  <si>
    <t>KOTESWAR RAO S</t>
  </si>
  <si>
    <t>SANT PRAKASH BHAGAT</t>
  </si>
  <si>
    <t>DINESH KUMAR</t>
  </si>
  <si>
    <t>BHEEMSEN UPARALE</t>
  </si>
  <si>
    <t>SUSHIL CHANDRA UTTAM</t>
  </si>
  <si>
    <t>DORAI RAJ T G</t>
  </si>
  <si>
    <t>SREEVIDHYA V</t>
  </si>
  <si>
    <t>ANANT A KULKARNI</t>
  </si>
  <si>
    <t>MADHUSUDHAN REDDY A</t>
  </si>
  <si>
    <t>HUIREM MEGHACHANDRA SINGH</t>
  </si>
  <si>
    <t>PARAMESWARAPPA M</t>
  </si>
  <si>
    <t>TOTARE SHAILENDRAPRASAD JALBAJIRAO</t>
  </si>
  <si>
    <t>TRIBHUVAN PRASENJIT AGANDA</t>
  </si>
  <si>
    <t>ESWARAPPA K</t>
  </si>
  <si>
    <t>KONDAL RAO P</t>
  </si>
  <si>
    <t>MANJUNATHA H K</t>
  </si>
  <si>
    <t>KAMATH B SADANANDA</t>
  </si>
  <si>
    <t>ANISH KARMUAR</t>
  </si>
  <si>
    <t>MUNISH SHARMA</t>
  </si>
  <si>
    <t>MANSOORALI S NAIK</t>
  </si>
  <si>
    <t>PRIYANKA SINGH</t>
  </si>
  <si>
    <t>BASHA JANI M M</t>
  </si>
  <si>
    <t>RAHUL KUMAR</t>
  </si>
  <si>
    <t>VINITH KUMAR X</t>
  </si>
  <si>
    <t>SHAMBHU PRASAD</t>
  </si>
  <si>
    <t>SACHIN KAILAS KHANDELWAL</t>
  </si>
  <si>
    <t>MOHIT VERMA</t>
  </si>
  <si>
    <t>NITISH CHAWLA</t>
  </si>
  <si>
    <t>MALADKAR N K</t>
  </si>
  <si>
    <t>LOHITH H K</t>
  </si>
  <si>
    <t>SHIBARAM MISHRA</t>
  </si>
  <si>
    <t>VIJAYAKUMAR S</t>
  </si>
  <si>
    <t>SHIVAJI RAO L</t>
  </si>
  <si>
    <t>SRINATH D</t>
  </si>
  <si>
    <t>VISHAL M S</t>
  </si>
  <si>
    <t>VARUN KANDPAL</t>
  </si>
  <si>
    <t>RAMESH KUMAR</t>
  </si>
  <si>
    <t>SUSOBHAN KARAN</t>
  </si>
  <si>
    <t>CHIRANJEEVI VVSN RAJ</t>
  </si>
  <si>
    <t>CHANDRAKAMALA T C</t>
  </si>
  <si>
    <t>SAKET KUMAR SRIVASTAVA</t>
  </si>
  <si>
    <t>VASAN D S</t>
  </si>
  <si>
    <t>BHARATH.J</t>
  </si>
  <si>
    <t>AJAY P</t>
  </si>
  <si>
    <t>DHANANJAY KUMAR</t>
  </si>
  <si>
    <t>NIKHIL SINGH</t>
  </si>
  <si>
    <t>MANJULA K</t>
  </si>
  <si>
    <t>AKESH CHANDRA</t>
  </si>
  <si>
    <t>RAKESH KUMAR</t>
  </si>
  <si>
    <t>IMTIAZ AHMED</t>
  </si>
  <si>
    <t>RAJA D PAWASKAR</t>
  </si>
  <si>
    <t>AMAREESH KUMAR PANDEY</t>
  </si>
  <si>
    <t>SIDDHARTH BHARDWAJ</t>
  </si>
  <si>
    <t>VIVEK SINGH RATHORE</t>
  </si>
  <si>
    <t>MANJU LATA</t>
  </si>
  <si>
    <t>ANUJ KUMAR VAJPAYEE</t>
  </si>
  <si>
    <t>ABHISHEK SAXENA</t>
  </si>
  <si>
    <t>SANDEEP SEKHAR BEHERA</t>
  </si>
  <si>
    <t>RAJAT MAKKAR</t>
  </si>
  <si>
    <t>RAMESH V KATTI</t>
  </si>
  <si>
    <t>DEEPAK</t>
  </si>
  <si>
    <t>RITESH KUMAR</t>
  </si>
  <si>
    <t>MANEESH KUMAR AVASTHI</t>
  </si>
  <si>
    <t>KETHAVATH PREETI VASANTH</t>
  </si>
  <si>
    <t>16.09.16</t>
  </si>
  <si>
    <t>SUMIT BISHT</t>
  </si>
  <si>
    <t>DEBANUJIT</t>
  </si>
  <si>
    <t>KARTIK ADITYA SHANKARRAO</t>
  </si>
  <si>
    <t>MANI MADHUKAR</t>
  </si>
  <si>
    <t>REETESH PRASAD SRIVASTAVA</t>
  </si>
  <si>
    <t>VINAY S R</t>
  </si>
  <si>
    <t>SREE HARI RAMGOPAL</t>
  </si>
  <si>
    <t>20.10.2016</t>
  </si>
  <si>
    <t>SOWJANYA J</t>
  </si>
  <si>
    <t>ARUP KUMAR CHATTERJEE</t>
  </si>
  <si>
    <t>ROHAN KUMAR</t>
  </si>
  <si>
    <t>BALAJI R</t>
  </si>
  <si>
    <t>KUMAR MANGALAM</t>
  </si>
  <si>
    <t>NITIN</t>
  </si>
  <si>
    <t>K VIVEK</t>
  </si>
  <si>
    <t>PRADEEP KUMAR PAL</t>
  </si>
  <si>
    <t>SACHIN KUMAR</t>
  </si>
  <si>
    <t>ROHIT PALIWAL</t>
  </si>
  <si>
    <t>RAMESH CHANDRA SAREN</t>
  </si>
  <si>
    <t>PARVEEN</t>
  </si>
  <si>
    <t>GAUTAM KUMAR</t>
  </si>
  <si>
    <t>SENTHIL KUMARAN P</t>
  </si>
  <si>
    <t>KARTHICK S</t>
  </si>
  <si>
    <t>ABHISHEK KUMAR DIXIT</t>
  </si>
  <si>
    <t>ROHIT MITTAL</t>
  </si>
  <si>
    <t>HANUMANTH RAO N S</t>
  </si>
  <si>
    <t>RABINDRA KUMAR TIWARY</t>
  </si>
  <si>
    <t>SHWETHA J S</t>
  </si>
  <si>
    <t>NEELA T A</t>
  </si>
  <si>
    <t>RAVIKUMAR P</t>
  </si>
  <si>
    <t>HANUMESH GUNNALLI</t>
  </si>
  <si>
    <t>ARUN ROY</t>
  </si>
  <si>
    <t>RAVI SHANKAR VATSAYAN</t>
  </si>
  <si>
    <t>ZUNKE MAHESH</t>
  </si>
  <si>
    <t>SACHIN DEV</t>
  </si>
  <si>
    <t>SURATI BHAVIKKUMAR PRAVINBHAI</t>
  </si>
  <si>
    <t>VEERENDRA A DESHANUR</t>
  </si>
  <si>
    <t>HITESHKUMAR PATEL</t>
  </si>
  <si>
    <t>VIKRAM SHARMA</t>
  </si>
  <si>
    <t>MARUTHI T K</t>
  </si>
  <si>
    <t>14.11.2016</t>
  </si>
  <si>
    <t>ANITA BAHL</t>
  </si>
  <si>
    <t>DEVENDRA KUMAR</t>
  </si>
  <si>
    <t>SACHIN SHRINIVAS VELHAL</t>
  </si>
  <si>
    <t>THANGKHEN PAU</t>
  </si>
  <si>
    <t>SUMA S M</t>
  </si>
  <si>
    <t>BIDDAPPA A U</t>
  </si>
  <si>
    <t>MYLA PURUSHOTHAM PRAVEEN KUMAR</t>
  </si>
  <si>
    <t>KESHAVAMURTHY R</t>
  </si>
  <si>
    <t>LATA G PAWASKAR</t>
  </si>
  <si>
    <t>KRISHNA MURARI KARNA</t>
  </si>
  <si>
    <t>SNEHA B POOJARY</t>
  </si>
  <si>
    <t>M MADESHWAR</t>
  </si>
  <si>
    <t>ANURAG GUPTA</t>
  </si>
  <si>
    <t>KUMARASWAMY A R</t>
  </si>
  <si>
    <t>SUSHANT DEY</t>
  </si>
  <si>
    <t>BIDESH DAS</t>
  </si>
  <si>
    <t>GOVARDHAN KAMATH G</t>
  </si>
  <si>
    <t>UDAYA PRAKASH J</t>
  </si>
  <si>
    <t>VISWANATH T</t>
  </si>
  <si>
    <t>VAMSI KRISHNA KOTA</t>
  </si>
  <si>
    <t>SHAILENDRA KUMAR SINGH</t>
  </si>
  <si>
    <t>VIVEK KUMAR</t>
  </si>
  <si>
    <t>KAUSHAL KAKKAR</t>
  </si>
  <si>
    <t>SUBHASH CHANDRA</t>
  </si>
  <si>
    <t>NAVIN KUMAR</t>
  </si>
  <si>
    <t>ANIL KUMAR P</t>
  </si>
  <si>
    <t>BINDU S</t>
  </si>
  <si>
    <t>RENUKA DEVI G</t>
  </si>
  <si>
    <t>DHIRAJ KUMAR MISHRA</t>
  </si>
  <si>
    <t>ANANDA BABU MORTHA</t>
  </si>
  <si>
    <t>NAGARAJ K P</t>
  </si>
  <si>
    <t>SATISH KUMAR DETHALIYA</t>
  </si>
  <si>
    <t>GOVINDARAJU K</t>
  </si>
  <si>
    <t>THANGARAJU M</t>
  </si>
  <si>
    <t>AMARJIT SINGH</t>
  </si>
  <si>
    <t>SUKESH KUMAR SINGH</t>
  </si>
  <si>
    <t>SURESH KUMAR A</t>
  </si>
  <si>
    <t>VIJAY BHARAT</t>
  </si>
  <si>
    <t>SREENIVAS MURTHY K R</t>
  </si>
  <si>
    <t>KIRATI BAGARTI</t>
  </si>
  <si>
    <r>
      <t xml:space="preserve">             Quarter ended 31/12/2016        .                  STATE BANK OF PATIALA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</si>
  <si>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SBP</t>
  </si>
  <si>
    <t>B V JAMUNA</t>
  </si>
  <si>
    <t>ANAMIKA RAI</t>
  </si>
  <si>
    <t>CDM</t>
  </si>
  <si>
    <t>SWETHA NAIK</t>
  </si>
  <si>
    <t>JASPAL SINGH</t>
  </si>
  <si>
    <t>GOPINATH B N</t>
  </si>
  <si>
    <t>RITESH</t>
  </si>
  <si>
    <t>NUPUR SINHA</t>
  </si>
  <si>
    <t>N R SQUARE</t>
  </si>
  <si>
    <t>RUPESH KUMAR</t>
  </si>
  <si>
    <t>VENUGOPAL RAO</t>
  </si>
  <si>
    <t>SHILPI CHATTERJI</t>
  </si>
  <si>
    <t>YALAHANKA</t>
  </si>
  <si>
    <t>SHUBA BISHOTRA</t>
  </si>
  <si>
    <t>ASHOK</t>
  </si>
  <si>
    <r>
      <t xml:space="preserve">             Quarter ended -----   31.12.2016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</si>
  <si>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INU - BANGALORE</t>
  </si>
  <si>
    <t>Sri.K T Suresh</t>
  </si>
  <si>
    <t xml:space="preserve">080-26703091 </t>
  </si>
  <si>
    <t xml:space="preserve">CHAMRAJPET - BANGALORE </t>
  </si>
  <si>
    <t>080-26703091</t>
  </si>
  <si>
    <t>RESIDENCY ROAD</t>
  </si>
  <si>
    <t>Sri.Krishnan M</t>
  </si>
  <si>
    <t xml:space="preserve">080-25551466 </t>
  </si>
  <si>
    <t>COX TOWN - BANGALORE</t>
  </si>
  <si>
    <t>Sri.Muthusamy V</t>
  </si>
  <si>
    <t xml:space="preserve">080-25486203 </t>
  </si>
  <si>
    <t>PILLANA GARDENS BANGALORE</t>
  </si>
  <si>
    <t>Smt.Ponnamma Varghese</t>
  </si>
  <si>
    <t xml:space="preserve">080-25492938 </t>
  </si>
  <si>
    <t>Sri.Reji Thomas</t>
  </si>
  <si>
    <t xml:space="preserve">080-26721407 </t>
  </si>
  <si>
    <t>JC NAGAR</t>
  </si>
  <si>
    <t>Smt.Smitha Surendran</t>
  </si>
  <si>
    <t>PERSONAL BANKING BRANCH BANGALORE</t>
  </si>
  <si>
    <t>Smt.Usha Prasad Nair</t>
  </si>
  <si>
    <t xml:space="preserve">080-25202039 </t>
  </si>
  <si>
    <t>Smt.Suman S</t>
  </si>
  <si>
    <t xml:space="preserve">080-28495151 </t>
  </si>
  <si>
    <t>HRBR LAYOUT BANGALORE</t>
  </si>
  <si>
    <t>Smt.Malliga R</t>
  </si>
  <si>
    <t xml:space="preserve">080-25451400 </t>
  </si>
  <si>
    <t>Smt.Sai Laxmi P</t>
  </si>
  <si>
    <t xml:space="preserve">080-25520068 </t>
  </si>
  <si>
    <t>BELLANDUR</t>
  </si>
  <si>
    <t>Sri.Venkitakrishnan D</t>
  </si>
  <si>
    <t xml:space="preserve">080-25740133 </t>
  </si>
  <si>
    <t>Sri.Arunachalam L</t>
  </si>
  <si>
    <t xml:space="preserve">080-26780335 </t>
  </si>
  <si>
    <t>Sri.Sanjay Kumar Mohapatra</t>
  </si>
  <si>
    <t xml:space="preserve">080-28611137 </t>
  </si>
  <si>
    <t>Sri.Selvakumar K</t>
  </si>
  <si>
    <t>080-22581058</t>
  </si>
  <si>
    <t>DOLLARS COLONY</t>
  </si>
  <si>
    <t>Smt.Sreeja K Pisharady</t>
  </si>
  <si>
    <t xml:space="preserve">080-23519648 </t>
  </si>
  <si>
    <t>Sri.Rajagopal B</t>
  </si>
  <si>
    <t xml:space="preserve">080-28521056 </t>
  </si>
  <si>
    <t>Smt.Vijayasree P S</t>
  </si>
  <si>
    <t xml:space="preserve">080-26590989 </t>
  </si>
  <si>
    <t>C V RAMAN NAGAR(VIGNANA NAGAR)</t>
  </si>
  <si>
    <t>Sri.Suresh Banu V</t>
  </si>
  <si>
    <t xml:space="preserve">080-25244133 </t>
  </si>
  <si>
    <t>Sri.Crompton Anto T</t>
  </si>
  <si>
    <t xml:space="preserve">080-25611300 </t>
  </si>
  <si>
    <t>Smt.Mary George A</t>
  </si>
  <si>
    <t xml:space="preserve">080-23641100 </t>
  </si>
  <si>
    <t>Sri.Punalekar Mandar Meghasham</t>
  </si>
  <si>
    <t xml:space="preserve">080-25316188 </t>
  </si>
  <si>
    <t>VEERASANDRA</t>
  </si>
  <si>
    <t>Smt.Smaranika Dash</t>
  </si>
  <si>
    <t xml:space="preserve">080-29764555 </t>
  </si>
  <si>
    <t>H.GOLLAHALLI</t>
  </si>
  <si>
    <t>Sri.Srinivasa Sahu</t>
  </si>
  <si>
    <t xml:space="preserve">080-29741561 </t>
  </si>
  <si>
    <t>Sri.Satheesh Kumar C P</t>
  </si>
  <si>
    <t>0824-2441608</t>
  </si>
  <si>
    <t>MANGALORE RAILWAY STATION</t>
  </si>
  <si>
    <t>MANJANADY - MANGALORE</t>
  </si>
  <si>
    <t>PAVOORU</t>
  </si>
  <si>
    <t>Sri.Sananda Kumar Beher</t>
  </si>
  <si>
    <t xml:space="preserve">0824-2235020 </t>
  </si>
  <si>
    <t>HAREKALA ELIYARPADAVU</t>
  </si>
  <si>
    <t>Sri.Nithin S Nath</t>
  </si>
  <si>
    <t xml:space="preserve">0824-2235010 </t>
  </si>
  <si>
    <t>BOLIYARU</t>
  </si>
  <si>
    <t>Sri.Kamal Singh</t>
  </si>
  <si>
    <t xml:space="preserve">08255-260150 </t>
  </si>
  <si>
    <t>Sri.Sandeep Kumar Behera (Temporary)</t>
  </si>
  <si>
    <t xml:space="preserve">0824-2461608 </t>
  </si>
  <si>
    <t>Sri.Ishwar Naik K</t>
  </si>
  <si>
    <t xml:space="preserve">08255-281222 </t>
  </si>
  <si>
    <t>Sri.Kullayappa V</t>
  </si>
  <si>
    <t xml:space="preserve">0824-2478588 </t>
  </si>
  <si>
    <t>Sri.Narasimhamurthy B</t>
  </si>
  <si>
    <t xml:space="preserve">08272-228616 </t>
  </si>
  <si>
    <t>Sri.Rajeev P K</t>
  </si>
  <si>
    <t>0821-2428269</t>
  </si>
  <si>
    <t>MYSORE-VIJAYANAGARA II STAGE</t>
  </si>
  <si>
    <t>Sri.Prasidh V</t>
  </si>
  <si>
    <t xml:space="preserve">0821-2302481 </t>
  </si>
  <si>
    <t>Sri.Chandan Paul</t>
  </si>
  <si>
    <t xml:space="preserve">080-27307020 </t>
  </si>
  <si>
    <t>Sri.Prithwish Kumar Chhatui</t>
  </si>
  <si>
    <t xml:space="preserve">0816-2254611 </t>
  </si>
  <si>
    <r>
      <t xml:space="preserve">             Quarter ended -----     31.12.2016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</si>
  <si>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 xml:space="preserve">BANGALORE                               </t>
  </si>
  <si>
    <t xml:space="preserve">SHANTNGR-BLR                                      </t>
  </si>
  <si>
    <t xml:space="preserve">M                            </t>
  </si>
  <si>
    <t xml:space="preserve">KRPURAMBLR                                        </t>
  </si>
  <si>
    <t xml:space="preserve">TUMKUR                                  </t>
  </si>
  <si>
    <t xml:space="preserve">TUMKURSITECH                                      </t>
  </si>
  <si>
    <t xml:space="preserve">U                                   </t>
  </si>
  <si>
    <t xml:space="preserve">UTTAR KANNADA                           </t>
  </si>
  <si>
    <t xml:space="preserve">KARWAR                                            </t>
  </si>
  <si>
    <t xml:space="preserve">SU                              </t>
  </si>
  <si>
    <t xml:space="preserve">BELGAUM                                 </t>
  </si>
  <si>
    <t xml:space="preserve">NEHRUNGRBGM                                       </t>
  </si>
  <si>
    <t xml:space="preserve">DAKSHINA KANNADA                        </t>
  </si>
  <si>
    <t xml:space="preserve">KADRIMNGLORE                                      </t>
  </si>
  <si>
    <t xml:space="preserve">U                               </t>
  </si>
  <si>
    <t xml:space="preserve">SHIMOGA                                 </t>
  </si>
  <si>
    <t xml:space="preserve">SMGDURGIGUDI                                      </t>
  </si>
  <si>
    <t xml:space="preserve">BNGKORAMANGALA                                    </t>
  </si>
  <si>
    <t xml:space="preserve">BLRBASVESHVRNGR                                   </t>
  </si>
  <si>
    <t xml:space="preserve">DHARMATSALAEC                                     </t>
  </si>
  <si>
    <t xml:space="preserve">R                                   </t>
  </si>
  <si>
    <t xml:space="preserve">BENGALURU                               </t>
  </si>
  <si>
    <t xml:space="preserve">BLGINDIRANAGAR                                    </t>
  </si>
  <si>
    <t xml:space="preserve">HONNAVAR                                          </t>
  </si>
  <si>
    <t xml:space="preserve">DHARWAD                                 </t>
  </si>
  <si>
    <t xml:space="preserve">KIMSHUBLI                                         </t>
  </si>
  <si>
    <t xml:space="preserve">CHIKMAGALUR                             </t>
  </si>
  <si>
    <t xml:space="preserve">CHICKMAGALUR                                      </t>
  </si>
  <si>
    <t xml:space="preserve">BLRRJJ2NDSTAGE                                    </t>
  </si>
  <si>
    <t xml:space="preserve">BGLVJN2NDATM                                      </t>
  </si>
  <si>
    <t xml:space="preserve">UDUPI                                   </t>
  </si>
  <si>
    <t xml:space="preserve">UDPCC                                             </t>
  </si>
  <si>
    <t xml:space="preserve">MANIPAL                                           </t>
  </si>
  <si>
    <t xml:space="preserve">MYSURU                                  </t>
  </si>
  <si>
    <t xml:space="preserve">SARASWATHIMYS                                     </t>
  </si>
  <si>
    <t xml:space="preserve">VVPURAMBLR                                        </t>
  </si>
  <si>
    <t xml:space="preserve">HKATTA                                            </t>
  </si>
  <si>
    <t xml:space="preserve">VDRNPURABNG                                       </t>
  </si>
  <si>
    <t xml:space="preserve">SNAJAYNGRBNG                                      </t>
  </si>
  <si>
    <t xml:space="preserve">VVMOHALLAMYS                                      </t>
  </si>
  <si>
    <t xml:space="preserve">PNBRMANG                                          </t>
  </si>
  <si>
    <t xml:space="preserve">FMCIKANKANADY                                     </t>
  </si>
  <si>
    <t xml:space="preserve">NITTE                                             </t>
  </si>
  <si>
    <t xml:space="preserve">IAFHEBBLR                                         </t>
  </si>
  <si>
    <t xml:space="preserve">TUMKUR                                            </t>
  </si>
  <si>
    <t xml:space="preserve">SULTANPALYABNA                                    </t>
  </si>
  <si>
    <t xml:space="preserve">RJJBLR                                            </t>
  </si>
  <si>
    <t xml:space="preserve">BANASHANK2NDBLR                                   </t>
  </si>
  <si>
    <t xml:space="preserve">BWSSBBLR                                          </t>
  </si>
  <si>
    <t xml:space="preserve">POLICEHQMLRBLR                                    </t>
  </si>
  <si>
    <t xml:space="preserve">GAVIPURAMBLR                                      </t>
  </si>
  <si>
    <t xml:space="preserve">BANASWADIBLR                                      </t>
  </si>
  <si>
    <t xml:space="preserve">BIJAPUR                                 </t>
  </si>
  <si>
    <t xml:space="preserve">BIJAPURBASWRRD                                    </t>
  </si>
  <si>
    <t xml:space="preserve">BHADRAVATI                                        </t>
  </si>
  <si>
    <t xml:space="preserve">BLRGANGA                                          </t>
  </si>
  <si>
    <t xml:space="preserve">BASAVRD-BLR                                       </t>
  </si>
  <si>
    <t xml:space="preserve">BLRYESHWANTPUR                                    </t>
  </si>
  <si>
    <t xml:space="preserve">DHARWADKUC                                        </t>
  </si>
  <si>
    <t xml:space="preserve">CHAMARAJANAGAR                          </t>
  </si>
  <si>
    <t xml:space="preserve">CHAMARAJANAGAR                                    </t>
  </si>
  <si>
    <t xml:space="preserve">NIEMYSORE                                         </t>
  </si>
  <si>
    <t xml:space="preserve">GULBARGA                                </t>
  </si>
  <si>
    <t xml:space="preserve">GULBRGPOLTRNG                                     </t>
  </si>
  <si>
    <t xml:space="preserve">BIDAR                                   </t>
  </si>
  <si>
    <t xml:space="preserve">BIDAR(M)                                          </t>
  </si>
  <si>
    <t xml:space="preserve">BANGALORE RURAL                         </t>
  </si>
  <si>
    <t xml:space="preserve">DEVANAHALLI                                       </t>
  </si>
  <si>
    <t xml:space="preserve">CHITRADURGA                             </t>
  </si>
  <si>
    <t xml:space="preserve">CHITRADURGA                                       </t>
  </si>
  <si>
    <t xml:space="preserve">BLRBANASHANKARI                                   </t>
  </si>
  <si>
    <t xml:space="preserve">VISHWESHWARNAGAR                                  </t>
  </si>
  <si>
    <t xml:space="preserve">DANDELI                                           </t>
  </si>
  <si>
    <t xml:space="preserve">RAICHUR                                 </t>
  </si>
  <si>
    <t xml:space="preserve">RAICHUR                                           </t>
  </si>
  <si>
    <t xml:space="preserve">BELGAUMSHAHAPUR                                   </t>
  </si>
  <si>
    <t xml:space="preserve">BAILHONGAL                                        </t>
  </si>
  <si>
    <t xml:space="preserve">BELLARY                                 </t>
  </si>
  <si>
    <t xml:space="preserve">SANDUR                                            </t>
  </si>
  <si>
    <t xml:space="preserve">RAIBAG                                            </t>
  </si>
  <si>
    <t xml:space="preserve">ATTIBELE                                          </t>
  </si>
  <si>
    <t xml:space="preserve">BELGAUMKRCC                                       </t>
  </si>
  <si>
    <t xml:space="preserve">UDPBRAHMAVAR                                      </t>
  </si>
  <si>
    <t xml:space="preserve">MANGLALBAGH                                       </t>
  </si>
  <si>
    <t xml:space="preserve">BLRSESHADRIPURA                                   </t>
  </si>
  <si>
    <t xml:space="preserve">BELARYROYALCIRC                                   </t>
  </si>
  <si>
    <t xml:space="preserve">PUTTUR                                            </t>
  </si>
  <si>
    <t xml:space="preserve">BNGJALAHALLI                                      </t>
  </si>
  <si>
    <t xml:space="preserve">UDUPICARST                                        </t>
  </si>
  <si>
    <t xml:space="preserve">BLRAMBEDKARINST                                   </t>
  </si>
  <si>
    <t xml:space="preserve">MITMANIPAL                                        </t>
  </si>
  <si>
    <t xml:space="preserve">UDPSHIRVA                                         </t>
  </si>
  <si>
    <t xml:space="preserve">KARWARSIRSI                                       </t>
  </si>
  <si>
    <t xml:space="preserve">MOODABIDRI                                        </t>
  </si>
  <si>
    <t xml:space="preserve">BLRELECTRONICTY                                   </t>
  </si>
  <si>
    <t xml:space="preserve">DHARWRVIDYAGIRI                                   </t>
  </si>
  <si>
    <t xml:space="preserve">HALIYAL                                           </t>
  </si>
  <si>
    <t xml:space="preserve">MURDESHWAR                                        </t>
  </si>
  <si>
    <t xml:space="preserve">MLRKULSHEKAR                                      </t>
  </si>
  <si>
    <t xml:space="preserve">KUMSI                                             </t>
  </si>
  <si>
    <t xml:space="preserve">BLRDODDAKALLASANDRA                               </t>
  </si>
  <si>
    <t xml:space="preserve">BANMARATHAHALLY                                   </t>
  </si>
  <si>
    <t xml:space="preserve">MYSOREJPNAGAR                                     </t>
  </si>
  <si>
    <t xml:space="preserve">DEOSUGUR                                          </t>
  </si>
  <si>
    <t xml:space="preserve">HAVERI                                  </t>
  </si>
  <si>
    <t xml:space="preserve">BYADGI                                            </t>
  </si>
  <si>
    <t xml:space="preserve">MUDIGERE                                          </t>
  </si>
  <si>
    <t xml:space="preserve">GADAG                                   </t>
  </si>
  <si>
    <t xml:space="preserve">GADAG                                             </t>
  </si>
  <si>
    <t xml:space="preserve">MANIPALSIBM                                       </t>
  </si>
  <si>
    <t xml:space="preserve">BLRLINGARAJPRM                                    </t>
  </si>
  <si>
    <t xml:space="preserve">KUNDAPURA                                         </t>
  </si>
  <si>
    <t xml:space="preserve">MPLHOSPBGL                                        </t>
  </si>
  <si>
    <t xml:space="preserve">SUPERMKTHUBLI                                     </t>
  </si>
  <si>
    <t xml:space="preserve">KOLLUR                                            </t>
  </si>
  <si>
    <t xml:space="preserve">TUMKURSSMC                                        </t>
  </si>
  <si>
    <t xml:space="preserve">KALLIANPUR                                        </t>
  </si>
  <si>
    <t xml:space="preserve">BNGTILAKNAGAR                                     </t>
  </si>
  <si>
    <t xml:space="preserve">BNGPGHALLI                                        </t>
  </si>
  <si>
    <t xml:space="preserve">GOKARNA                                           </t>
  </si>
  <si>
    <t xml:space="preserve">HEBRI                                             </t>
  </si>
  <si>
    <t xml:space="preserve">BNGNELAMAGALA                                     </t>
  </si>
  <si>
    <t xml:space="preserve">BHATKAL                                           </t>
  </si>
  <si>
    <t xml:space="preserve">BELEKERI                                          </t>
  </si>
  <si>
    <t xml:space="preserve">DAVANGERE                               </t>
  </si>
  <si>
    <t xml:space="preserve">DAVANAGERE                                        </t>
  </si>
  <si>
    <t xml:space="preserve">MALPE                                             </t>
  </si>
  <si>
    <t xml:space="preserve">HEJAMADY                                          </t>
  </si>
  <si>
    <t xml:space="preserve">TELLAR                                            </t>
  </si>
  <si>
    <t xml:space="preserve">HOSPET                                            </t>
  </si>
  <si>
    <t xml:space="preserve">MRKTYRD-KNDP                                      </t>
  </si>
  <si>
    <t xml:space="preserve">MUNDARGI                                          </t>
  </si>
  <si>
    <t xml:space="preserve">BELAVANKI                                         </t>
  </si>
  <si>
    <t xml:space="preserve">KYATHASANDRA                                      </t>
  </si>
  <si>
    <t xml:space="preserve">KOPPAL                                  </t>
  </si>
  <si>
    <t xml:space="preserve">BETAGERI                                          </t>
  </si>
  <si>
    <t xml:space="preserve">HUBLIDURGADBAIL                                   </t>
  </si>
  <si>
    <t xml:space="preserve">MANDYA                                  </t>
  </si>
  <si>
    <t xml:space="preserve">MANDYA                                            </t>
  </si>
  <si>
    <t xml:space="preserve">KODAGU                                  </t>
  </si>
  <si>
    <t xml:space="preserve">MADIKERI                                          </t>
  </si>
  <si>
    <t xml:space="preserve">GULBARGAMRMC                                      </t>
  </si>
  <si>
    <t xml:space="preserve">RAICHURSTNROAD                                    </t>
  </si>
  <si>
    <t xml:space="preserve">GOKAK                                             </t>
  </si>
  <si>
    <t xml:space="preserve">KHANAPUR                                          </t>
  </si>
  <si>
    <t xml:space="preserve">VITTALA                                           </t>
  </si>
  <si>
    <t xml:space="preserve">BNGSANKARNAGAR                                    </t>
  </si>
  <si>
    <t xml:space="preserve">BELBHAGYANAGAR                                    </t>
  </si>
  <si>
    <t xml:space="preserve">ALAND                                             </t>
  </si>
  <si>
    <t xml:space="preserve">BELGAUMINDAL                                      </t>
  </si>
  <si>
    <t xml:space="preserve">GUNDLUPET                                         </t>
  </si>
  <si>
    <t xml:space="preserve">HASSAN                                  </t>
  </si>
  <si>
    <t xml:space="preserve">ARSIKERE                                          </t>
  </si>
  <si>
    <t xml:space="preserve">MUNDGOD                                           </t>
  </si>
  <si>
    <t xml:space="preserve">CHANNARAYAPATNA                                   </t>
  </si>
  <si>
    <t xml:space="preserve">SHIMOGAGANDHIBAZAR                                </t>
  </si>
  <si>
    <t xml:space="preserve">MYSZOOLOGICALGRDN                                 </t>
  </si>
  <si>
    <t xml:space="preserve">MYSOREMMJC                                        </t>
  </si>
  <si>
    <t xml:space="preserve">SHAHABAD                                          </t>
  </si>
  <si>
    <t xml:space="preserve">BAGALKOT                                </t>
  </si>
  <si>
    <t xml:space="preserve">MUDHOL                                            </t>
  </si>
  <si>
    <t xml:space="preserve">AINAPUR                                           </t>
  </si>
  <si>
    <t xml:space="preserve">BNGJAYAMAHAL                                      </t>
  </si>
  <si>
    <t xml:space="preserve">BNGJALVAYUVIHAR                                   </t>
  </si>
  <si>
    <t xml:space="preserve">BYNDOOR                                           </t>
  </si>
  <si>
    <t xml:space="preserve">KENGERISATOWNBLR                                  </t>
  </si>
  <si>
    <t xml:space="preserve">BGLJNAG                                           </t>
  </si>
  <si>
    <t xml:space="preserve">NEHRU NAGAR  HUBLI                                </t>
  </si>
  <si>
    <t xml:space="preserve">BAGALKOT                                          </t>
  </si>
  <si>
    <t xml:space="preserve">VIJAYAPURA                              </t>
  </si>
  <si>
    <t xml:space="preserve">BIJAPUR                                           </t>
  </si>
  <si>
    <t xml:space="preserve">MYKUVEMPUNAGAR                                    </t>
  </si>
  <si>
    <t xml:space="preserve">BRAHMAGIRI                                        </t>
  </si>
  <si>
    <t xml:space="preserve">BADAMI                                            </t>
  </si>
  <si>
    <t xml:space="preserve">SORAB                                             </t>
  </si>
  <si>
    <t xml:space="preserve">YELEMADALU                                        </t>
  </si>
  <si>
    <t xml:space="preserve">KORWAR                                            </t>
  </si>
  <si>
    <t xml:space="preserve">BANAVARA                                          </t>
  </si>
  <si>
    <t xml:space="preserve">NAVALGUND                                         </t>
  </si>
  <si>
    <t xml:space="preserve">GURPUR                                            </t>
  </si>
  <si>
    <t xml:space="preserve">KUMBARKOP                                         </t>
  </si>
  <si>
    <t xml:space="preserve">DHAVALGI-BIJPR                                    </t>
  </si>
  <si>
    <t xml:space="preserve">MUNIYAL                                           </t>
  </si>
  <si>
    <t xml:space="preserve">VOGGA-KVLPDR                                      </t>
  </si>
  <si>
    <t xml:space="preserve">BNGMAGADIROAD                                     </t>
  </si>
  <si>
    <t xml:space="preserve">SHIRURU                                           </t>
  </si>
  <si>
    <t xml:space="preserve">NIPANI                                            </t>
  </si>
  <si>
    <t xml:space="preserve">HUVINAHIPAGI                                      </t>
  </si>
  <si>
    <t xml:space="preserve">CHETTALLI                                         </t>
  </si>
  <si>
    <t xml:space="preserve">BANYELAHANKANEW                                   </t>
  </si>
  <si>
    <t xml:space="preserve">MADAPURA                                          </t>
  </si>
  <si>
    <t xml:space="preserve">JAMKHANDI                                         </t>
  </si>
  <si>
    <t xml:space="preserve">SASTHAN                                           </t>
  </si>
  <si>
    <t xml:space="preserve">THIRTHAHALLI                                      </t>
  </si>
  <si>
    <t xml:space="preserve">SRIRAMNGR-BELRY                                   </t>
  </si>
  <si>
    <t xml:space="preserve">ITTIGI-BELLARY                                    </t>
  </si>
  <si>
    <t xml:space="preserve">LAKSHMESHWAR                                      </t>
  </si>
  <si>
    <t xml:space="preserve">KOTEKAR                                           </t>
  </si>
  <si>
    <t xml:space="preserve">VSNTNGR-BLR                                       </t>
  </si>
  <si>
    <t xml:space="preserve">TUNGABHADRADAM                                    </t>
  </si>
  <si>
    <t xml:space="preserve">CARSTRET-MLR                                      </t>
  </si>
  <si>
    <t xml:space="preserve">KEMMANNU                                          </t>
  </si>
  <si>
    <t xml:space="preserve">BOMMANAHALLI                                      </t>
  </si>
  <si>
    <t xml:space="preserve">MAINRD-BAILUR                                     </t>
  </si>
  <si>
    <t xml:space="preserve">BANGALOREJCROAD                                   </t>
  </si>
  <si>
    <t xml:space="preserve">SAGARKARNATAKA                                    </t>
  </si>
  <si>
    <t xml:space="preserve">SME-HOSPET                                        </t>
  </si>
  <si>
    <t xml:space="preserve">DVVBCLLG-HUBLI                                    </t>
  </si>
  <si>
    <t xml:space="preserve">KAMPLI                                            </t>
  </si>
  <si>
    <t xml:space="preserve">OSCES-BRHMVR                                      </t>
  </si>
  <si>
    <t xml:space="preserve">GNRBLR                                            </t>
  </si>
  <si>
    <t xml:space="preserve">SME WHITEFIELD-BANGALORE                          </t>
  </si>
  <si>
    <t xml:space="preserve">TEKKALAKOTE                                       </t>
  </si>
  <si>
    <t xml:space="preserve">DVGRD-BNGLR                                       </t>
  </si>
  <si>
    <t xml:space="preserve">AMEER AHMED CIRCLE  SHIMOGA                       </t>
  </si>
  <si>
    <t xml:space="preserve">NANDIKOOR                                         </t>
  </si>
  <si>
    <t xml:space="preserve">TALIKOTE                                          </t>
  </si>
  <si>
    <t xml:space="preserve">MUNIRABAD-BELRY                                   </t>
  </si>
  <si>
    <t xml:space="preserve">MUDDEBIHAL                                        </t>
  </si>
  <si>
    <t xml:space="preserve">KOLAR                                   </t>
  </si>
  <si>
    <t xml:space="preserve">KOLAR                                             </t>
  </si>
  <si>
    <t xml:space="preserve">NMRKTYRD                                          </t>
  </si>
  <si>
    <t xml:space="preserve">ALAMEEN MEDICAL COLLEGE  BIJAPUR                  </t>
  </si>
  <si>
    <t xml:space="preserve">SRINGERI                                          </t>
  </si>
  <si>
    <t xml:space="preserve">MURNAD                                            </t>
  </si>
  <si>
    <t xml:space="preserve">SOMANAHALLI                                       </t>
  </si>
  <si>
    <t xml:space="preserve">KATIPALLA                                         </t>
  </si>
  <si>
    <t xml:space="preserve">SBC,KARKALA                                       </t>
  </si>
  <si>
    <t xml:space="preserve">SIRIGERE                                          </t>
  </si>
  <si>
    <t xml:space="preserve">KITTUR                                            </t>
  </si>
  <si>
    <t xml:space="preserve">SAKLESPUR                                         </t>
  </si>
  <si>
    <t xml:space="preserve">ABSMEDDERLAKATE                                   </t>
  </si>
  <si>
    <t xml:space="preserve">BARKUR                                            </t>
  </si>
  <si>
    <t xml:space="preserve">GANGAVATHI                                        </t>
  </si>
  <si>
    <t xml:space="preserve">MADDUR                                            </t>
  </si>
  <si>
    <t xml:space="preserve">SINDHANOOR                                        </t>
  </si>
  <si>
    <t xml:space="preserve">BNGCONTONMENT                                     </t>
  </si>
  <si>
    <t xml:space="preserve">SULLIA                                            </t>
  </si>
  <si>
    <t xml:space="preserve">AMBIKANAGAR                                       </t>
  </si>
  <si>
    <t xml:space="preserve">HUKKERI                                           </t>
  </si>
  <si>
    <t xml:space="preserve">DERLAKATTE                                        </t>
  </si>
  <si>
    <t xml:space="preserve">BGMSIVABASAVNGR                                   </t>
  </si>
  <si>
    <t xml:space="preserve">HAVERI                                            </t>
  </si>
  <si>
    <t xml:space="preserve">BELTHANGADY                                       </t>
  </si>
  <si>
    <t xml:space="preserve">MANIPURA                                          </t>
  </si>
  <si>
    <t xml:space="preserve">BLRVIJAYACOLEGE                                   </t>
  </si>
  <si>
    <t xml:space="preserve">GERASOPPA                                         </t>
  </si>
  <si>
    <t xml:space="preserve">DEVARA HIPPARGI                                   </t>
  </si>
  <si>
    <t xml:space="preserve">CAMP-BLGM                                         </t>
  </si>
  <si>
    <t xml:space="preserve">BANTWAL                                           </t>
  </si>
  <si>
    <t xml:space="preserve">GURUVAYANAKERE                                    </t>
  </si>
  <si>
    <t xml:space="preserve">HALDIPUR                                          </t>
  </si>
  <si>
    <t xml:space="preserve">ROBERTSONPETKGF                                   </t>
  </si>
  <si>
    <t xml:space="preserve">PADUBIDRI                                         </t>
  </si>
  <si>
    <t xml:space="preserve">GULBARGASTNBZ                                     </t>
  </si>
  <si>
    <t xml:space="preserve">BNG18MALESWARAM                                   </t>
  </si>
  <si>
    <t xml:space="preserve">GULEDGUDD                                         </t>
  </si>
  <si>
    <t xml:space="preserve">BNGGARDENCITY                                     </t>
  </si>
  <si>
    <t xml:space="preserve">KMCMANIPAL                                        </t>
  </si>
  <si>
    <t xml:space="preserve">KOLLEGAL                                          </t>
  </si>
  <si>
    <t xml:space="preserve">KOPPAL                                            </t>
  </si>
  <si>
    <t xml:space="preserve">BANGALOREBIT                                      </t>
  </si>
  <si>
    <t xml:space="preserve">NATIONGAMESVIL                                    </t>
  </si>
  <si>
    <t xml:space="preserve">KARKALAMPL                                        </t>
  </si>
  <si>
    <t xml:space="preserve">KAIKAMBA                                          </t>
  </si>
  <si>
    <t xml:space="preserve">BLRGNR2NDATM                                      </t>
  </si>
  <si>
    <t xml:space="preserve">FRAZERTOWNBLR                                     </t>
  </si>
  <si>
    <t xml:space="preserve">BMSCOLLBGL                                        </t>
  </si>
  <si>
    <t xml:space="preserve">SHLBLR                                            </t>
  </si>
  <si>
    <t xml:space="preserve">PCRDBGL                                           </t>
  </si>
  <si>
    <t xml:space="preserve">KEMPAPURABGL                                      </t>
  </si>
  <si>
    <t xml:space="preserve">RAMAMURTHYNAGAR                                   </t>
  </si>
  <si>
    <t xml:space="preserve">MARUTHIGALLYBGM                                   </t>
  </si>
  <si>
    <t xml:space="preserve">SURATHKAL                                         </t>
  </si>
  <si>
    <t xml:space="preserve">VJNBGL                                            </t>
  </si>
  <si>
    <t xml:space="preserve">SINDGI                                            </t>
  </si>
  <si>
    <t xml:space="preserve">CHADCHAN                                          </t>
  </si>
  <si>
    <t xml:space="preserve">JSSPPH-MYSOR                                      </t>
  </si>
  <si>
    <t xml:space="preserve">MYSTPHILOMANAS                                    </t>
  </si>
  <si>
    <t xml:space="preserve">HORTI                                             </t>
  </si>
  <si>
    <t xml:space="preserve">MYSORECHAMUNDI                                    </t>
  </si>
  <si>
    <t xml:space="preserve">BIDKALKATTE                                       </t>
  </si>
  <si>
    <t xml:space="preserve">KANYANA                                           </t>
  </si>
  <si>
    <t xml:space="preserve">JOIDA                                             </t>
  </si>
  <si>
    <t xml:space="preserve">MLSWR5TH,BLR                                      </t>
  </si>
  <si>
    <t xml:space="preserve">RAMNAGAR                                          </t>
  </si>
  <si>
    <t xml:space="preserve">BLRRAJRJSWRINGR                                   </t>
  </si>
  <si>
    <t xml:space="preserve">HUBLIVIDYANAGAR                                   </t>
  </si>
  <si>
    <t xml:space="preserve">SHIRALI                                           </t>
  </si>
  <si>
    <t xml:space="preserve">INDI                                              </t>
  </si>
  <si>
    <t xml:space="preserve">MSKMILL-GULB                                      </t>
  </si>
  <si>
    <t xml:space="preserve">BAGLKOTNAVNAGAR                                   </t>
  </si>
  <si>
    <t xml:space="preserve">RANEBENNUR                                        </t>
  </si>
  <si>
    <t xml:space="preserve">YDIPDV-MNGLR                                      </t>
  </si>
  <si>
    <t xml:space="preserve">KUDITINI-BELLRY                                   </t>
  </si>
  <si>
    <t xml:space="preserve">WLSNGRDN-BLR                                      </t>
  </si>
  <si>
    <t xml:space="preserve">GULBARGAMAIN                                      </t>
  </si>
  <si>
    <t xml:space="preserve">SDMCMSH-DHARWAD                                   </t>
  </si>
  <si>
    <t xml:space="preserve">HUNGUND                                           </t>
  </si>
  <si>
    <t xml:space="preserve">SADASHIVANGR                                      </t>
  </si>
  <si>
    <t xml:space="preserve">KSRTC BANGALORE                                   </t>
  </si>
  <si>
    <t xml:space="preserve">DHARWARMAIN                                       </t>
  </si>
  <si>
    <t xml:space="preserve">EMMIGANUR                                         </t>
  </si>
  <si>
    <t xml:space="preserve">BLRPEENYA                                         </t>
  </si>
  <si>
    <t xml:space="preserve">YELLAPUR                                          </t>
  </si>
  <si>
    <t xml:space="preserve">KUNJIBETTU                                        </t>
  </si>
  <si>
    <t xml:space="preserve">HASSANMALNADENG                                   </t>
  </si>
  <si>
    <t xml:space="preserve">BLRVISHANEEDAM                                    </t>
  </si>
  <si>
    <t xml:space="preserve">AFSBIDAR                                          </t>
  </si>
  <si>
    <t xml:space="preserve">YELAGURU                                          </t>
  </si>
  <si>
    <t xml:space="preserve">KACDHARWAR                                        </t>
  </si>
  <si>
    <t xml:space="preserve">NANJANGUD                                         </t>
  </si>
  <si>
    <t xml:space="preserve">CHIKKODI                                          </t>
  </si>
  <si>
    <t xml:space="preserve">TERDAL                                            </t>
  </si>
  <si>
    <t xml:space="preserve">BANBALEPET                                        </t>
  </si>
  <si>
    <t xml:space="preserve">LANGFORD-BLR                                      </t>
  </si>
  <si>
    <t xml:space="preserve">CHICKPET-BLR                                      </t>
  </si>
  <si>
    <t xml:space="preserve">BANNIMANTAP                                       </t>
  </si>
  <si>
    <t xml:space="preserve">RABAKAVI                                          </t>
  </si>
  <si>
    <t xml:space="preserve">DEVARAHALLI                                       </t>
  </si>
  <si>
    <t xml:space="preserve">SHIMOGA                                           </t>
  </si>
  <si>
    <t xml:space="preserve">THITHIMATHI                                       </t>
  </si>
  <si>
    <t xml:space="preserve">MGLOREKINIGOLI                                    </t>
  </si>
  <si>
    <t xml:space="preserve">SALIGRAMA                                         </t>
  </si>
  <si>
    <t xml:space="preserve">MEGBLR                                            </t>
  </si>
  <si>
    <t xml:space="preserve">KAUP                                              </t>
  </si>
  <si>
    <t xml:space="preserve">HUTTI                                             </t>
  </si>
  <si>
    <t xml:space="preserve">KUSTAGI                                           </t>
  </si>
  <si>
    <t xml:space="preserve">MUDGUL-BELLARY                                    </t>
  </si>
  <si>
    <t xml:space="preserve">HONGANAHALI-BIJ                                   </t>
  </si>
  <si>
    <t xml:space="preserve">SIRUGUPPA                                         </t>
  </si>
  <si>
    <t xml:space="preserve">PANT BALEKUNDRI                                   </t>
  </si>
  <si>
    <t xml:space="preserve">ATHARGA                                           </t>
  </si>
  <si>
    <t xml:space="preserve">HUNSUR                                            </t>
  </si>
  <si>
    <t xml:space="preserve">LINSUGUR                                          </t>
  </si>
  <si>
    <t xml:space="preserve">SAVANUR                                           </t>
  </si>
  <si>
    <t xml:space="preserve">MALLIKAWADA                                       </t>
  </si>
  <si>
    <t xml:space="preserve">RON                                               </t>
  </si>
  <si>
    <t xml:space="preserve">GUNAVANTE                                         </t>
  </si>
  <si>
    <t xml:space="preserve">MIRJAN                                            </t>
  </si>
  <si>
    <t xml:space="preserve">HIREMURAL                                         </t>
  </si>
  <si>
    <t xml:space="preserve">SASALU                                            </t>
  </si>
  <si>
    <t xml:space="preserve">RAMANAGARA                              </t>
  </si>
  <si>
    <t xml:space="preserve">HAROHALLI                                         </t>
  </si>
  <si>
    <t xml:space="preserve">RO BANGALORE EC V V PURAM                         </t>
  </si>
  <si>
    <t xml:space="preserve">HERLAPUR                                          </t>
  </si>
  <si>
    <t xml:space="preserve">JAGALUR-BELLARY                                   </t>
  </si>
  <si>
    <t xml:space="preserve">KAGWAD-BELLARY                                    </t>
  </si>
  <si>
    <t xml:space="preserve">T NARASIPURA                                      </t>
  </si>
  <si>
    <t xml:space="preserve">PERIYAPATNA                                       </t>
  </si>
  <si>
    <t xml:space="preserve">HEMMANAHALLI                                      </t>
  </si>
  <si>
    <t xml:space="preserve">INDOOR                                            </t>
  </si>
  <si>
    <t xml:space="preserve">GOWDALLY                                          </t>
  </si>
  <si>
    <t xml:space="preserve">SHIVALLI                                          </t>
  </si>
  <si>
    <t xml:space="preserve">PAMALADINNI                                       </t>
  </si>
  <si>
    <t xml:space="preserve">BIDARAGUPPE                                       </t>
  </si>
  <si>
    <t xml:space="preserve">SULEBHAVI-BUBNR                                   </t>
  </si>
  <si>
    <t xml:space="preserve">TIGADOLLI                                         </t>
  </si>
  <si>
    <t xml:space="preserve">AVARSE                                            </t>
  </si>
  <si>
    <t xml:space="preserve">HANGAL                                            </t>
  </si>
  <si>
    <t xml:space="preserve">GUJJADI                                           </t>
  </si>
  <si>
    <t xml:space="preserve">PADESUR                                           </t>
  </si>
  <si>
    <t xml:space="preserve">ADAVISOMAPUR                                      </t>
  </si>
  <si>
    <t xml:space="preserve">CHIKKAJANTHA-KN                                   </t>
  </si>
  <si>
    <t xml:space="preserve">SIRSI BANAVASI ROAD                               </t>
  </si>
  <si>
    <t xml:space="preserve">MSMEBELGAUM                                       </t>
  </si>
  <si>
    <t xml:space="preserve">HOSAHALLI                                         </t>
  </si>
  <si>
    <t xml:space="preserve">HIREKERUR                                         </t>
  </si>
  <si>
    <t xml:space="preserve">BLR GANDHI NAGAR 3RD ATM                          </t>
  </si>
  <si>
    <t xml:space="preserve">THIMMAPUR                                         </t>
  </si>
  <si>
    <t xml:space="preserve">PADMANABHANAGAR                                   </t>
  </si>
  <si>
    <t xml:space="preserve">HAMPANKATTA                                       </t>
  </si>
  <si>
    <t xml:space="preserve">MANIPALMCB                                        </t>
  </si>
  <si>
    <t xml:space="preserve">SMGVINOBANAGAR                                    </t>
  </si>
  <si>
    <t xml:space="preserve">BELGAUMGOAVES                                     </t>
  </si>
  <si>
    <t xml:space="preserve">KAARWAR                                           </t>
  </si>
  <si>
    <t xml:space="preserve">HONNALI                                           </t>
  </si>
  <si>
    <t xml:space="preserve">HALLADI-UDUPI                                     </t>
  </si>
  <si>
    <t xml:space="preserve">DHARWARSATTUR                                     </t>
  </si>
  <si>
    <t xml:space="preserve">KALTHUR                                           </t>
  </si>
  <si>
    <t xml:space="preserve">BLRVIMANAPURA                                     </t>
  </si>
  <si>
    <t xml:space="preserve">BASAVAKALYAN                                      </t>
  </si>
  <si>
    <t xml:space="preserve">BLRRJJ2NDSTGATM2                                  </t>
  </si>
  <si>
    <t xml:space="preserve">HUBLIKLESOCIETY                                   </t>
  </si>
  <si>
    <t xml:space="preserve">ANEKAL                                            </t>
  </si>
  <si>
    <t xml:space="preserve">MADIKERI                                </t>
  </si>
  <si>
    <t xml:space="preserve">VIRAJPET                                          </t>
  </si>
  <si>
    <t xml:space="preserve">ECHANUR                                           </t>
  </si>
  <si>
    <t xml:space="preserve">KOLUR                                             </t>
  </si>
  <si>
    <t xml:space="preserve">GIRINAGAR                                         </t>
  </si>
  <si>
    <t xml:space="preserve">RAMOHALLI                                         </t>
  </si>
  <si>
    <t xml:space="preserve">TATTIHALLI                                        </t>
  </si>
  <si>
    <t xml:space="preserve">KAIMARACIRCL                                      </t>
  </si>
  <si>
    <t xml:space="preserve">GDGMULGUNDNAK                                     </t>
  </si>
  <si>
    <t xml:space="preserve">MOGARU                                            </t>
  </si>
  <si>
    <t xml:space="preserve">DEVAR-NIMBAR                                      </t>
  </si>
  <si>
    <t xml:space="preserve">TAGARAPURA                                        </t>
  </si>
  <si>
    <t xml:space="preserve">BELKE                                             </t>
  </si>
  <si>
    <t xml:space="preserve">BIMSBELGAUM                                       </t>
  </si>
  <si>
    <t xml:space="preserve">YENAGUDDE                                         </t>
  </si>
  <si>
    <t xml:space="preserve">AMINGAD-BIJAPUR                                   </t>
  </si>
  <si>
    <t xml:space="preserve">PANEMANGALOR                                      </t>
  </si>
  <si>
    <t xml:space="preserve">THANISNDRA-BLR                                    </t>
  </si>
  <si>
    <t xml:space="preserve">SHNKRNGR-BNGLR                                    </t>
  </si>
  <si>
    <t xml:space="preserve">VEERAPUR                                          </t>
  </si>
  <si>
    <t xml:space="preserve">CHIPPALKATTI                                      </t>
  </si>
  <si>
    <t xml:space="preserve">MADHUGIRI                                         </t>
  </si>
  <si>
    <t xml:space="preserve">ZILLAPNCHT-BLRY                                   </t>
  </si>
  <si>
    <t xml:space="preserve">SANKARNARAYN                                      </t>
  </si>
  <si>
    <t xml:space="preserve">JOKATTE                                           </t>
  </si>
  <si>
    <t xml:space="preserve">LACHYAN                                           </t>
  </si>
  <si>
    <t xml:space="preserve">BHIRADI                                           </t>
  </si>
  <si>
    <t xml:space="preserve">HIRENANDIHAL                                      </t>
  </si>
  <si>
    <t xml:space="preserve">KARATGI-BELLRY                                    </t>
  </si>
  <si>
    <t xml:space="preserve">MSME-HUBLI                                        </t>
  </si>
  <si>
    <t xml:space="preserve">KRSHNARAJNGR                                      </t>
  </si>
  <si>
    <t xml:space="preserve">MASANAKATTI                                       </t>
  </si>
  <si>
    <t xml:space="preserve">HARUGERI                                          </t>
  </si>
  <si>
    <t xml:space="preserve">ALANKAR                                           </t>
  </si>
  <si>
    <t xml:space="preserve">BINKADAKATTI                                      </t>
  </si>
  <si>
    <t xml:space="preserve">TORVI                                             </t>
  </si>
  <si>
    <t xml:space="preserve">GEJJEHALLIHIRUR                                   </t>
  </si>
  <si>
    <t xml:space="preserve">BATTUR                                            </t>
  </si>
  <si>
    <t xml:space="preserve">HIRIYUR                                           </t>
  </si>
  <si>
    <t xml:space="preserve">INGALDAL-BELLRY                                   </t>
  </si>
  <si>
    <t xml:space="preserve">RAMASANDRA                                        </t>
  </si>
  <si>
    <t xml:space="preserve">YARAZARI                                          </t>
  </si>
  <si>
    <t xml:space="preserve">KARADI                                            </t>
  </si>
  <si>
    <t xml:space="preserve">CHIKKABANAVARA                                    </t>
  </si>
  <si>
    <t xml:space="preserve">KESHWAPUR                                         </t>
  </si>
  <si>
    <t xml:space="preserve">CMCSIRSI                                          </t>
  </si>
  <si>
    <t xml:space="preserve">BLRDODDAKAM                                       </t>
  </si>
  <si>
    <t xml:space="preserve">KUMARASWAMY                                       </t>
  </si>
  <si>
    <t xml:space="preserve">NANTHOOR                                          </t>
  </si>
  <si>
    <t xml:space="preserve">NEHRURDBHTKL                                      </t>
  </si>
  <si>
    <t xml:space="preserve">HOOTAGALLI                                        </t>
  </si>
  <si>
    <t xml:space="preserve">HIDKALDAM                                         </t>
  </si>
  <si>
    <t xml:space="preserve">TERGAON                                           </t>
  </si>
  <si>
    <t xml:space="preserve">UPPARAHOSA-KN                                     </t>
  </si>
  <si>
    <t xml:space="preserve">HOSABANDIHPR                                      </t>
  </si>
  <si>
    <t xml:space="preserve">AMDIHAL-BELLARY                                   </t>
  </si>
  <si>
    <t xml:space="preserve">EKKAMBI                                           </t>
  </si>
  <si>
    <t xml:space="preserve">JEWARGI                                           </t>
  </si>
  <si>
    <t xml:space="preserve">PITHRODY                                          </t>
  </si>
  <si>
    <t xml:space="preserve">MANVI                                             </t>
  </si>
  <si>
    <t xml:space="preserve">KULAI                                             </t>
  </si>
  <si>
    <t xml:space="preserve">BELDHARWARROAD                                    </t>
  </si>
  <si>
    <t xml:space="preserve">HIRENALLUR                                        </t>
  </si>
  <si>
    <t xml:space="preserve">ARLAPADAVU                                        </t>
  </si>
  <si>
    <t xml:space="preserve">BENGRE-MNGLR                                      </t>
  </si>
  <si>
    <t xml:space="preserve">RAMANAGARA                                        </t>
  </si>
  <si>
    <t xml:space="preserve">HLSUR-BNGLR                                       </t>
  </si>
  <si>
    <t xml:space="preserve">VENUR                                             </t>
  </si>
  <si>
    <t xml:space="preserve">SADASHIVGAD                                       </t>
  </si>
  <si>
    <t xml:space="preserve">HARAPANAHALLI                                     </t>
  </si>
  <si>
    <t xml:space="preserve">SHANKARAPURA                                      </t>
  </si>
  <si>
    <t xml:space="preserve">HULEKAL                                           </t>
  </si>
  <si>
    <t xml:space="preserve">BILGI                                             </t>
  </si>
  <si>
    <t xml:space="preserve">KIRWATTI                                          </t>
  </si>
  <si>
    <t xml:space="preserve">KATHGAL                                           </t>
  </si>
  <si>
    <t xml:space="preserve">SUREBAN                                           </t>
  </si>
  <si>
    <t xml:space="preserve">BELGUNDI                                          </t>
  </si>
  <si>
    <t xml:space="preserve">YELLAMMAGUDA                                      </t>
  </si>
  <si>
    <t xml:space="preserve">BRHATTI                                           </t>
  </si>
  <si>
    <t xml:space="preserve">BANNIKAL                                          </t>
  </si>
  <si>
    <t xml:space="preserve">CHIRATEGUNDU                                      </t>
  </si>
  <si>
    <t xml:space="preserve">GHATAPRABHA                                       </t>
  </si>
  <si>
    <t xml:space="preserve">BLRYESHWANTPUR-NCR                                </t>
  </si>
  <si>
    <t xml:space="preserve">BEJAI-MGLR                                        </t>
  </si>
  <si>
    <t xml:space="preserve">PETRI                                             </t>
  </si>
  <si>
    <t xml:space="preserve">PALLI                                             </t>
  </si>
  <si>
    <t xml:space="preserve">MUTHINAKOPPA                                      </t>
  </si>
  <si>
    <t xml:space="preserve">KARAJGI                                           </t>
  </si>
  <si>
    <t xml:space="preserve">JAWALAGERA                                        </t>
  </si>
  <si>
    <t xml:space="preserve">RPC LAYOUT BANGALORE                              </t>
  </si>
  <si>
    <t xml:space="preserve">BASAVANABAGEWDI                                   </t>
  </si>
  <si>
    <t xml:space="preserve">UPPINANGADY                                       </t>
  </si>
  <si>
    <t xml:space="preserve">KUNDGOL                                           </t>
  </si>
  <si>
    <t xml:space="preserve">GSES-BNGLR                                        </t>
  </si>
  <si>
    <t xml:space="preserve">NAKRE-UDUPI                                       </t>
  </si>
  <si>
    <t xml:space="preserve">SIDDAPUR                                          </t>
  </si>
  <si>
    <t xml:space="preserve">CHANDAKPR-BIJPR                                   </t>
  </si>
  <si>
    <t xml:space="preserve">NALATWAD                                          </t>
  </si>
  <si>
    <t xml:space="preserve">YALWAR                                            </t>
  </si>
  <si>
    <t xml:space="preserve">STJCOLEG CMG                                      </t>
  </si>
  <si>
    <t xml:space="preserve">LAKKUNDI                                          </t>
  </si>
  <si>
    <t xml:space="preserve">KOLGNDAMYSR                                       </t>
  </si>
  <si>
    <t xml:space="preserve">GURUGADAHALLI                                     </t>
  </si>
  <si>
    <t xml:space="preserve">GIRIYANAHALLI                                     </t>
  </si>
  <si>
    <t xml:space="preserve">MAJALI                                            </t>
  </si>
  <si>
    <t xml:space="preserve">HIRIADKA                                          </t>
  </si>
  <si>
    <t xml:space="preserve">MIYAR                                             </t>
  </si>
  <si>
    <t xml:space="preserve">BARDWAD                                           </t>
  </si>
  <si>
    <t xml:space="preserve">CHORADI                                           </t>
  </si>
  <si>
    <t xml:space="preserve">POIPRHG-BRMR                                      </t>
  </si>
  <si>
    <t xml:space="preserve">BNGKATHRIGUPPE                                    </t>
  </si>
  <si>
    <t xml:space="preserve">ASKNGR-MNGLR                                      </t>
  </si>
  <si>
    <t xml:space="preserve">UDAYAVARA                                         </t>
  </si>
  <si>
    <t xml:space="preserve">SMEMANGALORE                                      </t>
  </si>
  <si>
    <t xml:space="preserve">MOODUBELLE                                        </t>
  </si>
  <si>
    <t xml:space="preserve">KMC ATTAVAR                                       </t>
  </si>
  <si>
    <t xml:space="preserve">JYNGRMKT-BLR                                      </t>
  </si>
  <si>
    <t xml:space="preserve">YADAVANNE                                         </t>
  </si>
  <si>
    <t xml:space="preserve">MUNDKUR                                           </t>
  </si>
  <si>
    <t xml:space="preserve">KOKKARNE                                          </t>
  </si>
  <si>
    <t xml:space="preserve">KADUR                                             </t>
  </si>
  <si>
    <t xml:space="preserve">BANNERGHATTA ROAD BANGALORE                       </t>
  </si>
  <si>
    <t xml:space="preserve">SHIGGAON                                          </t>
  </si>
  <si>
    <t xml:space="preserve">GUDUR-KAR                                         </t>
  </si>
  <si>
    <t xml:space="preserve">RONIHAL                                           </t>
  </si>
  <si>
    <t xml:space="preserve">KUMTA                                             </t>
  </si>
  <si>
    <t xml:space="preserve">VANDSE                                            </t>
  </si>
  <si>
    <t xml:space="preserve">PUTTUR MKTYD                                      </t>
  </si>
  <si>
    <t xml:space="preserve">HUMANABAD                                         </t>
  </si>
  <si>
    <t xml:space="preserve">PUNJALKATTE                                       </t>
  </si>
  <si>
    <t xml:space="preserve">TIPTUR                                            </t>
  </si>
  <si>
    <t xml:space="preserve">KADWAD                                            </t>
  </si>
  <si>
    <t xml:space="preserve">NARAVI                                            </t>
  </si>
  <si>
    <t xml:space="preserve">YENEKAL                                           </t>
  </si>
  <si>
    <t xml:space="preserve">KVGPCOL-SLA                                       </t>
  </si>
  <si>
    <t xml:space="preserve">MANCHIKERE                                        </t>
  </si>
  <si>
    <t xml:space="preserve">MAVINKURVE                                        </t>
  </si>
  <si>
    <t xml:space="preserve">MUDALAGI                                          </t>
  </si>
  <si>
    <t xml:space="preserve">STPAULHSPTL-BEL                                   </t>
  </si>
  <si>
    <t xml:space="preserve">KUDREMUKH                                         </t>
  </si>
  <si>
    <t xml:space="preserve">SHIRUR-KOPPAL                                     </t>
  </si>
  <si>
    <t xml:space="preserve">KUDLIGI                                           </t>
  </si>
  <si>
    <t xml:space="preserve">C V RAMAN NAGAR BANGALORE                         </t>
  </si>
  <si>
    <t xml:space="preserve">KASTURINAGAR                                      </t>
  </si>
  <si>
    <t xml:space="preserve">SIDHARTHNAGAR MYSORE                              </t>
  </si>
  <si>
    <t xml:space="preserve">MYSOREMETAGALL                                    </t>
  </si>
  <si>
    <t xml:space="preserve">AJJINADKA                                         </t>
  </si>
  <si>
    <t xml:space="preserve">HEMMADY                                           </t>
  </si>
  <si>
    <t xml:space="preserve">RAMDURG                                           </t>
  </si>
  <si>
    <t xml:space="preserve">BLRBTMLAYOUT                                      </t>
  </si>
  <si>
    <t xml:space="preserve">H S R LAYOUT BANGALORE                            </t>
  </si>
  <si>
    <t xml:space="preserve">BANGALORE                                         </t>
  </si>
  <si>
    <t xml:space="preserve">KALYANNGR                                         </t>
  </si>
  <si>
    <t xml:space="preserve">BAJPE                                             </t>
  </si>
  <si>
    <t xml:space="preserve">GANESHGUDI                                        </t>
  </si>
  <si>
    <t xml:space="preserve">KVSTIPTUR                                         </t>
  </si>
  <si>
    <t xml:space="preserve">BAJAGOLI                                          </t>
  </si>
  <si>
    <t xml:space="preserve">AIMANGALA-BELRY                                   </t>
  </si>
  <si>
    <t xml:space="preserve">BIJAPRJALNAGAR                                    </t>
  </si>
  <si>
    <t xml:space="preserve">YADAGIRI                                          </t>
  </si>
  <si>
    <t xml:space="preserve">JALSUR                                            </t>
  </si>
  <si>
    <t xml:space="preserve">NAGASANDRA                                        </t>
  </si>
  <si>
    <t xml:space="preserve">BRAHMAVAR                                         </t>
  </si>
  <si>
    <t xml:space="preserve">SAMPAGAON                                         </t>
  </si>
  <si>
    <t xml:space="preserve">BYAHATTI                                          </t>
  </si>
  <si>
    <t xml:space="preserve">HUNGARKATTA                                       </t>
  </si>
  <si>
    <t xml:space="preserve">MARSUR                                            </t>
  </si>
  <si>
    <t xml:space="preserve">ATHANI                                            </t>
  </si>
  <si>
    <t xml:space="preserve">ILKAL                                             </t>
  </si>
  <si>
    <t xml:space="preserve">VANDAL                                            </t>
  </si>
  <si>
    <t xml:space="preserve">KOKKADA                                           </t>
  </si>
  <si>
    <t xml:space="preserve">BASGOD                                            </t>
  </si>
  <si>
    <t xml:space="preserve">YAMAKANAMRDI                                      </t>
  </si>
  <si>
    <t xml:space="preserve">GIBC-NIPPANI                                      </t>
  </si>
  <si>
    <t xml:space="preserve">BASARIKATTE                                       </t>
  </si>
  <si>
    <t xml:space="preserve">MARKALKIGGA                                       </t>
  </si>
  <si>
    <t xml:space="preserve">BAJPE-AIRPRT                                      </t>
  </si>
  <si>
    <t xml:space="preserve">CCF PUTTUR                                        </t>
  </si>
  <si>
    <t xml:space="preserve">BELLARE                                           </t>
  </si>
  <si>
    <t xml:space="preserve">YERAGATTI                                         </t>
  </si>
  <si>
    <t xml:space="preserve">NIDLE                                             </t>
  </si>
  <si>
    <t xml:space="preserve">JAVALI                                            </t>
  </si>
  <si>
    <t xml:space="preserve">ALADAKATTE                                        </t>
  </si>
  <si>
    <t xml:space="preserve">CHITRADURGA  KSRTC                                </t>
  </si>
  <si>
    <t xml:space="preserve">SAUNDATTI                                         </t>
  </si>
  <si>
    <t xml:space="preserve">SULLA                                             </t>
  </si>
  <si>
    <t xml:space="preserve">KERUR                                             </t>
  </si>
  <si>
    <t xml:space="preserve">HEGDE                                             </t>
  </si>
  <si>
    <t xml:space="preserve">BNGKGHALLI                                        </t>
  </si>
  <si>
    <t xml:space="preserve">KADTHOKA                                          </t>
  </si>
  <si>
    <t xml:space="preserve">KALLAMUNDUKR                                      </t>
  </si>
  <si>
    <t xml:space="preserve">CHIKKABALLAPUR                          </t>
  </si>
  <si>
    <t xml:space="preserve">CHIKKBLPR                                         </t>
  </si>
  <si>
    <t xml:space="preserve">BIDADI                                            </t>
  </si>
  <si>
    <t xml:space="preserve">GUNDAGATTI                                        </t>
  </si>
  <si>
    <t xml:space="preserve">MAMADAPUR                                         </t>
  </si>
  <si>
    <t xml:space="preserve">NARGUND                                           </t>
  </si>
  <si>
    <t xml:space="preserve">ODEYARAPALYA                                      </t>
  </si>
  <si>
    <t xml:space="preserve">TIMAPR-RAICHUR                                    </t>
  </si>
  <si>
    <t xml:space="preserve">MANKI                                             </t>
  </si>
  <si>
    <t xml:space="preserve">BELLARYMAIN                                       </t>
  </si>
  <si>
    <t xml:space="preserve">PANJA                                             </t>
  </si>
  <si>
    <t xml:space="preserve">KANJARAKATTE                                      </t>
  </si>
  <si>
    <t xml:space="preserve">VJYACOL-MLKI                                      </t>
  </si>
  <si>
    <t xml:space="preserve">BINAGA                                            </t>
  </si>
  <si>
    <t xml:space="preserve">KALIA                                             </t>
  </si>
  <si>
    <t xml:space="preserve">BANAVASI                                          </t>
  </si>
  <si>
    <t xml:space="preserve">K-CHANDARGI                                       </t>
  </si>
  <si>
    <t xml:space="preserve">SIDENUR                                           </t>
  </si>
  <si>
    <t xml:space="preserve">NMPT-PANMBUR                                      </t>
  </si>
  <si>
    <t xml:space="preserve">NIMBAL-KD                                         </t>
  </si>
  <si>
    <t xml:space="preserve">HARIHARAPURA                                      </t>
  </si>
  <si>
    <t xml:space="preserve">VEMGAL                                            </t>
  </si>
  <si>
    <t xml:space="preserve">HULKOTI                                           </t>
  </si>
  <si>
    <t xml:space="preserve">UJIRE MNGLR                                       </t>
  </si>
  <si>
    <t xml:space="preserve">LC1-TATTIHLI                                      </t>
  </si>
  <si>
    <t xml:space="preserve">DODDABALLAPURA                                    </t>
  </si>
  <si>
    <t xml:space="preserve">ADDAGADDE                                         </t>
  </si>
  <si>
    <t xml:space="preserve">GADIGESWARA                                       </t>
  </si>
  <si>
    <t xml:space="preserve">CAMBRIDGELYT                                      </t>
  </si>
  <si>
    <t xml:space="preserve">BHALKI                                            </t>
  </si>
  <si>
    <t xml:space="preserve">WARD NO:10,OPP:SNAGAMESH THEATRE BESIDE BSNL OFFICE BHALKI KARNATAKA 585328                                             </t>
  </si>
  <si>
    <t xml:space="preserve">GAVIPURAM                                         </t>
  </si>
  <si>
    <t xml:space="preserve">59/10 BASAPPA LAY OUT GAVIPURAM  BANGALORE KARNATAKA 560019                                                             </t>
  </si>
  <si>
    <t>B0439001</t>
  </si>
  <si>
    <t xml:space="preserve">NMRKTYRD2ND                                       </t>
  </si>
  <si>
    <t xml:space="preserve">MANIPALHOSPTL                                     </t>
  </si>
  <si>
    <t xml:space="preserve">GOLASANGI                                         </t>
  </si>
  <si>
    <t xml:space="preserve">NAGAR                                             </t>
  </si>
  <si>
    <t xml:space="preserve">SHIKARIPURA                                       </t>
  </si>
  <si>
    <t xml:space="preserve">SHAMBUR-KA                                        </t>
  </si>
  <si>
    <t xml:space="preserve">SRINIVASAPURA                                     </t>
  </si>
  <si>
    <t xml:space="preserve">NATIONGAMESVILB                                   </t>
  </si>
  <si>
    <t xml:space="preserve">MANIPALBNA                                        </t>
  </si>
  <si>
    <t xml:space="preserve">BHATKALBNA                                        </t>
  </si>
  <si>
    <t xml:space="preserve">SYNDICATE BANK ANUGRAHA BUILDING  BUNDER ROAD UTTAR KANNADA DIST BHATKAL KARNATAKA 581320                               </t>
  </si>
  <si>
    <t>B0305001</t>
  </si>
  <si>
    <t xml:space="preserve">BENGALURU URBAN                         </t>
  </si>
  <si>
    <t xml:space="preserve">KMNGLAINDLYOUT1                                   </t>
  </si>
  <si>
    <t/>
  </si>
  <si>
    <t>A0765001</t>
  </si>
  <si>
    <t xml:space="preserve">MARUTHIGALLI                                      </t>
  </si>
  <si>
    <t xml:space="preserve">SONNAPPANAHALLI                                   </t>
  </si>
  <si>
    <t xml:space="preserve">BEEDI                                             </t>
  </si>
  <si>
    <t xml:space="preserve"> GROUND FLOOR, GROUP EDUCATION SOCIETY NEHRU MEMORIAL HIGH SCHOOL  KHANAPUR BEEDI MAIN ROAD BEEDI KARNATAKA 591106      </t>
  </si>
  <si>
    <t>A0589001</t>
  </si>
  <si>
    <t xml:space="preserve">NAGAMANGALA                                       </t>
  </si>
  <si>
    <t xml:space="preserve">HASSAN                                            </t>
  </si>
  <si>
    <t xml:space="preserve">KARKALABNA                                        </t>
  </si>
  <si>
    <t xml:space="preserve">MANGALORE-KA                                      </t>
  </si>
  <si>
    <t xml:space="preserve">CHAMUNDIPURAM                                     </t>
  </si>
  <si>
    <t xml:space="preserve">FMCIBNA                                           </t>
  </si>
  <si>
    <t>B0239001</t>
  </si>
  <si>
    <t xml:space="preserve">NRCOLONYBNA                                       </t>
  </si>
  <si>
    <t>B0415001</t>
  </si>
  <si>
    <t xml:space="preserve">LAGGERE                                           </t>
  </si>
  <si>
    <t xml:space="preserve">CHANNAPATNA                                       </t>
  </si>
  <si>
    <t xml:space="preserve">VADDARSE                                          </t>
  </si>
  <si>
    <t xml:space="preserve">NAVUNDA                                           </t>
  </si>
  <si>
    <t xml:space="preserve">KARWARBNA                                         </t>
  </si>
  <si>
    <t xml:space="preserve">MANDYA2ND                                         </t>
  </si>
  <si>
    <t xml:space="preserve">CHITPADY                                          </t>
  </si>
  <si>
    <t xml:space="preserve">SHIRURPARKBNA                                     </t>
  </si>
  <si>
    <t>B1267001</t>
  </si>
  <si>
    <t xml:space="preserve">LALBAGHBNA                                        </t>
  </si>
  <si>
    <t xml:space="preserve">1ST FLOOR LAL BAGH TOWERS MG ROAD MANGALORE KARNATAKA 575003                                                            </t>
  </si>
  <si>
    <t>B0241001</t>
  </si>
  <si>
    <t xml:space="preserve">CHINNAKERA                                        </t>
  </si>
  <si>
    <t xml:space="preserve">MARAVANTHE                                        </t>
  </si>
  <si>
    <t xml:space="preserve">KALLIANPUR-2ND                                    </t>
  </si>
  <si>
    <t xml:space="preserve">DVRAHIPRGI                                        </t>
  </si>
  <si>
    <t xml:space="preserve">KUVEMPUNGR-2ND                                    </t>
  </si>
  <si>
    <t xml:space="preserve">MULBAGILU                                         </t>
  </si>
  <si>
    <t xml:space="preserve">TUNGANGRKA                                        </t>
  </si>
  <si>
    <t xml:space="preserve">KACDHARWAR2ND                                     </t>
  </si>
  <si>
    <t xml:space="preserve">HAMPANKATTABNA                                    </t>
  </si>
  <si>
    <t>B0100001</t>
  </si>
  <si>
    <t xml:space="preserve">AMARAJYOTHI                                       </t>
  </si>
  <si>
    <t xml:space="preserve">PUTHIGE                                           </t>
  </si>
  <si>
    <t xml:space="preserve">HANUR                                             </t>
  </si>
  <si>
    <t xml:space="preserve">NEHRUNAGAR2ND                                     </t>
  </si>
  <si>
    <t xml:space="preserve">BAASRUR                                           </t>
  </si>
  <si>
    <t xml:space="preserve">NEHRUNAGAR1                                       </t>
  </si>
  <si>
    <t xml:space="preserve">VIJAYANAGAR                                       </t>
  </si>
  <si>
    <t xml:space="preserve">THIPPUR                                           </t>
  </si>
  <si>
    <t xml:space="preserve">BASRUR                                            </t>
  </si>
  <si>
    <t xml:space="preserve">ST AGNES                                          </t>
  </si>
  <si>
    <t xml:space="preserve">BNGKGHALLI2ND                                     </t>
  </si>
  <si>
    <t xml:space="preserve">KARWARANKOLA2ND                                   </t>
  </si>
  <si>
    <t xml:space="preserve">MULKI2ND                                          </t>
  </si>
  <si>
    <t xml:space="preserve">SMEWHITEFIELD2                                    </t>
  </si>
  <si>
    <t xml:space="preserve">TUMARI                                            </t>
  </si>
  <si>
    <t xml:space="preserve">SESHADRIPRMBNA                                    </t>
  </si>
  <si>
    <t xml:space="preserve">ASNOTI                                            </t>
  </si>
  <si>
    <t xml:space="preserve">YEDIYRBNGLR                                       </t>
  </si>
  <si>
    <t xml:space="preserve">KUNIGAL                                           </t>
  </si>
  <si>
    <t xml:space="preserve">MALAVALLI                                         </t>
  </si>
  <si>
    <t xml:space="preserve">SASVIHALLIBR                                      </t>
  </si>
  <si>
    <t xml:space="preserve">HAGARE                                            </t>
  </si>
  <si>
    <t xml:space="preserve">HAVINAHAL-KN                                      </t>
  </si>
  <si>
    <t xml:space="preserve">THOLAHUNSE-BLRY                                   </t>
  </si>
  <si>
    <t xml:space="preserve">CHENNAGIRI                                        </t>
  </si>
  <si>
    <t xml:space="preserve">ROYALCIRCLE2ND                                    </t>
  </si>
  <si>
    <t xml:space="preserve">TODARNALBR                                        </t>
  </si>
  <si>
    <t xml:space="preserve">VVPURAMBNA                                        </t>
  </si>
  <si>
    <t xml:space="preserve">INDIRANAGARBNA                                    </t>
  </si>
  <si>
    <t xml:space="preserve">SHOOLAYBNA                                        </t>
  </si>
  <si>
    <t xml:space="preserve">KURDYHNEHLII                                      </t>
  </si>
  <si>
    <t xml:space="preserve">HARIHARA                                          </t>
  </si>
  <si>
    <t xml:space="preserve">SANKESHWAR                                        </t>
  </si>
  <si>
    <t xml:space="preserve">GULBARGA-MAIN                                     </t>
  </si>
  <si>
    <t xml:space="preserve">HALABEEDU                                         </t>
  </si>
  <si>
    <t xml:space="preserve">VDRHBLI-KDPR                                      </t>
  </si>
  <si>
    <t xml:space="preserve">SHIVAPURA                                         </t>
  </si>
  <si>
    <t xml:space="preserve">MANGALADEVI                                       </t>
  </si>
  <si>
    <t xml:space="preserve">IAFHEBBAL                                         </t>
  </si>
  <si>
    <t xml:space="preserve">MCCBLOCKDAVAN                                     </t>
  </si>
  <si>
    <t xml:space="preserve">GUBBI                                             </t>
  </si>
  <si>
    <t xml:space="preserve">TNARASIPURA2                                      </t>
  </si>
  <si>
    <t xml:space="preserve">Shahi Exports Pvt Ltd,Chowhalli, T-Narasipura,Mysore District 571124 KARNATAKA                                          </t>
  </si>
  <si>
    <t xml:space="preserve">MAHALINGAPUR                                      </t>
  </si>
  <si>
    <t xml:space="preserve">KMNGLAINDLYOUT                                    </t>
  </si>
  <si>
    <t xml:space="preserve">NO. 73, AMIT CHAMBERS, OPP. BHIMA JEWELLERS, KORAMANGALA INDL. LAYOUT, BANGALORE - 560095 KARNATAKA                     </t>
  </si>
  <si>
    <t>B0765001</t>
  </si>
  <si>
    <t xml:space="preserve">BIJAPUR2ND                                        </t>
  </si>
  <si>
    <t xml:space="preserve">KAVOOR                                            </t>
  </si>
  <si>
    <t xml:space="preserve">HOOLIGERI                                         </t>
  </si>
  <si>
    <t xml:space="preserve">KRISHNARAJPT                                      </t>
  </si>
  <si>
    <t xml:space="preserve">APMCYRDHUBLI                                      </t>
  </si>
  <si>
    <t xml:space="preserve">BIJAPURMAIN                                       </t>
  </si>
  <si>
    <t xml:space="preserve">RANEBENNUR2ND                                     </t>
  </si>
  <si>
    <t xml:space="preserve">TAPMI EC                                          </t>
  </si>
  <si>
    <t xml:space="preserve">KADRIROAD                                         </t>
  </si>
  <si>
    <t xml:space="preserve">FRMULLER                                          </t>
  </si>
  <si>
    <t xml:space="preserve">DERLAKATTEABSMI                                   </t>
  </si>
  <si>
    <t xml:space="preserve">SARASWATHIPURAM                                   </t>
  </si>
  <si>
    <t xml:space="preserve">BALADARE-KA                                       </t>
  </si>
  <si>
    <t xml:space="preserve">FNDRSBR-UDPI2ND                                   </t>
  </si>
  <si>
    <t xml:space="preserve">HASSAN_3RD                                        </t>
  </si>
  <si>
    <t xml:space="preserve">HALKUNDI                                          </t>
  </si>
  <si>
    <t xml:space="preserve">BANGARAPET                                        </t>
  </si>
  <si>
    <t xml:space="preserve">NANDINILAYOUT                                     </t>
  </si>
  <si>
    <t xml:space="preserve">HEGGADADEVANA                                     </t>
  </si>
  <si>
    <t xml:space="preserve"> 332/267, KALIDASA ROAD, BESIDES STATE BANK OF MYSORE, OPP. COURT, HEGGADADEVANA KOTE MYSURU 571114                     </t>
  </si>
  <si>
    <t>A1739001</t>
  </si>
  <si>
    <t xml:space="preserve">BARGI                                             </t>
  </si>
  <si>
    <t xml:space="preserve">SAMBRANI                                          </t>
  </si>
  <si>
    <t xml:space="preserve">MALLAPUR                                          </t>
  </si>
  <si>
    <t xml:space="preserve">LASHKARMYSORE                                     </t>
  </si>
  <si>
    <t xml:space="preserve">SHANKARANAHALLI                                   </t>
  </si>
  <si>
    <t xml:space="preserve">BELAGAVI                                </t>
  </si>
  <si>
    <t xml:space="preserve">EXAMBA                                            </t>
  </si>
  <si>
    <t xml:space="preserve">HADADIMAINRD                                      </t>
  </si>
  <si>
    <t xml:space="preserve">SIRA BRANCH                                       </t>
  </si>
  <si>
    <t xml:space="preserve">GULBARGABNA                                       </t>
  </si>
  <si>
    <t xml:space="preserve">SHIMOGABNA                                        </t>
  </si>
  <si>
    <t xml:space="preserve">CHAMARAJNAGAR                                     </t>
  </si>
  <si>
    <t xml:space="preserve">GANDHIBAZAR                                       </t>
  </si>
  <si>
    <t xml:space="preserve">BILEKAHALLIBNA                                    </t>
  </si>
  <si>
    <t xml:space="preserve">SYN  BANK G-02, ARVINDS SHARAVATHI 80 FEET ROAD KODICHIKKANAHALLI VIJAYA BANK COLONY, BANGALORE KARNATAKA INDIA -560076 </t>
  </si>
  <si>
    <t>B0754001</t>
  </si>
  <si>
    <t xml:space="preserve"># 2920/A, CHORD ROAD, RPC LAYOUT BENGALURU 560040                                                                       </t>
  </si>
  <si>
    <t>B0656001</t>
  </si>
  <si>
    <t xml:space="preserve">ADARSHNGR                                         </t>
  </si>
  <si>
    <t xml:space="preserve">RAJRJSWRINGRNGR                                   </t>
  </si>
  <si>
    <t xml:space="preserve">HSRLAYOUTBNA                                      </t>
  </si>
  <si>
    <t xml:space="preserve">BADA                                              </t>
  </si>
  <si>
    <t xml:space="preserve">PARKALA                                           </t>
  </si>
  <si>
    <t xml:space="preserve">YADAVANAHALLI                                     </t>
  </si>
  <si>
    <t xml:space="preserve">PALIMAR-UDUPI                                     </t>
  </si>
  <si>
    <t xml:space="preserve">KUKANOOR                                          </t>
  </si>
  <si>
    <t xml:space="preserve">BKC-CHIKODY                                       </t>
  </si>
  <si>
    <t xml:space="preserve">B C ROAD                                          </t>
  </si>
  <si>
    <t xml:space="preserve">MAYASANDRA                                        </t>
  </si>
  <si>
    <t xml:space="preserve">UTTARAHALLI                                       </t>
  </si>
  <si>
    <t xml:space="preserve">KANAJARUDUPI                                      </t>
  </si>
  <si>
    <t xml:space="preserve">RMVLYOUT-BLR                                      </t>
  </si>
  <si>
    <t xml:space="preserve">YELIYUR                                           </t>
  </si>
  <si>
    <t xml:space="preserve">DOMLUR-BNGLR                                      </t>
  </si>
  <si>
    <t xml:space="preserve">BENGERIHUBLI                                      </t>
  </si>
  <si>
    <t xml:space="preserve">AVERSA                                            </t>
  </si>
  <si>
    <t xml:space="preserve">HARNAL                                            </t>
  </si>
  <si>
    <t xml:space="preserve">VIDHANSOUDHA                                      </t>
  </si>
  <si>
    <t xml:space="preserve">KOTESHWAR                                         </t>
  </si>
  <si>
    <t xml:space="preserve">GANGULLI                                          </t>
  </si>
  <si>
    <t xml:space="preserve">HOODE                                             </t>
  </si>
  <si>
    <t xml:space="preserve">KODKANI                                           </t>
  </si>
  <si>
    <t xml:space="preserve">ITGI-BELGAUM                                      </t>
  </si>
  <si>
    <t xml:space="preserve">JNKOTE                                            </t>
  </si>
  <si>
    <t xml:space="preserve">BIJJARGI                                          </t>
  </si>
  <si>
    <t xml:space="preserve">KESARHATTI                                        </t>
  </si>
  <si>
    <t xml:space="preserve">LAKMAPUR                                          </t>
  </si>
  <si>
    <t xml:space="preserve">KANAKAPURA                                        </t>
  </si>
  <si>
    <t xml:space="preserve">NANDANGADDA                                       </t>
  </si>
  <si>
    <t xml:space="preserve">SUBRAMANYA                                        </t>
  </si>
  <si>
    <t xml:space="preserve">MULKI                                             </t>
  </si>
  <si>
    <t xml:space="preserve">RAMTEERTHNGR                                      </t>
  </si>
  <si>
    <t xml:space="preserve">HAROBELAVADI-KA                                   </t>
  </si>
  <si>
    <t xml:space="preserve">KAKKINJE                                          </t>
  </si>
  <si>
    <t xml:space="preserve">NARENDRA                                          </t>
  </si>
  <si>
    <t xml:space="preserve">HOSAKOTE                                          </t>
  </si>
  <si>
    <t xml:space="preserve">BYLAKUPPE                                         </t>
  </si>
  <si>
    <t xml:space="preserve">TUMKURASHOKNGR                                    </t>
  </si>
  <si>
    <t xml:space="preserve">MAHANTESHNA                                       </t>
  </si>
  <si>
    <t xml:space="preserve">DARGA-GLBRGA                                      </t>
  </si>
  <si>
    <t xml:space="preserve">SAUNDATTI-KN                                      </t>
  </si>
  <si>
    <t xml:space="preserve">KANAKUMBI                                         </t>
  </si>
  <si>
    <t xml:space="preserve">YAMAGARNI                                         </t>
  </si>
  <si>
    <t xml:space="preserve">UTTARA KANNADA                          </t>
  </si>
  <si>
    <t xml:space="preserve">HARWADAKARWAR                                     </t>
  </si>
  <si>
    <t xml:space="preserve">NEAR SUBHASHCHANDRA PRIMARY SCHOOL HARWADA TALUK ANKOLA UK DISTRICT KARNATAKA 581316                                    </t>
  </si>
  <si>
    <t>A0375001</t>
  </si>
  <si>
    <t xml:space="preserve">KONANDURU                                         </t>
  </si>
  <si>
    <t xml:space="preserve">SALETHUR                                          </t>
  </si>
  <si>
    <t xml:space="preserve">BETAGERIGDG                                       </t>
  </si>
  <si>
    <t xml:space="preserve">NERLI                                             </t>
  </si>
  <si>
    <t xml:space="preserve">KANGARALIBK                                       </t>
  </si>
  <si>
    <t xml:space="preserve">HOLENARASIPR                                      </t>
  </si>
  <si>
    <t xml:space="preserve">BENAKANAHALL                                      </t>
  </si>
  <si>
    <t xml:space="preserve">KULGOD                                            </t>
  </si>
  <si>
    <t xml:space="preserve">KALLAHALL-BELRY                                   </t>
  </si>
  <si>
    <t xml:space="preserve">DCOFF-MANIPL                                      </t>
  </si>
  <si>
    <t xml:space="preserve">HADAGALI                                          </t>
  </si>
  <si>
    <t xml:space="preserve">ALAGAWADI-BELRY                                   </t>
  </si>
  <si>
    <t xml:space="preserve">PUTTURDAKSHINA                                    </t>
  </si>
  <si>
    <t xml:space="preserve">BNGJAYANAGAR                                      </t>
  </si>
  <si>
    <t xml:space="preserve">DVGROADBLR                                        </t>
  </si>
  <si>
    <t xml:space="preserve">DHARWARSUBHAS                                     </t>
  </si>
  <si>
    <t xml:space="preserve">VVMOHALLA                                         </t>
  </si>
  <si>
    <t xml:space="preserve">GOKAKVALMIKI                                      </t>
  </si>
  <si>
    <t xml:space="preserve">SATTI                                             </t>
  </si>
  <si>
    <t xml:space="preserve">OLDTOWN-BHAD                                      </t>
  </si>
  <si>
    <t xml:space="preserve">CIRCLEMUDHOL                                      </t>
  </si>
  <si>
    <t xml:space="preserve">BNA GANDHINAGAR                                   </t>
  </si>
  <si>
    <t xml:space="preserve">NAGOOR                                            </t>
  </si>
  <si>
    <t xml:space="preserve">GUTTIGAR                                          </t>
  </si>
  <si>
    <t xml:space="preserve">NASLAPUR                                          </t>
  </si>
  <si>
    <t xml:space="preserve">KOPPA KADUR                                       </t>
  </si>
  <si>
    <t xml:space="preserve">YEDRAMI                                           </t>
  </si>
  <si>
    <t xml:space="preserve">TUMMINKATTI                                       </t>
  </si>
  <si>
    <t xml:space="preserve">METAGALLI2                                        </t>
  </si>
  <si>
    <t xml:space="preserve">KRCMYSORE                                         </t>
  </si>
  <si>
    <t xml:space="preserve">HIREMULAKUR                                       </t>
  </si>
  <si>
    <t xml:space="preserve">SAMANDUR                                          </t>
  </si>
  <si>
    <t xml:space="preserve">ARAPATTU                                          </t>
  </si>
  <si>
    <t xml:space="preserve">MALLADIHALLI                                      </t>
  </si>
  <si>
    <t xml:space="preserve">GALAGALI-BIJPR                                    </t>
  </si>
  <si>
    <t xml:space="preserve">FNDRSBR-UDPI                                      </t>
  </si>
  <si>
    <t xml:space="preserve">AVBCLG-KUMTA                                      </t>
  </si>
  <si>
    <t xml:space="preserve">SHIRUR                                            </t>
  </si>
  <si>
    <t xml:space="preserve">UDUPICATHOLIC                                     </t>
  </si>
  <si>
    <t xml:space="preserve">BVHALLI                                           </t>
  </si>
  <si>
    <t xml:space="preserve">SMCMOODBDRI                                       </t>
  </si>
  <si>
    <t xml:space="preserve">NIDAGUNDI                                         </t>
  </si>
  <si>
    <t xml:space="preserve">KUKNDR-KRKLA                                      </t>
  </si>
  <si>
    <t xml:space="preserve">GUDEKOTA                                          </t>
  </si>
  <si>
    <t xml:space="preserve">KADEKAR                                           </t>
  </si>
  <si>
    <t xml:space="preserve">MADHVANAGAR                                       </t>
  </si>
  <si>
    <t xml:space="preserve">DESHNUR                                           </t>
  </si>
  <si>
    <t xml:space="preserve">KUDACHI                                           </t>
  </si>
  <si>
    <t xml:space="preserve">HAGARI                                            </t>
  </si>
  <si>
    <t xml:space="preserve">ARURU                                             </t>
  </si>
  <si>
    <t xml:space="preserve">THORANGAL                                         </t>
  </si>
  <si>
    <t xml:space="preserve">JUGUL                                             </t>
  </si>
  <si>
    <t xml:space="preserve">KURNAD MUDIPU                                     </t>
  </si>
  <si>
    <t xml:space="preserve">NARAYNPURKAR                                      </t>
  </si>
  <si>
    <t xml:space="preserve">NALLANATTI                                        </t>
  </si>
  <si>
    <t xml:space="preserve">DINNI                                             </t>
  </si>
  <si>
    <t xml:space="preserve">KANNEGALA                                         </t>
  </si>
  <si>
    <t xml:space="preserve">AGUMBE                                            </t>
  </si>
  <si>
    <t xml:space="preserve">CHINTARAPALI-KN                                   </t>
  </si>
  <si>
    <t xml:space="preserve">HOSADURGA                                         </t>
  </si>
  <si>
    <t xml:space="preserve">CHAMRAJPET                                        </t>
  </si>
  <si>
    <t xml:space="preserve">GULBARGANUTANVI                                   </t>
  </si>
  <si>
    <t xml:space="preserve">GAJENDRAGAD                                       </t>
  </si>
  <si>
    <t xml:space="preserve">SAVALGI                                           </t>
  </si>
  <si>
    <t xml:space="preserve">BYRAPATNA                                         </t>
  </si>
  <si>
    <t xml:space="preserve">MANAKAPUR                                         </t>
  </si>
  <si>
    <t xml:space="preserve">NESARGI                                           </t>
  </si>
  <si>
    <t xml:space="preserve">BALLARI                                 </t>
  </si>
  <si>
    <t xml:space="preserve">BALLARI                                           </t>
  </si>
  <si>
    <t xml:space="preserve">RUSLMRKT-BLR                                      </t>
  </si>
  <si>
    <t xml:space="preserve">CHMRJPT-BGLR                                      </t>
  </si>
  <si>
    <t xml:space="preserve">BHAGAMANDALA                                      </t>
  </si>
  <si>
    <t xml:space="preserve">CHENDIA                                           </t>
  </si>
  <si>
    <t xml:space="preserve">BADAGULAPADY                                      </t>
  </si>
  <si>
    <t xml:space="preserve">ANGOD                                             </t>
  </si>
  <si>
    <t xml:space="preserve">AGARKHED-BIJPR                                    </t>
  </si>
  <si>
    <t xml:space="preserve">KARWARANKOLA                                      </t>
  </si>
  <si>
    <t xml:space="preserve">SHIRALKOPPA                                       </t>
  </si>
  <si>
    <t xml:space="preserve">BANGADI                                           </t>
  </si>
  <si>
    <t xml:space="preserve">BANKIKODLA                                        </t>
  </si>
  <si>
    <t xml:space="preserve">SADALGA                                           </t>
  </si>
  <si>
    <t xml:space="preserve">AKOL                                              </t>
  </si>
  <si>
    <t xml:space="preserve">LC2-TATTIHLI                                      </t>
  </si>
  <si>
    <t xml:space="preserve">ICHCHANGI                                         </t>
  </si>
  <si>
    <t xml:space="preserve">RR-NAGAR                                          </t>
  </si>
  <si>
    <t xml:space="preserve">BLRJPNAGAR                                        </t>
  </si>
  <si>
    <t xml:space="preserve">KADRIBNA                                          </t>
  </si>
  <si>
    <t>B0105001</t>
  </si>
  <si>
    <t xml:space="preserve">MANIPAL3RD                                        </t>
  </si>
  <si>
    <t xml:space="preserve">DEREBAIL                                          </t>
  </si>
  <si>
    <t xml:space="preserve">BELGAVI                                 </t>
  </si>
  <si>
    <t xml:space="preserve">MUNAVALLI                                         </t>
  </si>
  <si>
    <t xml:space="preserve">1984/3,WARD NO. 10 TALKIES ROAD,MUNAVALLI TALUKA SAUNDATTI,DIST-BELAGAVI KARNATAKA 591117                               </t>
  </si>
  <si>
    <t>9448290 525</t>
  </si>
  <si>
    <t>A0591001</t>
  </si>
  <si>
    <t xml:space="preserve">YADAGIRI                                </t>
  </si>
  <si>
    <t xml:space="preserve">SHAHAPUR                                          </t>
  </si>
  <si>
    <t>PLOT NO.20-99,( NEW 52-98)OPP. SRI S.B. DESHMUKH PU &amp; DEGREE COLLEGEADJACENT TO BIDAR-BANGALORE MAIN ROADSHAHAPUR 585223</t>
  </si>
  <si>
    <t>A1315001</t>
  </si>
  <si>
    <r>
      <t xml:space="preserve">             Quarter ended December  2016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</si>
  <si>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r>
      <t xml:space="preserve">             Quarter ended -----      Dec 2016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</si>
  <si>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REMARKS</t>
  </si>
  <si>
    <t xml:space="preserve">DAVANGERE BR., SURAJ ARCADE NO. 652, NORTH WING, H.M.ROAD, DAVANGERE - 577001                                                                                                                            </t>
  </si>
  <si>
    <t>UNION BANK OF INDIA</t>
  </si>
  <si>
    <t>27.06.2006</t>
  </si>
  <si>
    <t>Thomas Abraham</t>
  </si>
  <si>
    <t xml:space="preserve">R T NAGAR BRANCH, NO 254/1, 5TH CROSS, VASANTHAPPA BLOCK, GNAGANAGAR, BANGALORE-560032                                                                                                                   </t>
  </si>
  <si>
    <t>30.08.2006</t>
  </si>
  <si>
    <t>Madhusudan N</t>
  </si>
  <si>
    <t xml:space="preserve">RICHMOND TOWN BRANCH, RICHMOND TOWN BANGALORE, 4, GURU RAGAVENDRA ALEXANDER STREET, RICHMOND TOWN BANGALORE -560025                                                                                      </t>
  </si>
  <si>
    <t>Kala Sivakumar</t>
  </si>
  <si>
    <t xml:space="preserve">43/2, KAMKAYA COMMERCIAL COMPLEX, 100 FT. RING ROAD, BSK 3RD STAGE BANGALORE - 560085                                                                                                                    </t>
  </si>
  <si>
    <t>13.03.2007</t>
  </si>
  <si>
    <t>K Srinath reddy</t>
  </si>
  <si>
    <t xml:space="preserve">GITAM NAGADENAHALLI,SY NO. 13/3 &amp; 5/2, NAGADENAHALLI, NH 207,DIST:BANGALORE(RURAL),KARNATAKA                                                                                                             </t>
  </si>
  <si>
    <t>05.03.2007</t>
  </si>
  <si>
    <t>Anchala Kumari</t>
  </si>
  <si>
    <t xml:space="preserve">JAYANAGAR BR R.V. ROAD, JAYANAGAR, BANGALORE - 560004                                                                                                                                                    </t>
  </si>
  <si>
    <t>21.03.2007</t>
  </si>
  <si>
    <t xml:space="preserve">Jayaram </t>
  </si>
  <si>
    <t xml:space="preserve">T. JOHN COLLEGE, GOTTIGERE, OFF BANNERGHATTA ROAD, BANGALORE - 560076                                                                                                                                    </t>
  </si>
  <si>
    <t>16.04.2007</t>
  </si>
  <si>
    <t>Abhay Raman</t>
  </si>
  <si>
    <t xml:space="preserve">NO 8, 31ST CROSS, KILLARI ROAD, OFF AVENUE ROAD, BANGALORE-560053                                                                                                                                        </t>
  </si>
  <si>
    <t>Sansar Chand</t>
  </si>
  <si>
    <t xml:space="preserve">TEXPORT SYNDICATE (INDIA) LTD., UNIT NO. B 4 T, SURVEY NO. 40/2, MADANAYAKANAHALLI, TUMKUR ROAD, BANGLORE - 562123                                                                                       </t>
  </si>
  <si>
    <t>07.02.2007</t>
  </si>
  <si>
    <t xml:space="preserve">Vineet Bhatia </t>
  </si>
  <si>
    <t xml:space="preserve">JAYANAGAR BRANCH, RAMAKRISHNA BUILDING, 4TH BLOCK, JAYANAGAR, BANGALORE-560011                                                                                                                           </t>
  </si>
  <si>
    <t>Satish Rai</t>
  </si>
  <si>
    <t xml:space="preserve">GAUTHAM SERVICE STATION, YESHWANTHPUR, TUMKUR ROAD, BANGALORE                                                                                                                                            </t>
  </si>
  <si>
    <t>15.05.2007</t>
  </si>
  <si>
    <t xml:space="preserve">GO GO INTERNATIONAL NO 6, KHB, INDUSTRIAL AREA, 2ND CROSS, YELAHANKA, BANGALORE - 560064                                                                                                                 </t>
  </si>
  <si>
    <t>12.12.2007</t>
  </si>
  <si>
    <t>Manjunathan K</t>
  </si>
  <si>
    <t xml:space="preserve">SITE NO. 30, HMT MAIN ROAD, 1ST STAGE, 2ND PHASE, WARD NO. 4, MATHIKERE, BANGALORE                                                                                                                       </t>
  </si>
  <si>
    <t>29.01.2008</t>
  </si>
  <si>
    <t xml:space="preserve">N Babu </t>
  </si>
  <si>
    <t xml:space="preserve">MEZZANINE FLOOR NO 300, VISHNU COMPLEX, KAMARAJA
 ROAD CROSS, BANGALORE – 560001                                                                                                                       </t>
  </si>
  <si>
    <t>27.09.2007</t>
  </si>
  <si>
    <t xml:space="preserve">H V Narayana </t>
  </si>
  <si>
    <t xml:space="preserve">CHANDRA LAYOUT BR., ONO. 43, II STAGE, BHCS LAYOUT, NEAR CHANDRA LAYOUT, BTS BUS DEPOT, BANGALORE - 560040                                                                                               </t>
  </si>
  <si>
    <t>16.10.2007</t>
  </si>
  <si>
    <t xml:space="preserve">Priya Ranjan Kumar </t>
  </si>
  <si>
    <t xml:space="preserve">BASAVESHWARNAGAR BRANCH, NO.48, 4 BLOCK, 4TH STAGE, NEAR GOVT UNANI COLLEGE, SIDDAIH PURANIK ROAD, BASAVESHWARNAGAR, BANGALORE - 560079                                                                  </t>
  </si>
  <si>
    <t>07.12.2007</t>
  </si>
  <si>
    <t xml:space="preserve">Kishore K </t>
  </si>
  <si>
    <t xml:space="preserve">BHUVANESHWARI NAGARBRANCH, NO 71 &amp; 71, DSARAHALLI VILLAGE ROAD, BHUVANESHWARI NAGAR, HEBBAL, BANGALORE - 560024                                                                                          </t>
  </si>
  <si>
    <t>11.12.2007</t>
  </si>
  <si>
    <t xml:space="preserve">Shiva Prakash B </t>
  </si>
  <si>
    <t xml:space="preserve">BISHOP COTTON SCHOOL, NO 1, ST MARKS ROAD, BANGALORE - 560003                                                                                                                                            </t>
  </si>
  <si>
    <t xml:space="preserve">TUMKUR BRANCH                                                                                                                                                                                            </t>
  </si>
  <si>
    <t>06.12.2007</t>
  </si>
  <si>
    <t xml:space="preserve">S B Mohan </t>
  </si>
  <si>
    <t xml:space="preserve">11, 'BRINDAVAN', SERVICE ROAD, DOMLUR LAYOUT, BANGALORE, KARNATAKA, PIN 560071                                                                                                                           </t>
  </si>
  <si>
    <t>04.03.2003</t>
  </si>
  <si>
    <t xml:space="preserve">Surya Prakash </t>
  </si>
  <si>
    <t>SHRI UDAY TVS SHOW ROOM BUILDING, 2J TOWERS, PLOT NO.107, PID NO 82-6-107, OLD MADRAS ROAD, ULSOOR, BANGALORE-560008</t>
  </si>
  <si>
    <t>03.07.2003</t>
  </si>
  <si>
    <t xml:space="preserve">JANKIRAM COMPLEX, HENNUR ROAD, MARIAPPA CIRCLE, KALYANANAGAR III BLOCK, NEAR JAL VAYU VIHAR,                                                                                                             </t>
  </si>
  <si>
    <t>23.06.2003</t>
  </si>
  <si>
    <t xml:space="preserve">Beena Rajan </t>
  </si>
  <si>
    <t xml:space="preserve">UNION BANK OF INDIA, HARGADDE BR, ANEKAL TALUK, JIGANI HOBLI, DISTT BANGALORE URBAN - 562105                                                                                                             </t>
  </si>
  <si>
    <t>14.02.2004</t>
  </si>
  <si>
    <t xml:space="preserve">Y K Mohan Kumar </t>
  </si>
  <si>
    <t xml:space="preserve">CHITRADURGA BRANCH, VIJHAYA COMPLEX, B D ROAD, 755/1/633/A, CHITRADURGA, KARNATAKA-577501                                                                                                                </t>
  </si>
  <si>
    <t>01.02.2005</t>
  </si>
  <si>
    <t xml:space="preserve">Sudheesh Sudhakar </t>
  </si>
  <si>
    <t xml:space="preserve">NO.11/8, N.H.4, TUMKUR ROAD, MAKALI, MAKALI P.O. DASANPURA HOBLI, BANGALORE NORTH TALUK, BANGALORE -562123                                                                                               </t>
  </si>
  <si>
    <t>01.04.2005</t>
  </si>
  <si>
    <t xml:space="preserve">UBI, SITE NO 249, YVK COMPLEX, MIGHS, SECTOR-1, FIRST PHASE, YELAHANKA, NEW TOWN, MAIN ROAD, BANGALORE -560064                                                                                           </t>
  </si>
  <si>
    <t>09.12.2005</t>
  </si>
  <si>
    <t xml:space="preserve">PES SCHOOL OF ENGG                                                                                                                                                                                       </t>
  </si>
  <si>
    <t>03.07.2006</t>
  </si>
  <si>
    <t xml:space="preserve">NSD Sharma </t>
  </si>
  <si>
    <t>080-28520727</t>
  </si>
  <si>
    <t xml:space="preserve">JAYANAGAR 5TH BLOCK,40TH CROSS                                                                                                                                                                           </t>
  </si>
  <si>
    <t xml:space="preserve">Abhay Raman </t>
  </si>
  <si>
    <t xml:space="preserve">HSR LAYOUT-BANGALORE BRANCH, NO-1003, SHRI RAJARAJESHWARINILAYA, IXTH MIAN, HSR LAYOUT, BANGALORE –560034                                                                                                </t>
  </si>
  <si>
    <t>28.07.2006</t>
  </si>
  <si>
    <t xml:space="preserve">Anjali Lad </t>
  </si>
  <si>
    <t xml:space="preserve">A-2422, KUMARKRUPA, 1ST MAIN ROAD, RPC LAYOUT, VIJAYNAGAR , BANGALORE-40                                                                                                                                 </t>
  </si>
  <si>
    <t>06.10.2005</t>
  </si>
  <si>
    <t xml:space="preserve">S N Manjula </t>
  </si>
  <si>
    <t xml:space="preserve">KORAMANGALA 80 FT ROAD, BUILDING NO 19, BANGALORE-34                                                                                                                                                     </t>
  </si>
  <si>
    <t>08.10.2005</t>
  </si>
  <si>
    <t xml:space="preserve">K Dhanasekhar </t>
  </si>
  <si>
    <t xml:space="preserve">NO 47/1, SUBBARAMA CHETTY ROAD. NETKALLAPA CIRCLE, NEXT TO ING VYSYA BANK, BASAVANAGUDI, BANGALORE                                                                                                       </t>
  </si>
  <si>
    <t>03.12.2005</t>
  </si>
  <si>
    <t xml:space="preserve">1279, OPPOSITE BIG BAZAR,9TH BLOCK, 25TH MAIN,JAYANAGAR - 560011                                                                                                                                         </t>
  </si>
  <si>
    <t>31.01.2007</t>
  </si>
  <si>
    <t xml:space="preserve">Sanam Sujatha </t>
  </si>
  <si>
    <t xml:space="preserve">KALKERE BRANCH, KALKERE POST, BANERGHATA MAIN ROAD, BANGALORE. TEL NO 080-2782854.                                                                                                                       </t>
  </si>
  <si>
    <t>31.07.2006</t>
  </si>
  <si>
    <t>KOLLAR</t>
  </si>
  <si>
    <t xml:space="preserve">GOWNIPALLI BR,LAXMI BLDG., AT &amp; POST GOWNIPALLI, TAL. SRINIVA DIST. CHIKKABALLAPURA, KARNATAKA,PIN - 563 135.                                                                                            </t>
  </si>
  <si>
    <t>07.08.2009</t>
  </si>
  <si>
    <t xml:space="preserve">Shahid Kabeer </t>
  </si>
  <si>
    <t xml:space="preserve">BTM LAYOUT BRANCH, 425, 7TH CROSS, 8TH MAIN, MICO LAYOUT, BTM 2ND STAGE, BANGALORE                                                                                                                       </t>
  </si>
  <si>
    <t>08.08.2008</t>
  </si>
  <si>
    <t xml:space="preserve">KALKERE BR., AT &amp; POST KALKERE, BANNERGHATTA ROAD, DIST. BANGALORE, KARNATAKA, PIN - 560 083.                                                                                                            </t>
  </si>
  <si>
    <t>15.08.2008</t>
  </si>
  <si>
    <t xml:space="preserve">GANDHINAGAR BR.,14,SEVAKSHETRA, 1ST MAIN ROAD, GANDHINAGAR, BANGALORE, KARNATAKA, PIN - 560 009.                                                                                                         </t>
  </si>
  <si>
    <t>13.02.2009</t>
  </si>
  <si>
    <t xml:space="preserve">Manoj Kumar Marar </t>
  </si>
  <si>
    <t xml:space="preserve">YELANDER BR,AT &amp; POST YELANDUR,DIST. MYSORE, KARNATAKA,PIN - 571 441.                                                                                                                                    </t>
  </si>
  <si>
    <t>21.05.2009</t>
  </si>
  <si>
    <t xml:space="preserve">J Charles </t>
  </si>
  <si>
    <t xml:space="preserve">DOMLUR BR, 11, "BRINDAVAN", SERVICE ROAD, DOMLUR LAYOUT, BANGALORE, KARNATAKA, PIN - 560 071.                                                                                                            </t>
  </si>
  <si>
    <t xml:space="preserve">BISHOP COTTONS WOMENS COLLEGE                                                                                                                                                                            </t>
  </si>
  <si>
    <t>02.11.2009</t>
  </si>
  <si>
    <t xml:space="preserve">NO. 1/D, PWD MAIN ROAD, NEAR ITI LAYOUT, A- NAYAYANPURA, BANGALORE-560016                                                                                                                                </t>
  </si>
  <si>
    <t>24.11.2009</t>
  </si>
  <si>
    <t xml:space="preserve">NO. 7, 23 ARCHANA COMPLEX, J C ROAD, BANGALORE - 560002                                                                                                                                                  </t>
  </si>
  <si>
    <t>K Palaniveluchamy</t>
  </si>
  <si>
    <t xml:space="preserve">SSI BANGALORE BR., 43/1, 1ST FLOOR, TUMKUR ROAD, YESHWANTHPUR, BANGLORE - 560022                                                                                                                         </t>
  </si>
  <si>
    <t>31.12.2009</t>
  </si>
  <si>
    <t xml:space="preserve">DEVANAHALLI BR, ABHAYALAKSHMI COMPLEX, NO. 10, NEXT TO PANDURANGA SWAMY TEMPLE, SHANTI NAGAR, NH 207, 4TH DIVISION, DEVANAHALLI - 562110, KARNATAKA                                                      </t>
  </si>
  <si>
    <t>25.02.2010</t>
  </si>
  <si>
    <t xml:space="preserve">Harish K T </t>
  </si>
  <si>
    <t xml:space="preserve">CT STREET BANGALORE BR,86/91, MALKALA MARKET, CHOWDESHWARI TEMPLE STRE BANGALORE, KARNATAKA,PIN - 560 002.                                                                                               </t>
  </si>
  <si>
    <t>26.04.2010</t>
  </si>
  <si>
    <t xml:space="preserve">Kannadasan </t>
  </si>
  <si>
    <t xml:space="preserve">KALKERE BR, AT &amp; POST KALKERE, BANNERGHATTA ROAD, DIST. BANGALORE, KARNATAKA, PIN - 560 083.                                                                                                             </t>
  </si>
  <si>
    <t>20.08.2010</t>
  </si>
  <si>
    <t xml:space="preserve">GB LAYOUT BR., NO. 410, AGBG HOUSING SOCIETY LAYOUT, HESARA GHATTA MAIN ROAD, BANGALORE-560090                                                                                                           </t>
  </si>
  <si>
    <t>28.12.2010</t>
  </si>
  <si>
    <t xml:space="preserve">D Shanimol </t>
  </si>
  <si>
    <t xml:space="preserve">NO. 1277, A BLOCK, TANK ROAD, VIJANAPURA, PO DOORVINAGAR, BANGALORE - 5600016                                                                                                                            </t>
  </si>
  <si>
    <t>02.08.2011</t>
  </si>
  <si>
    <t xml:space="preserve">DREAM NEST, 423, 5TH CROSS, TATA NAGAR, BANGALORE - 560092                                                                                                                                               </t>
  </si>
  <si>
    <t>10.08.2011</t>
  </si>
  <si>
    <t xml:space="preserve">34/863, CHANNASANDRA, KANGERI UTTARHALLI, MAIN ROAD BANGALORE                                                                                                                                            </t>
  </si>
  <si>
    <t>28.12.2011</t>
  </si>
  <si>
    <t xml:space="preserve">Golden Mohanty </t>
  </si>
  <si>
    <t xml:space="preserve">DOMLUR BR., 11, BRINDAVAN, SERVICE RD., DOMLUR LAYOUT, BANGLORE - 560071                                                                                                                                 </t>
  </si>
  <si>
    <t>06.01.2012</t>
  </si>
  <si>
    <t xml:space="preserve">NO. 77, KEMPEGOWDA MAIN ROAD, DASARAHALLI, BANGALORE - 560024                                                                                                                                            </t>
  </si>
  <si>
    <t>10.01.2012</t>
  </si>
  <si>
    <t>B Shivaprakash</t>
  </si>
  <si>
    <t xml:space="preserve">VIJANAPURA BR, BCIE COMPLEX, OLD MADRAS ROAD, VIJANPURA, BANGALORE, KARNATAKA - 560016                                                                                                                   </t>
  </si>
  <si>
    <t>11.01.2012</t>
  </si>
  <si>
    <t xml:space="preserve">U85,3RD CROSS SAIBABA NAGAR MAIN ROAD,OKALIPURAM,BANGLORE                                                                                                                                                </t>
  </si>
  <si>
    <t xml:space="preserve">SHOP NO 1 , KALAKERE MAIN ROAD ,RAMMURTHY NAGAR BANGALORE                                                                                                                                                </t>
  </si>
  <si>
    <t>20.01.2012</t>
  </si>
  <si>
    <t xml:space="preserve">NO:34,CHIK KABETTALLI,VIDYARNYAPURA,BANGLORE                                                                                                                                                             </t>
  </si>
  <si>
    <t xml:space="preserve">VIJHAYA COMPLEX, B D ROAD, 755/1/633/A, CHITRADURGA, KARNATAKA- 577501                                                                                                                                   </t>
  </si>
  <si>
    <t>30.01.2012</t>
  </si>
  <si>
    <t xml:space="preserve">#17,SATYA SAI KRUPA BUILDING, SUNDAR NAGAR GOKUL BANGALORE                                                                                                                                               </t>
  </si>
  <si>
    <t>01.02.2012</t>
  </si>
  <si>
    <t xml:space="preserve">2513 NARAYANAPPA BUILDING K.G HALLI JALLAHALLI CROSS BANGALORE - 560015                                                                                                                                  </t>
  </si>
  <si>
    <t>11.02.2012</t>
  </si>
  <si>
    <t xml:space="preserve">UNION BANK OF INDIA, R T NAGAR BR, NO. 254/1, BMP, 5TH CROSS, VASANTHAPPA BLOCK, R.T.NAGAR, BANGALORE - 560 032, KARNATAKA                                                                               </t>
  </si>
  <si>
    <t>16.02.2012</t>
  </si>
  <si>
    <t xml:space="preserve">N Madhusudhan </t>
  </si>
  <si>
    <t xml:space="preserve">UNION BANK OF INDIA, NAVRANG CIRCLE, NO. 693, II STAGE, D BLOCK, RAJAJINAGAR PO RAJAJI NAGAR II STAGE, NAVRANG CIRCLE BANGALORE, PIN - 560 010.                                                          </t>
  </si>
  <si>
    <t>28.02.2012</t>
  </si>
  <si>
    <t xml:space="preserve">B Ganesh </t>
  </si>
  <si>
    <t xml:space="preserve">1ST MAIN, 3RD BLOCK,3RD STAGE , BASAWESHWARANAGAR, BANGALORE,KARNATAKA - 560079                                                                                                                          </t>
  </si>
  <si>
    <t>29.02.2012</t>
  </si>
  <si>
    <t xml:space="preserve">#1,1ST CROSS, KANAKANAGAR, KHB MAIN ROAD, R.T. NAGAR POST, BANGALORE,KARNATAKA-560032                                                                                                                    </t>
  </si>
  <si>
    <t xml:space="preserve">#1512, LAZAR BUILDING, NEAR CANARA BANK, BEGUR MAIN ROAD, BANGALORE, 560068                                                                                                                              </t>
  </si>
  <si>
    <t>02.03.2012</t>
  </si>
  <si>
    <t xml:space="preserve">#416, UPPANNA REDDY COMPLEX, KONAPPANA REDDY, HOSUR MAIN ROAD , OPP HDFC BANK, ELECTRONCITY ROAD, BANGALORE, 560079                                                                                      </t>
  </si>
  <si>
    <t>12.03.2012</t>
  </si>
  <si>
    <t xml:space="preserve">NO.73, 1ST MAIN ROAD CHAMRAJPET , BANGALORE,KARNATAKA - 560018                                                                                                                                           </t>
  </si>
  <si>
    <t>17.03.2012</t>
  </si>
  <si>
    <t>S A Bhole</t>
  </si>
  <si>
    <t xml:space="preserve">SATYA CHANDRANIWAS,63,11TH CROSS,NEAR STATE BANK OF MYSORE,VYALI KAVAL,BANGLORE,KARNATAKA-560003                                                                                                         </t>
  </si>
  <si>
    <t xml:space="preserve">SHOP NO 2, YELHANKHA MAIN ROAD, BAGLUR, BANGALORE NORTH,KARNATAKA- 560064                                                                                                                                </t>
  </si>
  <si>
    <t xml:space="preserve">KR ROAD, JC CIRCLE, HOSKOTE, BANGALORE,KARNATAKA-562114                                                                                                                                                  </t>
  </si>
  <si>
    <t xml:space="preserve">NO:47, KHB ROAD 9TH CROSS KAVALBYSANDRA RT NAGAR POST, BANGALORE,KARNATAKA-560032                                                                                                                        </t>
  </si>
  <si>
    <t>NO.24, 2ND MAIN ROAD, V HANUMANTHARAYA ROAD , KANTEERVA NAGAR ,NANDINI LAYOUT, BANGALORE -560096</t>
  </si>
  <si>
    <t xml:space="preserve">N Veeramani </t>
  </si>
  <si>
    <t xml:space="preserve">#338/48,VENKATESHWARA BUILDING, HUSKUR GATE, BANGALORE, 560100                                                                                                                                           </t>
  </si>
  <si>
    <t>22.03.2012</t>
  </si>
  <si>
    <t xml:space="preserve">1 9,K NARAYANAPURA MAIN ROAD ,SHIVARAMA KARANTA NAGAR BENGALURU,KARNATAKA-560077                                                                                                                         </t>
  </si>
  <si>
    <t>23.03.2012</t>
  </si>
  <si>
    <t xml:space="preserve">PLOT NO -7,SUBRAMANIYA PURA MAIN ROAD, KADIRANHALLI, BSK 2ND  STAGE, BANGALORE,KARNATAKA- 560070                                                                                                         </t>
  </si>
  <si>
    <t>Y S Reddy</t>
  </si>
  <si>
    <t xml:space="preserve">#17, 2ND MAIN , 2ND STAGE, AECS LAYOUT, ASWATHNAGAR, SANJAYNAGAR MAIN ROAD, BANGALORE, KARNATAKA-560094                                                                                                  </t>
  </si>
  <si>
    <t>24.03.2012</t>
  </si>
  <si>
    <t xml:space="preserve">426, 4TH PHASE NTTF ROAD , BRINDAVAM ALINES BUS STAND PEENYA 2ND STAGE BANGALORE, 560058                                                                                                                 </t>
  </si>
  <si>
    <t>25.03.2012</t>
  </si>
  <si>
    <t xml:space="preserve">SAKALVARA VILLAGE, NEAR NIMHANS HOSPITAL, JIGANI HOBLI, BANNERGHATTA ROAD, BANGALORE, KARNATAKA-560083                                                                                                   </t>
  </si>
  <si>
    <t xml:space="preserve">SRI RAJARAJESWARI ARCADE, KAMASHIPALYA, BANGALORE,KARNATAKA - 560079                                                                                                                                     </t>
  </si>
  <si>
    <t>PRESIDENT /PANCHAYAT DEVELOPMENT OFFICER OF CHANARAYANAPANTA GRAM PANCHAYAT CHANARAYANAPANTA VILLAGE HOBLI DEVANAHALLI TALUK, BENGALURU RURAL PIN CODE 562135</t>
  </si>
  <si>
    <t>27.03.2012</t>
  </si>
  <si>
    <t>Mr. S C Jayaram</t>
  </si>
  <si>
    <t>0821-2463306</t>
  </si>
  <si>
    <t xml:space="preserve">NO17, CHIKNUR MAIN ROAD, NEAR GARNDEN CITY COLLEGE, BATTARAHALLI , K.R. PURAM OPP INDUS VALLEY RESIDENCY SCHOOL BANGALORE,KARNATAKA-560036                                                               </t>
  </si>
  <si>
    <t xml:space="preserve">NO. 1863/46, 5TH MAIN, RPC LAYOUT, VIJAYNAGAR POST, BANGALORE  - 560040                                                                                                                                  </t>
  </si>
  <si>
    <t>31.03.2012</t>
  </si>
  <si>
    <t xml:space="preserve">NO:9 PALANI MUDALIAR STREET BANGALORE,  KARNATAKA 560008                                                                                                                                                 </t>
  </si>
  <si>
    <t xml:space="preserve">#1121/C.{NEW NUMBER.1} PADMALAYA, 3RD MAIN,1ST CROSS.[PIPE LINE ROAD],VIJAY NAGAR.BANGALORE.40                                                                                                           </t>
  </si>
  <si>
    <t xml:space="preserve">NO 42, GARUDA NILYA, TRIVENI ROAD BANGALORE - 560022                                                                                                                                                     </t>
  </si>
  <si>
    <t xml:space="preserve">#88,AUSTIN TOWN LAYOUT,3RD CROSS, 3RD MAIN.BANGALORE-47                                                                                                                                                  </t>
  </si>
  <si>
    <t xml:space="preserve">NO.1806, 18TH MAIN ROAD 4TH T BLOCK JAYANAGAR BANGALORE - 560041                                                                                                                                         </t>
  </si>
  <si>
    <t xml:space="preserve">SHOP NO: 1, H. NO: 31, CAR STREET, HALASUR, BENGALURU 560008                                                                                                                                             </t>
  </si>
  <si>
    <t xml:space="preserve">#79/3 MAGADI ROAD GOVINDRAJ NAGAR BANGALORE,KARNATAKA - 560079                                                                                                                                           </t>
  </si>
  <si>
    <t xml:space="preserve">NO.1,9TH MAIN,II CROSS,I BLOCK, HRBR LAYOUT,BANGALORE - 560043                                                                                                                                           </t>
  </si>
  <si>
    <t xml:space="preserve">BTM LAYOUT BRANCH, 425, 7TH CROSS, 8TH MAIN, MICO LAYOUT, BTM 2ND STAGE, BANGALORE-560076                                                                                                                </t>
  </si>
  <si>
    <t>11.04.2012</t>
  </si>
  <si>
    <t>SHOP NO.-5/17,DASANAPURA,TUMKUR ROAD,HOBLI,BANGALORE, KARNATAKA,PIN CODE-562125</t>
  </si>
  <si>
    <t>21.04.2012</t>
  </si>
  <si>
    <t xml:space="preserve">C/O D.NAGARAJ,SIT MAIN ROAD,13TH CROSS,SIT EXT,TUMKUR,KARNATAKA - 572103                                                                                                                                 </t>
  </si>
  <si>
    <t>25.04.2012</t>
  </si>
  <si>
    <t xml:space="preserve">#16/1, CHOWDESHWARI COMPLEX, ARA HALLI, ITTAMADUGU MAIN ROAD, SUBRAMANYA PURA [P], BANGALORE.61                                                                                                          </t>
  </si>
  <si>
    <t>28.04.2012</t>
  </si>
  <si>
    <t xml:space="preserve">327/39, BANGALORE-MYSORE ROAD, N R GOVT. COCOON MARKET, RAMANGARAM, DISTT RAMANGARAM - 562159                                                                                                            </t>
  </si>
  <si>
    <t>06.05.2012</t>
  </si>
  <si>
    <t xml:space="preserve">Atul B Mohod </t>
  </si>
  <si>
    <t xml:space="preserve">#182,[90/5 OLD NUMBER].1STMAIN ROAD. K.G NAGAR BANGALORE-19                                                                                                                                              </t>
  </si>
  <si>
    <t xml:space="preserve">Thejaswini M </t>
  </si>
  <si>
    <t xml:space="preserve"># 31/9, 1ST MAIN, ASHOK NAGAR MAIN ROAD , HANUMANTHA NAGAR, BANGALORE,KARNATAKA-560019                                                                                                                   </t>
  </si>
  <si>
    <t>15.05.2012</t>
  </si>
  <si>
    <t xml:space="preserve">#506/B,4THCROSS,7TH MAIN,HANUMANTHA NAGAR,BANGALORE.-560019                                                                                                                                              </t>
  </si>
  <si>
    <t xml:space="preserve">HENNUR RD BR., JANKIRAM COMPLEX, HENNUR ROAD, MARIAPPA CIRCLE, KALYANNAGAR III BLOCK, NEAR JAL VAYU VIHAR, BANGLORE - 560043                                                                             </t>
  </si>
  <si>
    <t>21.05.2012</t>
  </si>
  <si>
    <t xml:space="preserve">15, WESTER ROAD COX TOWNBANGALORE-560005                                                                                                                                                                 </t>
  </si>
  <si>
    <t>29.05.2012</t>
  </si>
  <si>
    <t xml:space="preserve">Kusum Angadi </t>
  </si>
  <si>
    <t xml:space="preserve">KOMATUR MAIN ROAD , VIJINAPURA,BENGALURU-560016                                                                                                                                                          </t>
  </si>
  <si>
    <t>02.06.2012</t>
  </si>
  <si>
    <t xml:space="preserve">NO.2/1,NEW MAIN ROAD,JEEVANAHALLI,BANGALORE,KARNATAKA - 560005                                                                                                                                           </t>
  </si>
  <si>
    <t xml:space="preserve">NO 44, 100 FEET ROAD,BTM SECOND STAGE, BANGALORE,KARNATAKA-560076                                                                                                                                        </t>
  </si>
  <si>
    <t>05.06.2012</t>
  </si>
  <si>
    <t xml:space="preserve">NO759, 4TH CROSS, 6TH BLOCK, DR.RAJ KUMAR ROAD, RAJAJINAGAR, BANGALORE-560010                                                                                                                            </t>
  </si>
  <si>
    <t>06.06.2012</t>
  </si>
  <si>
    <t xml:space="preserve">16, GOLLA HALLI MAIN ROAD, ELECTRONIC CITY [P], BANGOLORE-560100                                                                                                                                         </t>
  </si>
  <si>
    <t xml:space="preserve">NO.1, HEGGANALLI CROSS, HEGGANALLI MAIN ROAD, BANGALORE-560091                                                                                                                                           </t>
  </si>
  <si>
    <t>07.06.2012</t>
  </si>
  <si>
    <t xml:space="preserve">202, KAMALA NIVAS, KUDLU MAIN ROAD, NEAR PANCHAYATHI OFFICE, MADIWALA POST, BANGALORE-560068                                                                                                             </t>
  </si>
  <si>
    <t xml:space="preserve">NO.84, PATEL PILLEGOWDA LAYOUT, RAMACHANDRA PURA, VIDYARANYAPURA MAIN ROAD, BANGALORE-560013                                                                                                             </t>
  </si>
  <si>
    <t xml:space="preserve">NO.19/1, 5TH MAIN ROAD 1ST CROSS, NANJAMBA AGRAHARA, CHAMRAJPET BANGALORE KARNATAKA-560018                                                                                                               </t>
  </si>
  <si>
    <t xml:space="preserve">G S Shan </t>
  </si>
  <si>
    <t xml:space="preserve">416, 14TH CROSS, KR ROAD, SHASTRY NAGAR BANGALORE-560028                                                                                                                                                 </t>
  </si>
  <si>
    <t xml:space="preserve">NO.2, 82/2, GROUND FLOOR, JAYASRI COMMERCIAL COMPLEX, CHIKKA BEGUR GATE, SINGASANDRA POST, HOSUR MAIN ROAD, BANGALORE-560068                                                                             </t>
  </si>
  <si>
    <t>09.06.2012</t>
  </si>
  <si>
    <t xml:space="preserve">NO.101, HEGANALLI MAIN ROAD, PEENYA 2ND STAGE, NEAR GAS BUNK CIRCLE, VISHWANEEDAM POST, BANGALORE,KARNATAKA-560091                                                                                       </t>
  </si>
  <si>
    <t xml:space="preserve">SHOP NO.-5/17,DASANAPURA,TUMKUR ROAD,HOBLI,BANGALORE, KARNATAKA,PIN CODE-562125                                                                                                                          </t>
  </si>
  <si>
    <t>10.06.2012</t>
  </si>
  <si>
    <t xml:space="preserve">#1421,80 FEET ROAD,HBR LAYOUT 1ST STAGE KALYAN NAGAR POST, BANGALORE - 560043                                                                                                                            </t>
  </si>
  <si>
    <t xml:space="preserve">SITE NO.1, DEVACHIKKANALLI MAIN ROAD, BOMMANALLI, NEAR JOCKEY , BANGALORE-500068                                                                                                                         </t>
  </si>
  <si>
    <t xml:space="preserve">UNION BANK OF INDIA, BANGALORE CANTONMENT BR, 171,COMMERCIAL STREET,DEVIDOSS BUILDING,GEN. POST OFFICE, BANGALORE, KARNATAKA - 560001                                                                    </t>
  </si>
  <si>
    <t xml:space="preserve">NO.1, PROPERTY NO,113, 5TH MAIN KAMMANAHALLI THOMAS TOWN POST, BANGALORE 84.                                                                                                                             </t>
  </si>
  <si>
    <t xml:space="preserve">DR.11, 5TH CROSS, MANJUNATHNAGAR, MICO CENTRAL JAIN MAIN ROAD, MICO 1ST GATE, ELECTRONIC CITY POST, BANGALORE-100                                                                                        </t>
  </si>
  <si>
    <t>12.06.2012</t>
  </si>
  <si>
    <t xml:space="preserve">#14, 60 FEET ROAD, PRASHANTH NAGAR, BANGALORE -560079                                                                                                                                                    </t>
  </si>
  <si>
    <t xml:space="preserve">NO.9, PIPELINE ROAD, KURUBARAHALLI, BANGALORE-560086                                                                                                                                                     </t>
  </si>
  <si>
    <t xml:space="preserve">61, THIGULARAPALYA MAIN ROAD, NEAR BUS STOP, NEXT TO MANAPURAM GOLD, VISHWANEEDAM POST, BLR-91                                                                                                           </t>
  </si>
  <si>
    <t>13.06.2012</t>
  </si>
  <si>
    <t xml:space="preserve">NO.2, GURGUNTE OUTER RING ROAD, OPP GOKULDAS GARMENT, BANGALORE-56007                                                                                                                                    </t>
  </si>
  <si>
    <t xml:space="preserve">#1066, 11TH MAIN, 4TH CROSS, R P C LAY OUT, VIJAY NAGAR 2ND STAGE, BANGALORE-560040                                                                                                                      </t>
  </si>
  <si>
    <t xml:space="preserve">NO.24, 2ND MAIN ROAD, V HANUMANTHARAYA ROAD , KANTEERVA NAGAR ,NANDINI LAYOUT, BANGALORE -560096                                                                                                         </t>
  </si>
  <si>
    <t xml:space="preserve">#101 9TH CROSS 1ST MAIN ROAD CHAMRAJPET, MYSORE ROAD, BANGALORE - 560018                                                                                                                                 </t>
  </si>
  <si>
    <t xml:space="preserve">SHOP NO.1, 6TH CROSS, RAMAIAH LAYOUT, CHIKKA BANASWADI, BANGALORE-43                                                                                                                                     </t>
  </si>
  <si>
    <t xml:space="preserve">NO.178, MATHURANAGAR, MOODALAPALYA CIRLCE, OPP KALYANA MANTAP, NAGARABHAVI MAIN ROAD, BLR-72                                                                                                             </t>
  </si>
  <si>
    <t>14.06.2012</t>
  </si>
  <si>
    <t xml:space="preserve">SERVE NO 14/22, TP MUNINANJA REDDY COLONY, NEXT TO VENKATESHWARA TEMPLE TIRUPALYA, BOMMASANDRAM POST,  ANEKAL TALUK BANGLORE 560099, KARNATAKA
                                                                                     </t>
  </si>
  <si>
    <t>15.06.2012</t>
  </si>
  <si>
    <t xml:space="preserve">#301,VIDYA NAGAR,BOMMASANDRA, INDUSTRIAL AREA, BANGALORE-560099                                                                                                                                          </t>
  </si>
  <si>
    <t xml:space="preserve">BVK IYNEGAR ROAD ROAD BR, NO. 210 &amp; 211, NANJUNDAPPA COMPLEX, RANGASWAMY TEMPLE MAIN STREET, BVK IYNEGAR ROAD CROSS, BANGALORE - 560053
MR. GOVARDHAN - 080-22958202,MOB. : 9901371717                 </t>
  </si>
  <si>
    <t>23.06.2012</t>
  </si>
  <si>
    <t xml:space="preserve">MALLESWARAM BR, 116, 11TH CROSS, MALLESWARAM, BANGALORE, KARNATAKA, PIN - 560 003.                                                                                                                       </t>
  </si>
  <si>
    <t>MALLESWARAM BR, 116, 11TH CROSS, MALLESWARAM, BANGALORE, KARNATAKA, PIN - 560 003.                                                                                                                       BR TEL. : 080 - 23383886/22958227</t>
  </si>
  <si>
    <t xml:space="preserve">NO.30,R.K.PLAZA,GROUND FLOOR, CMH ROAD,INDIRANAGASR,BANGALORE-560038                                                                                                                                     </t>
  </si>
  <si>
    <t>05.10.2012</t>
  </si>
  <si>
    <t xml:space="preserve">H T Ganesh </t>
  </si>
  <si>
    <t xml:space="preserve">TUMKUR BR,
VIDYODAYA LAW COLLEGE COMPLEX, 
KUNIGAL ROAD , GANDHI NAGAR, 
TUMKUR-572102                                                                                                                 </t>
  </si>
  <si>
    <t>09.11.2012</t>
  </si>
  <si>
    <t xml:space="preserve">UNION BANK OF INDIA, N I FT CAMPUS, C. A. SITE NO. 21,27 MAIN ROAD, 16 TH CROSS, SECTOR 1, HSR LAYOUT, BANGALORE ,-560102                                                                                </t>
  </si>
  <si>
    <t>21.03.2013</t>
  </si>
  <si>
    <t xml:space="preserve">P Ravikumar </t>
  </si>
  <si>
    <t xml:space="preserve">UNION BANK OF INDIA, ST.JOHN SCHOOL, ST.JOHN CHURCH ROAD, CLEVELAND TOWN,BANGALORE560 005.                                                                                                               </t>
  </si>
  <si>
    <t>21.05.2013</t>
  </si>
  <si>
    <t xml:space="preserve">UNION BANK OF INDIA, J P NAGAR BR,NO 4 &amp; 5, 50/2, 1ST FLOOR, 100 FT., RING ROAD, 6TH PHASE, JP NAGAR, BANGALORE- 560078                                                                                  </t>
  </si>
  <si>
    <t>24.05.2013</t>
  </si>
  <si>
    <t>K Srinathreddy</t>
  </si>
  <si>
    <t xml:space="preserve">UNION BANK OF INDIA, GANDHINAGAR BR,14, 1ST MAIN ROAD, GANDHI NAGAR, BANGALORE-560009                                                                                                                    </t>
  </si>
  <si>
    <t xml:space="preserve">RAJAJINAGAR-BANGALORE, 727/5, III BLOCK, NEAR ESI HOSPITAL, BANGALORE –560 010                                                                                                                           </t>
  </si>
  <si>
    <t>18.05.2013</t>
  </si>
  <si>
    <t xml:space="preserve">UNION BANK OF INDIA, VIJAYANAGAR BRNO. 56/56, 17TH CROSS, MAGADI CHORD ROAD, VIJAYNAGAR, BANGALORE, 560040                                                                                               </t>
  </si>
  <si>
    <t>28.05.2013</t>
  </si>
  <si>
    <t xml:space="preserve">UNION BANK OF INDIA, JAYANAGAR BRANCH, RAMAKRISHNA BUILDING, 4TH BLOCK, JAYANAGAR, BANGALORE- 560011                                                                                                     </t>
  </si>
  <si>
    <t>16.07.2013</t>
  </si>
  <si>
    <t xml:space="preserve">UNION BANK OF INDIA, DOMLUR BR., 11, BRINDAVAN, SERVICE RD., DOMLUR LAYOUT, BANGLORE - 560071                                                                                                            </t>
  </si>
  <si>
    <t xml:space="preserve">UNION BANK OF INDIA, HSR LAYOUT BR., HSR LAYOUT-BANGALORE BRANCH, NO-1003, SHRI RAJARAJESHWARINILAYA, IXTH MIAN, HSR LAYOUT, BANGALORE – 560034                                                          </t>
  </si>
  <si>
    <t>20.08.2013</t>
  </si>
  <si>
    <t xml:space="preserve">NO.9, MAHADESWARA TEMPLE ROAD, KAVERIPURA, KAMAKSHIPALYA, BANGALORE PIN CODE 560079                                                                                                                      </t>
  </si>
  <si>
    <t>12.09.2013</t>
  </si>
  <si>
    <t xml:space="preserve">SHOP #10 OPP:BDS NAGAR , DEVANNA COMPLEX KOTHANUR NEAR NARAYANAPURA BANGALORE 560077                                                                                                                     </t>
  </si>
  <si>
    <t xml:space="preserve">UNION BANK OF INDIA, R T NAGAR BRANCH, NO 254/1, 5TH CROSS, VASANTHAPPA BLOCK, GNAGANAGAR, BANGALORE-560032                                                                                              </t>
  </si>
  <si>
    <t>18.09.2013</t>
  </si>
  <si>
    <t xml:space="preserve">NO-4032, 18TH MAIN, 2-STAGE,KUMARSAMY LAYOUT,BANGALORE-78                                                                                                                                                </t>
  </si>
  <si>
    <t>09.10.2013</t>
  </si>
  <si>
    <t xml:space="preserve">K Sreenath Reddy </t>
  </si>
  <si>
    <t xml:space="preserve">UNION BANK OF INDIA,NO 1156, 9TH MAIN SURYA CITY,CHANDAPURA, KARNATAKA560099                                                                                                                             </t>
  </si>
  <si>
    <t xml:space="preserve">G Shubhavathy </t>
  </si>
  <si>
    <t xml:space="preserve">MAHAVEER ARCADE, NO 97, GROUND FLOOR,SIRSI ROAD, PO: CHAMRAJPET,BANGALORE 560018                                                                                                                         </t>
  </si>
  <si>
    <t>30.03.2014</t>
  </si>
  <si>
    <t xml:space="preserve">UNION BANK OF INDIA, TUMKUR BR., VIDYODAYA LAW COLLEGE PREMISES, GANDHI NAGAR, B.H. ROAD, DIST.TUMKUR, KARNATAKA, 572102                                                                                 </t>
  </si>
  <si>
    <t xml:space="preserve">NO.2228, 1ST FLOOR, PADMASHREE COMPLEX,BANGALORE-MYSORE ROAD, BANGALORE DIST.,571501                                                                                                                     </t>
  </si>
  <si>
    <t>Sumathi Kumar</t>
  </si>
  <si>
    <t>UNION BANK OF INDIA, VIJANAPURA BR, BCIE COMPLEX, OLD MADRAS ROAD, VIJANPURA, BANGALORE, KARNATAKA - 560016</t>
  </si>
  <si>
    <t>UNION BANK OF INDIA MAHAVEER ARCADE, NO 97, GROUND FLOOR, SIRSI RDPO CHAMRAJPET, S.DIST &amp; DIST BANGALOREKARNATAKA 560018</t>
  </si>
  <si>
    <t>17.01.2015</t>
  </si>
  <si>
    <t>UNION BANK OF INDIA JANKIRAM COMPLEX, HENNUR ROAD, MARIAPPACIRCLE, KALYANANAGAR III BLOCK,NEAR JAL VAYU VIHAR, BANGALORE - 560043</t>
  </si>
  <si>
    <t>#88,AUSTIN TOWN LAYOUT,3RD CROSS, 3RD MAIN. BANGALORE-560047</t>
  </si>
  <si>
    <t>26.08.2016</t>
  </si>
  <si>
    <t>NO.1027,KAMANAHALLI MAIN ROAD ST THOMAS TOWN POST BANGLORE - 560084</t>
  </si>
  <si>
    <t>NO 4, ISEC MAIN ROAD NAGARABHAVI VILLAGE BENGALURU-560072</t>
  </si>
  <si>
    <t>10.09.2016</t>
  </si>
  <si>
    <t>BASAVANAPURA MAIN ROAD, BASAVANAPURA NEAR MARAMMA TEMPLE BENGALURU - 560083</t>
  </si>
  <si>
    <t>15.09.2016</t>
  </si>
  <si>
    <t>NO 189/1, SHARDAMMA TEMPLE ROAD JALLAHALLI VILLAGE POST BANGALORE-560013</t>
  </si>
  <si>
    <t>02.09.2016</t>
  </si>
  <si>
    <t xml:space="preserve">UNION BANK OF INDIA, RAJAJINAGAR BR, NO 20, 36TH CROSS, RAJAJINAGAR, IIIRD BLOCK,NEAR WARRIOR BAKERY, BANGALORE - 560010                                                                                 </t>
  </si>
  <si>
    <t>19.08.2014</t>
  </si>
  <si>
    <t xml:space="preserve">KALKARE BR., AT &amp; POST KALKARE, BANNERGHATTA ROAD, BANGALORE – 560083                                                                                                                                    </t>
  </si>
  <si>
    <t>03.12.2010</t>
  </si>
  <si>
    <t xml:space="preserve">RAJAJINAGAR 2ND STAGE BR., NO-S-1761, 1ST FLOOR, NAVRANG CIRCLE, M.K.K., ROAD, 'D' BLOCK, RAJAJI NAGAR II STAGE, BANGALORE, PIN - 560 010.                                                               </t>
  </si>
  <si>
    <t>18.05.2009</t>
  </si>
  <si>
    <t xml:space="preserve">#142 , C SECTOR AMRUTHNAGARƒ ROAD BYATRYANPURAƒ POSTƒ BANGALORE-560092 </t>
  </si>
  <si>
    <t>24.09.2016</t>
  </si>
  <si>
    <t xml:space="preserve">Satyanarayana Reddy </t>
  </si>
  <si>
    <t>N0 291, ST ANTONY SCHOOL ROAD, NEXT HOLY FAMILY CHURCH RAMAMURTHY NAGAR BANGALORE-560016</t>
  </si>
  <si>
    <t>26.09.2016</t>
  </si>
  <si>
    <t xml:space="preserve">jayaram </t>
  </si>
  <si>
    <t>NO.425/426, 7TH CROSS, 8TH MAIN,MICO LAYOUT, BTM II STAGE,BANGALORE 560076 KARNATAKA</t>
  </si>
  <si>
    <t>27.09.2016</t>
  </si>
  <si>
    <t>#714, 7TH CROSS, VIEWERS COLONY GOTTIGERE POST, BANNERGHATTA MAIN ROAD BENGALURU 560083.</t>
  </si>
  <si>
    <t>30.09.2016</t>
  </si>
  <si>
    <t xml:space="preserve"># 1/A CHALUVAPPA BUILDING CHEEMANDRA MAIN ROAD CHEEMASANDRA  VIRGONAGAR POST  BANGALORE-560049              </t>
  </si>
  <si>
    <t>05.10.2016</t>
  </si>
  <si>
    <t xml:space="preserve">CHAMRAJNAGAR BR, DOUBLE ROAD, CHAMARAJANAGAR, KARNATAKA - 571313                                                                                                                                         </t>
  </si>
  <si>
    <t>11.11.2009</t>
  </si>
  <si>
    <t xml:space="preserve">R Balabharathi </t>
  </si>
  <si>
    <t>UNION BANK OF INDIA, MALLESWARAM BR, 116, 11TH CROSS, MALLESWARAM, BANGALORE, KARNATAKA, PIN - 560 003</t>
  </si>
  <si>
    <t xml:space="preserve">KANAKAPURA BRANCH, K H ROAD, KANAKAPURA – 562117                                                                                                                                                         </t>
  </si>
  <si>
    <t>15.02.2010</t>
  </si>
  <si>
    <t xml:space="preserve">M Vidhya </t>
  </si>
  <si>
    <t xml:space="preserve">GB LAYOUT BR, NO. 410, AGBG HOUSING SOCIETY LAYOUT, HESARA GHATTA MAIN ROAD, BANGALORE, KARNATAKA                                                                                                        </t>
  </si>
  <si>
    <t>21.01.2009</t>
  </si>
  <si>
    <t>NO 25, 8TH MAIN ROAD HOYSALA NAGAR TC PALYA MAIN ROAD RM NAGAR POST BANGALORE 560016</t>
  </si>
  <si>
    <t>06.09.2016</t>
  </si>
  <si>
    <t xml:space="preserve">#46, VIDYARANYA PURA MAIN ROAD, DODDABOMMASANDRA, BENGALURU - 560097                                                                                            </t>
  </si>
  <si>
    <t>31.08.2016</t>
  </si>
  <si>
    <t>SHOP NO 1, BALAJI COMPLEX,DODDAMUNISWAMIAPPA ROAD, RAMAJANEYA LAYOUT GARUDACHARYA PALYA MAHADEVPURA POST BENGALURU-560048</t>
  </si>
  <si>
    <t>28.09.2016</t>
  </si>
  <si>
    <t>165, SARJAPURA HOBLI ROAD, DOMMASANDRA, ANEKAL (T) BENGALURU- 562125</t>
  </si>
  <si>
    <t>23.09.2016</t>
  </si>
  <si>
    <t>No.70 &amp; 71,DASARAHALLI VILLAGE ROAD,,Bhuvaneshwari Nagar
Bangalore,Karnataka, 560024BANGALORE,KARNATAKA, PIN - 560 009.</t>
  </si>
  <si>
    <t>19.01.2015</t>
  </si>
  <si>
    <t>UNION BANK OF INDIA, ST. JOHN HIGH SCHOOL BR, CHURCH ROAD FRASER TOWN, DIST. BANGALORE KARNATAKA PIN - 560005</t>
  </si>
  <si>
    <t>UNION BANK OF INDIA, BANGALOEW SSI BR, 43/1, 1ST FLOOR, TUMKUR ROAD, YESHWANTHPUR INDL. SUBURB, BANGALORE, KARNATAKA, PIN - 560 022.</t>
  </si>
  <si>
    <t xml:space="preserve">BANASANKARI 3RD PHASE, BANGALORE                                                                                                                                                                         </t>
  </si>
  <si>
    <t>07.10.2008</t>
  </si>
  <si>
    <t>MOBILE ATM LINKED TO CHAMRAJPET - BANGALORE BR 560018</t>
  </si>
  <si>
    <t>17.11.2016</t>
  </si>
  <si>
    <t>UNION BANK OF INDIA, 43/1, 1ST FLOOR, TUMKUR ROAD,,YESHWANTHPUR INDL. SUBURB, BANGALORE,KARNATAKA 560022</t>
  </si>
  <si>
    <t>20.12.2016</t>
  </si>
  <si>
    <t xml:space="preserve">RAJA RAJESHWARI NAGAR BR, NO.2, 1ST FLOOR, BEML 3RD STAGE, BASAVESHWARA CIRCLE, RAJARAJESHWARINAGAR, BENGALURU-560098                                                                                    </t>
  </si>
  <si>
    <t>08.09.2009</t>
  </si>
  <si>
    <t xml:space="preserve">NO 31, NEW STATUE SQURE, DEVRAJ URS ROAD, MYSORE                                                                                                                                                         </t>
  </si>
  <si>
    <t>29.09.2006</t>
  </si>
  <si>
    <t>Mr. B S Narayana Gowda</t>
  </si>
  <si>
    <t>0821-2448079</t>
  </si>
  <si>
    <t xml:space="preserve">KUVEMPUNAGAR BRANCH,NO.1111, GAGANACHUMBI DOUBLE ROAD,MYSORE-570023                                                                                                                                      </t>
  </si>
  <si>
    <t>09.04.2007</t>
  </si>
  <si>
    <t xml:space="preserve">MYSORE BR., MANNARS COMPLEX, ASHOKA ROAD, MYSORE - 570001                                                                                                                                                </t>
  </si>
  <si>
    <t>09.03.2007</t>
  </si>
  <si>
    <t xml:space="preserve">NO 371/C7, CH.345/7, CORPORATION -34(371/A) PRESTIGE ACADE, RAMASWAMY CIRCLE, MYSORE                                                                                                                     </t>
  </si>
  <si>
    <t>09.05.2007</t>
  </si>
  <si>
    <t xml:space="preserve">MYSORE RAILWAY STATION                                                                                                                                                                                   </t>
  </si>
  <si>
    <t>17.06.2008</t>
  </si>
  <si>
    <t>DakshinKannada</t>
  </si>
  <si>
    <t xml:space="preserve">KULUR-MANGALORE BRANCH,SADHOO BEEDI BUILDING , KULUR, MANGALORE                                                                                                                                          </t>
  </si>
  <si>
    <t>22.03.2005</t>
  </si>
  <si>
    <t>Mr. Rosaline R</t>
  </si>
  <si>
    <t>0824-2458271</t>
  </si>
  <si>
    <t xml:space="preserve">SHIMOGA BRANCH, MARUTHI COMPLEX, B H ROAD, SHIMOGA-577201                                                                                                                                                </t>
  </si>
  <si>
    <t>07.02.2005</t>
  </si>
  <si>
    <t>Mr. B Basavana Gowda</t>
  </si>
  <si>
    <t>08182-223182</t>
  </si>
  <si>
    <t xml:space="preserve">DERALKATTE BR., AI HAMEEDULLAHA COMPLEX, MAIN BAZAR, OPP. RELIANCE MORE SHOP, DERALKATTE DIST. DISTRICT DAKSHIN KANADA- 574 160                                                                          </t>
  </si>
  <si>
    <t>07.06.2008</t>
  </si>
  <si>
    <t>Mrs. Vijaya Borkar</t>
  </si>
  <si>
    <t>0824-2204774</t>
  </si>
  <si>
    <t xml:space="preserve">RANEBENNUR BRANCH, STATION ROAD, RANEBENNUR , DIST: HAVERI - 581115                                                                                                                                      </t>
  </si>
  <si>
    <t>08.04.2008</t>
  </si>
  <si>
    <t>Mr. Manoj Ambasta</t>
  </si>
  <si>
    <t>08373-266443</t>
  </si>
  <si>
    <t xml:space="preserve">44,6/14,GANAPATHY STREET,MEDIKERE, DIST KODAGU,KARANATAKA - 571201                                                                                                                                       </t>
  </si>
  <si>
    <t>Mr. Subramani</t>
  </si>
  <si>
    <t>08272-229388</t>
  </si>
  <si>
    <t xml:space="preserve">R S NO. 800/K, P B ROAD, OPP CIVIL COURT COMPLEX, RANEBENNUR, DIST HAVERI - 581115, KARNATAKA                                                                                                            </t>
  </si>
  <si>
    <t>05.12.2008</t>
  </si>
  <si>
    <t xml:space="preserve">UNION BANK OF INDIA, REGIONAL OFFICE, 1ST FLOOR, KATYAYANI MAHAMAYE, ANNAPOORNESHWARI COMPLEX, NEAR PVS KALA KUNJ CIRCLE, MANGALORE – 575003                                                             </t>
  </si>
  <si>
    <t>08.12.2008</t>
  </si>
  <si>
    <t>Mr. Nandakesh Pai</t>
  </si>
  <si>
    <t>0824-2426229</t>
  </si>
  <si>
    <t xml:space="preserve">TPC NO 720/2, OPP: TALUK OFFICE, (MINI VIDHANA SOUDHA), HIREKERUR, DIST : HAVERI , KARNATAKA.                                                                                                            </t>
  </si>
  <si>
    <t>Mr. Mahaveer Prasad</t>
  </si>
  <si>
    <t>08376-283444</t>
  </si>
  <si>
    <t xml:space="preserve">SHRIMANGALA BR,NO.40, GONIKOPPAL - WYNAD ROAD,AT &amp; P.O. SRIMANGALA, TALUKA VIRAJPET,DIST. KODAGU, KARNATAKA, PIN - 571 217                                                                               </t>
  </si>
  <si>
    <t>Mr. Oommen Varghese</t>
  </si>
  <si>
    <t>08274-246223</t>
  </si>
  <si>
    <t xml:space="preserve">C/O. DR MAHANTESH, ANANTPUR ROAD,OPPOSITE HOTEL HOYSALA, BELLARY 583101                                                                                                                                  </t>
  </si>
  <si>
    <t>04.08.2009</t>
  </si>
  <si>
    <t>Mr. Subbarao K</t>
  </si>
  <si>
    <t>08392-272165</t>
  </si>
  <si>
    <t>Byadagi</t>
  </si>
  <si>
    <t xml:space="preserve">MR. SHIVAYOGAPPA VEERASANGOUDA PATIL'S BUILDING, BEHIND APMC, GUMMANHALLI ROAD, BYADAGI, DISTT. HAVERI, KARNATAKA                                                                                        </t>
  </si>
  <si>
    <t>Mr. Ramachandra G S</t>
  </si>
  <si>
    <t>08375-226429</t>
  </si>
  <si>
    <t xml:space="preserve">KULAI MAIN JUNCTION, PRIYA BUILDING, MANGALORE UDUPI HIGHWAY, KULAI-575019                                                                                                                               </t>
  </si>
  <si>
    <t>26.02.2010</t>
  </si>
  <si>
    <t>Uttar Kannada</t>
  </si>
  <si>
    <t xml:space="preserve">SIRSI BR,MRS. SURAJRANI MOHAN BABU, SHREE MAHAMAYA,22 B, CITY SURVEY NO. 551,CHANNAPATTAN BAZAR, SISRI, DISTT UTTAR KANNADA, KARNATAKA-581401                                                            </t>
  </si>
  <si>
    <t>Mr. Sarath K R</t>
  </si>
  <si>
    <t>08384-223306</t>
  </si>
  <si>
    <t xml:space="preserve">BHADRAVATHI BR., NEAR MINICIPAL OFFICE, TARIKER ROAD, BHADRAVATHI                                                                                                                                        </t>
  </si>
  <si>
    <t>Mr. Dhananjaya</t>
  </si>
  <si>
    <t>08282-26382</t>
  </si>
  <si>
    <t xml:space="preserve">SULLIA BR, NAIR COMPLEX, GANDHINAGAR, MAIN ROAD, SULLIA - 574239                                                                                                                                         </t>
  </si>
  <si>
    <t>Mr. Ramachandra</t>
  </si>
  <si>
    <t>08257-230626</t>
  </si>
  <si>
    <t xml:space="preserve">HAVERI BR, NEAR INSPECTION BUNGLOW, SHIVALI NAGAR,3RD CROSS, P B ROAD, HAVERI,DISTT HAVERI, KARNATAKA - 581110                                                                                           </t>
  </si>
  <si>
    <t>Mr. Manas Ranjan</t>
  </si>
  <si>
    <t>08375-232879</t>
  </si>
  <si>
    <t xml:space="preserve">HANSUR BR, NO. 2167, HUNSUR BYPASS ROAD, OPP. JUNIOR BOYS SCHOOL, HUNSUR - 571105                                                                                                                        </t>
  </si>
  <si>
    <t>Mr. Ramesh Palankar</t>
  </si>
  <si>
    <t>08222-20050</t>
  </si>
  <si>
    <t xml:space="preserve">PUTTUR BR, NAWAZ COMPLEX, MAIN ROAD, BOLWAR, PUTTUR, DAKSHIANA KANNADA, KARNATAKA                                                                                                                        </t>
  </si>
  <si>
    <t>Mrs. Suma V K</t>
  </si>
  <si>
    <t>08251-239525</t>
  </si>
  <si>
    <t xml:space="preserve">BELLARY BR.,M/S AGADI TOWRES,488/2A RAGHAVENDRA TALKIES ROAD,AGADI MARAPPA COMPOUND,17TH WARD,BELLARI-583101                                                                                             </t>
  </si>
  <si>
    <t>09.05.2011</t>
  </si>
  <si>
    <t xml:space="preserve">MALLIKATTE MANGALORE BR, G-3, MOURISHKA TOWERS, GR. FLOOR, BENDUR ROAD, MALLIKATTE MANGALORE, KARNATAKA - 575002                                                                                         </t>
  </si>
  <si>
    <t>Mr. Govind Bhat S G</t>
  </si>
  <si>
    <t>0824-2440044</t>
  </si>
  <si>
    <t xml:space="preserve">MANGALORE UNIVERSITY CAMPUS, MALKAR ROAD, KONAJE, MANGALORE 574199                                                                                                                                       </t>
  </si>
  <si>
    <t xml:space="preserve">ST. ALOYSIUS INSTITUTE OF MANAGEMENT &amp; INFORMATION TECHNOLOGY, KOTEKAR, MANGALORE                                                                                                                        </t>
  </si>
  <si>
    <t xml:space="preserve">ONYX BUILDING,#44/A,M G ROAD, UDAYAGIRI, SIGNAL ,MYSORE,KARNATAKA- 570019                                                                                                                                </t>
  </si>
  <si>
    <t>16.03.2012</t>
  </si>
  <si>
    <t xml:space="preserve">SHOP NO 594/1 M.G ROAD COMPLEX HEBBAL 1ST STAGE MYSORE,KARNATAKA - 470016                                                                                                                                </t>
  </si>
  <si>
    <t>Mr. Sundarasan</t>
  </si>
  <si>
    <t>0821-2413340</t>
  </si>
  <si>
    <t xml:space="preserve">#3-26-2205/1, NEXT TO VANDANA ENTERPRISES, OPP KADRI TEMPLE, KADRI MANGALORE. DK DIST, 575002                                                                                                            </t>
  </si>
  <si>
    <t xml:space="preserve">NEAR KARIYAPPA BUILDING, 100FT. ROAD, HUDCO, VINOBHA NAGAR, SHIMOGA - 577201                                                                                                                             </t>
  </si>
  <si>
    <t xml:space="preserve"># 235 1STAGE KESARE RAJENDRA NAGARA,MYSORE,KARNATAKA-570007                                                                                                                                              </t>
  </si>
  <si>
    <t xml:space="preserve">NEXT TO CANARA BANK, B.H ROAD, VIDYA NAGAR, SHIMOGA - 577203                                                                                                                                             </t>
  </si>
  <si>
    <t>14.05.2012</t>
  </si>
  <si>
    <t xml:space="preserve">NO.124,GOPALA GOWDA MAIN RAOD SHIMOGA ,KARNATAKA- 577205                                                                                                                                                 </t>
  </si>
  <si>
    <t>26.05.2012</t>
  </si>
  <si>
    <t xml:space="preserve">NO.521/3/270/3,O.T MAIN ROAD,OPP LAXMI TRACTORS, NEAR SEETAMMA ANANTIAH SABHA BHAWAN,SHIMOGA - 577201                                                                                                    </t>
  </si>
  <si>
    <t xml:space="preserve">PRAMOD COMPLEX, JEEPU MARGAN STREET, MARGAN GATE, MANAGALORE,KARNATAKA-575002                                                                                                                            </t>
  </si>
  <si>
    <t>11.06.2012</t>
  </si>
  <si>
    <t>#4,60FT ROAD, VIJAYNAGAR 4TH STAGE,PO BOGADI, SD &amp; DIST MYSORE, 570026 REGION-MANGALORE</t>
  </si>
  <si>
    <t>30.04.2013</t>
  </si>
  <si>
    <t>Mr. Rehan Ahmed</t>
  </si>
  <si>
    <t>0821-2598306</t>
  </si>
  <si>
    <t xml:space="preserve">UNION BANK OF INDIA, BHAKTAL BR,ABHAY BUILDING, HOTEL SHANBHAG RESIDENCY, NH 66, BHATKAL 581320                                                                                                          </t>
  </si>
  <si>
    <t>09.05.2013</t>
  </si>
  <si>
    <t>Mr. Johnson David</t>
  </si>
  <si>
    <t>08385-222287</t>
  </si>
  <si>
    <t xml:space="preserve">UNION BANK OF INDIA,HAMPANAKATTA – MANGALORE, 1ST FLOOR, 44/1/128, DEENAR MANSION, BALMATTA ROAD, HAMPANKATTA, MANGALORE – 575001                                                                        </t>
  </si>
  <si>
    <t>30.05.2013</t>
  </si>
  <si>
    <t>hanagal</t>
  </si>
  <si>
    <t xml:space="preserve">UNION BANK OF INDIA, BOMMANAHALLI BR,SALIMATH BUILDING, NEAR BUS STAND, BOMMANAHALLI, TALUK. HANGAL HAVERI - 581110                                                                                      </t>
  </si>
  <si>
    <t>31.05.2013</t>
  </si>
  <si>
    <t>Mr. Lohit K</t>
  </si>
  <si>
    <t>08379-260222</t>
  </si>
  <si>
    <t xml:space="preserve">UNION BANK OF INDIA,SL NO 232, TAPCMS LTD BUILDING, SHIKARIPUR ROAD, HIREKERUR- 584111                                                                                                                   </t>
  </si>
  <si>
    <t>13.06.2013</t>
  </si>
  <si>
    <t xml:space="preserve">UNION BANK OF INDIA,MR SRINIVAS PRABHU BUILDING,MAIN ROAD, KUNDAPUR. DISTT UDUPI, PIN CODE - 576201                                                                                                      </t>
  </si>
  <si>
    <t>30.09.2013</t>
  </si>
  <si>
    <t>Mr. Kumud Bharadwaj</t>
  </si>
  <si>
    <t>mandya</t>
  </si>
  <si>
    <t xml:space="preserve">VIJAY COMPLEX,ARAKASWARNAGAR,GUTHAL MAIN ROAD,MANDYA-571403                                                                                                                                              </t>
  </si>
  <si>
    <t>21.10.2013</t>
  </si>
  <si>
    <t>Mr. Rangaswamy</t>
  </si>
  <si>
    <t>08232-224840</t>
  </si>
  <si>
    <t xml:space="preserve">DATTATREYA COMPLEX,DIST. KARWAR,KARNATAKA, PIN - 581 301.                                                                                                                                                </t>
  </si>
  <si>
    <t>Mr. Pawan Kumar</t>
  </si>
  <si>
    <t>08382-227580</t>
  </si>
  <si>
    <t>SINDHURA COMMERCIAL COMPLEX, MH HIGH WAY MAIN ROADƒ MUKKA- SURATHKAL,MANGALURU KARNATAKA 574146</t>
  </si>
  <si>
    <t>21.09.2016</t>
  </si>
  <si>
    <t>DAMODHAR NILAYABEHIND NEHRU BLOCKOPP CRUMBZ BAKERY D C OFFICE ROAD MANIPAL UNIVERSITY , UDUPI- KARNATAKA 576104</t>
  </si>
  <si>
    <t>Mrs. Jascintha M</t>
  </si>
  <si>
    <t>0820-2524991</t>
  </si>
  <si>
    <t>ASHISH COMPOUND 2-1-101-13, GUNDIBAIL HOUSE KUNJIBETTU POST OPP YAKSHAGANA KALAKSHETRA UDUPI- KARNATAKA 576102</t>
  </si>
  <si>
    <t>NO 2 SBM COLONY LAND MARK,TENT ROAD KYATHMARANAHALLI UDAYGIRI MYSORE. 570019</t>
  </si>
  <si>
    <t>hassan</t>
  </si>
  <si>
    <t>BORE GOWDA ENTERPRISES,KIADB CIRCLE,HN PURA ROAD, HASSAN-573201</t>
  </si>
  <si>
    <t xml:space="preserve">Mr. Chayapathi K S </t>
  </si>
  <si>
    <t>08172-256244</t>
  </si>
  <si>
    <t>CHANNAKESHAVA NILAYA  HOSALINE ROAD HASSAN-573201</t>
  </si>
  <si>
    <t xml:space="preserve">VIJAYANAGR MYSORE BR., 333, RAILWAY LAYOUT, VIJAYANAGAR, MYSORE - 570016, KARNATAKA                                                                                                                      </t>
  </si>
  <si>
    <t>12.11.2008</t>
  </si>
  <si>
    <t>119, NEAR OLD JSS COLLEGE RP ROAD LANDMAR NEAR NANJANGUDTEMPLE ,RAILWAY STATION,NANJANGUD- 571301</t>
  </si>
  <si>
    <t>kumta</t>
  </si>
  <si>
    <t>KUMTA BR, MRS. TRUSTEES, SHRI ANANTHNATJI MAHARAJ JAIN TEMPLE &amp; ITS SADHARAM FUNDS, BASTIPETA, KUMTA, ADJACENT TO PWD ROAD, SURVEY NO. 72/1 &amp; 73/2,BASTIPETE, UMTA-581343, DISTT UTTAR KANNADA, KARNATAKA</t>
  </si>
  <si>
    <t>Mr. D G Patankar</t>
  </si>
  <si>
    <t>08386-220375</t>
  </si>
  <si>
    <t>UNION BANK OF INDIA, MANGALORE CITY BR, NO 19-6-360/5, ARISTA ENCLAVE, GR FLOOR, PANDESHWARA - 575001</t>
  </si>
  <si>
    <t>09.10.2015</t>
  </si>
  <si>
    <t>Mrs. Amrutha A</t>
  </si>
  <si>
    <t>0824-2441694</t>
  </si>
  <si>
    <t xml:space="preserve">UDUPI BR,MUNICIPAL OFFICE BLDG., K.M.MARG,DIST.UDUPI, KARNATAKA,PIN - 576 101.                                                                                                                           </t>
  </si>
  <si>
    <t xml:space="preserve">MANDYA BR.SANTRUPTHI,6TH CROSS SUBHASH NAGAR, K R ROAD, MANDYA-571401,KARNATAKA                                                                                                                          </t>
  </si>
  <si>
    <t xml:space="preserve">HASSAN BR., 746, WAED NO. 31, KRUTIK ARCHADE, SIDDESHWARA RICE MILL PREMISES, B M ROAD, HASSAN - 573201, KARNATAKA                                                                                       </t>
  </si>
  <si>
    <t>hospet</t>
  </si>
  <si>
    <t xml:space="preserve">KARIGANUR BR,POPULAR COMPLEX, J. P. NAGAR,BELLARY ROAD,HOS DIST. BELLARY, KARNATAKA,PIN - 583 201.                                                                                                       </t>
  </si>
  <si>
    <t>Mr. Chandrashekar</t>
  </si>
  <si>
    <t>08394-221384</t>
  </si>
  <si>
    <t xml:space="preserve">UNION BANK OF INDIA, B C ROAD BR, SAIM TOWERS, 1ST FLOOR, B C ROAD, BANTWAL, KARNATAKA - 574219
                                                                                                       </t>
  </si>
  <si>
    <t>16.06.2014</t>
  </si>
  <si>
    <t>Mr. Pramod S</t>
  </si>
  <si>
    <t>0824-249450</t>
  </si>
  <si>
    <t>chikmagalur</t>
  </si>
  <si>
    <t xml:space="preserve">UNION BANK OF INDIA, HOSADIGANTA COMPLEX, NO.4354/3915/1, (OLD NO.9091/6326 A), SANKARMUTT ROAD, CHIKAMAGALUR - 577 101 KARNATAKA                                                                        </t>
  </si>
  <si>
    <t>09.01.2017</t>
  </si>
  <si>
    <t>Mr. T Arivalagan</t>
  </si>
  <si>
    <t>08262-232368</t>
  </si>
  <si>
    <t>Mrs.Tejaswini V.C.</t>
  </si>
  <si>
    <t>0836-2365373</t>
  </si>
  <si>
    <t>27.09.2008</t>
  </si>
  <si>
    <t>Guledgud</t>
  </si>
  <si>
    <t>01.03.2013</t>
  </si>
  <si>
    <t>Mr. Mohir babde</t>
  </si>
  <si>
    <t>08532-231608</t>
  </si>
  <si>
    <t>Mr. S.A.Joshi</t>
  </si>
  <si>
    <t>08352-250424 08352-242676</t>
  </si>
  <si>
    <t>17.12.2010</t>
  </si>
  <si>
    <t>08352-250424 08352-242677</t>
  </si>
  <si>
    <t>05.01.2009</t>
  </si>
  <si>
    <t>08352-250424 08352-242678</t>
  </si>
  <si>
    <t>14.12.2016</t>
  </si>
  <si>
    <t>Mr. Parag Dravid</t>
  </si>
  <si>
    <t>0831-2414237</t>
  </si>
  <si>
    <t>Saidapur Sameerwadi</t>
  </si>
  <si>
    <t>Mr. S.R.Nippanikar</t>
  </si>
  <si>
    <t>08330-277130</t>
  </si>
  <si>
    <t>Ainapur</t>
  </si>
  <si>
    <t>06.12.2008</t>
  </si>
  <si>
    <t>Mr. D C Kudchi</t>
  </si>
  <si>
    <t>08350-260084</t>
  </si>
  <si>
    <t>Anantpur</t>
  </si>
  <si>
    <t>05.02.2014</t>
  </si>
  <si>
    <t>Mr. P B Gamangatti</t>
  </si>
  <si>
    <t>0836-2447449</t>
  </si>
  <si>
    <t>Mr. Rahul Ksheersagar</t>
  </si>
  <si>
    <t>0831-2477124</t>
  </si>
  <si>
    <t>Bailhongal</t>
  </si>
  <si>
    <t>0831-2477125</t>
  </si>
  <si>
    <t>23.05.2009</t>
  </si>
  <si>
    <t>0831-2477126</t>
  </si>
  <si>
    <t>09.11.2008</t>
  </si>
  <si>
    <t>Mr Sunil Aruldas</t>
  </si>
  <si>
    <t>0831-2420233
0831-2460245</t>
  </si>
  <si>
    <t>Gokak Falls</t>
  </si>
  <si>
    <t>26.03.2009</t>
  </si>
  <si>
    <t>16.08.2008</t>
  </si>
  <si>
    <t>Mr Gajanan A Patil</t>
  </si>
  <si>
    <t>0831-2486858</t>
  </si>
  <si>
    <t>Hindwadi</t>
  </si>
  <si>
    <t>04.03.2012</t>
  </si>
  <si>
    <t>18.02.2014</t>
  </si>
  <si>
    <t>Mr N.M.Deshpande</t>
  </si>
  <si>
    <t>0831-2466521</t>
  </si>
  <si>
    <t>05.02.2009</t>
  </si>
  <si>
    <t>Kadolkargalli</t>
  </si>
  <si>
    <t>28.02.2008</t>
  </si>
  <si>
    <t>03.03.2012</t>
  </si>
  <si>
    <t>Kagwad</t>
  </si>
  <si>
    <t>05.11.2008</t>
  </si>
  <si>
    <t>Mrs. Saritha SS</t>
  </si>
  <si>
    <t>0831-2496047</t>
  </si>
  <si>
    <t>Kakti</t>
  </si>
  <si>
    <t>30.05.2009</t>
  </si>
  <si>
    <t>Kudachi</t>
  </si>
  <si>
    <t>06.02.2009</t>
  </si>
  <si>
    <t>Mr. Vrushal Bulbule</t>
  </si>
  <si>
    <t>08339-254031</t>
  </si>
  <si>
    <t>Madhavapur Vadgaon</t>
  </si>
  <si>
    <t>Mr. Deepak Jaded</t>
  </si>
  <si>
    <t>08289-237016</t>
  </si>
  <si>
    <t>10.10.2016</t>
  </si>
  <si>
    <t>Mr. Sandip P Davang</t>
  </si>
  <si>
    <t>08289-251124</t>
  </si>
  <si>
    <t>Mahantesh Nagar</t>
  </si>
  <si>
    <t>26.03.2013</t>
  </si>
  <si>
    <t>Mr. Rajesh Gajbhiya</t>
  </si>
  <si>
    <t>08288-233147</t>
  </si>
  <si>
    <t>Manoli</t>
  </si>
  <si>
    <t>13.12.2008</t>
  </si>
  <si>
    <t>Mr. Ganesh Salunke</t>
  </si>
  <si>
    <t>08338-272141</t>
  </si>
  <si>
    <t>Market Yard</t>
  </si>
  <si>
    <t>08.06.2008</t>
  </si>
  <si>
    <t>Mr. Pawan kanth</t>
  </si>
  <si>
    <t>08332-225006</t>
  </si>
  <si>
    <t>Mr. V L Jambagi</t>
  </si>
  <si>
    <t>08332-225273</t>
  </si>
  <si>
    <t>Mr. Shankar Newade</t>
  </si>
  <si>
    <t>08333-275804</t>
  </si>
  <si>
    <t>Nandgad</t>
  </si>
  <si>
    <t xml:space="preserve">Mr Sanju Kuriakose </t>
  </si>
  <si>
    <t>08333-265039</t>
  </si>
  <si>
    <t>06.06.2013</t>
  </si>
  <si>
    <t>Mr Sagar V Godese</t>
  </si>
  <si>
    <t>08339-264648</t>
  </si>
  <si>
    <t>Raibag</t>
  </si>
  <si>
    <t>24.11.2011</t>
  </si>
  <si>
    <t>Mr Vishwas Patil</t>
  </si>
  <si>
    <t>08331-235242</t>
  </si>
  <si>
    <t>27.06.2008</t>
  </si>
  <si>
    <t>Mr Alkesh B Bacchav</t>
  </si>
  <si>
    <t>08336-236624</t>
  </si>
  <si>
    <t>Ramdurg</t>
  </si>
  <si>
    <t>14.02.2009</t>
  </si>
  <si>
    <t>Mr. .Vishal Sonawane</t>
  </si>
  <si>
    <t>08338-220035</t>
  </si>
  <si>
    <t>Raviwarpeth Main</t>
  </si>
  <si>
    <t>Mr Rajendra Hebsur</t>
  </si>
  <si>
    <t>08335-242135</t>
  </si>
  <si>
    <t>01.01.2009</t>
  </si>
  <si>
    <t>Mr Asish P</t>
  </si>
  <si>
    <t>08333-273332</t>
  </si>
  <si>
    <t>Rpd College</t>
  </si>
  <si>
    <t>05.02.2005</t>
  </si>
  <si>
    <t>Mr. Venkatesh B D</t>
  </si>
  <si>
    <t>08330-222362</t>
  </si>
  <si>
    <t>21.08.2008</t>
  </si>
  <si>
    <t>Mr. N.R.Joshi</t>
  </si>
  <si>
    <t>08352-263143</t>
  </si>
  <si>
    <t>02.03.2014</t>
  </si>
  <si>
    <t>Mr Kashinath Katageri</t>
  </si>
  <si>
    <t>08357-220026</t>
  </si>
  <si>
    <t>17.03.2007</t>
  </si>
  <si>
    <t>Mr Sachin  D  Sonavane</t>
  </si>
  <si>
    <t>08357-250273</t>
  </si>
  <si>
    <t>19.09.2016</t>
  </si>
  <si>
    <t>Mrs Sheetal Pol</t>
  </si>
  <si>
    <t>08350-280058</t>
  </si>
  <si>
    <t>11.09.2007</t>
  </si>
  <si>
    <t>08.02.2005</t>
  </si>
  <si>
    <t>Mr. V.R.Nakod</t>
  </si>
  <si>
    <t>08377-244237</t>
  </si>
  <si>
    <t>Mr. M.B. Hulikatti</t>
  </si>
  <si>
    <t>08304-262026</t>
  </si>
  <si>
    <t>20.07.2015</t>
  </si>
  <si>
    <t>Mr. B B Ibitwar</t>
  </si>
  <si>
    <t>08538-250037</t>
  </si>
  <si>
    <t>Ugar Khurd</t>
  </si>
  <si>
    <t>Mr. Adinath Tandle</t>
  </si>
  <si>
    <t>0831-2463912</t>
  </si>
  <si>
    <t>0831-2463913</t>
  </si>
  <si>
    <t>Bijapur Main</t>
  </si>
  <si>
    <t>12.08.2008</t>
  </si>
  <si>
    <t>Mr. B Bhoja</t>
  </si>
  <si>
    <t>08472-275241
08472-221948</t>
  </si>
  <si>
    <t>22.09.2016</t>
  </si>
  <si>
    <t>Mr Onkarappa B K</t>
  </si>
  <si>
    <t>08487-272252</t>
  </si>
  <si>
    <t>Front Road Bijapur</t>
  </si>
  <si>
    <t>01.09.2009</t>
  </si>
  <si>
    <t>Mr K H M Nagabasaiah</t>
  </si>
  <si>
    <t>0831-2460306</t>
  </si>
  <si>
    <t>31.08.2009</t>
  </si>
  <si>
    <t>Mr Sunit Kumar Bilung</t>
  </si>
  <si>
    <t>0831-2485300</t>
  </si>
  <si>
    <t>Kakhandki</t>
  </si>
  <si>
    <t>13.01.2014</t>
  </si>
  <si>
    <t>Mr. G.G.Tarange</t>
  </si>
  <si>
    <t>08339-273143</t>
  </si>
  <si>
    <t>29.08.2009</t>
  </si>
  <si>
    <t>Mr. S P Gudi</t>
  </si>
  <si>
    <t>0836-2365612</t>
  </si>
  <si>
    <t>Mr Sarannappa H M</t>
  </si>
  <si>
    <t>08488-221086</t>
  </si>
  <si>
    <t>04.06.2008</t>
  </si>
  <si>
    <t>05.08.2015</t>
  </si>
  <si>
    <t>Mr Kishor P Patil</t>
  </si>
  <si>
    <t>08331-224576</t>
  </si>
  <si>
    <t>06.09.2008</t>
  </si>
  <si>
    <t>Gudgeri</t>
  </si>
  <si>
    <t>20.03.2009</t>
  </si>
  <si>
    <t>Mr P K Benagi</t>
  </si>
  <si>
    <t>0836-2223171</t>
  </si>
  <si>
    <t>09.02.2007</t>
  </si>
  <si>
    <t>Mr  Mahesh H N</t>
  </si>
  <si>
    <t>08354-234499</t>
  </si>
  <si>
    <t>Mr. A Shiva Prasad</t>
  </si>
  <si>
    <t>08482-240422</t>
  </si>
  <si>
    <t>Mr  Satyanarayan H</t>
  </si>
  <si>
    <t>08539-220999</t>
  </si>
  <si>
    <t>19.08.2008</t>
  </si>
  <si>
    <t>Mr V B Chougule</t>
  </si>
  <si>
    <t>08356-220295</t>
  </si>
  <si>
    <t>05.07.2013</t>
  </si>
  <si>
    <t>Mr. Swapnil Hutke</t>
  </si>
  <si>
    <t>08359-222334</t>
  </si>
  <si>
    <t>19.10.2015</t>
  </si>
  <si>
    <t>Mr  V.Binoy Kumar</t>
  </si>
  <si>
    <t>08353-220160</t>
  </si>
  <si>
    <t>20.09.2016</t>
  </si>
  <si>
    <t>Mr Prashant More</t>
  </si>
  <si>
    <t>08355-286513</t>
  </si>
  <si>
    <t>Ms. Vidya Karennavar</t>
  </si>
  <si>
    <t>0831-2453146</t>
  </si>
  <si>
    <t>28.07.2009</t>
  </si>
  <si>
    <t>Mr. Shrikant Ekbote</t>
  </si>
  <si>
    <t>08372-251125</t>
  </si>
  <si>
    <t>Harvi</t>
  </si>
  <si>
    <t>Mr Nutan Prasad A</t>
  </si>
  <si>
    <t>08473-250285</t>
  </si>
  <si>
    <t>Raichur Ib Road</t>
  </si>
  <si>
    <t>Mr Zaheerpasha Qureshi</t>
  </si>
  <si>
    <t>08479-240700</t>
  </si>
  <si>
    <t>08.12.2005</t>
  </si>
  <si>
    <t>Mr. Neel Mani</t>
  </si>
  <si>
    <t>08441-276083</t>
  </si>
  <si>
    <t>14.09.2015</t>
  </si>
  <si>
    <t>Mr Santosh Kamareddy</t>
  </si>
  <si>
    <t>08351-270555</t>
  </si>
  <si>
    <t>10.01.2014</t>
  </si>
  <si>
    <t>Mr R Chandrasekhar</t>
  </si>
  <si>
    <t>08535-223380</t>
  </si>
  <si>
    <t>Shaapur Yadgir</t>
  </si>
  <si>
    <t>Mr K Prasad</t>
  </si>
  <si>
    <t>08532-230444</t>
  </si>
  <si>
    <t>28.06.2014</t>
  </si>
  <si>
    <t>Mr M Rajashekar</t>
  </si>
  <si>
    <t>08473-225311</t>
  </si>
  <si>
    <r>
      <t xml:space="preserve">             Quarter ended -DEC 2016----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 xml:space="preserve">Annex XII </t>
    </r>
    <r>
      <rPr>
        <sz val="9"/>
        <rFont val="Arial"/>
        <family val="2"/>
      </rPr>
      <t xml:space="preserve">    </t>
    </r>
  </si>
  <si>
    <t>MYSORE (M CORP. + OG)</t>
  </si>
  <si>
    <t>VIJAYA BANK</t>
  </si>
  <si>
    <t>PRASANNA KUMAR B</t>
  </si>
  <si>
    <t>BBMP (M CORP. + OG) (PART)</t>
  </si>
  <si>
    <t>ALKA HARIDAS</t>
  </si>
  <si>
    <t>SHIVNATH KUMAR</t>
  </si>
  <si>
    <t>UDUPI (CMC + OG)</t>
  </si>
  <si>
    <t>SUSMITHA SHETTY K</t>
  </si>
  <si>
    <t>JANG BAHADUR</t>
  </si>
  <si>
    <t>NATARAJAN S P</t>
  </si>
  <si>
    <t>080-26612104</t>
  </si>
  <si>
    <t>SUNEETHA SWARNA</t>
  </si>
  <si>
    <t>CHANDRA MOULI PANDETI</t>
  </si>
  <si>
    <t>MANGALORE (M CORP. + OG)</t>
  </si>
  <si>
    <t>PRASAD N</t>
  </si>
  <si>
    <t>VENKATARANGARAO SEGU</t>
  </si>
  <si>
    <t>ANIL KUMAR R</t>
  </si>
  <si>
    <t>MAGADI (TMC)</t>
  </si>
  <si>
    <t>MAGADI,KARNATAKA</t>
  </si>
  <si>
    <t>EGNA PRASAD P S</t>
  </si>
  <si>
    <t>VIDYADHARA SHETTY P</t>
  </si>
  <si>
    <t>MUDIGERE (TP)</t>
  </si>
  <si>
    <t>KIRANKUMAR SHETTY N</t>
  </si>
  <si>
    <t>NANDA KUMAR M</t>
  </si>
  <si>
    <t>BHANUMATHI K</t>
  </si>
  <si>
    <t>ESWARA PRASAD T</t>
  </si>
  <si>
    <t>MD RAZAUR RAHMAN</t>
  </si>
  <si>
    <t>NITHESHA SHENOY P</t>
  </si>
  <si>
    <t>KRISHNARAJPET (TMC)</t>
  </si>
  <si>
    <t>KRISHNARAJPET,KARNATAKA</t>
  </si>
  <si>
    <t>RAGHU P R</t>
  </si>
  <si>
    <t>HOLALKERE (TP)</t>
  </si>
  <si>
    <t>HOLALKERE,KARNATAKA</t>
  </si>
  <si>
    <t>VENKATESHA B S</t>
  </si>
  <si>
    <t>RIYAZ M Y</t>
  </si>
  <si>
    <t>UMESHA NAIKA</t>
  </si>
  <si>
    <t>RAGHU KUMAR P V S S</t>
  </si>
  <si>
    <t>GULBARGA (M CORP. + OG)</t>
  </si>
  <si>
    <t>GULBARGA,KARNATAKA</t>
  </si>
  <si>
    <t>MUNISH CHARAN</t>
  </si>
  <si>
    <t>JAGADEESH T N</t>
  </si>
  <si>
    <t>SUBHRAMANYAM N</t>
  </si>
  <si>
    <t>080-25588433</t>
  </si>
  <si>
    <t>SAMPATH R</t>
  </si>
  <si>
    <t>MALLIKARJUNA RAO KAMBHAMPATI</t>
  </si>
  <si>
    <t>GANGAWATI (CMC + OG)</t>
  </si>
  <si>
    <t>YERRISWAMY T</t>
  </si>
  <si>
    <t>SHIMOGA (CMC)</t>
  </si>
  <si>
    <t>RAVI H M</t>
  </si>
  <si>
    <t>VIJAYAKUMAR A</t>
  </si>
  <si>
    <t>KARMEGAM P</t>
  </si>
  <si>
    <t>VISHNUVEL</t>
  </si>
  <si>
    <t>TUMKUR (CMC)</t>
  </si>
  <si>
    <t>HARSHA T G</t>
  </si>
  <si>
    <t>HUBLI-DHARWAD (M CORP.)</t>
  </si>
  <si>
    <t>BALAKRISHNA SHETTY</t>
  </si>
  <si>
    <t>BELLARY (M CORP.)</t>
  </si>
  <si>
    <t>PRAKASH KOTWANI</t>
  </si>
  <si>
    <t>08395-250059</t>
  </si>
  <si>
    <t>VINUTHA P V</t>
  </si>
  <si>
    <t>KRISHNAN S</t>
  </si>
  <si>
    <t>KOLAR (CMC)</t>
  </si>
  <si>
    <t>RAMAMURTHY B N</t>
  </si>
  <si>
    <t>08152-234844</t>
  </si>
  <si>
    <t>DOD BALLAPUR (CMC + OG)</t>
  </si>
  <si>
    <t>PRABHAKARA C</t>
  </si>
  <si>
    <t>080-27622107</t>
  </si>
  <si>
    <t>JEENATH KUMAR SHETTY</t>
  </si>
  <si>
    <t>BIDAR (CMC + OG)</t>
  </si>
  <si>
    <t>TALAPATRI KIRAN KUMAR</t>
  </si>
  <si>
    <t>VINAYA PRASHANT SHETTY</t>
  </si>
  <si>
    <t>RAJASEKAR S</t>
  </si>
  <si>
    <t>SHWETA CHAUDHARY</t>
  </si>
  <si>
    <t>MURALIDHARAN K S</t>
  </si>
  <si>
    <t>NAGESH H S</t>
  </si>
  <si>
    <t>HARSHITHA POONJA</t>
  </si>
  <si>
    <t>MAHESH B</t>
  </si>
  <si>
    <t>ANISH K</t>
  </si>
  <si>
    <t>080-65652531</t>
  </si>
  <si>
    <t>BHATKAL (TMC)</t>
  </si>
  <si>
    <t>BHATKAL,KARNATAKA</t>
  </si>
  <si>
    <t>RAVI SHERIGAR</t>
  </si>
  <si>
    <t>VINAY GUPTA</t>
  </si>
  <si>
    <t>RANJAN SHETTY D</t>
  </si>
  <si>
    <t>0820-2561625</t>
  </si>
  <si>
    <t>RAMANA MURTHY D V</t>
  </si>
  <si>
    <t>MOHAN N</t>
  </si>
  <si>
    <t>08193-263255</t>
  </si>
  <si>
    <t>PRADEEPA SHETTY</t>
  </si>
  <si>
    <t>BHASKARA REDDY K S</t>
  </si>
  <si>
    <t>GOPYA NAIKA L</t>
  </si>
  <si>
    <t>RASHEEDA P A</t>
  </si>
  <si>
    <t>MADIKERI (CMC)</t>
  </si>
  <si>
    <t>GOVINDA K H</t>
  </si>
  <si>
    <t>MADHUKAR</t>
  </si>
  <si>
    <t>080-27251888</t>
  </si>
  <si>
    <t>BELGAUM (M CORP. + OG)</t>
  </si>
  <si>
    <t>PRASANNA SHETTY</t>
  </si>
  <si>
    <t>SREEDHAR S S</t>
  </si>
  <si>
    <t>KSHEMA KUMAR B R</t>
  </si>
  <si>
    <t>ANURAG KUMAR</t>
  </si>
  <si>
    <t>SHIVAPRASAD K B</t>
  </si>
  <si>
    <t>LAKSHMINARAYANA M</t>
  </si>
  <si>
    <t>CHIKKABALLAPURA (CMC)</t>
  </si>
  <si>
    <t>SUSEELA A ANGADI</t>
  </si>
  <si>
    <t>JAYAPPA P N</t>
  </si>
  <si>
    <t>NAVEEN G N</t>
  </si>
  <si>
    <t>RAVI KUMAR Y H</t>
  </si>
  <si>
    <t>YOGESHA S</t>
  </si>
  <si>
    <t>RAHUL SIRPA</t>
  </si>
  <si>
    <t>SAJIN A</t>
  </si>
  <si>
    <t>PAVAN S KITTUR</t>
  </si>
  <si>
    <t>MAHENDRA KUMAR SHARMA</t>
  </si>
  <si>
    <t>MUKUND V</t>
  </si>
  <si>
    <t>KAPIL KUMAR</t>
  </si>
  <si>
    <t>GAGAN TIWARI</t>
  </si>
  <si>
    <t>MOHAN SHANIYAR NAIK</t>
  </si>
  <si>
    <t>0836-2363203/2364341</t>
  </si>
  <si>
    <t>SHARANAPPA A M</t>
  </si>
  <si>
    <t>SUBRAMANYA PRASAD B</t>
  </si>
  <si>
    <t>SHRAVAN RAJ</t>
  </si>
  <si>
    <t>SHIVA KUMARA P</t>
  </si>
  <si>
    <t>PRAVEEN S BALIKAI</t>
  </si>
  <si>
    <t>KRISHNARAJ M PUTHRAN</t>
  </si>
  <si>
    <t>BALLU</t>
  </si>
  <si>
    <t>TEEKYA NAIK L</t>
  </si>
  <si>
    <t>INDUMATHI B</t>
  </si>
  <si>
    <t>MAHALINGPUR (TMC)</t>
  </si>
  <si>
    <t>PUNNA VAMADEV</t>
  </si>
  <si>
    <t>08350-270151</t>
  </si>
  <si>
    <t>RAVI KANT</t>
  </si>
  <si>
    <t>ATHMARAM T</t>
  </si>
  <si>
    <t>CHAMARAJANAGAR (CMC)</t>
  </si>
  <si>
    <t>GOPALA K C</t>
  </si>
  <si>
    <t>ASHWIN KUMAR</t>
  </si>
  <si>
    <t>SHAMBHAJI A JADHAV</t>
  </si>
  <si>
    <t>KAVARTHAPU RAMA RAO</t>
  </si>
  <si>
    <t>080-27828523</t>
  </si>
  <si>
    <t>SUDHALAKSHMI K</t>
  </si>
  <si>
    <t>DENNIS D SOUZA</t>
  </si>
  <si>
    <t>SHANKAR SHETTY B</t>
  </si>
  <si>
    <t>MANISH KUMAR</t>
  </si>
  <si>
    <t>VYKUNTAIAH S C</t>
  </si>
  <si>
    <t>SRINIVASA M N</t>
  </si>
  <si>
    <t>SWARN KAMAL TOPNO</t>
  </si>
  <si>
    <t>0836-2370374/2372211</t>
  </si>
  <si>
    <t>MAHESH BHAT N</t>
  </si>
  <si>
    <t>VENKATESH H T</t>
  </si>
  <si>
    <t>SARAVANAN M</t>
  </si>
  <si>
    <t>ANJU C S</t>
  </si>
  <si>
    <t>SUNIL PATIL</t>
  </si>
  <si>
    <t>VIJAY HEMANTH SALADI</t>
  </si>
  <si>
    <t>GADAG-BETIGERI (CMC)</t>
  </si>
  <si>
    <t>GADAG,KARNATAKA</t>
  </si>
  <si>
    <t>VENKAREDDI H KOLLI</t>
  </si>
  <si>
    <t>08372-278528/278528</t>
  </si>
  <si>
    <t>SATYA PRAKASH</t>
  </si>
  <si>
    <t>GIRISH AITHAL</t>
  </si>
  <si>
    <t>ASHOK RATHOD</t>
  </si>
  <si>
    <t>SANDESH SHETTY U</t>
  </si>
  <si>
    <t>SHIVARAJ D B</t>
  </si>
  <si>
    <t>RAHUL NAIR</t>
  </si>
  <si>
    <t>0831-2485649/2485469</t>
  </si>
  <si>
    <t>SUDARSHAN BHAT</t>
  </si>
  <si>
    <t>PADMASREENIVASA REDDY M</t>
  </si>
  <si>
    <t>THAHAZEEB AHAMED T</t>
  </si>
  <si>
    <t>HARISH R PRABHU</t>
  </si>
  <si>
    <t>MAHESH JUNAGOND</t>
  </si>
  <si>
    <t>GIRISH M PATIL</t>
  </si>
  <si>
    <t>0836-2740950/2448696</t>
  </si>
  <si>
    <t>NAVEEN KUMAR C E</t>
  </si>
  <si>
    <t>RESHMA K S</t>
  </si>
  <si>
    <t>PRAKASH KUMAR SHETTY</t>
  </si>
  <si>
    <t>BERNADAPPA I</t>
  </si>
  <si>
    <t>LINGSUGUR (TMC)</t>
  </si>
  <si>
    <t>LINGSUGUR,KARNATAKA</t>
  </si>
  <si>
    <t>SURESH N PATANKAR</t>
  </si>
  <si>
    <t>SHANTANU MUKHERJEE</t>
  </si>
  <si>
    <t>SAMINATHAN R</t>
  </si>
  <si>
    <t>SHRUTHI</t>
  </si>
  <si>
    <t>080-25660106</t>
  </si>
  <si>
    <t>SOJAN P SAMUEL</t>
  </si>
  <si>
    <t>ABDUL RAFIK</t>
  </si>
  <si>
    <t>ERRAPPA N</t>
  </si>
  <si>
    <t>RAJESH M O</t>
  </si>
  <si>
    <t>BHASKARA MURTHY K V</t>
  </si>
  <si>
    <t>080-25587312</t>
  </si>
  <si>
    <t>KRISHNA MURARI PANKAJ</t>
  </si>
  <si>
    <t>RAMA PRASADA RAO P G</t>
  </si>
  <si>
    <t>YENUGULA UDHAY KUMAR</t>
  </si>
  <si>
    <t>BALAKRISHNA TADELA</t>
  </si>
  <si>
    <t>VINUPRIYA K</t>
  </si>
  <si>
    <t>SHIVA KUMARA R</t>
  </si>
  <si>
    <t>YASHWANT DABAS</t>
  </si>
  <si>
    <t>RAVINDRA KUMAR SONU</t>
  </si>
  <si>
    <t>SANTOSH KUMAR SHARMA</t>
  </si>
  <si>
    <t>08236-251001</t>
  </si>
  <si>
    <t>HEMANT GUPTA</t>
  </si>
  <si>
    <t>SUSHMA</t>
  </si>
  <si>
    <t>VIDYA KUMAR KOMMINI</t>
  </si>
  <si>
    <t>PRADEEP KUMAR EKKA</t>
  </si>
  <si>
    <t>ASHUTOSH DIGAMBAR TRIMBAKE</t>
  </si>
  <si>
    <t>SHILPA S GADAG</t>
  </si>
  <si>
    <t>MURABOYINA MAHENDRA</t>
  </si>
  <si>
    <t>RAJEEV KAPOOR</t>
  </si>
  <si>
    <t>BIJAPUR (CMC)</t>
  </si>
  <si>
    <t>VINAY SHANKAR IRKAL</t>
  </si>
  <si>
    <t>SHEKARA SHETTY K</t>
  </si>
  <si>
    <t>REVANASIDDA BALLOLLI</t>
  </si>
  <si>
    <t>08377-247244</t>
  </si>
  <si>
    <t>SRINIVAS BOMMIDI</t>
  </si>
  <si>
    <t>RAVI KIRAN N</t>
  </si>
  <si>
    <t>CHOODACHARYULU B V G</t>
  </si>
  <si>
    <t>JYOTHI RAJ</t>
  </si>
  <si>
    <t>GLADSON D SOUZA</t>
  </si>
  <si>
    <t>RAVINDRA KUMAR K R</t>
  </si>
  <si>
    <t>DARSHAN GUDIGAR</t>
  </si>
  <si>
    <t>SHAILAJA S</t>
  </si>
  <si>
    <t>SAI RAJENDRA DEEPAK G</t>
  </si>
  <si>
    <t>MAHANTESH LAXMAPPA TALWAR</t>
  </si>
  <si>
    <t>ANANDA C</t>
  </si>
  <si>
    <t>DHEERAJ SHETTY</t>
  </si>
  <si>
    <t>SADASHIVA ACHARI</t>
  </si>
  <si>
    <t>DERICK AJITH D'SOUZA</t>
  </si>
  <si>
    <t>BOOPATHI R</t>
  </si>
  <si>
    <t>08151-237713</t>
  </si>
  <si>
    <t>AJEET SINGH PATEL</t>
  </si>
  <si>
    <t>SACHIN SUHAS NAIK</t>
  </si>
  <si>
    <t>ABHISHEK RANJAN</t>
  </si>
  <si>
    <t>GAUTHAM N SHARAVU</t>
  </si>
  <si>
    <t>JACOB NAVEEN T X</t>
  </si>
  <si>
    <t>SHELDON LLOYD MARTIS</t>
  </si>
  <si>
    <t>RAVI LAXMAN BORKAR</t>
  </si>
  <si>
    <t>ARVIND ROSHAN TIRKEY</t>
  </si>
  <si>
    <t>MURALIDHAR</t>
  </si>
  <si>
    <t>DIGVIJAY KUMAR PAL</t>
  </si>
  <si>
    <t>KOTRESHA S S</t>
  </si>
  <si>
    <t>SUNDAR G V</t>
  </si>
  <si>
    <t>SUDHARSHANA B R</t>
  </si>
  <si>
    <t>SUGANDHA PAI H</t>
  </si>
  <si>
    <t>0820-2580668</t>
  </si>
  <si>
    <t>RAJENDRA V</t>
  </si>
  <si>
    <t>KRISHNA NAIK LAMBANI</t>
  </si>
  <si>
    <t>CHIDANANDA MAGALADA</t>
  </si>
  <si>
    <t>ASRITH SHETTY P</t>
  </si>
  <si>
    <t>NEELAKANTA N</t>
  </si>
  <si>
    <t>SURENDRANATH RAI A</t>
  </si>
  <si>
    <t>VASANTH KUMAR</t>
  </si>
  <si>
    <t>ANUP B M</t>
  </si>
  <si>
    <t>ANANTHA PAILOOR</t>
  </si>
  <si>
    <t>SANDEEP LOHCHAB</t>
  </si>
  <si>
    <t>LANETTE NEETHA GHAM</t>
  </si>
  <si>
    <t>SRIKANTHA</t>
  </si>
  <si>
    <t>CHANNAVEER</t>
  </si>
  <si>
    <t>GOGADA KISHORE</t>
  </si>
  <si>
    <t>ANAND MOGER</t>
  </si>
  <si>
    <t>CHELUVAMANI S SHETTY</t>
  </si>
  <si>
    <t>AVINASH G B</t>
  </si>
  <si>
    <t>SUBRAMANIAM K</t>
  </si>
  <si>
    <t>RAVI B M</t>
  </si>
  <si>
    <t>GUNAPRAKASH RAO K</t>
  </si>
  <si>
    <t>CHETHANA T</t>
  </si>
  <si>
    <t>MOHAN KUMAR N M</t>
  </si>
  <si>
    <t>DAVANAGERE (M CORP.)</t>
  </si>
  <si>
    <t>ARUN KUMAR C</t>
  </si>
  <si>
    <t>CHANDRA MOGAVIRA K</t>
  </si>
  <si>
    <t>ASHISH KHARE</t>
  </si>
  <si>
    <t>SATYAM</t>
  </si>
  <si>
    <t>MANJUNATHA G</t>
  </si>
  <si>
    <t>MADUMATI U P</t>
  </si>
  <si>
    <t>SANJAY KUMAR DUBEY</t>
  </si>
  <si>
    <t>UDHAV K SHARMA</t>
  </si>
  <si>
    <t>DILIP KUMAR</t>
  </si>
  <si>
    <t>MANOJ KUMAR</t>
  </si>
  <si>
    <t>PUNDALIK PRABHU BIDARI</t>
  </si>
  <si>
    <t>PAWAN KUMAR</t>
  </si>
  <si>
    <t>PRADEEP S SHETTY</t>
  </si>
  <si>
    <t>PRABHAKAR POOJARY</t>
  </si>
  <si>
    <t>VENUGOPAL SHETTY K</t>
  </si>
  <si>
    <t>0824-226514</t>
  </si>
  <si>
    <t>VITHAL RATHOD</t>
  </si>
  <si>
    <t>RANJAN KUMAR</t>
  </si>
  <si>
    <t>SENTHIL KUMAR R</t>
  </si>
  <si>
    <t>KISHORE KUMAR MERUPO</t>
  </si>
  <si>
    <t>RAVI KUMAR</t>
  </si>
  <si>
    <t>SRIKANTH AMIN P</t>
  </si>
  <si>
    <t>ANITA JENIFAR PINTO</t>
  </si>
  <si>
    <t>0824-2451211</t>
  </si>
  <si>
    <t>VISHWANATHA NAIK N</t>
  </si>
  <si>
    <t>VISHWANATH K</t>
  </si>
  <si>
    <t>PRAKASHA S</t>
  </si>
  <si>
    <t>DINESH MOILY</t>
  </si>
  <si>
    <t>PRAKASH V</t>
  </si>
  <si>
    <t>SUDHEENDRA S PAI</t>
  </si>
  <si>
    <t>PRASHANTH K N</t>
  </si>
  <si>
    <t>SHASHI KUMAR</t>
  </si>
  <si>
    <t>ABHINAV MUDGAL</t>
  </si>
  <si>
    <t>BHAGYA B</t>
  </si>
  <si>
    <t>CHINTALA GANESH</t>
  </si>
  <si>
    <t>YANKARADDI HONNALI</t>
  </si>
  <si>
    <t>SUDHEENDRA M</t>
  </si>
  <si>
    <t>08193-275323</t>
  </si>
  <si>
    <t>SUDHIR RAI</t>
  </si>
  <si>
    <t>ANU ASHRAF</t>
  </si>
  <si>
    <t>MOHD SHADAB</t>
  </si>
  <si>
    <t>080-27745225</t>
  </si>
  <si>
    <t>NAGESHA P K</t>
  </si>
  <si>
    <t>RAVISHANKAR D K</t>
  </si>
  <si>
    <t>ANANDA KONDLI</t>
  </si>
  <si>
    <t>NARESH GANDHI T</t>
  </si>
  <si>
    <t>SHAMIK CHAKRABORTY</t>
  </si>
  <si>
    <t>VALLABH MADHUKAR VYAVHARE</t>
  </si>
  <si>
    <t>08537-257225</t>
  </si>
  <si>
    <t>GIRISH D N</t>
  </si>
  <si>
    <t>08223-274555</t>
  </si>
  <si>
    <t>MANJUNATH S</t>
  </si>
  <si>
    <t>KISHAN L KANTH</t>
  </si>
  <si>
    <t>RAMA SHETTY</t>
  </si>
  <si>
    <t>PRASANNA NADGIR</t>
  </si>
  <si>
    <t>NARENDRA DILIP KULKARNI</t>
  </si>
  <si>
    <t>CHANDRASHEKARA G K</t>
  </si>
  <si>
    <t>NAGESHA G</t>
  </si>
  <si>
    <t>LOKESH M</t>
  </si>
  <si>
    <t>08194-222340/200511</t>
  </si>
  <si>
    <t>ASHWINI C PATIL</t>
  </si>
  <si>
    <t>PRASANNA KUMAR T</t>
  </si>
  <si>
    <t>SARAT CHANDRA NAYAK</t>
  </si>
  <si>
    <t>DEVARAJA S C</t>
  </si>
  <si>
    <t>MANISH ARYA</t>
  </si>
  <si>
    <t>CHANNAKESAVA RAO V M</t>
  </si>
  <si>
    <t>RAJIV G R</t>
  </si>
  <si>
    <t>SHILPA</t>
  </si>
  <si>
    <t>0824-2483754</t>
  </si>
  <si>
    <t>ANIL KUMAR S S</t>
  </si>
  <si>
    <t>VINOL W MASCARENHAS</t>
  </si>
  <si>
    <t>ANANDA MURTHY</t>
  </si>
  <si>
    <t>ANIL KUMAR YALLAPU</t>
  </si>
  <si>
    <t>THIRANJANA GOWDA B</t>
  </si>
  <si>
    <t>BALICHAKKAR</t>
  </si>
  <si>
    <t>KHASIM ALI USTHAD</t>
  </si>
  <si>
    <t>SANTHOSH KUMAR S</t>
  </si>
  <si>
    <t>RAMANNA SHETTY S</t>
  </si>
  <si>
    <t>MELWIN PERIS SEQUEIRA</t>
  </si>
  <si>
    <t>NAGAVENI T NAIK</t>
  </si>
  <si>
    <t>KAVITHA B N</t>
  </si>
  <si>
    <t>BIJAN ACHARJEE</t>
  </si>
  <si>
    <t>NETHRANANDA</t>
  </si>
  <si>
    <t>GOKUL G KUKNOR</t>
  </si>
  <si>
    <t>RITHESH KUMAR</t>
  </si>
  <si>
    <t>SAMBHAJI S SAMBARAGI</t>
  </si>
  <si>
    <t>BIPIN KUMAR SINGH</t>
  </si>
  <si>
    <t>UDAYAKUMAR SHETTY C</t>
  </si>
  <si>
    <t>RAJESH</t>
  </si>
  <si>
    <t>AFSAR KHAN R</t>
  </si>
  <si>
    <t>PRAKASHA</t>
  </si>
  <si>
    <t>BHUVANESHWARI R</t>
  </si>
  <si>
    <t>RAVI BHALLA</t>
  </si>
  <si>
    <t xml:space="preserve">AVINASH PRABHAKAR </t>
  </si>
  <si>
    <t>VIJAYAKUMAR K</t>
  </si>
  <si>
    <t>080-27823660</t>
  </si>
  <si>
    <t>NAGARAJA D</t>
  </si>
  <si>
    <t>VIJAYA P SHETTY</t>
  </si>
  <si>
    <t>RAFIULLA KHAN G</t>
  </si>
  <si>
    <t>BONAM KANAKA VIJAYA LAKSHMI</t>
  </si>
  <si>
    <t>08177-230230</t>
  </si>
  <si>
    <t>ANIL SHETTY S</t>
  </si>
  <si>
    <t>0820 - 2523777</t>
  </si>
  <si>
    <t>SRINIVASA MURTHY T R</t>
  </si>
  <si>
    <t>DHARMENDRA KUMAR</t>
  </si>
  <si>
    <t>SANTHOSH KUMAR K</t>
  </si>
  <si>
    <t>VASANTH KUMAR SHETTY</t>
  </si>
  <si>
    <t>NEERAJ A</t>
  </si>
  <si>
    <t>PAVAN CHOUDHARY</t>
  </si>
  <si>
    <t>RANEESH R SHETTY</t>
  </si>
  <si>
    <t>RAJENDRA D SHETTY</t>
  </si>
  <si>
    <t>ARAVINDA K SHETTY</t>
  </si>
  <si>
    <t>080-28523341</t>
  </si>
  <si>
    <t>MADHURI S</t>
  </si>
  <si>
    <t>CHIDANAND HEGDE</t>
  </si>
  <si>
    <t>08182-272596,222196</t>
  </si>
  <si>
    <t>SANTHOSH KUMAR</t>
  </si>
  <si>
    <t>CHINMAY MOORKHANDI</t>
  </si>
  <si>
    <t>SHIVANANDA</t>
  </si>
  <si>
    <t>RENUKA PRASAD Y</t>
  </si>
  <si>
    <t>0824-2407494</t>
  </si>
  <si>
    <t>RAJALAKSHMI V K</t>
  </si>
  <si>
    <t>0824-2281518</t>
  </si>
  <si>
    <t>PRASHANTH Y</t>
  </si>
  <si>
    <t>08182-277611, 222653</t>
  </si>
  <si>
    <t>VADITHYA PRAKASH NAIK</t>
  </si>
  <si>
    <t>PADMASUDHA C S</t>
  </si>
  <si>
    <t>080-27522427</t>
  </si>
  <si>
    <t>RAJAN P M</t>
  </si>
  <si>
    <t>BAPTIST LOBO</t>
  </si>
  <si>
    <t>ANOOP S NAIK</t>
  </si>
  <si>
    <t>PRABHAKARA REDDY A</t>
  </si>
  <si>
    <t>MOHAN RAJU P</t>
  </si>
  <si>
    <t>AVUDAIAPPAN S</t>
  </si>
  <si>
    <t>MANOJ KUMAR SINHA</t>
  </si>
  <si>
    <t>KRISHTAGOUDA R KAGADAL</t>
  </si>
  <si>
    <t>SANKARANARAYANAN D</t>
  </si>
  <si>
    <t>VINAY KUMAR</t>
  </si>
  <si>
    <t>JYOTHI S HEGDE</t>
  </si>
  <si>
    <t>CHANDRAKALA K</t>
  </si>
  <si>
    <t>08175-273821</t>
  </si>
  <si>
    <t>SURESH S KURENNAVAR</t>
  </si>
  <si>
    <t>08192-260499</t>
  </si>
  <si>
    <t>VINAY KUMAR NALLARI V.N.N</t>
  </si>
  <si>
    <t>PAVAN KUMAR S SHET</t>
  </si>
  <si>
    <t>080-28562998</t>
  </si>
  <si>
    <t>SRINIVAS B C N</t>
  </si>
  <si>
    <t>080-23445746</t>
  </si>
  <si>
    <t>PRASANNA RAM R</t>
  </si>
  <si>
    <t>080-22262347</t>
  </si>
  <si>
    <t>ASHOK KUMAR PAUL</t>
  </si>
  <si>
    <t>080-22791478</t>
  </si>
  <si>
    <t>PRAJWAL J HEGDE</t>
  </si>
  <si>
    <t>ARAVAPALLI E K KISHORE</t>
  </si>
  <si>
    <t>SUSHMA PANIGRAHI</t>
  </si>
  <si>
    <t>UDAYA PRAKASH K G</t>
  </si>
  <si>
    <t>VISHWANATH U M</t>
  </si>
  <si>
    <t>08533-234750</t>
  </si>
  <si>
    <t>BABY KUNDER</t>
  </si>
  <si>
    <t>08255-233129</t>
  </si>
  <si>
    <t>SARBAJIT NANDA</t>
  </si>
  <si>
    <t>LEONARD BONA RODRIGUES</t>
  </si>
  <si>
    <t>CHIRANJI LAL NIRMAN</t>
  </si>
  <si>
    <t>KAPILESH K R</t>
  </si>
  <si>
    <t>ANKA RAO S B</t>
  </si>
  <si>
    <t>SANTOSH KUMAR G K</t>
  </si>
  <si>
    <t>KRISHNA KANT SHARMA</t>
  </si>
  <si>
    <t>0836-2318639</t>
  </si>
  <si>
    <t>PRATEEK MALAGI</t>
  </si>
  <si>
    <t>08338-272262</t>
  </si>
  <si>
    <t>VISHWANATHA HOLLA K</t>
  </si>
  <si>
    <t>0820-2543241</t>
  </si>
  <si>
    <t>RAMRAI BANKIRA</t>
  </si>
  <si>
    <t>08386-279833</t>
  </si>
  <si>
    <t>SHYAMAL KANTI DAS</t>
  </si>
  <si>
    <t>080-27844477</t>
  </si>
  <si>
    <t>NORWIN MEHARAN REGO</t>
  </si>
  <si>
    <t>RAJAN SAINI</t>
  </si>
  <si>
    <t>080-25353530</t>
  </si>
  <si>
    <t>UPENDRANATH B</t>
  </si>
  <si>
    <t>NAINA VAKIL S</t>
  </si>
  <si>
    <t>BABUJI VENKATESH BABU</t>
  </si>
  <si>
    <t>SUNIL NAYAK K</t>
  </si>
  <si>
    <t>08184-252335</t>
  </si>
  <si>
    <t>YUVRAJ S PATIL</t>
  </si>
  <si>
    <t>ALLAN CHRISTOPHER VAZ</t>
  </si>
  <si>
    <t>08253-251146</t>
  </si>
  <si>
    <t>DHIRENDRA KUMAR SINGH</t>
  </si>
  <si>
    <t>VENKAT JAAINI</t>
  </si>
  <si>
    <t>0836-2363479/2362654</t>
  </si>
  <si>
    <t>0836-2268894/2365561</t>
  </si>
  <si>
    <t>MAHESHA V</t>
  </si>
  <si>
    <t>SHESHA NAIK H</t>
  </si>
  <si>
    <t>08282-291040</t>
  </si>
  <si>
    <t>RAVI HANAPPA LAMANI</t>
  </si>
  <si>
    <t>0836-2480018</t>
  </si>
  <si>
    <t>VINAY KUMAR ALOK</t>
  </si>
  <si>
    <t>SUBRAT KUMAR MOHAPATRA</t>
  </si>
  <si>
    <t>080-22216516,22216667</t>
  </si>
  <si>
    <t>SHRUTHI SHRIDHAR</t>
  </si>
  <si>
    <t>VIKRAM MALASAMUDRA</t>
  </si>
  <si>
    <t>08487-272122</t>
  </si>
  <si>
    <t>JAGDAMBA PRASAD</t>
  </si>
  <si>
    <t>0831-2429521/2420833</t>
  </si>
  <si>
    <t>MANJUNATH GUNDALLI</t>
  </si>
  <si>
    <t>ARAVIND CHETTI</t>
  </si>
  <si>
    <t>08481-256110</t>
  </si>
  <si>
    <t>PRANAM KUMAR</t>
  </si>
  <si>
    <t>08255-286169</t>
  </si>
  <si>
    <t>NAGARAJ U V</t>
  </si>
  <si>
    <t>NAGARAJ S</t>
  </si>
  <si>
    <t>NAVEENACHANDRA</t>
  </si>
  <si>
    <t>SUBHASH</t>
  </si>
  <si>
    <t>VINODKUMAR P MELINAMANI</t>
  </si>
  <si>
    <t>08353-223555</t>
  </si>
  <si>
    <t>YASHWANTH KUMAR D S</t>
  </si>
  <si>
    <t>MANJUNATHA A</t>
  </si>
  <si>
    <t>KRISHNARAJA SHETTY K</t>
  </si>
  <si>
    <t>080-26690677</t>
  </si>
  <si>
    <t>AMITH C SHETTY</t>
  </si>
  <si>
    <t>SHAKTI KUMAR K J</t>
  </si>
  <si>
    <t>SUNIL KUMAR K</t>
  </si>
  <si>
    <t>08227-270029</t>
  </si>
  <si>
    <t>ANIL CHAVAN</t>
  </si>
  <si>
    <t>RAJASHEKAR K S</t>
  </si>
  <si>
    <t>RAMAKRISHNA BATHULA</t>
  </si>
  <si>
    <t>08354-236415</t>
  </si>
  <si>
    <t>SANJAY S WALI</t>
  </si>
  <si>
    <t>08192-259387,258230</t>
  </si>
  <si>
    <t>AKASH SINGHAL</t>
  </si>
  <si>
    <t>08222-248743</t>
  </si>
  <si>
    <t>SAVIN KUMAR H N</t>
  </si>
  <si>
    <t>0820-2551089</t>
  </si>
  <si>
    <t>RAM CHANDRA PRASAD</t>
  </si>
  <si>
    <t>DIVYA ARVIND NAYAK</t>
  </si>
  <si>
    <t>MANJUNATHA T</t>
  </si>
  <si>
    <t>ARINDAM NAYAK</t>
  </si>
  <si>
    <t>08133-267722</t>
  </si>
  <si>
    <t>PRASAD BURRI</t>
  </si>
  <si>
    <t>08392-275943/276771</t>
  </si>
  <si>
    <t>RITA V SADANANDAN</t>
  </si>
  <si>
    <t>SWARNA CHAITANYA BHARATI</t>
  </si>
  <si>
    <t>RUDRESHA K O</t>
  </si>
  <si>
    <t>08199-202093</t>
  </si>
  <si>
    <t>IRANNA JAVALI</t>
  </si>
  <si>
    <t>08335-288288</t>
  </si>
  <si>
    <t>HEMANTHA KRISHNA B S</t>
  </si>
  <si>
    <t>08232-248026</t>
  </si>
  <si>
    <t>IMTHIYAZ</t>
  </si>
  <si>
    <t>081-276536</t>
  </si>
  <si>
    <t>RAVEENDRA KOSINEPALLE</t>
  </si>
  <si>
    <t>958156-272302</t>
  </si>
  <si>
    <t>MOHIT AHLAWAT</t>
  </si>
  <si>
    <t>080-23413816</t>
  </si>
  <si>
    <t>VENKATARATNAM S V</t>
  </si>
  <si>
    <t>MADHUSOODAN P RAI</t>
  </si>
  <si>
    <t>NAGESH M</t>
  </si>
  <si>
    <t>080-23312743</t>
  </si>
  <si>
    <t>SANDEEP VINAYAK GOWDAR</t>
  </si>
  <si>
    <t>RAHUL KUMAR SINGH</t>
  </si>
  <si>
    <t>DHRUV GAURAV</t>
  </si>
  <si>
    <t>08385-226630</t>
  </si>
  <si>
    <t>GOMATHI A</t>
  </si>
  <si>
    <t>SONU KUMAR RANJAN</t>
  </si>
  <si>
    <t>080-26851616</t>
  </si>
  <si>
    <t>PRADEEP KUMAR</t>
  </si>
  <si>
    <t>KRISHNA PRASAD P V</t>
  </si>
  <si>
    <t>MADHU M</t>
  </si>
  <si>
    <t>SOWMYA SHETTY</t>
  </si>
  <si>
    <t>PRAVEEN J M</t>
  </si>
  <si>
    <t>KASHYAP DEVDHAR GOPAL</t>
  </si>
  <si>
    <t>SOMESH GUDDAD</t>
  </si>
  <si>
    <t>MANISH KUMAR MISHRA</t>
  </si>
  <si>
    <t>ASHWINI</t>
  </si>
  <si>
    <t>REEMA FLAVITA D MELLO</t>
  </si>
  <si>
    <t>ESHWARA SHETTY B</t>
  </si>
  <si>
    <t>GEETHANJALI KALLAPPA BILAGI</t>
  </si>
  <si>
    <t>ITTOOP BABU I G</t>
  </si>
  <si>
    <t xml:space="preserve">LALLENTHANG LHOUVUM </t>
  </si>
  <si>
    <t>080-27734233</t>
  </si>
  <si>
    <t>JYOTI SARASWATHI D</t>
  </si>
  <si>
    <t>080-25309409</t>
  </si>
  <si>
    <t>MAHABOOB BASHA M</t>
  </si>
  <si>
    <t>080-23532643</t>
  </si>
  <si>
    <t>VAJRA T HEGDE</t>
  </si>
  <si>
    <t>ASWATH NARAYANA R</t>
  </si>
  <si>
    <t>AUSTIN J M DALMEIDA</t>
  </si>
  <si>
    <t>SHANMUGA SUNDARAM B</t>
  </si>
  <si>
    <t>080-27831890</t>
  </si>
  <si>
    <t>MANISH K S CHAUHAN</t>
  </si>
  <si>
    <t>080-27283260</t>
  </si>
  <si>
    <t>ISHWAR</t>
  </si>
  <si>
    <t>PARVATHEESAM G C</t>
  </si>
  <si>
    <t>NARENDRA NAIDU M</t>
  </si>
  <si>
    <t>MOHAN M HUBBALLI</t>
  </si>
  <si>
    <t>SRINIVAS B Y</t>
  </si>
  <si>
    <t>AKSHARA S</t>
  </si>
  <si>
    <t>PRAMOD KAMATH</t>
  </si>
  <si>
    <t>VENUGOPAL RAO P S</t>
  </si>
  <si>
    <t>SATISHA SALUNKE</t>
  </si>
  <si>
    <t>CHANDRAKANT M YAVAGAL</t>
  </si>
  <si>
    <t>RANJITH K</t>
  </si>
  <si>
    <t>0836-2441182/2447203</t>
  </si>
  <si>
    <t>MD FATHIMA JEHARA</t>
  </si>
  <si>
    <t>RINKU PAI A</t>
  </si>
  <si>
    <t>08372-236526/220229</t>
  </si>
  <si>
    <t>SHAILESH NAUTIYAL</t>
  </si>
  <si>
    <t>NIRMALA G</t>
  </si>
  <si>
    <t>08375-236706/232588</t>
  </si>
  <si>
    <t>DEEPTHI C GANGADHAR</t>
  </si>
  <si>
    <t>MANOHAR M</t>
  </si>
  <si>
    <t>GOPAKUMARA PILLAI K</t>
  </si>
  <si>
    <t>NAGABHUSHANA C</t>
  </si>
  <si>
    <t>YOGESH M</t>
  </si>
  <si>
    <t>SUKHESH KUMAR U</t>
  </si>
</sst>
</file>

<file path=xl/styles.xml><?xml version="1.0" encoding="utf-8"?>
<styleSheet xmlns="http://schemas.openxmlformats.org/spreadsheetml/2006/main">
  <numFmts count="20">
    <numFmt numFmtId="43" formatCode="_ * #,##0.00_ ;_ * \-#,##0.00_ ;_ * &quot;-&quot;??_ ;_ @_ "/>
    <numFmt numFmtId="164" formatCode="[$-409]d\-mmm\-yy;@"/>
    <numFmt numFmtId="165" formatCode="m/d/yyyy"/>
    <numFmt numFmtId="167" formatCode="mm/dd/yyyy"/>
    <numFmt numFmtId="168" formatCode="mm/dd/yy"/>
    <numFmt numFmtId="169" formatCode="[$-409]dd\-mmm\-yy;@"/>
    <numFmt numFmtId="170" formatCode="[$-14009]dd/mm/yyyy;@"/>
    <numFmt numFmtId="171" formatCode="[$-409]d\-mmm\-yyyy;@"/>
    <numFmt numFmtId="172" formatCode="dd\.mm\.yyyy"/>
    <numFmt numFmtId="173" formatCode="000000000000"/>
    <numFmt numFmtId="179" formatCode="[$-14009]dd\-mm\-yyyy;@"/>
    <numFmt numFmtId="180" formatCode="[$-409]d/mmm/yy;@"/>
    <numFmt numFmtId="181" formatCode="###0;###0"/>
    <numFmt numFmtId="182" formatCode="_(* #,##0.00_);_(* \(#,##0.00\);_(* &quot;-&quot;??_);_(@_)"/>
    <numFmt numFmtId="183" formatCode="dd\-mm\-yyyy"/>
    <numFmt numFmtId="184" formatCode="00000"/>
    <numFmt numFmtId="185" formatCode="dd/mm/yy"/>
    <numFmt numFmtId="186" formatCode="d\-mmm\-yy"/>
    <numFmt numFmtId="187" formatCode="0;[Red]0"/>
    <numFmt numFmtId="188" formatCode="[$-409]dd/mmm/yy;@"/>
  </numFmts>
  <fonts count="1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2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MS Sans Serif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20"/>
      <name val="Verdan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name val="Calibri"/>
      <family val="2"/>
    </font>
    <font>
      <sz val="11"/>
      <color theme="1"/>
      <name val="Arial"/>
      <family val="2"/>
    </font>
    <font>
      <b/>
      <u/>
      <sz val="10"/>
      <name val="Verdana"/>
      <family val="2"/>
    </font>
    <font>
      <b/>
      <u/>
      <sz val="12"/>
      <name val="Verdana"/>
      <family val="2"/>
    </font>
    <font>
      <b/>
      <sz val="8"/>
      <color indexed="81"/>
      <name val="Tahoma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Verdana"/>
      <family val="2"/>
    </font>
    <font>
      <sz val="10"/>
      <name val="Calibri"/>
      <family val="2"/>
      <scheme val="minor"/>
    </font>
    <font>
      <sz val="9"/>
      <color indexed="8"/>
      <name val="Times New Roman"/>
      <family val="1"/>
    </font>
    <font>
      <sz val="12"/>
      <name val="Calibri"/>
      <family val="2"/>
      <scheme val="minor"/>
    </font>
    <font>
      <sz val="10"/>
      <color theme="1"/>
      <name val="Century Gothic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entury Gothic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rgb="FF000000"/>
      <name val="Verdana"/>
      <family val="2"/>
    </font>
    <font>
      <sz val="10.5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Arial"/>
      <family val="2"/>
    </font>
    <font>
      <b/>
      <sz val="10.5"/>
      <color indexed="8"/>
      <name val="Arial"/>
      <family val="2"/>
    </font>
    <font>
      <b/>
      <sz val="11.05"/>
      <name val="Calibri"/>
      <family val="2"/>
    </font>
    <font>
      <b/>
      <sz val="10.5"/>
      <name val="Arial"/>
      <family val="2"/>
    </font>
    <font>
      <sz val="10.5"/>
      <color indexed="8"/>
      <name val="Arial"/>
      <family val="2"/>
    </font>
    <font>
      <sz val="10.5"/>
      <color indexed="58"/>
      <name val="Arial"/>
      <family val="2"/>
    </font>
    <font>
      <vertAlign val="superscript"/>
      <sz val="10.5"/>
      <color indexed="8"/>
      <name val="Arial"/>
      <family val="2"/>
    </font>
    <font>
      <vertAlign val="superscript"/>
      <sz val="10.5"/>
      <name val="Arial"/>
      <family val="2"/>
    </font>
    <font>
      <sz val="10.5"/>
      <color indexed="63"/>
      <name val="Arial"/>
      <family val="2"/>
    </font>
    <font>
      <sz val="10.5"/>
      <color indexed="23"/>
      <name val="Arial"/>
      <family val="2"/>
    </font>
    <font>
      <sz val="11.05"/>
      <name val="Calibri"/>
      <family val="2"/>
    </font>
    <font>
      <sz val="10.5"/>
      <color indexed="59"/>
      <name val="Arial"/>
      <family val="2"/>
    </font>
    <font>
      <sz val="11"/>
      <color indexed="58"/>
      <name val="Calibri"/>
      <family val="2"/>
    </font>
    <font>
      <sz val="10"/>
      <color indexed="8"/>
      <name val="Cambria"/>
      <family val="1"/>
    </font>
    <font>
      <sz val="10"/>
      <name val="Cambria"/>
      <family val="1"/>
    </font>
    <font>
      <b/>
      <sz val="8"/>
      <name val="Calibri"/>
      <family val="2"/>
      <scheme val="minor"/>
    </font>
    <font>
      <sz val="10"/>
      <name val="Arial"/>
    </font>
    <font>
      <sz val="10"/>
      <color indexed="8"/>
      <name val="Arial"/>
    </font>
    <font>
      <sz val="10"/>
      <name val="Bookman Old Style"/>
      <family val="1"/>
    </font>
    <font>
      <sz val="8"/>
      <color rgb="FF333333"/>
      <name val="Verdana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Verdana"/>
      <family val="2"/>
    </font>
    <font>
      <b/>
      <sz val="10"/>
      <color rgb="FF000000"/>
      <name val="Calibri"/>
      <family val="2"/>
      <scheme val="minor"/>
    </font>
    <font>
      <i/>
      <sz val="10"/>
      <name val="Arial"/>
      <family val="2"/>
    </font>
    <font>
      <b/>
      <sz val="8"/>
      <name val="Verdana"/>
      <family val="2"/>
    </font>
    <font>
      <sz val="8"/>
      <name val="Verdana"/>
      <family val="2"/>
    </font>
    <font>
      <b/>
      <sz val="10"/>
      <color rgb="FF7030A0"/>
      <name val="Verdana"/>
      <family val="2"/>
    </font>
    <font>
      <b/>
      <sz val="8"/>
      <color rgb="FF000000"/>
      <name val="Verdana"/>
      <family val="2"/>
    </font>
    <font>
      <sz val="8"/>
      <color rgb="FF7030A0"/>
      <name val="Verdana"/>
      <family val="2"/>
    </font>
    <font>
      <b/>
      <sz val="8"/>
      <color rgb="FF7030A0"/>
      <name val="Verdana"/>
      <family val="2"/>
    </font>
    <font>
      <sz val="10"/>
      <color indexed="8"/>
      <name val="Tahoma"/>
      <family val="2"/>
    </font>
    <font>
      <b/>
      <sz val="10"/>
      <color theme="1"/>
      <name val="Arial"/>
      <family val="2"/>
    </font>
    <font>
      <sz val="9"/>
      <color indexed="8"/>
      <name val="SansSerif"/>
    </font>
    <font>
      <b/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Albertus MT"/>
      <family val="2"/>
    </font>
    <font>
      <sz val="12"/>
      <color theme="1"/>
      <name val="Tahoma"/>
      <family val="2"/>
    </font>
    <font>
      <sz val="12"/>
      <color theme="1"/>
      <name val="Calibri"/>
      <family val="2"/>
      <charset val="1"/>
      <scheme val="minor"/>
    </font>
    <font>
      <sz val="12"/>
      <color indexed="8"/>
      <name val="Calibri"/>
      <family val="2"/>
    </font>
    <font>
      <sz val="12"/>
      <color indexed="12"/>
      <name val="Calibri"/>
      <family val="2"/>
    </font>
    <font>
      <sz val="12"/>
      <color indexed="10"/>
      <name val="Calibri"/>
      <family val="2"/>
    </font>
    <font>
      <sz val="12"/>
      <color indexed="8"/>
      <name val="Tahoma"/>
      <family val="2"/>
    </font>
    <font>
      <i/>
      <sz val="12"/>
      <color indexed="8"/>
      <name val="Tahoma"/>
      <family val="2"/>
    </font>
    <font>
      <sz val="12"/>
      <color indexed="8"/>
      <name val="Calibri"/>
      <family val="2"/>
      <charset val="1"/>
    </font>
    <font>
      <sz val="11"/>
      <color theme="1"/>
      <name val="Cambria"/>
      <family val="1"/>
    </font>
    <font>
      <sz val="11"/>
      <color rgb="FF000000"/>
      <name val="Cambria"/>
      <family val="1"/>
    </font>
    <font>
      <sz val="10"/>
      <name val="Book Antiqua"/>
      <family val="1"/>
    </font>
    <font>
      <sz val="10"/>
      <color indexed="8"/>
      <name val="Book Antiqua"/>
      <family val="1"/>
    </font>
    <font>
      <b/>
      <sz val="10"/>
      <name val="Book Antiqua"/>
      <family val="1"/>
    </font>
    <font>
      <sz val="10"/>
      <color theme="1"/>
      <name val="Book Antiqua"/>
      <family val="1"/>
    </font>
    <font>
      <b/>
      <sz val="10"/>
      <color indexed="8"/>
      <name val="Book Antiqua"/>
      <family val="1"/>
    </font>
    <font>
      <b/>
      <sz val="10"/>
      <color theme="1"/>
      <name val="Book Antiqua"/>
      <family val="1"/>
    </font>
    <font>
      <sz val="11"/>
      <name val="Book Antiqua"/>
      <family val="1"/>
    </font>
    <font>
      <b/>
      <sz val="10"/>
      <color rgb="FF545454"/>
      <name val="Arial"/>
      <family val="2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Trebuchet MS"/>
      <family val="2"/>
    </font>
    <font>
      <sz val="10"/>
      <name val="Meiryo"/>
      <family val="2"/>
    </font>
    <font>
      <sz val="10"/>
      <color indexed="8"/>
      <name val="Kalinga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9"/>
      <name val="Book Antiqua"/>
      <family val="1"/>
    </font>
    <font>
      <b/>
      <sz val="9"/>
      <color indexed="8"/>
      <name val="Book Antiqua"/>
      <family val="1"/>
    </font>
    <font>
      <sz val="8"/>
      <color indexed="8"/>
      <name val="Times New Roman"/>
      <family val="1"/>
    </font>
    <font>
      <sz val="9"/>
      <color indexed="8"/>
      <name val="Book Antiqua"/>
      <family val="1"/>
    </font>
    <font>
      <sz val="9"/>
      <name val="Book Antiqua"/>
      <family val="1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5"/>
        <bgColor indexed="8"/>
      </patternFill>
    </fill>
    <fill>
      <patternFill patternType="solid">
        <fgColor indexed="17"/>
        <bgColor indexed="8"/>
      </patternFill>
    </fill>
    <fill>
      <patternFill patternType="solid">
        <fgColor indexed="9"/>
        <bgColor indexed="26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indexed="13"/>
        <bgColor indexed="34"/>
      </patternFill>
    </fill>
    <fill>
      <patternFill patternType="solid">
        <fgColor indexed="1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9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C0066"/>
      </left>
      <right style="thin">
        <color rgb="FFCC0066"/>
      </right>
      <top style="thin">
        <color rgb="FFCC0066"/>
      </top>
      <bottom style="thin">
        <color rgb="FFCC0066"/>
      </bottom>
      <diagonal/>
    </border>
  </borders>
  <cellStyleXfs count="57">
    <xf numFmtId="0" fontId="0" fillId="0" borderId="0"/>
    <xf numFmtId="0" fontId="3" fillId="0" borderId="0"/>
    <xf numFmtId="0" fontId="7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16" fillId="4" borderId="0"/>
    <xf numFmtId="0" fontId="16" fillId="5" borderId="0"/>
    <xf numFmtId="0" fontId="13" fillId="0" borderId="0"/>
    <xf numFmtId="165" fontId="3" fillId="0" borderId="0"/>
    <xf numFmtId="9" fontId="35" fillId="0" borderId="0" applyFont="0" applyFill="0" applyBorder="0" applyAlignment="0" applyProtection="0"/>
    <xf numFmtId="0" fontId="13" fillId="0" borderId="0"/>
    <xf numFmtId="0" fontId="13" fillId="0" borderId="0"/>
    <xf numFmtId="0" fontId="3" fillId="0" borderId="0"/>
    <xf numFmtId="0" fontId="35" fillId="0" borderId="0"/>
    <xf numFmtId="0" fontId="3" fillId="0" borderId="0"/>
    <xf numFmtId="0" fontId="35" fillId="0" borderId="0"/>
    <xf numFmtId="0" fontId="13" fillId="0" borderId="0"/>
    <xf numFmtId="0" fontId="13" fillId="0" borderId="0"/>
    <xf numFmtId="0" fontId="3" fillId="0" borderId="0"/>
    <xf numFmtId="0" fontId="13" fillId="0" borderId="0"/>
    <xf numFmtId="0" fontId="83" fillId="0" borderId="0"/>
    <xf numFmtId="0" fontId="82" fillId="0" borderId="0"/>
    <xf numFmtId="0" fontId="28" fillId="0" borderId="0"/>
    <xf numFmtId="0" fontId="3" fillId="0" borderId="0"/>
    <xf numFmtId="0" fontId="3" fillId="0" borderId="0"/>
    <xf numFmtId="43" fontId="35" fillId="0" borderId="0" applyFont="0" applyFill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9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7" fillId="0" borderId="0"/>
    <xf numFmtId="0" fontId="97" fillId="0" borderId="0"/>
    <xf numFmtId="0" fontId="97" fillId="0" borderId="0"/>
    <xf numFmtId="0" fontId="3" fillId="0" borderId="0"/>
    <xf numFmtId="0" fontId="13" fillId="0" borderId="0"/>
  </cellStyleXfs>
  <cellXfs count="983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0" fontId="6" fillId="2" borderId="1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6" fillId="2" borderId="1" xfId="0" applyFont="1" applyFill="1" applyBorder="1"/>
    <xf numFmtId="0" fontId="6" fillId="2" borderId="0" xfId="0" applyFont="1" applyFill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3" fillId="2" borderId="0" xfId="0" applyFont="1" applyFill="1"/>
    <xf numFmtId="0" fontId="0" fillId="2" borderId="5" xfId="0" applyFill="1" applyBorder="1"/>
    <xf numFmtId="0" fontId="0" fillId="2" borderId="1" xfId="0" applyFill="1" applyBorder="1" applyAlignment="1">
      <alignment horizontal="left"/>
    </xf>
    <xf numFmtId="0" fontId="6" fillId="2" borderId="1" xfId="0" applyFont="1" applyFill="1" applyBorder="1" applyAlignment="1">
      <alignment vertical="center" wrapText="1"/>
    </xf>
    <xf numFmtId="0" fontId="0" fillId="0" borderId="1" xfId="0" applyFill="1" applyBorder="1"/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14" fontId="0" fillId="2" borderId="1" xfId="0" applyNumberFormat="1" applyFill="1" applyBorder="1"/>
    <xf numFmtId="14" fontId="0" fillId="2" borderId="1" xfId="0" applyNumberFormat="1" applyFill="1" applyBorder="1" applyAlignment="1">
      <alignment wrapText="1"/>
    </xf>
    <xf numFmtId="14" fontId="3" fillId="2" borderId="1" xfId="0" applyNumberFormat="1" applyFont="1" applyFill="1" applyBorder="1"/>
    <xf numFmtId="14" fontId="6" fillId="2" borderId="1" xfId="0" applyNumberFormat="1" applyFont="1" applyFill="1" applyBorder="1"/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left" vertical="center" wrapText="1"/>
    </xf>
    <xf numFmtId="22" fontId="3" fillId="0" borderId="1" xfId="3" applyNumberFormat="1" applyFont="1" applyFill="1" applyBorder="1" applyAlignment="1">
      <alignment horizontal="left"/>
    </xf>
    <xf numFmtId="49" fontId="3" fillId="0" borderId="1" xfId="3" applyNumberFormat="1" applyFont="1" applyFill="1" applyBorder="1" applyAlignment="1">
      <alignment horizontal="left"/>
    </xf>
    <xf numFmtId="22" fontId="3" fillId="0" borderId="1" xfId="3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8" fillId="0" borderId="1" xfId="0" applyFont="1" applyBorder="1" applyAlignment="1">
      <alignment vertical="top" wrapText="1"/>
    </xf>
    <xf numFmtId="0" fontId="3" fillId="0" borderId="1" xfId="3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164" fontId="0" fillId="0" borderId="6" xfId="0" applyNumberFormat="1" applyFill="1" applyBorder="1"/>
    <xf numFmtId="164" fontId="0" fillId="0" borderId="1" xfId="0" applyNumberFormat="1" applyBorder="1"/>
    <xf numFmtId="0" fontId="6" fillId="3" borderId="1" xfId="2" applyFont="1" applyFill="1" applyBorder="1"/>
    <xf numFmtId="0" fontId="6" fillId="3" borderId="1" xfId="2" applyFont="1" applyFill="1" applyBorder="1" applyAlignment="1">
      <alignment wrapText="1"/>
    </xf>
    <xf numFmtId="0" fontId="6" fillId="3" borderId="1" xfId="2" applyNumberFormat="1" applyFont="1" applyFill="1" applyBorder="1"/>
    <xf numFmtId="164" fontId="0" fillId="0" borderId="0" xfId="0" applyNumberFormat="1" applyFill="1"/>
    <xf numFmtId="164" fontId="0" fillId="0" borderId="8" xfId="0" applyNumberFormat="1" applyFill="1" applyBorder="1"/>
    <xf numFmtId="0" fontId="0" fillId="3" borderId="1" xfId="0" applyFill="1" applyBorder="1"/>
    <xf numFmtId="164" fontId="0" fillId="3" borderId="1" xfId="0" applyNumberFormat="1" applyFill="1" applyBorder="1"/>
    <xf numFmtId="0" fontId="6" fillId="3" borderId="1" xfId="0" applyFont="1" applyFill="1" applyBorder="1"/>
    <xf numFmtId="0" fontId="18" fillId="0" borderId="0" xfId="0" applyFont="1"/>
    <xf numFmtId="0" fontId="0" fillId="0" borderId="6" xfId="0" applyBorder="1"/>
    <xf numFmtId="1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vertical="top"/>
    </xf>
    <xf numFmtId="0" fontId="0" fillId="2" borderId="0" xfId="0" applyFill="1" applyBorder="1"/>
    <xf numFmtId="0" fontId="6" fillId="2" borderId="0" xfId="0" applyFont="1" applyFill="1" applyBorder="1"/>
    <xf numFmtId="0" fontId="6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horizontal="center" vertical="top"/>
    </xf>
    <xf numFmtId="0" fontId="17" fillId="0" borderId="1" xfId="3" applyFont="1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17" fillId="0" borderId="9" xfId="3" applyFont="1" applyFill="1" applyBorder="1" applyAlignment="1">
      <alignment wrapText="1"/>
    </xf>
    <xf numFmtId="0" fontId="17" fillId="0" borderId="9" xfId="3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22" fillId="0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vertical="top"/>
    </xf>
    <xf numFmtId="0" fontId="24" fillId="2" borderId="0" xfId="0" applyFont="1" applyFill="1"/>
    <xf numFmtId="0" fontId="23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wrapText="1"/>
    </xf>
    <xf numFmtId="0" fontId="24" fillId="2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/>
    </xf>
    <xf numFmtId="49" fontId="22" fillId="0" borderId="1" xfId="0" applyNumberFormat="1" applyFont="1" applyBorder="1" applyAlignment="1">
      <alignment horizontal="left"/>
    </xf>
    <xf numFmtId="14" fontId="27" fillId="0" borderId="1" xfId="0" applyNumberFormat="1" applyFont="1" applyBorder="1" applyAlignment="1">
      <alignment horizontal="left"/>
    </xf>
    <xf numFmtId="0" fontId="18" fillId="0" borderId="1" xfId="4" applyFont="1" applyBorder="1" applyAlignment="1">
      <alignment horizontal="left"/>
    </xf>
    <xf numFmtId="14" fontId="0" fillId="2" borderId="1" xfId="0" applyNumberFormat="1" applyFill="1" applyBorder="1" applyAlignment="1">
      <alignment horizontal="left"/>
    </xf>
    <xf numFmtId="0" fontId="18" fillId="0" borderId="1" xfId="6" applyFont="1" applyBorder="1"/>
    <xf numFmtId="0" fontId="0" fillId="3" borderId="0" xfId="0" applyFill="1"/>
    <xf numFmtId="0" fontId="0" fillId="3" borderId="1" xfId="0" applyFill="1" applyBorder="1" applyAlignment="1">
      <alignment horizontal="left"/>
    </xf>
    <xf numFmtId="49" fontId="22" fillId="3" borderId="1" xfId="0" applyNumberFormat="1" applyFont="1" applyFill="1" applyBorder="1" applyAlignment="1">
      <alignment horizontal="left"/>
    </xf>
    <xf numFmtId="14" fontId="22" fillId="3" borderId="1" xfId="0" applyNumberFormat="1" applyFont="1" applyFill="1" applyBorder="1" applyAlignment="1">
      <alignment horizontal="left"/>
    </xf>
    <xf numFmtId="14" fontId="22" fillId="0" borderId="1" xfId="0" applyNumberFormat="1" applyFont="1" applyBorder="1" applyAlignment="1">
      <alignment horizontal="center"/>
    </xf>
    <xf numFmtId="0" fontId="3" fillId="0" borderId="1" xfId="2" applyFont="1" applyBorder="1" applyAlignment="1">
      <alignment horizontal="left"/>
    </xf>
    <xf numFmtId="0" fontId="18" fillId="0" borderId="1" xfId="2" applyFont="1" applyBorder="1"/>
    <xf numFmtId="0" fontId="3" fillId="0" borderId="1" xfId="2" applyFont="1" applyFill="1" applyBorder="1"/>
    <xf numFmtId="0" fontId="3" fillId="0" borderId="1" xfId="2" applyFont="1" applyBorder="1"/>
    <xf numFmtId="14" fontId="27" fillId="0" borderId="1" xfId="0" applyNumberFormat="1" applyFont="1" applyBorder="1" applyAlignment="1">
      <alignment horizontal="left" vertical="center"/>
    </xf>
    <xf numFmtId="14" fontId="3" fillId="2" borderId="1" xfId="0" applyNumberFormat="1" applyFont="1" applyFill="1" applyBorder="1" applyAlignment="1">
      <alignment horizontal="left"/>
    </xf>
    <xf numFmtId="14" fontId="27" fillId="3" borderId="1" xfId="0" applyNumberFormat="1" applyFont="1" applyFill="1" applyBorder="1" applyAlignment="1">
      <alignment horizontal="left"/>
    </xf>
    <xf numFmtId="0" fontId="18" fillId="3" borderId="1" xfId="2" applyFont="1" applyFill="1" applyBorder="1"/>
    <xf numFmtId="14" fontId="22" fillId="0" borderId="1" xfId="0" applyNumberFormat="1" applyFont="1" applyBorder="1" applyAlignment="1">
      <alignment horizontal="left"/>
    </xf>
    <xf numFmtId="14" fontId="21" fillId="0" borderId="1" xfId="0" applyNumberFormat="1" applyFont="1" applyBorder="1" applyAlignment="1">
      <alignment horizontal="left"/>
    </xf>
    <xf numFmtId="0" fontId="3" fillId="2" borderId="1" xfId="2" applyFont="1" applyFill="1" applyBorder="1"/>
    <xf numFmtId="14" fontId="22" fillId="0" borderId="1" xfId="0" applyNumberFormat="1" applyFont="1" applyBorder="1" applyAlignment="1">
      <alignment horizontal="left" vertical="center"/>
    </xf>
    <xf numFmtId="0" fontId="29" fillId="2" borderId="1" xfId="0" applyFont="1" applyFill="1" applyBorder="1" applyAlignment="1">
      <alignment vertical="center" wrapText="1"/>
    </xf>
    <xf numFmtId="0" fontId="24" fillId="2" borderId="1" xfId="0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0" fillId="0" borderId="1" xfId="0" applyBorder="1" applyAlignment="1">
      <alignment horizontal="right"/>
    </xf>
    <xf numFmtId="0" fontId="6" fillId="2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shrinkToFit="1"/>
    </xf>
    <xf numFmtId="14" fontId="3" fillId="0" borderId="1" xfId="0" applyNumberFormat="1" applyFont="1" applyFill="1" applyBorder="1" applyAlignment="1">
      <alignment horizontal="center" vertical="top" shrinkToFit="1"/>
    </xf>
    <xf numFmtId="14" fontId="12" fillId="0" borderId="1" xfId="0" applyNumberFormat="1" applyFont="1" applyFill="1" applyBorder="1" applyAlignment="1">
      <alignment horizontal="center" vertical="top" shrinkToFit="1"/>
    </xf>
    <xf numFmtId="0" fontId="3" fillId="2" borderId="1" xfId="0" applyFont="1" applyFill="1" applyBorder="1" applyAlignment="1">
      <alignment horizontal="left" wrapText="1"/>
    </xf>
    <xf numFmtId="14" fontId="3" fillId="0" borderId="1" xfId="0" applyNumberFormat="1" applyFont="1" applyBorder="1" applyAlignment="1">
      <alignment horizontal="center"/>
    </xf>
    <xf numFmtId="0" fontId="0" fillId="2" borderId="0" xfId="0" applyFill="1" applyAlignment="1">
      <alignment horizontal="center"/>
    </xf>
    <xf numFmtId="0" fontId="12" fillId="2" borderId="1" xfId="0" applyFont="1" applyFill="1" applyBorder="1"/>
    <xf numFmtId="0" fontId="12" fillId="2" borderId="1" xfId="0" applyFont="1" applyFill="1" applyBorder="1" applyAlignment="1">
      <alignment wrapText="1"/>
    </xf>
    <xf numFmtId="164" fontId="12" fillId="0" borderId="1" xfId="0" applyNumberFormat="1" applyFont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3" fontId="12" fillId="2" borderId="1" xfId="0" applyNumberFormat="1" applyFont="1" applyFill="1" applyBorder="1" applyAlignment="1">
      <alignment wrapText="1"/>
    </xf>
    <xf numFmtId="0" fontId="12" fillId="2" borderId="1" xfId="0" quotePrefix="1" applyFont="1" applyFill="1" applyBorder="1" applyAlignment="1">
      <alignment horizontal="center" wrapText="1"/>
    </xf>
    <xf numFmtId="17" fontId="0" fillId="2" borderId="1" xfId="0" applyNumberFormat="1" applyFill="1" applyBorder="1"/>
    <xf numFmtId="0" fontId="10" fillId="0" borderId="0" xfId="0" applyFont="1"/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8" fillId="0" borderId="1" xfId="0" applyFont="1" applyBorder="1" applyAlignment="1">
      <alignment horizontal="right" vertical="top" wrapText="1"/>
    </xf>
    <xf numFmtId="1" fontId="9" fillId="3" borderId="1" xfId="0" applyNumberFormat="1" applyFont="1" applyFill="1" applyBorder="1" applyAlignment="1">
      <alignment horizontal="left"/>
    </xf>
    <xf numFmtId="0" fontId="9" fillId="3" borderId="1" xfId="0" applyFont="1" applyFill="1" applyBorder="1"/>
    <xf numFmtId="1" fontId="3" fillId="3" borderId="1" xfId="3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vertical="top" wrapText="1"/>
    </xf>
    <xf numFmtId="0" fontId="0" fillId="0" borderId="5" xfId="0" applyBorder="1"/>
    <xf numFmtId="164" fontId="0" fillId="0" borderId="5" xfId="0" applyNumberFormat="1" applyBorder="1"/>
    <xf numFmtId="0" fontId="6" fillId="3" borderId="5" xfId="2" applyFont="1" applyFill="1" applyBorder="1"/>
    <xf numFmtId="164" fontId="0" fillId="0" borderId="1" xfId="0" applyNumberFormat="1" applyFill="1" applyBorder="1"/>
    <xf numFmtId="0" fontId="6" fillId="3" borderId="1" xfId="2" applyFont="1" applyFill="1" applyBorder="1" applyAlignment="1">
      <alignment horizontal="right"/>
    </xf>
    <xf numFmtId="0" fontId="6" fillId="3" borderId="1" xfId="2" applyFont="1" applyFill="1" applyBorder="1" applyAlignment="1">
      <alignment horizontal="right" wrapText="1"/>
    </xf>
    <xf numFmtId="0" fontId="3" fillId="3" borderId="1" xfId="2" applyFont="1" applyFill="1" applyBorder="1" applyAlignment="1">
      <alignment horizontal="left"/>
    </xf>
    <xf numFmtId="0" fontId="35" fillId="0" borderId="1" xfId="2" applyFont="1" applyBorder="1" applyAlignment="1">
      <alignment horizontal="left"/>
    </xf>
    <xf numFmtId="0" fontId="18" fillId="2" borderId="1" xfId="0" applyFont="1" applyFill="1" applyBorder="1"/>
    <xf numFmtId="49" fontId="0" fillId="2" borderId="1" xfId="0" applyNumberFormat="1" applyFill="1" applyBorder="1"/>
    <xf numFmtId="0" fontId="0" fillId="2" borderId="2" xfId="0" applyFill="1" applyBorder="1"/>
    <xf numFmtId="0" fontId="0" fillId="2" borderId="8" xfId="0" applyFill="1" applyBorder="1"/>
    <xf numFmtId="0" fontId="37" fillId="2" borderId="1" xfId="0" applyFont="1" applyFill="1" applyBorder="1"/>
    <xf numFmtId="49" fontId="24" fillId="0" borderId="1" xfId="0" applyNumberFormat="1" applyFont="1" applyFill="1" applyBorder="1" applyAlignment="1"/>
    <xf numFmtId="169" fontId="24" fillId="0" borderId="1" xfId="0" applyNumberFormat="1" applyFont="1" applyFill="1" applyBorder="1" applyAlignment="1"/>
    <xf numFmtId="0" fontId="24" fillId="0" borderId="1" xfId="0" applyFont="1" applyFill="1" applyBorder="1" applyAlignment="1"/>
    <xf numFmtId="0" fontId="24" fillId="0" borderId="1" xfId="0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center" vertical="top" shrinkToFit="1"/>
    </xf>
    <xf numFmtId="1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right" vertical="top"/>
    </xf>
    <xf numFmtId="0" fontId="0" fillId="2" borderId="1" xfId="0" applyFill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0" fontId="0" fillId="2" borderId="1" xfId="0" applyFont="1" applyFill="1" applyBorder="1" applyAlignment="1">
      <alignment vertical="top"/>
    </xf>
    <xf numFmtId="0" fontId="18" fillId="2" borderId="1" xfId="0" applyFont="1" applyFill="1" applyBorder="1" applyAlignment="1">
      <alignment vertical="top"/>
    </xf>
    <xf numFmtId="0" fontId="0" fillId="2" borderId="1" xfId="0" applyFont="1" applyFill="1" applyBorder="1" applyAlignment="1">
      <alignment horizontal="right" vertical="top"/>
    </xf>
    <xf numFmtId="0" fontId="0" fillId="0" borderId="1" xfId="0" applyFont="1" applyBorder="1"/>
    <xf numFmtId="0" fontId="0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24" fillId="2" borderId="5" xfId="0" applyFont="1" applyFill="1" applyBorder="1"/>
    <xf numFmtId="0" fontId="41" fillId="7" borderId="1" xfId="0" applyFont="1" applyFill="1" applyBorder="1" applyAlignment="1">
      <alignment horizontal="center" vertical="center" wrapText="1"/>
    </xf>
    <xf numFmtId="0" fontId="41" fillId="7" borderId="1" xfId="0" applyFont="1" applyFill="1" applyBorder="1" applyAlignment="1">
      <alignment horizontal="left" vertical="center" wrapText="1"/>
    </xf>
    <xf numFmtId="14" fontId="41" fillId="7" borderId="1" xfId="0" applyNumberFormat="1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/>
    </xf>
    <xf numFmtId="14" fontId="42" fillId="0" borderId="1" xfId="0" applyNumberFormat="1" applyFont="1" applyFill="1" applyBorder="1" applyAlignment="1">
      <alignment horizontal="left"/>
    </xf>
    <xf numFmtId="0" fontId="42" fillId="0" borderId="1" xfId="0" applyFont="1" applyFill="1" applyBorder="1" applyAlignment="1"/>
    <xf numFmtId="14" fontId="42" fillId="0" borderId="1" xfId="0" applyNumberFormat="1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vertical="center"/>
    </xf>
    <xf numFmtId="0" fontId="42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/>
    </xf>
    <xf numFmtId="0" fontId="43" fillId="0" borderId="1" xfId="0" applyFont="1" applyFill="1" applyBorder="1" applyAlignment="1"/>
    <xf numFmtId="0" fontId="42" fillId="0" borderId="1" xfId="0" applyFont="1" applyFill="1" applyBorder="1" applyAlignment="1">
      <alignment horizontal="center" wrapText="1"/>
    </xf>
    <xf numFmtId="0" fontId="42" fillId="0" borderId="1" xfId="0" quotePrefix="1" applyNumberFormat="1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left"/>
    </xf>
    <xf numFmtId="14" fontId="43" fillId="0" borderId="1" xfId="0" applyNumberFormat="1" applyFont="1" applyFill="1" applyBorder="1" applyAlignment="1">
      <alignment vertical="center"/>
    </xf>
    <xf numFmtId="0" fontId="24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/>
    </xf>
    <xf numFmtId="0" fontId="24" fillId="0" borderId="1" xfId="0" applyFont="1" applyFill="1" applyBorder="1"/>
    <xf numFmtId="0" fontId="3" fillId="0" borderId="1" xfId="0" applyFont="1" applyFill="1" applyBorder="1" applyAlignment="1">
      <alignment horizontal="center"/>
    </xf>
    <xf numFmtId="14" fontId="0" fillId="2" borderId="1" xfId="0" applyNumberFormat="1" applyFill="1" applyBorder="1" applyAlignment="1">
      <alignment horizontal="left" vertical="top"/>
    </xf>
    <xf numFmtId="0" fontId="2" fillId="3" borderId="1" xfId="0" applyFont="1" applyFill="1" applyBorder="1" applyAlignment="1">
      <alignment horizontal="left" vertical="center"/>
    </xf>
    <xf numFmtId="169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8" borderId="1" xfId="0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49" fontId="2" fillId="3" borderId="1" xfId="0" quotePrefix="1" applyNumberFormat="1" applyFont="1" applyFill="1" applyBorder="1" applyAlignment="1">
      <alignment horizontal="left" vertical="center"/>
    </xf>
    <xf numFmtId="169" fontId="2" fillId="3" borderId="1" xfId="0" applyNumberFormat="1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>
      <alignment vertical="center"/>
    </xf>
    <xf numFmtId="49" fontId="2" fillId="3" borderId="1" xfId="0" quotePrefix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0" fillId="6" borderId="0" xfId="0" applyFill="1"/>
    <xf numFmtId="0" fontId="0" fillId="6" borderId="0" xfId="0" applyFill="1" applyAlignment="1">
      <alignment wrapText="1"/>
    </xf>
    <xf numFmtId="0" fontId="6" fillId="6" borderId="10" xfId="0" applyFont="1" applyFill="1" applyBorder="1" applyAlignment="1">
      <alignment wrapText="1"/>
    </xf>
    <xf numFmtId="0" fontId="6" fillId="6" borderId="0" xfId="0" applyFont="1" applyFill="1" applyAlignment="1">
      <alignment wrapText="1"/>
    </xf>
    <xf numFmtId="0" fontId="0" fillId="6" borderId="10" xfId="0" applyFill="1" applyBorder="1"/>
    <xf numFmtId="0" fontId="0" fillId="6" borderId="10" xfId="0" applyFill="1" applyBorder="1" applyAlignment="1">
      <alignment wrapText="1"/>
    </xf>
    <xf numFmtId="0" fontId="6" fillId="6" borderId="0" xfId="0" applyFont="1" applyFill="1"/>
    <xf numFmtId="0" fontId="6" fillId="6" borderId="10" xfId="0" applyFont="1" applyFill="1" applyBorder="1"/>
    <xf numFmtId="0" fontId="0" fillId="0" borderId="1" xfId="0" applyFont="1" applyBorder="1" applyAlignment="1">
      <alignment horizontal="right"/>
    </xf>
    <xf numFmtId="0" fontId="46" fillId="0" borderId="1" xfId="0" applyFont="1" applyBorder="1" applyAlignment="1">
      <alignment horizontal="left" vertical="top"/>
    </xf>
    <xf numFmtId="0" fontId="3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right" vertical="top"/>
    </xf>
    <xf numFmtId="0" fontId="11" fillId="2" borderId="1" xfId="0" applyFont="1" applyFill="1" applyBorder="1"/>
    <xf numFmtId="0" fontId="6" fillId="3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top" wrapText="1"/>
    </xf>
    <xf numFmtId="0" fontId="47" fillId="0" borderId="1" xfId="0" applyFont="1" applyFill="1" applyBorder="1" applyAlignment="1">
      <alignment horizontal="left"/>
    </xf>
    <xf numFmtId="0" fontId="47" fillId="0" borderId="1" xfId="0" applyFont="1" applyFill="1" applyBorder="1" applyAlignment="1">
      <alignment horizontal="left" wrapText="1"/>
    </xf>
    <xf numFmtId="0" fontId="48" fillId="0" borderId="1" xfId="0" applyFont="1" applyBorder="1"/>
    <xf numFmtId="14" fontId="3" fillId="3" borderId="1" xfId="0" applyNumberFormat="1" applyFont="1" applyFill="1" applyBorder="1" applyAlignment="1">
      <alignment vertical="center"/>
    </xf>
    <xf numFmtId="0" fontId="49" fillId="0" borderId="1" xfId="0" applyFont="1" applyFill="1" applyBorder="1" applyAlignment="1">
      <alignment horizontal="left"/>
    </xf>
    <xf numFmtId="0" fontId="50" fillId="0" borderId="0" xfId="0" applyFont="1" applyAlignment="1">
      <alignment horizontal="left"/>
    </xf>
    <xf numFmtId="0" fontId="50" fillId="0" borderId="1" xfId="0" applyFont="1" applyBorder="1" applyAlignment="1">
      <alignment horizontal="left"/>
    </xf>
    <xf numFmtId="15" fontId="0" fillId="0" borderId="0" xfId="0" applyNumberFormat="1" applyAlignment="1">
      <alignment horizontal="left"/>
    </xf>
    <xf numFmtId="0" fontId="51" fillId="0" borderId="1" xfId="0" applyFont="1" applyFill="1" applyBorder="1"/>
    <xf numFmtId="0" fontId="51" fillId="0" borderId="1" xfId="0" applyFont="1" applyBorder="1"/>
    <xf numFmtId="0" fontId="18" fillId="3" borderId="1" xfId="0" applyFont="1" applyFill="1" applyBorder="1" applyAlignment="1">
      <alignment horizontal="left" vertical="center" wrapText="1"/>
    </xf>
    <xf numFmtId="0" fontId="18" fillId="3" borderId="1" xfId="0" quotePrefix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52" fillId="0" borderId="1" xfId="0" applyFont="1" applyBorder="1" applyAlignment="1">
      <alignment vertical="center"/>
    </xf>
    <xf numFmtId="49" fontId="53" fillId="0" borderId="1" xfId="0" applyNumberFormat="1" applyFont="1" applyBorder="1" applyAlignment="1">
      <alignment vertical="center"/>
    </xf>
    <xf numFmtId="164" fontId="53" fillId="0" borderId="1" xfId="0" applyNumberFormat="1" applyFont="1" applyBorder="1" applyAlignment="1">
      <alignment horizontal="center" vertical="center"/>
    </xf>
    <xf numFmtId="0" fontId="6" fillId="3" borderId="1" xfId="2" applyFont="1" applyFill="1" applyBorder="1" applyAlignment="1"/>
    <xf numFmtId="1" fontId="6" fillId="3" borderId="1" xfId="2" applyNumberFormat="1" applyFont="1" applyFill="1" applyBorder="1" applyAlignment="1">
      <alignment horizontal="right"/>
    </xf>
    <xf numFmtId="0" fontId="53" fillId="0" borderId="1" xfId="0" applyFont="1" applyBorder="1" applyAlignment="1">
      <alignment vertical="center"/>
    </xf>
    <xf numFmtId="0" fontId="22" fillId="0" borderId="1" xfId="0" applyFont="1" applyBorder="1" applyAlignment="1">
      <alignment horizontal="right"/>
    </xf>
    <xf numFmtId="0" fontId="53" fillId="0" borderId="1" xfId="0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/>
    </xf>
    <xf numFmtId="0" fontId="0" fillId="6" borderId="13" xfId="0" applyFill="1" applyBorder="1"/>
    <xf numFmtId="0" fontId="25" fillId="0" borderId="1" xfId="2" applyFont="1" applyBorder="1" applyAlignment="1">
      <alignment horizontal="left"/>
    </xf>
    <xf numFmtId="0" fontId="56" fillId="0" borderId="1" xfId="0" applyFont="1" applyBorder="1" applyAlignment="1">
      <alignment wrapText="1"/>
    </xf>
    <xf numFmtId="0" fontId="6" fillId="2" borderId="1" xfId="0" applyFont="1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57" fillId="3" borderId="1" xfId="0" applyFont="1" applyFill="1" applyBorder="1" applyAlignment="1">
      <alignment horizontal="left" vertical="center"/>
    </xf>
    <xf numFmtId="49" fontId="57" fillId="3" borderId="1" xfId="0" applyNumberFormat="1" applyFont="1" applyFill="1" applyBorder="1" applyAlignment="1">
      <alignment horizontal="left" vertical="center"/>
    </xf>
    <xf numFmtId="0" fontId="24" fillId="3" borderId="1" xfId="0" applyFont="1" applyFill="1" applyBorder="1" applyAlignment="1">
      <alignment horizontal="left" vertical="center" wrapText="1"/>
    </xf>
    <xf numFmtId="171" fontId="24" fillId="3" borderId="1" xfId="0" applyNumberFormat="1" applyFont="1" applyFill="1" applyBorder="1" applyAlignment="1">
      <alignment horizontal="left" vertical="center"/>
    </xf>
    <xf numFmtId="15" fontId="54" fillId="3" borderId="1" xfId="0" applyNumberFormat="1" applyFont="1" applyFill="1" applyBorder="1" applyAlignment="1">
      <alignment horizontal="left" vertical="center" wrapText="1"/>
    </xf>
    <xf numFmtId="0" fontId="57" fillId="3" borderId="1" xfId="0" applyFont="1" applyFill="1" applyBorder="1" applyAlignment="1">
      <alignment horizontal="left" vertical="center" wrapText="1"/>
    </xf>
    <xf numFmtId="1" fontId="54" fillId="3" borderId="1" xfId="0" applyNumberFormat="1" applyFont="1" applyFill="1" applyBorder="1" applyAlignment="1">
      <alignment horizontal="left" vertical="center" wrapText="1"/>
    </xf>
    <xf numFmtId="0" fontId="24" fillId="0" borderId="0" xfId="0" applyFont="1" applyFill="1" applyAlignment="1">
      <alignment vertical="center"/>
    </xf>
    <xf numFmtId="0" fontId="24" fillId="3" borderId="5" xfId="0" applyFont="1" applyFill="1" applyBorder="1" applyAlignment="1">
      <alignment horizontal="left" vertical="center" wrapText="1"/>
    </xf>
    <xf numFmtId="0" fontId="24" fillId="0" borderId="5" xfId="0" applyFont="1" applyFill="1" applyBorder="1" applyAlignment="1">
      <alignment vertical="center"/>
    </xf>
    <xf numFmtId="171" fontId="24" fillId="3" borderId="5" xfId="0" applyNumberFormat="1" applyFont="1" applyFill="1" applyBorder="1" applyAlignment="1">
      <alignment horizontal="left" vertical="center"/>
    </xf>
    <xf numFmtId="0" fontId="24" fillId="2" borderId="0" xfId="0" applyFont="1" applyFill="1" applyBorder="1"/>
    <xf numFmtId="0" fontId="24" fillId="3" borderId="6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/>
    <xf numFmtId="2" fontId="38" fillId="0" borderId="1" xfId="0" applyNumberFormat="1" applyFont="1" applyFill="1" applyBorder="1" applyAlignment="1"/>
    <xf numFmtId="169" fontId="38" fillId="0" borderId="1" xfId="0" applyNumberFormat="1" applyFont="1" applyFill="1" applyBorder="1" applyAlignment="1"/>
    <xf numFmtId="0" fontId="38" fillId="0" borderId="1" xfId="0" applyFont="1" applyFill="1" applyBorder="1" applyAlignment="1">
      <alignment horizontal="left"/>
    </xf>
    <xf numFmtId="0" fontId="39" fillId="0" borderId="1" xfId="0" applyNumberFormat="1" applyFont="1" applyFill="1" applyBorder="1" applyAlignment="1">
      <alignment horizontal="center"/>
    </xf>
    <xf numFmtId="0" fontId="39" fillId="0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38" fillId="0" borderId="1" xfId="0" applyNumberFormat="1" applyFont="1" applyFill="1" applyBorder="1" applyAlignment="1">
      <alignment horizontal="left"/>
    </xf>
    <xf numFmtId="164" fontId="2" fillId="3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14" fontId="3" fillId="0" borderId="1" xfId="0" applyNumberFormat="1" applyFont="1" applyBorder="1"/>
    <xf numFmtId="0" fontId="11" fillId="0" borderId="1" xfId="0" applyFont="1" applyFill="1" applyBorder="1" applyAlignment="1">
      <alignment vertical="center"/>
    </xf>
    <xf numFmtId="49" fontId="18" fillId="0" borderId="1" xfId="2" applyNumberFormat="1" applyFont="1" applyBorder="1"/>
    <xf numFmtId="14" fontId="0" fillId="2" borderId="5" xfId="0" applyNumberFormat="1" applyFill="1" applyBorder="1" applyAlignment="1">
      <alignment horizontal="left"/>
    </xf>
    <xf numFmtId="0" fontId="45" fillId="0" borderId="1" xfId="0" applyFont="1" applyFill="1" applyBorder="1"/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/>
    <xf numFmtId="0" fontId="61" fillId="0" borderId="1" xfId="0" applyFont="1" applyBorder="1"/>
    <xf numFmtId="0" fontId="45" fillId="0" borderId="1" xfId="0" applyFont="1" applyBorder="1"/>
    <xf numFmtId="0" fontId="61" fillId="0" borderId="1" xfId="0" applyFont="1" applyBorder="1" applyAlignment="1">
      <alignment horizontal="center"/>
    </xf>
    <xf numFmtId="15" fontId="61" fillId="0" borderId="1" xfId="0" applyNumberFormat="1" applyFont="1" applyBorder="1" applyAlignment="1">
      <alignment horizontal="right"/>
    </xf>
    <xf numFmtId="0" fontId="60" fillId="0" borderId="1" xfId="0" applyFont="1" applyBorder="1"/>
    <xf numFmtId="0" fontId="62" fillId="0" borderId="1" xfId="13" applyNumberFormat="1" applyFont="1" applyFill="1" applyBorder="1" applyAlignment="1" applyProtection="1">
      <alignment horizontal="right" vertical="top" wrapText="1"/>
    </xf>
    <xf numFmtId="0" fontId="45" fillId="3" borderId="1" xfId="0" applyFont="1" applyFill="1" applyBorder="1"/>
    <xf numFmtId="0" fontId="62" fillId="0" borderId="1" xfId="13" applyNumberFormat="1" applyFont="1" applyFill="1" applyBorder="1" applyAlignment="1" applyProtection="1">
      <alignment horizontal="left" vertical="top" wrapText="1"/>
    </xf>
    <xf numFmtId="0" fontId="63" fillId="0" borderId="1" xfId="0" applyFont="1" applyBorder="1"/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0" fontId="63" fillId="0" borderId="1" xfId="0" applyFont="1" applyFill="1" applyBorder="1"/>
    <xf numFmtId="0" fontId="20" fillId="0" borderId="1" xfId="0" applyFont="1" applyFill="1" applyBorder="1"/>
    <xf numFmtId="0" fontId="9" fillId="0" borderId="0" xfId="0" applyFont="1"/>
    <xf numFmtId="0" fontId="65" fillId="2" borderId="1" xfId="0" applyFont="1" applyFill="1" applyBorder="1" applyAlignment="1">
      <alignment wrapText="1"/>
    </xf>
    <xf numFmtId="0" fontId="64" fillId="2" borderId="1" xfId="0" applyFont="1" applyFill="1" applyBorder="1" applyAlignment="1">
      <alignment wrapText="1"/>
    </xf>
    <xf numFmtId="0" fontId="52" fillId="0" borderId="1" xfId="17" applyFont="1" applyBorder="1" applyAlignment="1">
      <alignment wrapText="1"/>
    </xf>
    <xf numFmtId="0" fontId="52" fillId="0" borderId="1" xfId="17" applyFont="1" applyFill="1" applyBorder="1" applyAlignment="1">
      <alignment wrapText="1"/>
    </xf>
    <xf numFmtId="0" fontId="65" fillId="2" borderId="1" xfId="18" applyFont="1" applyFill="1" applyBorder="1" applyAlignment="1">
      <alignment wrapText="1"/>
    </xf>
    <xf numFmtId="14" fontId="52" fillId="0" borderId="1" xfId="17" applyNumberFormat="1" applyFont="1" applyBorder="1" applyAlignment="1">
      <alignment wrapText="1"/>
    </xf>
    <xf numFmtId="173" fontId="52" fillId="0" borderId="1" xfId="19" applyNumberFormat="1" applyFont="1" applyBorder="1" applyAlignment="1">
      <alignment horizontal="center" wrapText="1"/>
    </xf>
    <xf numFmtId="0" fontId="65" fillId="0" borderId="1" xfId="17" applyFont="1" applyBorder="1" applyAlignment="1">
      <alignment vertical="center" wrapText="1"/>
    </xf>
    <xf numFmtId="0" fontId="65" fillId="0" borderId="1" xfId="17" applyFont="1" applyBorder="1" applyAlignment="1">
      <alignment wrapText="1"/>
    </xf>
    <xf numFmtId="14" fontId="52" fillId="0" borderId="1" xfId="17" applyNumberFormat="1" applyFont="1" applyBorder="1" applyAlignment="1">
      <alignment horizontal="left" wrapText="1"/>
    </xf>
    <xf numFmtId="0" fontId="68" fillId="0" borderId="10" xfId="15" applyFont="1" applyFill="1" applyBorder="1" applyAlignment="1">
      <alignment horizontal="left"/>
    </xf>
    <xf numFmtId="0" fontId="25" fillId="0" borderId="0" xfId="14" applyFont="1"/>
    <xf numFmtId="0" fontId="67" fillId="0" borderId="0" xfId="20" applyFont="1" applyAlignment="1">
      <alignment horizontal="center" vertical="center"/>
    </xf>
    <xf numFmtId="0" fontId="68" fillId="0" borderId="16" xfId="15" applyFont="1" applyFill="1" applyBorder="1" applyAlignment="1">
      <alignment horizontal="left"/>
    </xf>
    <xf numFmtId="0" fontId="68" fillId="0" borderId="17" xfId="15" applyFont="1" applyFill="1" applyBorder="1" applyAlignment="1">
      <alignment horizontal="left"/>
    </xf>
    <xf numFmtId="0" fontId="67" fillId="9" borderId="0" xfId="20" applyFont="1" applyFill="1" applyAlignment="1">
      <alignment horizontal="center" vertical="center" wrapText="1"/>
    </xf>
    <xf numFmtId="0" fontId="69" fillId="9" borderId="10" xfId="18" applyFont="1" applyFill="1" applyBorder="1" applyAlignment="1">
      <alignment horizontal="left" vertical="center" wrapText="1"/>
    </xf>
    <xf numFmtId="0" fontId="69" fillId="9" borderId="10" xfId="18" applyFont="1" applyFill="1" applyBorder="1" applyAlignment="1">
      <alignment horizontal="center" vertical="center" wrapText="1"/>
    </xf>
    <xf numFmtId="0" fontId="70" fillId="0" borderId="13" xfId="20" applyFont="1" applyBorder="1" applyAlignment="1">
      <alignment horizontal="left" vertical="center"/>
    </xf>
    <xf numFmtId="0" fontId="55" fillId="6" borderId="10" xfId="18" applyFont="1" applyFill="1" applyBorder="1" applyAlignment="1">
      <alignment horizontal="left" vertical="center" wrapText="1"/>
    </xf>
    <xf numFmtId="0" fontId="70" fillId="6" borderId="10" xfId="18" applyFont="1" applyFill="1" applyBorder="1" applyAlignment="1">
      <alignment horizontal="left" vertical="center" wrapText="1"/>
    </xf>
    <xf numFmtId="1" fontId="69" fillId="6" borderId="10" xfId="18" applyNumberFormat="1" applyFont="1" applyFill="1" applyBorder="1" applyAlignment="1">
      <alignment horizontal="center" vertical="center" wrapText="1"/>
    </xf>
    <xf numFmtId="0" fontId="67" fillId="0" borderId="10" xfId="20" applyFont="1" applyBorder="1" applyAlignment="1">
      <alignment horizontal="center" vertical="center"/>
    </xf>
    <xf numFmtId="1" fontId="70" fillId="6" borderId="10" xfId="18" applyNumberFormat="1" applyFont="1" applyFill="1" applyBorder="1" applyAlignment="1">
      <alignment vertical="center" wrapText="1"/>
    </xf>
    <xf numFmtId="0" fontId="69" fillId="6" borderId="10" xfId="18" applyFont="1" applyFill="1" applyBorder="1" applyAlignment="1">
      <alignment horizontal="center" vertical="center" wrapText="1"/>
    </xf>
    <xf numFmtId="172" fontId="70" fillId="0" borderId="10" xfId="20" applyNumberFormat="1" applyFont="1" applyBorder="1" applyAlignment="1">
      <alignment horizontal="right" vertical="center"/>
    </xf>
    <xf numFmtId="0" fontId="55" fillId="0" borderId="13" xfId="14" applyFont="1" applyBorder="1" applyAlignment="1">
      <alignment horizontal="left" vertical="center"/>
    </xf>
    <xf numFmtId="0" fontId="70" fillId="0" borderId="10" xfId="20" applyFont="1" applyBorder="1" applyAlignment="1">
      <alignment vertical="center"/>
    </xf>
    <xf numFmtId="0" fontId="70" fillId="6" borderId="10" xfId="18" applyFont="1" applyFill="1" applyBorder="1" applyAlignment="1">
      <alignment vertical="center" wrapText="1"/>
    </xf>
    <xf numFmtId="0" fontId="55" fillId="0" borderId="10" xfId="14" applyFont="1" applyBorder="1" applyAlignment="1">
      <alignment vertical="center"/>
    </xf>
    <xf numFmtId="0" fontId="55" fillId="0" borderId="13" xfId="11" applyFont="1" applyBorder="1" applyAlignment="1">
      <alignment horizontal="left" vertical="center"/>
    </xf>
    <xf numFmtId="0" fontId="55" fillId="0" borderId="10" xfId="14" applyFont="1" applyBorder="1" applyAlignment="1">
      <alignment vertical="center" wrapText="1"/>
    </xf>
    <xf numFmtId="0" fontId="55" fillId="0" borderId="13" xfId="11" applyFont="1" applyBorder="1" applyAlignment="1">
      <alignment horizontal="left" vertical="center" wrapText="1"/>
    </xf>
    <xf numFmtId="0" fontId="55" fillId="0" borderId="13" xfId="18" applyFont="1" applyBorder="1" applyAlignment="1">
      <alignment horizontal="left" vertical="center" wrapText="1"/>
    </xf>
    <xf numFmtId="0" fontId="69" fillId="0" borderId="13" xfId="11" applyFont="1" applyBorder="1" applyAlignment="1">
      <alignment horizontal="center" vertical="center" wrapText="1"/>
    </xf>
    <xf numFmtId="172" fontId="71" fillId="6" borderId="13" xfId="11" applyNumberFormat="1" applyFont="1" applyFill="1" applyBorder="1" applyAlignment="1">
      <alignment horizontal="right" vertical="center" wrapText="1"/>
    </xf>
    <xf numFmtId="172" fontId="55" fillId="0" borderId="13" xfId="11" applyNumberFormat="1" applyFont="1" applyBorder="1" applyAlignment="1">
      <alignment horizontal="right" vertical="center"/>
    </xf>
    <xf numFmtId="172" fontId="71" fillId="0" borderId="13" xfId="11" applyNumberFormat="1" applyFont="1" applyBorder="1" applyAlignment="1">
      <alignment horizontal="right" vertical="center" wrapText="1"/>
    </xf>
    <xf numFmtId="0" fontId="70" fillId="0" borderId="13" xfId="14" applyFont="1" applyBorder="1" applyAlignment="1">
      <alignment horizontal="left" vertical="center" wrapText="1"/>
    </xf>
    <xf numFmtId="172" fontId="70" fillId="0" borderId="10" xfId="20" applyNumberFormat="1" applyFont="1" applyBorder="1" applyAlignment="1">
      <alignment horizontal="right" vertical="center" wrapText="1"/>
    </xf>
    <xf numFmtId="1" fontId="70" fillId="6" borderId="10" xfId="18" applyNumberFormat="1" applyFont="1" applyFill="1" applyBorder="1" applyAlignment="1">
      <alignment horizontal="left" vertical="center" wrapText="1"/>
    </xf>
    <xf numFmtId="0" fontId="55" fillId="0" borderId="0" xfId="14" applyFont="1" applyAlignment="1">
      <alignment horizontal="right"/>
    </xf>
    <xf numFmtId="172" fontId="70" fillId="0" borderId="0" xfId="20" applyNumberFormat="1" applyFont="1" applyAlignment="1">
      <alignment horizontal="right" vertical="center"/>
    </xf>
    <xf numFmtId="172" fontId="70" fillId="0" borderId="11" xfId="20" applyNumberFormat="1" applyFont="1" applyFill="1" applyBorder="1" applyAlignment="1">
      <alignment horizontal="right" vertical="center"/>
    </xf>
    <xf numFmtId="0" fontId="70" fillId="0" borderId="13" xfId="18" applyFont="1" applyBorder="1" applyAlignment="1">
      <alignment horizontal="left" vertical="center" wrapText="1"/>
    </xf>
    <xf numFmtId="0" fontId="67" fillId="0" borderId="13" xfId="14" applyFont="1" applyBorder="1" applyAlignment="1">
      <alignment horizontal="center" vertical="center" wrapText="1"/>
    </xf>
    <xf numFmtId="0" fontId="55" fillId="0" borderId="13" xfId="14" applyFont="1" applyBorder="1" applyAlignment="1">
      <alignment horizontal="left" vertical="center" wrapText="1"/>
    </xf>
    <xf numFmtId="172" fontId="70" fillId="0" borderId="13" xfId="18" applyNumberFormat="1" applyFont="1" applyBorder="1" applyAlignment="1">
      <alignment horizontal="right" vertical="center"/>
    </xf>
    <xf numFmtId="0" fontId="55" fillId="0" borderId="13" xfId="14" applyFont="1" applyBorder="1" applyAlignment="1">
      <alignment vertical="center"/>
    </xf>
    <xf numFmtId="0" fontId="55" fillId="0" borderId="13" xfId="8" applyFont="1" applyBorder="1" applyAlignment="1">
      <alignment vertical="center" wrapText="1"/>
    </xf>
    <xf numFmtId="0" fontId="55" fillId="0" borderId="13" xfId="11" applyFont="1" applyBorder="1" applyAlignment="1">
      <alignment vertical="center" wrapText="1"/>
    </xf>
    <xf numFmtId="172" fontId="70" fillId="0" borderId="13" xfId="14" applyNumberFormat="1" applyFont="1" applyBorder="1" applyAlignment="1">
      <alignment horizontal="right" vertical="center"/>
    </xf>
    <xf numFmtId="0" fontId="70" fillId="0" borderId="13" xfId="14" applyFont="1" applyBorder="1" applyAlignment="1">
      <alignment horizontal="left" vertical="center"/>
    </xf>
    <xf numFmtId="167" fontId="70" fillId="6" borderId="13" xfId="14" applyNumberFormat="1" applyFont="1" applyFill="1" applyBorder="1" applyAlignment="1">
      <alignment vertical="center"/>
    </xf>
    <xf numFmtId="0" fontId="70" fillId="6" borderId="13" xfId="14" applyFont="1" applyFill="1" applyBorder="1" applyAlignment="1">
      <alignment horizontal="left" vertical="center" wrapText="1"/>
    </xf>
    <xf numFmtId="0" fontId="70" fillId="6" borderId="13" xfId="14" applyFont="1" applyFill="1" applyBorder="1" applyAlignment="1">
      <alignment vertical="center" wrapText="1"/>
    </xf>
    <xf numFmtId="172" fontId="70" fillId="6" borderId="13" xfId="14" applyNumberFormat="1" applyFont="1" applyFill="1" applyBorder="1" applyAlignment="1">
      <alignment horizontal="right" vertical="center"/>
    </xf>
    <xf numFmtId="172" fontId="55" fillId="0" borderId="13" xfId="18" applyNumberFormat="1" applyFont="1" applyBorder="1" applyAlignment="1">
      <alignment horizontal="right" vertical="center" wrapText="1"/>
    </xf>
    <xf numFmtId="0" fontId="25" fillId="0" borderId="0" xfId="14" applyFont="1" applyAlignment="1">
      <alignment vertical="top"/>
    </xf>
    <xf numFmtId="0" fontId="70" fillId="6" borderId="13" xfId="11" applyFont="1" applyFill="1" applyBorder="1" applyAlignment="1">
      <alignment horizontal="left" vertical="center" wrapText="1"/>
    </xf>
    <xf numFmtId="0" fontId="55" fillId="0" borderId="13" xfId="11" applyFont="1" applyFill="1" applyBorder="1" applyAlignment="1">
      <alignment horizontal="left" vertical="center" wrapText="1"/>
    </xf>
    <xf numFmtId="172" fontId="55" fillId="6" borderId="13" xfId="11" applyNumberFormat="1" applyFont="1" applyFill="1" applyBorder="1" applyAlignment="1">
      <alignment horizontal="right" vertical="center" wrapText="1"/>
    </xf>
    <xf numFmtId="172" fontId="55" fillId="0" borderId="13" xfId="11" applyNumberFormat="1" applyFont="1" applyBorder="1" applyAlignment="1">
      <alignment horizontal="right" vertical="center" wrapText="1"/>
    </xf>
    <xf numFmtId="172" fontId="71" fillId="0" borderId="13" xfId="11" applyNumberFormat="1" applyFont="1" applyBorder="1" applyAlignment="1">
      <alignment horizontal="right" vertical="center"/>
    </xf>
    <xf numFmtId="1" fontId="55" fillId="0" borderId="13" xfId="11" applyNumberFormat="1" applyFont="1" applyBorder="1" applyAlignment="1">
      <alignment horizontal="left" vertical="center" wrapText="1"/>
    </xf>
    <xf numFmtId="0" fontId="16" fillId="0" borderId="10" xfId="14" applyFont="1" applyBorder="1" applyAlignment="1">
      <alignment vertical="center" wrapText="1"/>
    </xf>
    <xf numFmtId="0" fontId="16" fillId="0" borderId="10" xfId="14" applyFont="1" applyBorder="1" applyAlignment="1">
      <alignment vertical="top" wrapText="1"/>
    </xf>
    <xf numFmtId="172" fontId="71" fillId="0" borderId="10" xfId="11" applyNumberFormat="1" applyFont="1" applyBorder="1" applyAlignment="1">
      <alignment horizontal="right" vertical="center" wrapText="1"/>
    </xf>
    <xf numFmtId="0" fontId="16" fillId="0" borderId="10" xfId="11" applyFont="1" applyBorder="1" applyAlignment="1">
      <alignment horizontal="left" vertical="top" wrapText="1"/>
    </xf>
    <xf numFmtId="0" fontId="76" fillId="0" borderId="10" xfId="14" applyFont="1" applyBorder="1" applyAlignment="1">
      <alignment vertical="top" wrapText="1"/>
    </xf>
    <xf numFmtId="172" fontId="71" fillId="6" borderId="10" xfId="11" applyNumberFormat="1" applyFont="1" applyFill="1" applyBorder="1" applyAlignment="1">
      <alignment horizontal="right" vertical="center" wrapText="1"/>
    </xf>
    <xf numFmtId="0" fontId="16" fillId="0" borderId="10" xfId="11" applyFont="1" applyBorder="1" applyAlignment="1">
      <alignment horizontal="left" vertical="center" wrapText="1"/>
    </xf>
    <xf numFmtId="0" fontId="69" fillId="0" borderId="10" xfId="14" applyFont="1" applyBorder="1" applyAlignment="1">
      <alignment horizontal="center" vertical="center" wrapText="1"/>
    </xf>
    <xf numFmtId="0" fontId="55" fillId="0" borderId="10" xfId="18" applyFont="1" applyBorder="1" applyAlignment="1">
      <alignment vertical="center" wrapText="1"/>
    </xf>
    <xf numFmtId="172" fontId="55" fillId="0" borderId="10" xfId="18" applyNumberFormat="1" applyFont="1" applyBorder="1" applyAlignment="1">
      <alignment horizontal="right" vertical="center" wrapText="1"/>
    </xf>
    <xf numFmtId="0" fontId="16" fillId="0" borderId="10" xfId="11" applyFont="1" applyBorder="1" applyAlignment="1">
      <alignment vertical="center" wrapText="1"/>
    </xf>
    <xf numFmtId="0" fontId="67" fillId="6" borderId="13" xfId="14" applyFont="1" applyFill="1" applyBorder="1" applyAlignment="1">
      <alignment horizontal="center" vertical="center"/>
    </xf>
    <xf numFmtId="0" fontId="69" fillId="0" borderId="10" xfId="14" applyFont="1" applyBorder="1" applyAlignment="1">
      <alignment horizontal="center" vertical="center"/>
    </xf>
    <xf numFmtId="0" fontId="55" fillId="0" borderId="10" xfId="14" applyFont="1" applyBorder="1" applyAlignment="1">
      <alignment vertical="top" wrapText="1"/>
    </xf>
    <xf numFmtId="0" fontId="70" fillId="0" borderId="13" xfId="15" applyFont="1" applyBorder="1" applyAlignment="1">
      <alignment horizontal="left" vertical="center" wrapText="1"/>
    </xf>
    <xf numFmtId="0" fontId="36" fillId="0" borderId="0" xfId="14" applyFont="1" applyBorder="1" applyAlignment="1">
      <alignment vertical="top"/>
    </xf>
    <xf numFmtId="0" fontId="36" fillId="0" borderId="0" xfId="14" applyFont="1" applyBorder="1"/>
    <xf numFmtId="172" fontId="55" fillId="0" borderId="13" xfId="11" applyNumberFormat="1" applyFont="1" applyFill="1" applyBorder="1" applyAlignment="1">
      <alignment horizontal="right" vertical="center" wrapText="1"/>
    </xf>
    <xf numFmtId="0" fontId="69" fillId="6" borderId="13" xfId="18" applyFont="1" applyFill="1" applyBorder="1" applyAlignment="1">
      <alignment horizontal="center" vertical="center" wrapText="1"/>
    </xf>
    <xf numFmtId="0" fontId="55" fillId="0" borderId="13" xfId="11" applyNumberFormat="1" applyFont="1" applyBorder="1" applyAlignment="1">
      <alignment horizontal="left" vertical="center" wrapText="1"/>
    </xf>
    <xf numFmtId="1" fontId="55" fillId="6" borderId="10" xfId="18" applyNumberFormat="1" applyFont="1" applyFill="1" applyBorder="1" applyAlignment="1">
      <alignment horizontal="left" vertical="center" wrapText="1"/>
    </xf>
    <xf numFmtId="0" fontId="55" fillId="6" borderId="10" xfId="18" applyFont="1" applyFill="1" applyBorder="1" applyAlignment="1">
      <alignment vertical="center" wrapText="1"/>
    </xf>
    <xf numFmtId="0" fontId="76" fillId="0" borderId="10" xfId="14" applyFont="1" applyBorder="1" applyAlignment="1">
      <alignment vertical="center" wrapText="1"/>
    </xf>
    <xf numFmtId="0" fontId="55" fillId="0" borderId="10" xfId="11" applyFont="1" applyBorder="1" applyAlignment="1">
      <alignment vertical="center" wrapText="1"/>
    </xf>
    <xf numFmtId="0" fontId="55" fillId="0" borderId="10" xfId="11" applyFont="1" applyBorder="1" applyAlignment="1">
      <alignment horizontal="left" vertical="center" wrapText="1"/>
    </xf>
    <xf numFmtId="165" fontId="71" fillId="0" borderId="10" xfId="11" applyNumberFormat="1" applyFont="1" applyBorder="1" applyAlignment="1">
      <alignment horizontal="right" vertical="center" wrapText="1"/>
    </xf>
    <xf numFmtId="0" fontId="77" fillId="0" borderId="13" xfId="14" applyNumberFormat="1" applyFont="1" applyFill="1" applyBorder="1" applyAlignment="1">
      <alignment horizontal="left" vertical="center" wrapText="1"/>
    </xf>
    <xf numFmtId="0" fontId="74" fillId="0" borderId="13" xfId="11" applyFont="1" applyFill="1" applyBorder="1" applyAlignment="1">
      <alignment horizontal="left" vertical="center" wrapText="1"/>
    </xf>
    <xf numFmtId="165" fontId="71" fillId="0" borderId="10" xfId="11" applyNumberFormat="1" applyFont="1" applyBorder="1" applyAlignment="1">
      <alignment vertical="center" wrapText="1"/>
    </xf>
    <xf numFmtId="165" fontId="78" fillId="0" borderId="10" xfId="11" applyNumberFormat="1" applyFont="1" applyBorder="1" applyAlignment="1">
      <alignment vertical="top" wrapText="1"/>
    </xf>
    <xf numFmtId="165" fontId="55" fillId="0" borderId="10" xfId="18" applyNumberFormat="1" applyFont="1" applyBorder="1" applyAlignment="1">
      <alignment vertical="center" wrapText="1"/>
    </xf>
    <xf numFmtId="165" fontId="16" fillId="0" borderId="10" xfId="18" applyNumberFormat="1" applyFont="1" applyBorder="1" applyAlignment="1">
      <alignment vertical="top" wrapText="1"/>
    </xf>
    <xf numFmtId="172" fontId="71" fillId="0" borderId="10" xfId="11" applyNumberFormat="1" applyFont="1" applyBorder="1" applyAlignment="1">
      <alignment vertical="center" wrapText="1"/>
    </xf>
    <xf numFmtId="168" fontId="55" fillId="0" borderId="0" xfId="14" applyNumberFormat="1" applyFont="1" applyAlignment="1">
      <alignment vertical="top"/>
    </xf>
    <xf numFmtId="0" fontId="16" fillId="0" borderId="10" xfId="18" applyFont="1" applyBorder="1" applyAlignment="1">
      <alignment vertical="center" wrapText="1"/>
    </xf>
    <xf numFmtId="172" fontId="55" fillId="0" borderId="10" xfId="18" applyNumberFormat="1" applyFont="1" applyBorder="1" applyAlignment="1">
      <alignment vertical="center" wrapText="1"/>
    </xf>
    <xf numFmtId="0" fontId="70" fillId="6" borderId="13" xfId="15" applyFont="1" applyFill="1" applyBorder="1" applyAlignment="1">
      <alignment horizontal="left" vertical="center" wrapText="1"/>
    </xf>
    <xf numFmtId="0" fontId="55" fillId="0" borderId="10" xfId="14" applyFont="1" applyBorder="1" applyAlignment="1">
      <alignment horizontal="left" vertical="center" wrapText="1"/>
    </xf>
    <xf numFmtId="165" fontId="55" fillId="0" borderId="10" xfId="18" applyNumberFormat="1" applyFont="1" applyBorder="1" applyAlignment="1">
      <alignment horizontal="center" vertical="center" wrapText="1"/>
    </xf>
    <xf numFmtId="165" fontId="55" fillId="0" borderId="10" xfId="18" applyNumberFormat="1" applyFont="1" applyBorder="1" applyAlignment="1">
      <alignment horizontal="right" vertical="center" wrapText="1"/>
    </xf>
    <xf numFmtId="0" fontId="16" fillId="0" borderId="10" xfId="14" applyFont="1" applyBorder="1" applyAlignment="1">
      <alignment horizontal="left" vertical="center" wrapText="1"/>
    </xf>
    <xf numFmtId="172" fontId="55" fillId="0" borderId="13" xfId="14" applyNumberFormat="1" applyFont="1" applyBorder="1" applyAlignment="1">
      <alignment horizontal="right" vertical="center"/>
    </xf>
    <xf numFmtId="0" fontId="25" fillId="0" borderId="0" xfId="14" applyFont="1" applyBorder="1" applyAlignment="1">
      <alignment vertical="top"/>
    </xf>
    <xf numFmtId="0" fontId="25" fillId="0" borderId="0" xfId="14" applyFont="1" applyBorder="1"/>
    <xf numFmtId="0" fontId="25" fillId="0" borderId="0" xfId="14" applyFont="1" applyAlignment="1">
      <alignment horizontal="center" wrapText="1"/>
    </xf>
    <xf numFmtId="0" fontId="16" fillId="0" borderId="0" xfId="14" applyFont="1" applyAlignment="1">
      <alignment horizontal="left" vertical="center" wrapText="1"/>
    </xf>
    <xf numFmtId="0" fontId="16" fillId="0" borderId="0" xfId="14" applyFont="1" applyAlignment="1">
      <alignment wrapText="1"/>
    </xf>
    <xf numFmtId="0" fontId="14" fillId="0" borderId="0" xfId="14" applyFont="1" applyAlignment="1">
      <alignment horizontal="center" vertical="center" wrapText="1"/>
    </xf>
    <xf numFmtId="0" fontId="16" fillId="0" borderId="0" xfId="14" applyFont="1" applyAlignment="1">
      <alignment vertical="center" wrapText="1"/>
    </xf>
    <xf numFmtId="168" fontId="16" fillId="0" borderId="0" xfId="14" applyNumberFormat="1" applyFont="1" applyAlignment="1">
      <alignment horizontal="left" vertical="center" wrapText="1"/>
    </xf>
    <xf numFmtId="0" fontId="16" fillId="0" borderId="0" xfId="14" applyFont="1" applyAlignment="1">
      <alignment horizontal="left" wrapText="1"/>
    </xf>
    <xf numFmtId="0" fontId="25" fillId="0" borderId="0" xfId="14" applyFont="1" applyAlignment="1">
      <alignment horizontal="center"/>
    </xf>
    <xf numFmtId="0" fontId="16" fillId="0" borderId="0" xfId="14" applyFont="1" applyAlignment="1">
      <alignment horizontal="left" vertical="center"/>
    </xf>
    <xf numFmtId="0" fontId="16" fillId="0" borderId="0" xfId="14" applyFont="1"/>
    <xf numFmtId="0" fontId="14" fillId="0" borderId="0" xfId="14" applyFont="1" applyAlignment="1">
      <alignment horizontal="center" vertical="center"/>
    </xf>
    <xf numFmtId="0" fontId="16" fillId="0" borderId="0" xfId="14" applyFont="1" applyAlignment="1">
      <alignment vertical="center"/>
    </xf>
    <xf numFmtId="0" fontId="16" fillId="0" borderId="0" xfId="14" applyFont="1" applyAlignment="1">
      <alignment horizontal="left"/>
    </xf>
    <xf numFmtId="168" fontId="16" fillId="0" borderId="0" xfId="14" applyNumberFormat="1" applyFont="1" applyAlignment="1">
      <alignment horizontal="left" vertical="center"/>
    </xf>
    <xf numFmtId="0" fontId="79" fillId="0" borderId="13" xfId="21" applyFont="1" applyBorder="1" applyAlignment="1">
      <alignment wrapText="1"/>
    </xf>
    <xf numFmtId="0" fontId="80" fillId="0" borderId="13" xfId="22" applyFont="1" applyBorder="1" applyAlignment="1">
      <alignment wrapText="1"/>
    </xf>
    <xf numFmtId="0" fontId="79" fillId="0" borderId="13" xfId="23" applyFont="1" applyBorder="1" applyAlignment="1">
      <alignment horizontal="left" wrapText="1"/>
    </xf>
    <xf numFmtId="0" fontId="5" fillId="0" borderId="13" xfId="0" applyFont="1" applyBorder="1" applyAlignment="1">
      <alignment wrapText="1"/>
    </xf>
    <xf numFmtId="0" fontId="80" fillId="0" borderId="13" xfId="0" applyFont="1" applyBorder="1" applyAlignment="1">
      <alignment horizontal="left" wrapText="1"/>
    </xf>
    <xf numFmtId="165" fontId="13" fillId="0" borderId="13" xfId="21" applyNumberFormat="1" applyBorder="1" applyAlignment="1">
      <alignment wrapText="1"/>
    </xf>
    <xf numFmtId="165" fontId="79" fillId="6" borderId="13" xfId="21" applyNumberFormat="1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43" fillId="2" borderId="1" xfId="0" applyFont="1" applyFill="1" applyBorder="1"/>
    <xf numFmtId="0" fontId="43" fillId="2" borderId="1" xfId="0" applyFont="1" applyFill="1" applyBorder="1" applyAlignment="1">
      <alignment horizontal="left"/>
    </xf>
    <xf numFmtId="0" fontId="43" fillId="3" borderId="1" xfId="0" applyFont="1" applyFill="1" applyBorder="1" applyAlignment="1">
      <alignment horizontal="left"/>
    </xf>
    <xf numFmtId="0" fontId="43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14" fontId="0" fillId="0" borderId="1" xfId="0" applyNumberFormat="1" applyFill="1" applyBorder="1"/>
    <xf numFmtId="0" fontId="9" fillId="0" borderId="1" xfId="0" applyFont="1" applyFill="1" applyBorder="1" applyAlignment="1">
      <alignment horizontal="center"/>
    </xf>
    <xf numFmtId="14" fontId="0" fillId="0" borderId="1" xfId="0" applyNumberFormat="1" applyBorder="1"/>
    <xf numFmtId="0" fontId="45" fillId="0" borderId="1" xfId="0" applyFont="1" applyFill="1" applyBorder="1" applyAlignment="1">
      <alignment horizontal="center" vertical="center" wrapText="1"/>
    </xf>
    <xf numFmtId="0" fontId="84" fillId="0" borderId="1" xfId="24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center" vertical="center"/>
    </xf>
    <xf numFmtId="0" fontId="22" fillId="0" borderId="1" xfId="0" applyFont="1" applyFill="1" applyBorder="1"/>
    <xf numFmtId="14" fontId="6" fillId="2" borderId="1" xfId="0" applyNumberFormat="1" applyFont="1" applyFill="1" applyBorder="1" applyAlignment="1">
      <alignment wrapText="1"/>
    </xf>
    <xf numFmtId="14" fontId="0" fillId="2" borderId="0" xfId="0" applyNumberFormat="1" applyFill="1"/>
    <xf numFmtId="0" fontId="6" fillId="2" borderId="0" xfId="0" applyFont="1" applyFill="1" applyAlignment="1">
      <alignment horizontal="center" vertical="center" wrapText="1"/>
    </xf>
    <xf numFmtId="0" fontId="3" fillId="6" borderId="10" xfId="18" applyFill="1" applyBorder="1"/>
    <xf numFmtId="0" fontId="0" fillId="6" borderId="10" xfId="18" applyFont="1" applyFill="1" applyBorder="1" applyAlignment="1">
      <alignment wrapText="1"/>
    </xf>
    <xf numFmtId="0" fontId="3" fillId="6" borderId="13" xfId="18" applyFill="1" applyBorder="1"/>
    <xf numFmtId="0" fontId="0" fillId="6" borderId="13" xfId="18" applyFont="1" applyFill="1" applyBorder="1" applyAlignment="1">
      <alignment wrapText="1"/>
    </xf>
    <xf numFmtId="49" fontId="0" fillId="6" borderId="13" xfId="18" applyNumberFormat="1" applyFont="1" applyFill="1" applyBorder="1" applyAlignment="1">
      <alignment horizontal="left"/>
    </xf>
    <xf numFmtId="168" fontId="0" fillId="6" borderId="13" xfId="0" applyNumberFormat="1" applyFill="1" applyBorder="1" applyAlignment="1">
      <alignment horizontal="left"/>
    </xf>
    <xf numFmtId="0" fontId="0" fillId="2" borderId="0" xfId="0" applyFill="1" applyBorder="1" applyAlignment="1">
      <alignment wrapText="1"/>
    </xf>
    <xf numFmtId="0" fontId="9" fillId="0" borderId="1" xfId="0" applyFont="1" applyBorder="1"/>
    <xf numFmtId="0" fontId="9" fillId="0" borderId="1" xfId="0" applyFont="1" applyFill="1" applyBorder="1"/>
    <xf numFmtId="0" fontId="0" fillId="2" borderId="0" xfId="0" applyFill="1" applyBorder="1" applyAlignment="1">
      <alignment horizontal="center"/>
    </xf>
    <xf numFmtId="0" fontId="17" fillId="3" borderId="1" xfId="26" applyFont="1" applyFill="1" applyBorder="1" applyAlignment="1">
      <alignment horizontal="center" vertical="center"/>
    </xf>
    <xf numFmtId="0" fontId="17" fillId="3" borderId="1" xfId="27" applyFont="1" applyFill="1" applyBorder="1" applyAlignment="1">
      <alignment horizontal="center" vertical="center"/>
    </xf>
    <xf numFmtId="0" fontId="18" fillId="3" borderId="1" xfId="26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 wrapText="1"/>
    </xf>
    <xf numFmtId="0" fontId="0" fillId="6" borderId="10" xfId="0" applyFont="1" applyFill="1" applyBorder="1" applyAlignment="1">
      <alignment wrapText="1"/>
    </xf>
    <xf numFmtId="0" fontId="0" fillId="6" borderId="10" xfId="0" applyFont="1" applyFill="1" applyBorder="1"/>
    <xf numFmtId="49" fontId="0" fillId="6" borderId="13" xfId="0" applyNumberFormat="1" applyFont="1" applyFill="1" applyBorder="1"/>
    <xf numFmtId="0" fontId="3" fillId="3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14" fontId="0" fillId="0" borderId="1" xfId="0" applyNumberFormat="1" applyBorder="1" applyAlignment="1">
      <alignment horizontal="left" wrapText="1"/>
    </xf>
    <xf numFmtId="49" fontId="0" fillId="0" borderId="1" xfId="0" applyNumberFormat="1" applyBorder="1" applyProtection="1">
      <protection hidden="1"/>
    </xf>
    <xf numFmtId="0" fontId="6" fillId="2" borderId="0" xfId="0" applyFont="1" applyFill="1" applyAlignment="1">
      <alignment horizontal="center" wrapText="1"/>
    </xf>
    <xf numFmtId="0" fontId="81" fillId="3" borderId="1" xfId="0" applyFont="1" applyFill="1" applyBorder="1" applyAlignment="1">
      <alignment wrapText="1"/>
    </xf>
    <xf numFmtId="0" fontId="43" fillId="3" borderId="1" xfId="0" applyFont="1" applyFill="1" applyBorder="1"/>
    <xf numFmtId="0" fontId="43" fillId="3" borderId="1" xfId="0" applyFont="1" applyFill="1" applyBorder="1" applyAlignment="1">
      <alignment horizontal="center"/>
    </xf>
    <xf numFmtId="0" fontId="43" fillId="3" borderId="1" xfId="0" applyFont="1" applyFill="1" applyBorder="1" applyAlignment="1">
      <alignment horizontal="left" wrapText="1"/>
    </xf>
    <xf numFmtId="0" fontId="43" fillId="3" borderId="1" xfId="0" applyFont="1" applyFill="1" applyBorder="1" applyAlignment="1">
      <alignment horizontal="center" wrapText="1"/>
    </xf>
    <xf numFmtId="0" fontId="81" fillId="3" borderId="1" xfId="0" applyFont="1" applyFill="1" applyBorder="1" applyAlignment="1">
      <alignment horizontal="left"/>
    </xf>
    <xf numFmtId="0" fontId="81" fillId="3" borderId="1" xfId="0" applyFont="1" applyFill="1" applyBorder="1" applyAlignment="1">
      <alignment horizontal="center"/>
    </xf>
    <xf numFmtId="0" fontId="43" fillId="0" borderId="1" xfId="0" applyFont="1" applyBorder="1" applyAlignment="1">
      <alignment horizontal="left" vertical="justify"/>
    </xf>
    <xf numFmtId="0" fontId="43" fillId="2" borderId="2" xfId="0" applyFont="1" applyFill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0" fontId="43" fillId="2" borderId="1" xfId="0" applyFont="1" applyFill="1" applyBorder="1" applyAlignment="1">
      <alignment horizontal="left" wrapText="1"/>
    </xf>
    <xf numFmtId="0" fontId="43" fillId="2" borderId="1" xfId="0" applyFont="1" applyFill="1" applyBorder="1" applyAlignment="1">
      <alignment horizontal="center" wrapText="1"/>
    </xf>
    <xf numFmtId="0" fontId="81" fillId="2" borderId="1" xfId="0" applyFont="1" applyFill="1" applyBorder="1" applyAlignment="1">
      <alignment horizontal="left"/>
    </xf>
    <xf numFmtId="0" fontId="81" fillId="2" borderId="1" xfId="0" applyFont="1" applyFill="1" applyBorder="1" applyAlignment="1">
      <alignment horizontal="center"/>
    </xf>
    <xf numFmtId="0" fontId="43" fillId="3" borderId="1" xfId="0" quotePrefix="1" applyFont="1" applyFill="1" applyBorder="1" applyAlignment="1">
      <alignment horizontal="left"/>
    </xf>
    <xf numFmtId="3" fontId="43" fillId="3" borderId="1" xfId="0" applyNumberFormat="1" applyFont="1" applyFill="1" applyBorder="1" applyAlignment="1">
      <alignment horizontal="left" wrapText="1"/>
    </xf>
    <xf numFmtId="3" fontId="43" fillId="3" borderId="1" xfId="0" quotePrefix="1" applyNumberFormat="1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/>
    </xf>
    <xf numFmtId="0" fontId="3" fillId="0" borderId="1" xfId="0" applyFont="1" applyBorder="1"/>
    <xf numFmtId="180" fontId="18" fillId="0" borderId="1" xfId="0" applyNumberFormat="1" applyFont="1" applyFill="1" applyBorder="1" applyAlignment="1">
      <alignment horizontal="left"/>
    </xf>
    <xf numFmtId="0" fontId="27" fillId="0" borderId="1" xfId="0" applyFont="1" applyBorder="1"/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0" fontId="27" fillId="0" borderId="1" xfId="0" applyFont="1" applyBorder="1" applyAlignment="1">
      <alignment vertical="top" wrapText="1"/>
    </xf>
    <xf numFmtId="15" fontId="18" fillId="0" borderId="1" xfId="0" applyNumberFormat="1" applyFont="1" applyFill="1" applyBorder="1" applyAlignment="1">
      <alignment horizontal="left"/>
    </xf>
    <xf numFmtId="164" fontId="18" fillId="0" borderId="1" xfId="0" applyNumberFormat="1" applyFont="1" applyFill="1" applyBorder="1" applyAlignment="1">
      <alignment horizontal="left"/>
    </xf>
    <xf numFmtId="0" fontId="18" fillId="3" borderId="1" xfId="0" applyFont="1" applyFill="1" applyBorder="1" applyAlignment="1">
      <alignment horizontal="left"/>
    </xf>
    <xf numFmtId="0" fontId="3" fillId="3" borderId="1" xfId="0" applyFont="1" applyFill="1" applyBorder="1"/>
    <xf numFmtId="0" fontId="18" fillId="11" borderId="1" xfId="0" applyFont="1" applyFill="1" applyBorder="1" applyAlignment="1">
      <alignment horizontal="left"/>
    </xf>
    <xf numFmtId="164" fontId="18" fillId="11" borderId="1" xfId="0" applyNumberFormat="1" applyFont="1" applyFill="1" applyBorder="1" applyAlignment="1">
      <alignment horizontal="left"/>
    </xf>
    <xf numFmtId="14" fontId="3" fillId="3" borderId="1" xfId="13" applyNumberFormat="1" applyFont="1" applyFill="1" applyBorder="1" applyAlignment="1">
      <alignment horizontal="left" vertical="center"/>
    </xf>
    <xf numFmtId="14" fontId="3" fillId="3" borderId="1" xfId="0" applyNumberFormat="1" applyFont="1" applyFill="1" applyBorder="1" applyAlignment="1">
      <alignment horizontal="left" vertical="center"/>
    </xf>
    <xf numFmtId="0" fontId="90" fillId="3" borderId="1" xfId="0" applyFont="1" applyFill="1" applyBorder="1" applyAlignment="1">
      <alignment horizontal="left"/>
    </xf>
    <xf numFmtId="0" fontId="92" fillId="2" borderId="2" xfId="0" applyFont="1" applyFill="1" applyBorder="1" applyAlignment="1">
      <alignment horizontal="left"/>
    </xf>
    <xf numFmtId="0" fontId="92" fillId="2" borderId="3" xfId="0" applyFont="1" applyFill="1" applyBorder="1" applyAlignment="1">
      <alignment horizontal="left"/>
    </xf>
    <xf numFmtId="0" fontId="92" fillId="2" borderId="3" xfId="0" applyFont="1" applyFill="1" applyBorder="1" applyAlignment="1">
      <alignment horizontal="center"/>
    </xf>
    <xf numFmtId="0" fontId="91" fillId="2" borderId="1" xfId="0" applyFont="1" applyFill="1" applyBorder="1" applyAlignment="1">
      <alignment wrapText="1"/>
    </xf>
    <xf numFmtId="0" fontId="91" fillId="2" borderId="1" xfId="0" applyFont="1" applyFill="1" applyBorder="1" applyAlignment="1">
      <alignment horizontal="center" wrapText="1"/>
    </xf>
    <xf numFmtId="0" fontId="92" fillId="2" borderId="1" xfId="0" applyFont="1" applyFill="1" applyBorder="1" applyAlignment="1">
      <alignment horizontal="center" wrapText="1"/>
    </xf>
    <xf numFmtId="49" fontId="57" fillId="0" borderId="1" xfId="0" applyNumberFormat="1" applyFont="1" applyFill="1" applyBorder="1"/>
    <xf numFmtId="0" fontId="24" fillId="2" borderId="1" xfId="0" applyFont="1" applyFill="1" applyBorder="1" applyAlignment="1">
      <alignment horizontal="center" vertical="center"/>
    </xf>
    <xf numFmtId="14" fontId="57" fillId="0" borderId="1" xfId="0" applyNumberFormat="1" applyFont="1" applyFill="1" applyBorder="1"/>
    <xf numFmtId="0" fontId="24" fillId="2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0" fontId="57" fillId="0" borderId="1" xfId="0" applyNumberFormat="1" applyFont="1" applyFill="1" applyBorder="1"/>
    <xf numFmtId="49" fontId="0" fillId="0" borderId="1" xfId="0" applyNumberFormat="1" applyBorder="1" applyAlignment="1">
      <alignment horizontal="left"/>
    </xf>
    <xf numFmtId="0" fontId="57" fillId="0" borderId="1" xfId="0" applyFont="1" applyFill="1" applyBorder="1"/>
    <xf numFmtId="49" fontId="93" fillId="0" borderId="1" xfId="0" applyNumberFormat="1" applyFont="1" applyFill="1" applyBorder="1"/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/>
    <xf numFmtId="1" fontId="24" fillId="2" borderId="1" xfId="0" applyNumberFormat="1" applyFont="1" applyFill="1" applyBorder="1"/>
    <xf numFmtId="0" fontId="88" fillId="2" borderId="1" xfId="0" applyFont="1" applyFill="1" applyBorder="1"/>
    <xf numFmtId="0" fontId="92" fillId="2" borderId="1" xfId="0" applyFont="1" applyFill="1" applyBorder="1" applyAlignment="1">
      <alignment wrapText="1"/>
    </xf>
    <xf numFmtId="0" fontId="88" fillId="2" borderId="1" xfId="0" applyFont="1" applyFill="1" applyBorder="1" applyAlignment="1">
      <alignment horizontal="center"/>
    </xf>
    <xf numFmtId="0" fontId="92" fillId="2" borderId="1" xfId="0" applyFont="1" applyFill="1" applyBorder="1" applyAlignment="1">
      <alignment horizontal="center"/>
    </xf>
    <xf numFmtId="0" fontId="92" fillId="0" borderId="1" xfId="0" applyFont="1" applyFill="1" applyBorder="1" applyAlignment="1">
      <alignment horizontal="left"/>
    </xf>
    <xf numFmtId="171" fontId="92" fillId="0" borderId="1" xfId="0" applyNumberFormat="1" applyFont="1" applyBorder="1" applyAlignment="1">
      <alignment horizontal="center"/>
    </xf>
    <xf numFmtId="49" fontId="88" fillId="0" borderId="1" xfId="0" applyNumberFormat="1" applyFont="1" applyBorder="1" applyAlignment="1">
      <alignment horizontal="center"/>
    </xf>
    <xf numFmtId="49" fontId="92" fillId="0" borderId="1" xfId="0" applyNumberFormat="1" applyFont="1" applyBorder="1" applyAlignment="1">
      <alignment horizontal="center"/>
    </xf>
    <xf numFmtId="0" fontId="88" fillId="2" borderId="1" xfId="0" applyFont="1" applyFill="1" applyBorder="1" applyAlignment="1">
      <alignment horizontal="center" wrapText="1"/>
    </xf>
    <xf numFmtId="49" fontId="88" fillId="0" borderId="0" xfId="0" applyNumberFormat="1" applyFont="1" applyAlignment="1">
      <alignment horizontal="center"/>
    </xf>
    <xf numFmtId="0" fontId="91" fillId="2" borderId="5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88" fillId="0" borderId="1" xfId="0" applyFont="1" applyFill="1" applyBorder="1" applyAlignment="1">
      <alignment horizontal="left"/>
    </xf>
    <xf numFmtId="49" fontId="88" fillId="0" borderId="5" xfId="0" applyNumberFormat="1" applyFont="1" applyBorder="1" applyAlignment="1">
      <alignment horizontal="center"/>
    </xf>
    <xf numFmtId="0" fontId="91" fillId="0" borderId="1" xfId="0" applyFont="1" applyFill="1" applyBorder="1" applyAlignment="1">
      <alignment horizontal="center" vertical="top"/>
    </xf>
    <xf numFmtId="0" fontId="88" fillId="12" borderId="1" xfId="0" applyNumberFormat="1" applyFont="1" applyFill="1" applyBorder="1" applyAlignment="1">
      <alignment horizontal="left" vertical="center" wrapText="1"/>
    </xf>
    <xf numFmtId="49" fontId="88" fillId="0" borderId="4" xfId="0" applyNumberFormat="1" applyFont="1" applyBorder="1" applyAlignment="1">
      <alignment horizontal="center"/>
    </xf>
    <xf numFmtId="171" fontId="91" fillId="0" borderId="1" xfId="0" applyNumberFormat="1" applyFont="1" applyBorder="1" applyAlignment="1">
      <alignment horizontal="center"/>
    </xf>
    <xf numFmtId="0" fontId="88" fillId="2" borderId="0" xfId="0" applyFont="1" applyFill="1" applyAlignment="1">
      <alignment horizontal="center"/>
    </xf>
    <xf numFmtId="0" fontId="94" fillId="3" borderId="1" xfId="18" applyFont="1" applyFill="1" applyBorder="1" applyAlignment="1">
      <alignment horizontal="center" vertical="top"/>
    </xf>
    <xf numFmtId="49" fontId="92" fillId="0" borderId="4" xfId="0" applyNumberFormat="1" applyFont="1" applyBorder="1" applyAlignment="1">
      <alignment horizontal="center"/>
    </xf>
    <xf numFmtId="0" fontId="92" fillId="2" borderId="1" xfId="0" applyFont="1" applyFill="1" applyBorder="1" applyAlignment="1">
      <alignment horizontal="left"/>
    </xf>
    <xf numFmtId="0" fontId="88" fillId="2" borderId="1" xfId="0" applyFont="1" applyFill="1" applyBorder="1" applyAlignment="1">
      <alignment horizontal="left"/>
    </xf>
    <xf numFmtId="0" fontId="88" fillId="3" borderId="1" xfId="0" applyFont="1" applyFill="1" applyBorder="1" applyAlignment="1">
      <alignment horizontal="left" vertical="center" shrinkToFit="1"/>
    </xf>
    <xf numFmtId="0" fontId="88" fillId="2" borderId="2" xfId="0" applyFont="1" applyFill="1" applyBorder="1"/>
    <xf numFmtId="0" fontId="92" fillId="0" borderId="1" xfId="0" applyFont="1" applyBorder="1" applyAlignment="1">
      <alignment vertical="top" wrapText="1"/>
    </xf>
    <xf numFmtId="181" fontId="94" fillId="0" borderId="18" xfId="0" applyNumberFormat="1" applyFont="1" applyFill="1" applyBorder="1" applyAlignment="1">
      <alignment horizontal="left" vertical="top" wrapText="1"/>
    </xf>
    <xf numFmtId="181" fontId="94" fillId="0" borderId="19" xfId="0" applyNumberFormat="1" applyFont="1" applyFill="1" applyBorder="1" applyAlignment="1">
      <alignment horizontal="left" vertical="top" wrapText="1"/>
    </xf>
    <xf numFmtId="0" fontId="88" fillId="2" borderId="1" xfId="0" applyFont="1" applyFill="1" applyBorder="1" applyAlignment="1">
      <alignment horizontal="left" wrapText="1"/>
    </xf>
    <xf numFmtId="0" fontId="88" fillId="2" borderId="2" xfId="0" applyFont="1" applyFill="1" applyBorder="1" applyAlignment="1">
      <alignment wrapText="1"/>
    </xf>
    <xf numFmtId="0" fontId="88" fillId="3" borderId="5" xfId="0" applyFont="1" applyFill="1" applyBorder="1" applyAlignment="1">
      <alignment horizontal="left" vertical="center" shrinkToFit="1"/>
    </xf>
    <xf numFmtId="181" fontId="94" fillId="0" borderId="20" xfId="0" applyNumberFormat="1" applyFont="1" applyFill="1" applyBorder="1" applyAlignment="1">
      <alignment horizontal="left" vertical="top" wrapText="1"/>
    </xf>
    <xf numFmtId="0" fontId="91" fillId="2" borderId="4" xfId="0" applyFont="1" applyFill="1" applyBorder="1" applyAlignment="1">
      <alignment horizontal="left"/>
    </xf>
    <xf numFmtId="0" fontId="88" fillId="3" borderId="7" xfId="0" applyFont="1" applyFill="1" applyBorder="1" applyAlignment="1">
      <alignment horizontal="left" vertical="center" shrinkToFit="1"/>
    </xf>
    <xf numFmtId="0" fontId="91" fillId="2" borderId="1" xfId="0" applyFont="1" applyFill="1" applyBorder="1" applyAlignment="1">
      <alignment horizontal="center"/>
    </xf>
    <xf numFmtId="0" fontId="91" fillId="2" borderId="2" xfId="0" applyFont="1" applyFill="1" applyBorder="1"/>
    <xf numFmtId="0" fontId="92" fillId="0" borderId="1" xfId="0" applyFont="1" applyBorder="1"/>
    <xf numFmtId="49" fontId="88" fillId="0" borderId="1" xfId="0" applyNumberFormat="1" applyFont="1" applyFill="1" applyBorder="1" applyAlignment="1">
      <alignment horizontal="left"/>
    </xf>
    <xf numFmtId="0" fontId="92" fillId="2" borderId="1" xfId="0" applyFont="1" applyFill="1" applyBorder="1" applyAlignment="1">
      <alignment horizontal="center" vertical="center"/>
    </xf>
    <xf numFmtId="14" fontId="88" fillId="0" borderId="1" xfId="0" applyNumberFormat="1" applyFont="1" applyFill="1" applyBorder="1"/>
    <xf numFmtId="0" fontId="92" fillId="2" borderId="1" xfId="0" applyFont="1" applyFill="1" applyBorder="1"/>
    <xf numFmtId="0" fontId="88" fillId="0" borderId="1" xfId="0" applyNumberFormat="1" applyFont="1" applyFill="1" applyBorder="1" applyAlignment="1">
      <alignment horizontal="left"/>
    </xf>
    <xf numFmtId="49" fontId="95" fillId="0" borderId="1" xfId="0" applyNumberFormat="1" applyFont="1" applyFill="1" applyBorder="1" applyAlignment="1">
      <alignment horizontal="left"/>
    </xf>
    <xf numFmtId="49" fontId="88" fillId="0" borderId="1" xfId="0" applyNumberFormat="1" applyFont="1" applyFill="1" applyBorder="1"/>
    <xf numFmtId="0" fontId="88" fillId="0" borderId="1" xfId="0" applyFont="1" applyFill="1" applyBorder="1"/>
    <xf numFmtId="0" fontId="91" fillId="2" borderId="1" xfId="0" applyFont="1" applyFill="1" applyBorder="1" applyAlignment="1">
      <alignment horizontal="center" vertical="center"/>
    </xf>
    <xf numFmtId="0" fontId="91" fillId="2" borderId="1" xfId="0" applyFont="1" applyFill="1" applyBorder="1"/>
    <xf numFmtId="49" fontId="96" fillId="0" borderId="1" xfId="0" applyNumberFormat="1" applyFont="1" applyFill="1" applyBorder="1"/>
    <xf numFmtId="0" fontId="88" fillId="0" borderId="1" xfId="0" applyNumberFormat="1" applyFont="1" applyFill="1" applyBorder="1"/>
    <xf numFmtId="0" fontId="4" fillId="2" borderId="1" xfId="0" applyFont="1" applyFill="1" applyBorder="1" applyAlignment="1">
      <alignment horizontal="center"/>
    </xf>
    <xf numFmtId="0" fontId="91" fillId="2" borderId="2" xfId="0" applyFont="1" applyFill="1" applyBorder="1" applyAlignment="1">
      <alignment horizontal="left"/>
    </xf>
    <xf numFmtId="0" fontId="91" fillId="2" borderId="3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4" fillId="6" borderId="10" xfId="0" applyFont="1" applyFill="1" applyBorder="1" applyAlignment="1">
      <alignment horizontal="center"/>
    </xf>
    <xf numFmtId="0" fontId="67" fillId="9" borderId="15" xfId="2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0" fontId="29" fillId="2" borderId="2" xfId="0" applyFont="1" applyFill="1" applyBorder="1" applyAlignment="1">
      <alignment horizontal="left"/>
    </xf>
    <xf numFmtId="0" fontId="29" fillId="2" borderId="3" xfId="0" applyFont="1" applyFill="1" applyBorder="1" applyAlignment="1">
      <alignment horizontal="left"/>
    </xf>
    <xf numFmtId="0" fontId="29" fillId="2" borderId="4" xfId="0" applyFont="1" applyFill="1" applyBorder="1" applyAlignment="1">
      <alignment horizontal="left"/>
    </xf>
    <xf numFmtId="0" fontId="18" fillId="0" borderId="1" xfId="0" applyFont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 wrapText="1"/>
    </xf>
    <xf numFmtId="0" fontId="0" fillId="2" borderId="6" xfId="0" applyFill="1" applyBorder="1" applyAlignment="1">
      <alignment horizontal="center" vertical="top" wrapText="1"/>
    </xf>
    <xf numFmtId="0" fontId="0" fillId="2" borderId="7" xfId="0" applyFill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/>
    </xf>
    <xf numFmtId="0" fontId="0" fillId="2" borderId="6" xfId="0" applyFill="1" applyBorder="1" applyAlignment="1">
      <alignment horizontal="center" vertical="top"/>
    </xf>
    <xf numFmtId="0" fontId="0" fillId="2" borderId="7" xfId="0" applyFill="1" applyBorder="1" applyAlignment="1">
      <alignment horizontal="center" vertical="top"/>
    </xf>
    <xf numFmtId="0" fontId="6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64" fillId="2" borderId="1" xfId="0" applyFont="1" applyFill="1" applyBorder="1" applyAlignment="1">
      <alignment horizontal="center" wrapText="1"/>
    </xf>
    <xf numFmtId="0" fontId="65" fillId="2" borderId="1" xfId="0" applyFont="1" applyFill="1" applyBorder="1" applyAlignment="1">
      <alignment horizontal="left" wrapText="1"/>
    </xf>
    <xf numFmtId="0" fontId="32" fillId="2" borderId="1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/>
    </xf>
    <xf numFmtId="0" fontId="24" fillId="2" borderId="2" xfId="0" applyFont="1" applyFill="1" applyBorder="1" applyAlignment="1">
      <alignment horizontal="left"/>
    </xf>
    <xf numFmtId="0" fontId="24" fillId="2" borderId="3" xfId="0" applyFont="1" applyFill="1" applyBorder="1" applyAlignment="1">
      <alignment horizontal="left"/>
    </xf>
    <xf numFmtId="0" fontId="24" fillId="2" borderId="4" xfId="0" applyFont="1" applyFill="1" applyBorder="1" applyAlignment="1">
      <alignment horizontal="left"/>
    </xf>
    <xf numFmtId="0" fontId="31" fillId="2" borderId="1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 applyProtection="1">
      <alignment horizontal="center"/>
      <protection locked="0"/>
    </xf>
    <xf numFmtId="0" fontId="18" fillId="0" borderId="1" xfId="0" applyFont="1" applyFill="1" applyBorder="1"/>
    <xf numFmtId="14" fontId="18" fillId="0" borderId="1" xfId="0" applyNumberFormat="1" applyFont="1" applyFill="1" applyBorder="1" applyAlignment="1">
      <alignment horizontal="center"/>
    </xf>
    <xf numFmtId="14" fontId="18" fillId="0" borderId="1" xfId="32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wrapText="1"/>
    </xf>
    <xf numFmtId="14" fontId="18" fillId="0" borderId="1" xfId="31" applyNumberFormat="1" applyFont="1" applyFill="1" applyBorder="1" applyAlignment="1">
      <alignment horizontal="center"/>
    </xf>
    <xf numFmtId="14" fontId="18" fillId="0" borderId="1" xfId="30" applyNumberFormat="1" applyFont="1" applyFill="1" applyBorder="1" applyAlignment="1">
      <alignment horizontal="center"/>
    </xf>
    <xf numFmtId="0" fontId="98" fillId="0" borderId="1" xfId="0" applyFont="1" applyFill="1" applyBorder="1"/>
    <xf numFmtId="182" fontId="18" fillId="0" borderId="1" xfId="29" applyNumberFormat="1" applyFont="1" applyFill="1" applyBorder="1" applyAlignment="1">
      <alignment horizontal="center"/>
    </xf>
    <xf numFmtId="182" fontId="18" fillId="0" borderId="1" xfId="29" applyNumberFormat="1" applyFont="1" applyFill="1" applyBorder="1" applyAlignment="1">
      <alignment horizontal="center" vertical="center"/>
    </xf>
    <xf numFmtId="182" fontId="18" fillId="0" borderId="1" xfId="29" applyNumberFormat="1" applyFont="1" applyFill="1" applyBorder="1" applyAlignment="1" applyProtection="1">
      <alignment horizontal="center"/>
      <protection locked="0"/>
    </xf>
    <xf numFmtId="14" fontId="18" fillId="0" borderId="1" xfId="29" applyNumberFormat="1" applyFont="1" applyFill="1" applyBorder="1" applyAlignment="1">
      <alignment horizontal="center"/>
    </xf>
    <xf numFmtId="0" fontId="0" fillId="2" borderId="7" xfId="0" applyFill="1" applyBorder="1"/>
    <xf numFmtId="0" fontId="6" fillId="2" borderId="12" xfId="0" applyFont="1" applyFill="1" applyBorder="1"/>
    <xf numFmtId="0" fontId="99" fillId="0" borderId="1" xfId="0" applyFont="1" applyBorder="1" applyAlignment="1">
      <alignment horizontal="left" vertical="top" wrapText="1"/>
    </xf>
    <xf numFmtId="1" fontId="99" fillId="0" borderId="1" xfId="0" applyNumberFormat="1" applyFont="1" applyBorder="1" applyAlignment="1">
      <alignment horizontal="left" vertical="top" wrapText="1"/>
    </xf>
    <xf numFmtId="14" fontId="99" fillId="0" borderId="1" xfId="0" applyNumberFormat="1" applyFont="1" applyBorder="1" applyAlignment="1">
      <alignment horizontal="left" vertical="top" wrapText="1"/>
    </xf>
    <xf numFmtId="0" fontId="100" fillId="0" borderId="1" xfId="3" applyFont="1" applyBorder="1" applyAlignment="1">
      <alignment vertical="center"/>
    </xf>
    <xf numFmtId="0" fontId="100" fillId="0" borderId="1" xfId="3" applyFont="1" applyFill="1" applyBorder="1" applyAlignment="1">
      <alignment horizontal="center" vertical="center"/>
    </xf>
    <xf numFmtId="0" fontId="100" fillId="0" borderId="1" xfId="3" applyFont="1" applyBorder="1" applyAlignment="1">
      <alignment horizontal="center" vertical="center"/>
    </xf>
    <xf numFmtId="0" fontId="100" fillId="0" borderId="1" xfId="0" applyFont="1" applyFill="1" applyBorder="1" applyAlignment="1">
      <alignment vertical="center"/>
    </xf>
    <xf numFmtId="0" fontId="100" fillId="0" borderId="1" xfId="33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 wrapText="1"/>
    </xf>
    <xf numFmtId="0" fontId="100" fillId="0" borderId="1" xfId="34" applyFont="1" applyBorder="1" applyAlignment="1">
      <alignment horizontal="center" vertical="center"/>
    </xf>
    <xf numFmtId="0" fontId="100" fillId="0" borderId="1" xfId="3" quotePrefix="1" applyFont="1" applyBorder="1" applyAlignment="1">
      <alignment horizontal="center" vertical="center"/>
    </xf>
    <xf numFmtId="0" fontId="100" fillId="0" borderId="1" xfId="35" applyFont="1" applyBorder="1" applyAlignment="1">
      <alignment vertical="center"/>
    </xf>
    <xf numFmtId="0" fontId="100" fillId="0" borderId="1" xfId="0" applyFont="1" applyBorder="1" applyAlignment="1">
      <alignment horizontal="center" vertical="center"/>
    </xf>
    <xf numFmtId="0" fontId="100" fillId="0" borderId="1" xfId="36" applyFont="1" applyBorder="1" applyAlignment="1">
      <alignment horizontal="center" vertical="center"/>
    </xf>
    <xf numFmtId="0" fontId="100" fillId="0" borderId="1" xfId="0" applyFont="1" applyBorder="1" applyAlignment="1">
      <alignment vertical="center"/>
    </xf>
    <xf numFmtId="0" fontId="100" fillId="0" borderId="1" xfId="37" applyFont="1" applyBorder="1" applyAlignment="1">
      <alignment horizontal="center" vertical="center"/>
    </xf>
    <xf numFmtId="0" fontId="100" fillId="0" borderId="1" xfId="38" applyFont="1" applyFill="1" applyBorder="1" applyAlignment="1">
      <alignment vertical="center"/>
    </xf>
    <xf numFmtId="0" fontId="100" fillId="0" borderId="1" xfId="39" applyFont="1" applyFill="1" applyBorder="1" applyAlignment="1">
      <alignment horizontal="center" vertical="center"/>
    </xf>
    <xf numFmtId="0" fontId="100" fillId="0" borderId="1" xfId="40" applyFont="1" applyBorder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0" fillId="0" borderId="0" xfId="0" applyFont="1" applyAlignment="1">
      <alignment horizontal="center" vertical="center"/>
    </xf>
    <xf numFmtId="0" fontId="100" fillId="0" borderId="1" xfId="35" applyFont="1" applyBorder="1" applyAlignment="1">
      <alignment horizontal="center" vertical="center"/>
    </xf>
    <xf numFmtId="0" fontId="100" fillId="0" borderId="1" xfId="41" applyFont="1" applyBorder="1" applyAlignment="1">
      <alignment horizontal="center" vertical="center"/>
    </xf>
    <xf numFmtId="0" fontId="100" fillId="0" borderId="1" xfId="42" applyFont="1" applyFill="1" applyBorder="1" applyAlignment="1">
      <alignment vertical="center"/>
    </xf>
    <xf numFmtId="0" fontId="100" fillId="0" borderId="1" xfId="43" applyFont="1" applyBorder="1" applyAlignment="1">
      <alignment vertical="center"/>
    </xf>
    <xf numFmtId="0" fontId="100" fillId="0" borderId="1" xfId="19" applyFont="1" applyBorder="1" applyAlignment="1">
      <alignment horizontal="center" vertical="center"/>
    </xf>
    <xf numFmtId="0" fontId="100" fillId="0" borderId="1" xfId="44" applyFont="1" applyBorder="1" applyAlignment="1">
      <alignment horizontal="center" vertical="center"/>
    </xf>
    <xf numFmtId="0" fontId="100" fillId="0" borderId="21" xfId="3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45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center" vertical="center"/>
    </xf>
    <xf numFmtId="0" fontId="63" fillId="2" borderId="1" xfId="0" applyNumberFormat="1" applyFont="1" applyFill="1" applyBorder="1" applyAlignment="1">
      <alignment horizontal="center" vertical="center"/>
    </xf>
    <xf numFmtId="183" fontId="6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5" fillId="15" borderId="1" xfId="0" applyFont="1" applyFill="1" applyBorder="1" applyAlignment="1">
      <alignment horizontal="left"/>
    </xf>
    <xf numFmtId="183" fontId="45" fillId="0" borderId="1" xfId="0" applyNumberFormat="1" applyFont="1" applyBorder="1" applyAlignment="1">
      <alignment horizontal="center" vertical="center"/>
    </xf>
    <xf numFmtId="49" fontId="36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63" fillId="0" borderId="1" xfId="0" applyNumberFormat="1" applyFont="1" applyBorder="1" applyAlignment="1">
      <alignment horizontal="left" vertical="center"/>
    </xf>
    <xf numFmtId="0" fontId="101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0" fillId="3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56" fillId="3" borderId="1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/>
    </xf>
    <xf numFmtId="0" fontId="56" fillId="3" borderId="1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83" fontId="20" fillId="3" borderId="1" xfId="0" applyNumberFormat="1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14" fontId="45" fillId="0" borderId="1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horizontal="left" vertical="center"/>
    </xf>
    <xf numFmtId="0" fontId="0" fillId="3" borderId="1" xfId="0" applyNumberFormat="1" applyFont="1" applyFill="1" applyBorder="1" applyAlignment="1">
      <alignment horizontal="left" vertical="center"/>
    </xf>
    <xf numFmtId="0" fontId="101" fillId="2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/>
    </xf>
    <xf numFmtId="14" fontId="2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49" fontId="10" fillId="3" borderId="1" xfId="0" quotePrefix="1" applyNumberFormat="1" applyFont="1" applyFill="1" applyBorder="1" applyAlignment="1">
      <alignment horizontal="center" vertical="center"/>
    </xf>
    <xf numFmtId="0" fontId="101" fillId="2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5" fillId="0" borderId="5" xfId="0" applyFont="1" applyBorder="1" applyAlignment="1">
      <alignment horizontal="center" vertical="center"/>
    </xf>
    <xf numFmtId="184" fontId="15" fillId="3" borderId="1" xfId="0" quotePrefix="1" applyNumberFormat="1" applyFont="1" applyFill="1" applyBorder="1" applyAlignment="1">
      <alignment horizontal="center" vertical="center"/>
    </xf>
    <xf numFmtId="0" fontId="56" fillId="3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wrapText="1"/>
    </xf>
    <xf numFmtId="0" fontId="2" fillId="0" borderId="1" xfId="45" applyFont="1" applyFill="1" applyBorder="1" applyAlignment="1">
      <alignment wrapText="1"/>
    </xf>
    <xf numFmtId="49" fontId="102" fillId="0" borderId="1" xfId="46" applyNumberFormat="1" applyFont="1" applyFill="1" applyBorder="1" applyAlignment="1">
      <alignment wrapText="1"/>
    </xf>
    <xf numFmtId="0" fontId="2" fillId="0" borderId="1" xfId="47" applyFont="1" applyBorder="1"/>
    <xf numFmtId="14" fontId="103" fillId="0" borderId="1" xfId="48" applyNumberFormat="1" applyFont="1" applyFill="1" applyBorder="1" applyAlignment="1">
      <alignment horizontal="center" wrapText="1"/>
    </xf>
    <xf numFmtId="49" fontId="0" fillId="2" borderId="1" xfId="0" applyNumberFormat="1" applyFill="1" applyBorder="1" applyAlignment="1">
      <alignment wrapText="1"/>
    </xf>
    <xf numFmtId="49" fontId="104" fillId="0" borderId="1" xfId="46" applyNumberFormat="1" applyFont="1" applyFill="1" applyBorder="1" applyAlignment="1">
      <alignment vertical="top" wrapText="1"/>
    </xf>
    <xf numFmtId="49" fontId="105" fillId="0" borderId="1" xfId="46" applyNumberFormat="1" applyFont="1" applyFill="1" applyBorder="1" applyAlignment="1">
      <alignment wrapText="1"/>
    </xf>
    <xf numFmtId="49" fontId="6" fillId="2" borderId="1" xfId="0" applyNumberFormat="1" applyFont="1" applyFill="1" applyBorder="1" applyAlignment="1">
      <alignment wrapText="1"/>
    </xf>
    <xf numFmtId="49" fontId="102" fillId="0" borderId="1" xfId="46" applyNumberFormat="1" applyFont="1" applyFill="1" applyBorder="1" applyAlignment="1">
      <alignment horizontal="left" wrapText="1"/>
    </xf>
    <xf numFmtId="0" fontId="2" fillId="0" borderId="1" xfId="45" applyFont="1" applyBorder="1" applyAlignment="1">
      <alignment wrapText="1"/>
    </xf>
    <xf numFmtId="49" fontId="105" fillId="0" borderId="1" xfId="46" applyNumberFormat="1" applyFont="1" applyBorder="1" applyAlignment="1">
      <alignment wrapText="1"/>
    </xf>
    <xf numFmtId="14" fontId="103" fillId="0" borderId="1" xfId="48" applyNumberFormat="1" applyFont="1" applyBorder="1" applyAlignment="1">
      <alignment horizontal="center" wrapText="1"/>
    </xf>
    <xf numFmtId="49" fontId="104" fillId="0" borderId="1" xfId="46" applyNumberFormat="1" applyFont="1" applyFill="1" applyBorder="1" applyAlignment="1">
      <alignment wrapText="1"/>
    </xf>
    <xf numFmtId="49" fontId="106" fillId="0" borderId="1" xfId="46" applyNumberFormat="1" applyFont="1" applyFill="1" applyBorder="1" applyAlignment="1">
      <alignment wrapText="1"/>
    </xf>
    <xf numFmtId="14" fontId="102" fillId="0" borderId="1" xfId="48" applyNumberFormat="1" applyFont="1" applyFill="1" applyBorder="1" applyAlignment="1">
      <alignment horizontal="center" wrapText="1"/>
    </xf>
    <xf numFmtId="49" fontId="104" fillId="0" borderId="1" xfId="46" applyNumberFormat="1" applyFont="1" applyBorder="1" applyAlignment="1">
      <alignment horizontal="left" vertical="top" wrapText="1"/>
    </xf>
    <xf numFmtId="49" fontId="102" fillId="0" borderId="5" xfId="46" applyNumberFormat="1" applyFont="1" applyFill="1" applyBorder="1" applyAlignment="1">
      <alignment wrapText="1"/>
    </xf>
    <xf numFmtId="49" fontId="102" fillId="0" borderId="0" xfId="46" applyNumberFormat="1" applyFont="1" applyFill="1" applyAlignment="1">
      <alignment wrapText="1"/>
    </xf>
    <xf numFmtId="14" fontId="103" fillId="0" borderId="5" xfId="48" applyNumberFormat="1" applyFont="1" applyFill="1" applyBorder="1" applyAlignment="1">
      <alignment horizontal="center" wrapText="1"/>
    </xf>
    <xf numFmtId="0" fontId="2" fillId="16" borderId="1" xfId="45" applyFont="1" applyFill="1" applyBorder="1" applyAlignment="1">
      <alignment wrapText="1"/>
    </xf>
    <xf numFmtId="49" fontId="102" fillId="16" borderId="1" xfId="46" applyNumberFormat="1" applyFont="1" applyFill="1" applyBorder="1" applyAlignment="1">
      <alignment wrapText="1"/>
    </xf>
    <xf numFmtId="49" fontId="2" fillId="0" borderId="1" xfId="46" applyNumberFormat="1" applyFont="1" applyBorder="1" applyAlignment="1">
      <alignment wrapText="1"/>
    </xf>
    <xf numFmtId="49" fontId="47" fillId="0" borderId="1" xfId="46" applyNumberFormat="1" applyFont="1" applyFill="1" applyBorder="1" applyAlignment="1">
      <alignment horizontal="left" wrapText="1"/>
    </xf>
    <xf numFmtId="0" fontId="2" fillId="0" borderId="5" xfId="45" applyFont="1" applyFill="1" applyBorder="1" applyAlignment="1">
      <alignment wrapText="1"/>
    </xf>
    <xf numFmtId="49" fontId="105" fillId="0" borderId="5" xfId="46" applyNumberFormat="1" applyFont="1" applyFill="1" applyBorder="1" applyAlignment="1">
      <alignment wrapText="1"/>
    </xf>
    <xf numFmtId="49" fontId="102" fillId="0" borderId="1" xfId="46" applyNumberFormat="1" applyFont="1" applyBorder="1" applyAlignment="1">
      <alignment wrapText="1"/>
    </xf>
    <xf numFmtId="49" fontId="36" fillId="0" borderId="5" xfId="46" applyNumberFormat="1" applyFont="1" applyFill="1" applyBorder="1" applyAlignment="1">
      <alignment horizontal="left" wrapText="1"/>
    </xf>
    <xf numFmtId="0" fontId="2" fillId="17" borderId="5" xfId="45" applyFont="1" applyFill="1" applyBorder="1" applyAlignment="1">
      <alignment wrapText="1"/>
    </xf>
    <xf numFmtId="49" fontId="105" fillId="17" borderId="5" xfId="46" applyNumberFormat="1" applyFont="1" applyFill="1" applyBorder="1" applyAlignment="1">
      <alignment wrapText="1"/>
    </xf>
    <xf numFmtId="14" fontId="103" fillId="17" borderId="5" xfId="48" applyNumberFormat="1" applyFont="1" applyFill="1" applyBorder="1" applyAlignment="1">
      <alignment horizontal="center" wrapText="1"/>
    </xf>
    <xf numFmtId="0" fontId="2" fillId="0" borderId="5" xfId="45" applyFont="1" applyBorder="1" applyAlignment="1">
      <alignment wrapText="1"/>
    </xf>
    <xf numFmtId="49" fontId="105" fillId="0" borderId="5" xfId="46" applyNumberFormat="1" applyFont="1" applyBorder="1" applyAlignment="1">
      <alignment wrapText="1"/>
    </xf>
    <xf numFmtId="14" fontId="103" fillId="0" borderId="5" xfId="48" applyNumberFormat="1" applyFont="1" applyBorder="1" applyAlignment="1">
      <alignment horizontal="center" wrapText="1"/>
    </xf>
    <xf numFmtId="49" fontId="105" fillId="0" borderId="5" xfId="46" applyNumberFormat="1" applyFont="1" applyBorder="1" applyAlignment="1">
      <alignment horizontal="left" wrapText="1"/>
    </xf>
    <xf numFmtId="0" fontId="2" fillId="17" borderId="1" xfId="45" applyFont="1" applyFill="1" applyBorder="1" applyAlignment="1">
      <alignment wrapText="1"/>
    </xf>
    <xf numFmtId="49" fontId="105" fillId="17" borderId="1" xfId="46" applyNumberFormat="1" applyFont="1" applyFill="1" applyBorder="1" applyAlignment="1">
      <alignment wrapText="1"/>
    </xf>
    <xf numFmtId="14" fontId="103" fillId="17" borderId="1" xfId="48" applyNumberFormat="1" applyFont="1" applyFill="1" applyBorder="1" applyAlignment="1">
      <alignment horizontal="center" wrapText="1"/>
    </xf>
    <xf numFmtId="0" fontId="112" fillId="3" borderId="1" xfId="49" applyFont="1" applyFill="1" applyBorder="1" applyAlignment="1">
      <alignment horizontal="left"/>
    </xf>
    <xf numFmtId="0" fontId="112" fillId="0" borderId="1" xfId="50" applyFont="1" applyBorder="1" applyAlignment="1">
      <alignment wrapText="1"/>
    </xf>
    <xf numFmtId="170" fontId="112" fillId="0" borderId="1" xfId="51" applyNumberFormat="1" applyFont="1" applyBorder="1"/>
    <xf numFmtId="0" fontId="113" fillId="3" borderId="1" xfId="49" applyFont="1" applyFill="1" applyBorder="1" applyAlignment="1">
      <alignment horizontal="left"/>
    </xf>
    <xf numFmtId="0" fontId="112" fillId="3" borderId="1" xfId="49" applyFont="1" applyFill="1" applyBorder="1" applyAlignment="1"/>
    <xf numFmtId="0" fontId="112" fillId="0" borderId="1" xfId="50" applyFont="1" applyBorder="1" applyAlignment="1">
      <alignment vertical="top" wrapText="1"/>
    </xf>
    <xf numFmtId="0" fontId="56" fillId="3" borderId="1" xfId="31" applyFont="1" applyFill="1" applyBorder="1" applyAlignment="1" applyProtection="1">
      <alignment horizontal="center" vertical="center"/>
      <protection locked="0"/>
    </xf>
    <xf numFmtId="0" fontId="56" fillId="3" borderId="1" xfId="0" applyFont="1" applyFill="1" applyBorder="1" applyAlignment="1" applyProtection="1">
      <alignment horizontal="center" vertical="center"/>
      <protection locked="0"/>
    </xf>
    <xf numFmtId="0" fontId="89" fillId="3" borderId="1" xfId="0" applyFont="1" applyFill="1" applyBorder="1" applyAlignment="1">
      <alignment horizontal="center" vertical="center"/>
    </xf>
    <xf numFmtId="164" fontId="56" fillId="3" borderId="1" xfId="0" applyNumberFormat="1" applyFont="1" applyFill="1" applyBorder="1" applyAlignment="1">
      <alignment horizontal="center" vertical="center"/>
    </xf>
    <xf numFmtId="0" fontId="56" fillId="3" borderId="1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/>
    </xf>
    <xf numFmtId="164" fontId="56" fillId="3" borderId="1" xfId="32" applyNumberFormat="1" applyFont="1" applyFill="1" applyBorder="1" applyAlignment="1">
      <alignment horizontal="center" vertical="center"/>
    </xf>
    <xf numFmtId="164" fontId="60" fillId="3" borderId="1" xfId="0" applyNumberFormat="1" applyFont="1" applyFill="1" applyBorder="1" applyAlignment="1">
      <alignment horizontal="center" vertical="center"/>
    </xf>
    <xf numFmtId="164" fontId="56" fillId="3" borderId="1" xfId="52" applyNumberFormat="1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wrapText="1"/>
    </xf>
    <xf numFmtId="164" fontId="56" fillId="3" borderId="1" xfId="53" applyNumberFormat="1" applyFont="1" applyFill="1" applyBorder="1" applyAlignment="1">
      <alignment horizontal="center" vertical="center"/>
    </xf>
    <xf numFmtId="164" fontId="56" fillId="3" borderId="1" xfId="31" applyNumberFormat="1" applyFont="1" applyFill="1" applyBorder="1" applyAlignment="1">
      <alignment horizontal="center" vertical="center"/>
    </xf>
    <xf numFmtId="164" fontId="56" fillId="3" borderId="1" xfId="30" applyNumberFormat="1" applyFont="1" applyFill="1" applyBorder="1" applyAlignment="1">
      <alignment horizontal="center" vertical="center"/>
    </xf>
    <xf numFmtId="164" fontId="56" fillId="3" borderId="1" xfId="54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14" fontId="60" fillId="3" borderId="1" xfId="0" applyNumberFormat="1" applyFont="1" applyFill="1" applyBorder="1" applyAlignment="1">
      <alignment horizontal="center" vertical="center"/>
    </xf>
    <xf numFmtId="0" fontId="13" fillId="0" borderId="0" xfId="11" applyFont="1"/>
    <xf numFmtId="185" fontId="0" fillId="6" borderId="10" xfId="0" applyNumberFormat="1" applyFill="1" applyBorder="1"/>
    <xf numFmtId="185" fontId="0" fillId="6" borderId="10" xfId="0" applyNumberFormat="1" applyFill="1" applyBorder="1" applyAlignment="1">
      <alignment wrapText="1"/>
    </xf>
    <xf numFmtId="0" fontId="4" fillId="2" borderId="1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0" fontId="0" fillId="2" borderId="1" xfId="0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4" fontId="0" fillId="0" borderId="1" xfId="0" applyNumberFormat="1" applyFill="1" applyBorder="1" applyAlignment="1">
      <alignment horizontal="left"/>
    </xf>
    <xf numFmtId="0" fontId="3" fillId="0" borderId="1" xfId="0" applyFont="1" applyFill="1" applyBorder="1"/>
    <xf numFmtId="0" fontId="0" fillId="3" borderId="1" xfId="0" applyFill="1" applyBorder="1" applyAlignment="1">
      <alignment horizontal="center" vertical="center"/>
    </xf>
    <xf numFmtId="169" fontId="20" fillId="0" borderId="1" xfId="0" applyNumberFormat="1" applyFont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center" vertical="center"/>
    </xf>
    <xf numFmtId="0" fontId="3" fillId="3" borderId="1" xfId="27" applyFont="1" applyFill="1" applyBorder="1" applyAlignment="1">
      <alignment horizontal="center" vertical="center"/>
    </xf>
    <xf numFmtId="49" fontId="18" fillId="3" borderId="1" xfId="1" applyNumberFormat="1" applyFont="1" applyFill="1" applyBorder="1" applyAlignment="1">
      <alignment horizontal="center" vertical="center" wrapText="1"/>
    </xf>
    <xf numFmtId="15" fontId="17" fillId="3" borderId="1" xfId="26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49" fontId="18" fillId="3" borderId="1" xfId="0" applyNumberFormat="1" applyFont="1" applyFill="1" applyBorder="1" applyAlignment="1">
      <alignment horizontal="left" vertical="center" wrapText="1"/>
    </xf>
    <xf numFmtId="170" fontId="0" fillId="3" borderId="1" xfId="0" applyNumberFormat="1" applyFill="1" applyBorder="1" applyAlignment="1">
      <alignment horizontal="left" vertical="center"/>
    </xf>
    <xf numFmtId="170" fontId="3" fillId="3" borderId="1" xfId="0" applyNumberFormat="1" applyFont="1" applyFill="1" applyBorder="1" applyAlignment="1">
      <alignment horizontal="left" vertical="center"/>
    </xf>
    <xf numFmtId="49" fontId="18" fillId="3" borderId="1" xfId="28" applyNumberFormat="1" applyFont="1" applyFill="1" applyBorder="1" applyAlignment="1">
      <alignment horizontal="center" vertical="center" wrapText="1"/>
    </xf>
    <xf numFmtId="0" fontId="3" fillId="3" borderId="1" xfId="28" applyFill="1" applyBorder="1" applyAlignment="1">
      <alignment horizontal="center" vertical="center"/>
    </xf>
    <xf numFmtId="170" fontId="3" fillId="3" borderId="1" xfId="28" applyNumberFormat="1" applyFill="1" applyBorder="1" applyAlignment="1">
      <alignment horizontal="center" vertical="center"/>
    </xf>
    <xf numFmtId="0" fontId="18" fillId="3" borderId="1" xfId="27" applyFont="1" applyFill="1" applyBorder="1" applyAlignment="1">
      <alignment horizontal="center" vertical="center"/>
    </xf>
    <xf numFmtId="15" fontId="9" fillId="3" borderId="1" xfId="0" applyNumberFormat="1" applyFont="1" applyFill="1" applyBorder="1" applyAlignment="1">
      <alignment horizontal="left" vertical="center" wrapText="1"/>
    </xf>
    <xf numFmtId="0" fontId="35" fillId="3" borderId="1" xfId="1" applyFont="1" applyFill="1" applyBorder="1" applyAlignment="1">
      <alignment horizontal="center" vertical="center"/>
    </xf>
    <xf numFmtId="15" fontId="0" fillId="3" borderId="1" xfId="0" applyNumberFormat="1" applyFont="1" applyFill="1" applyBorder="1" applyAlignment="1">
      <alignment horizontal="left" vertical="center" wrapText="1"/>
    </xf>
    <xf numFmtId="0" fontId="86" fillId="3" borderId="1" xfId="1" applyFont="1" applyFill="1" applyBorder="1" applyAlignment="1">
      <alignment horizontal="center" vertical="center" wrapText="1"/>
    </xf>
    <xf numFmtId="15" fontId="9" fillId="3" borderId="1" xfId="0" applyNumberFormat="1" applyFont="1" applyFill="1" applyBorder="1" applyAlignment="1">
      <alignment horizontal="left" vertical="center"/>
    </xf>
    <xf numFmtId="0" fontId="85" fillId="3" borderId="1" xfId="0" applyFont="1" applyFill="1" applyBorder="1" applyAlignment="1">
      <alignment vertical="center"/>
    </xf>
    <xf numFmtId="0" fontId="0" fillId="3" borderId="1" xfId="0" applyFill="1" applyBorder="1" applyAlignment="1">
      <alignment horizontal="left" vertical="center" wrapText="1"/>
    </xf>
    <xf numFmtId="170" fontId="0" fillId="3" borderId="1" xfId="0" applyNumberFormat="1" applyFill="1" applyBorder="1" applyAlignment="1">
      <alignment horizontal="left" vertical="center" wrapText="1"/>
    </xf>
    <xf numFmtId="0" fontId="3" fillId="3" borderId="1" xfId="27" applyFont="1" applyFill="1" applyBorder="1" applyAlignment="1">
      <alignment horizontal="left" vertical="center"/>
    </xf>
    <xf numFmtId="0" fontId="3" fillId="3" borderId="1" xfId="1" applyFont="1" applyFill="1" applyBorder="1" applyAlignment="1">
      <alignment horizontal="left" vertical="center"/>
    </xf>
    <xf numFmtId="0" fontId="17" fillId="3" borderId="1" xfId="26" applyFont="1" applyFill="1" applyBorder="1" applyAlignment="1">
      <alignment horizontal="left" vertical="center"/>
    </xf>
    <xf numFmtId="15" fontId="17" fillId="3" borderId="1" xfId="26" applyNumberFormat="1" applyFont="1" applyFill="1" applyBorder="1" applyAlignment="1">
      <alignment horizontal="left" vertical="center"/>
    </xf>
    <xf numFmtId="0" fontId="3" fillId="3" borderId="1" xfId="1" applyFont="1" applyFill="1" applyBorder="1" applyAlignment="1">
      <alignment horizontal="center" vertical="center" wrapText="1"/>
    </xf>
    <xf numFmtId="0" fontId="3" fillId="3" borderId="1" xfId="27" applyFont="1" applyFill="1" applyBorder="1" applyAlignment="1">
      <alignment horizontal="center" vertical="center" wrapText="1"/>
    </xf>
    <xf numFmtId="0" fontId="18" fillId="3" borderId="1" xfId="26" applyFont="1" applyFill="1" applyBorder="1" applyAlignment="1">
      <alignment horizontal="center" vertical="center" wrapText="1"/>
    </xf>
    <xf numFmtId="0" fontId="17" fillId="3" borderId="1" xfId="26" applyFont="1" applyFill="1" applyBorder="1" applyAlignment="1">
      <alignment horizontal="center" vertical="center" wrapText="1"/>
    </xf>
    <xf numFmtId="0" fontId="85" fillId="3" borderId="1" xfId="1" applyFont="1" applyFill="1" applyBorder="1" applyAlignment="1">
      <alignment horizontal="center" vertical="center"/>
    </xf>
    <xf numFmtId="0" fontId="87" fillId="3" borderId="1" xfId="1" applyFont="1" applyFill="1" applyBorder="1" applyAlignment="1">
      <alignment horizontal="center" vertical="center"/>
    </xf>
    <xf numFmtId="0" fontId="66" fillId="2" borderId="0" xfId="0" applyFont="1" applyFill="1"/>
    <xf numFmtId="0" fontId="66" fillId="2" borderId="2" xfId="0" applyFont="1" applyFill="1" applyBorder="1" applyAlignment="1">
      <alignment horizontal="left"/>
    </xf>
    <xf numFmtId="0" fontId="66" fillId="2" borderId="3" xfId="0" applyFont="1" applyFill="1" applyBorder="1" applyAlignment="1">
      <alignment horizontal="left"/>
    </xf>
    <xf numFmtId="0" fontId="66" fillId="2" borderId="4" xfId="0" applyFont="1" applyFill="1" applyBorder="1" applyAlignment="1">
      <alignment horizontal="left"/>
    </xf>
    <xf numFmtId="0" fontId="114" fillId="0" borderId="1" xfId="1" applyFont="1" applyFill="1" applyBorder="1" applyAlignment="1">
      <alignment vertical="center"/>
    </xf>
    <xf numFmtId="0" fontId="114" fillId="0" borderId="1" xfId="1" applyFont="1" applyFill="1" applyBorder="1" applyAlignment="1">
      <alignment vertical="center" wrapText="1"/>
    </xf>
    <xf numFmtId="0" fontId="114" fillId="0" borderId="1" xfId="1" applyFont="1" applyFill="1" applyBorder="1" applyAlignment="1">
      <alignment horizontal="center" vertical="center"/>
    </xf>
    <xf numFmtId="164" fontId="114" fillId="0" borderId="1" xfId="1" applyNumberFormat="1" applyFont="1" applyFill="1" applyBorder="1" applyAlignment="1">
      <alignment horizontal="right" vertical="center"/>
    </xf>
    <xf numFmtId="0" fontId="115" fillId="0" borderId="1" xfId="1" applyFont="1" applyFill="1" applyBorder="1" applyAlignment="1">
      <alignment vertical="center"/>
    </xf>
    <xf numFmtId="0" fontId="115" fillId="0" borderId="1" xfId="1" applyFont="1" applyFill="1" applyBorder="1" applyAlignment="1">
      <alignment horizontal="right" vertical="center"/>
    </xf>
    <xf numFmtId="164" fontId="114" fillId="0" borderId="1" xfId="1" applyNumberFormat="1" applyFont="1" applyFill="1" applyBorder="1" applyAlignment="1">
      <alignment horizontal="right" vertical="center" wrapText="1"/>
    </xf>
    <xf numFmtId="0" fontId="114" fillId="0" borderId="1" xfId="1" applyNumberFormat="1" applyFont="1" applyFill="1" applyBorder="1" applyAlignment="1">
      <alignment vertical="center"/>
    </xf>
    <xf numFmtId="164" fontId="116" fillId="0" borderId="1" xfId="1" applyNumberFormat="1" applyFont="1" applyFill="1" applyBorder="1" applyAlignment="1">
      <alignment horizontal="right" vertical="center"/>
    </xf>
    <xf numFmtId="164" fontId="116" fillId="0" borderId="1" xfId="1" applyNumberFormat="1" applyFont="1" applyFill="1" applyBorder="1" applyAlignment="1">
      <alignment horizontal="right" vertical="center" wrapText="1"/>
    </xf>
    <xf numFmtId="0" fontId="114" fillId="0" borderId="1" xfId="1" quotePrefix="1" applyNumberFormat="1" applyFont="1" applyFill="1" applyBorder="1" applyAlignment="1">
      <alignment vertical="center"/>
    </xf>
    <xf numFmtId="0" fontId="114" fillId="0" borderId="1" xfId="1" applyFont="1" applyFill="1" applyBorder="1" applyAlignment="1">
      <alignment horizontal="left" vertical="center" wrapText="1"/>
    </xf>
    <xf numFmtId="0" fontId="114" fillId="0" borderId="1" xfId="1" applyNumberFormat="1" applyFont="1" applyFill="1" applyBorder="1" applyAlignment="1">
      <alignment horizontal="left" vertical="center"/>
    </xf>
    <xf numFmtId="0" fontId="114" fillId="0" borderId="1" xfId="1" quotePrefix="1" applyNumberFormat="1" applyFont="1" applyFill="1" applyBorder="1" applyAlignment="1">
      <alignment horizontal="left" vertical="center"/>
    </xf>
    <xf numFmtId="0" fontId="114" fillId="0" borderId="1" xfId="1" applyFont="1" applyFill="1" applyBorder="1" applyAlignment="1">
      <alignment horizontal="left" vertical="center"/>
    </xf>
    <xf numFmtId="0" fontId="114" fillId="0" borderId="1" xfId="1" applyFont="1" applyFill="1" applyBorder="1"/>
    <xf numFmtId="0" fontId="114" fillId="0" borderId="1" xfId="35" applyFont="1" applyFill="1" applyBorder="1" applyAlignment="1">
      <alignment vertical="center"/>
    </xf>
    <xf numFmtId="0" fontId="114" fillId="0" borderId="1" xfId="55" applyFont="1" applyFill="1" applyBorder="1" applyAlignment="1">
      <alignment horizontal="left" vertical="center"/>
    </xf>
    <xf numFmtId="0" fontId="114" fillId="0" borderId="1" xfId="27" applyFont="1" applyFill="1" applyBorder="1" applyAlignment="1">
      <alignment horizontal="left" vertical="center"/>
    </xf>
    <xf numFmtId="164" fontId="115" fillId="0" borderId="1" xfId="1" applyNumberFormat="1" applyFont="1" applyFill="1" applyBorder="1" applyAlignment="1">
      <alignment horizontal="right" vertical="center"/>
    </xf>
    <xf numFmtId="0" fontId="115" fillId="0" borderId="1" xfId="1" applyFont="1" applyFill="1" applyBorder="1" applyAlignment="1">
      <alignment horizontal="center" vertical="center"/>
    </xf>
    <xf numFmtId="0" fontId="117" fillId="0" borderId="1" xfId="1" applyFont="1" applyFill="1" applyBorder="1" applyAlignment="1" applyProtection="1">
      <alignment horizontal="center" vertical="center" wrapText="1"/>
    </xf>
    <xf numFmtId="164" fontId="118" fillId="0" borderId="1" xfId="1" applyNumberFormat="1" applyFont="1" applyFill="1" applyBorder="1" applyAlignment="1">
      <alignment horizontal="right" vertical="center"/>
    </xf>
    <xf numFmtId="0" fontId="119" fillId="0" borderId="1" xfId="1" applyFont="1" applyFill="1" applyBorder="1" applyAlignment="1" applyProtection="1">
      <alignment horizontal="center" vertical="center" wrapText="1"/>
    </xf>
    <xf numFmtId="0" fontId="120" fillId="0" borderId="1" xfId="1" applyFont="1" applyFill="1" applyBorder="1" applyAlignment="1">
      <alignment vertical="center"/>
    </xf>
    <xf numFmtId="0" fontId="120" fillId="0" borderId="1" xfId="1" applyFont="1" applyFill="1" applyBorder="1" applyAlignment="1">
      <alignment horizontal="left" vertical="center"/>
    </xf>
    <xf numFmtId="0" fontId="117" fillId="0" borderId="1" xfId="1" applyFont="1" applyFill="1" applyBorder="1" applyAlignment="1" applyProtection="1">
      <alignment horizontal="center"/>
      <protection locked="0"/>
    </xf>
    <xf numFmtId="0" fontId="116" fillId="0" borderId="1" xfId="1" applyFont="1" applyFill="1" applyBorder="1" applyAlignment="1" applyProtection="1">
      <alignment horizontal="center" vertical="center" wrapText="1"/>
    </xf>
    <xf numFmtId="0" fontId="121" fillId="0" borderId="1" xfId="1" applyFont="1" applyFill="1" applyBorder="1"/>
    <xf numFmtId="0" fontId="114" fillId="0" borderId="1" xfId="1" applyFont="1" applyFill="1" applyBorder="1" applyAlignment="1" applyProtection="1">
      <alignment horizontal="center"/>
      <protection locked="0"/>
    </xf>
    <xf numFmtId="0" fontId="115" fillId="0" borderId="1" xfId="1" applyFont="1" applyFill="1" applyBorder="1" applyAlignment="1">
      <alignment vertical="center" wrapText="1"/>
    </xf>
    <xf numFmtId="0" fontId="115" fillId="0" borderId="1" xfId="1" applyFont="1" applyFill="1" applyBorder="1" applyAlignment="1">
      <alignment horizontal="center" vertical="center" wrapText="1"/>
    </xf>
    <xf numFmtId="164" fontId="115" fillId="0" borderId="1" xfId="1" applyNumberFormat="1" applyFont="1" applyFill="1" applyBorder="1" applyAlignment="1">
      <alignment horizontal="right" vertical="center" wrapText="1"/>
    </xf>
    <xf numFmtId="0" fontId="122" fillId="18" borderId="22" xfId="0" applyFont="1" applyFill="1" applyBorder="1" applyAlignment="1">
      <alignment horizontal="center" vertical="center"/>
    </xf>
    <xf numFmtId="0" fontId="122" fillId="18" borderId="23" xfId="0" applyFont="1" applyFill="1" applyBorder="1" applyAlignment="1">
      <alignment horizontal="center" vertical="center"/>
    </xf>
    <xf numFmtId="0" fontId="122" fillId="18" borderId="24" xfId="0" applyFont="1" applyFill="1" applyBorder="1" applyAlignment="1">
      <alignment horizontal="center" vertical="center"/>
    </xf>
    <xf numFmtId="0" fontId="123" fillId="18" borderId="25" xfId="0" applyFont="1" applyFill="1" applyBorder="1" applyAlignment="1">
      <alignment vertical="center"/>
    </xf>
    <xf numFmtId="0" fontId="123" fillId="18" borderId="26" xfId="0" applyFont="1" applyFill="1" applyBorder="1" applyAlignment="1">
      <alignment vertical="center"/>
    </xf>
    <xf numFmtId="0" fontId="123" fillId="18" borderId="27" xfId="0" applyFont="1" applyFill="1" applyBorder="1" applyAlignment="1">
      <alignment vertical="center"/>
    </xf>
    <xf numFmtId="0" fontId="98" fillId="18" borderId="28" xfId="0" applyFont="1" applyFill="1" applyBorder="1" applyAlignment="1">
      <alignment vertical="center" wrapText="1"/>
    </xf>
    <xf numFmtId="0" fontId="98" fillId="18" borderId="29" xfId="0" applyFont="1" applyFill="1" applyBorder="1" applyAlignment="1">
      <alignment vertical="center" wrapText="1"/>
    </xf>
    <xf numFmtId="0" fontId="98" fillId="18" borderId="30" xfId="0" applyFont="1" applyFill="1" applyBorder="1" applyAlignment="1">
      <alignment vertical="center" wrapText="1"/>
    </xf>
    <xf numFmtId="0" fontId="18" fillId="18" borderId="31" xfId="0" applyFont="1" applyFill="1" applyBorder="1" applyAlignment="1">
      <alignment horizontal="right" vertical="center"/>
    </xf>
    <xf numFmtId="0" fontId="126" fillId="3" borderId="1" xfId="16" applyFont="1" applyFill="1" applyBorder="1" applyAlignment="1"/>
    <xf numFmtId="0" fontId="18" fillId="18" borderId="1" xfId="0" applyFont="1" applyFill="1" applyBorder="1" applyAlignment="1">
      <alignment vertical="center"/>
    </xf>
    <xf numFmtId="0" fontId="126" fillId="3" borderId="1" xfId="16" applyFont="1" applyFill="1" applyBorder="1" applyAlignment="1">
      <alignment horizontal="center"/>
    </xf>
    <xf numFmtId="180" fontId="126" fillId="3" borderId="1" xfId="16" applyNumberFormat="1" applyFont="1" applyFill="1" applyBorder="1" applyAlignment="1"/>
    <xf numFmtId="0" fontId="18" fillId="18" borderId="21" xfId="0" applyFont="1" applyFill="1" applyBorder="1" applyAlignment="1">
      <alignment vertical="center"/>
    </xf>
    <xf numFmtId="0" fontId="0" fillId="0" borderId="21" xfId="0" applyBorder="1"/>
    <xf numFmtId="0" fontId="18" fillId="18" borderId="32" xfId="0" applyFont="1" applyFill="1" applyBorder="1" applyAlignment="1">
      <alignment horizontal="right" vertical="center"/>
    </xf>
    <xf numFmtId="0" fontId="126" fillId="3" borderId="33" xfId="16" applyFont="1" applyFill="1" applyBorder="1" applyAlignment="1"/>
    <xf numFmtId="0" fontId="0" fillId="0" borderId="33" xfId="0" applyBorder="1"/>
    <xf numFmtId="0" fontId="126" fillId="3" borderId="33" xfId="16" applyFont="1" applyFill="1" applyBorder="1" applyAlignment="1">
      <alignment horizontal="center"/>
    </xf>
    <xf numFmtId="0" fontId="18" fillId="18" borderId="33" xfId="0" applyFont="1" applyFill="1" applyBorder="1" applyAlignment="1">
      <alignment vertical="center"/>
    </xf>
    <xf numFmtId="180" fontId="126" fillId="3" borderId="33" xfId="16" applyNumberFormat="1" applyFont="1" applyFill="1" applyBorder="1" applyAlignment="1"/>
    <xf numFmtId="0" fontId="0" fillId="0" borderId="34" xfId="0" applyBorder="1"/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0" xfId="0" applyFont="1" applyFill="1" applyAlignment="1">
      <alignment wrapText="1"/>
    </xf>
    <xf numFmtId="0" fontId="127" fillId="0" borderId="1" xfId="0" applyFont="1" applyFill="1" applyBorder="1" applyAlignment="1">
      <alignment horizontal="left" vertical="center"/>
    </xf>
    <xf numFmtId="0" fontId="127" fillId="0" borderId="1" xfId="0" applyFont="1" applyFill="1" applyBorder="1" applyAlignment="1">
      <alignment horizontal="left" vertical="center" shrinkToFit="1"/>
    </xf>
    <xf numFmtId="179" fontId="127" fillId="0" borderId="1" xfId="0" applyNumberFormat="1" applyFont="1" applyFill="1" applyBorder="1" applyAlignment="1">
      <alignment horizontal="left" vertical="center"/>
    </xf>
    <xf numFmtId="49" fontId="128" fillId="3" borderId="1" xfId="0" applyNumberFormat="1" applyFont="1" applyFill="1" applyBorder="1"/>
    <xf numFmtId="0" fontId="127" fillId="0" borderId="35" xfId="0" applyFont="1" applyFill="1" applyBorder="1" applyAlignment="1">
      <alignment horizontal="left" vertical="center"/>
    </xf>
    <xf numFmtId="0" fontId="127" fillId="0" borderId="1" xfId="0" applyFont="1" applyFill="1" applyBorder="1" applyAlignment="1">
      <alignment horizontal="left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6" borderId="13" xfId="0" applyFill="1" applyBorder="1" applyAlignment="1">
      <alignment horizontal="left" vertical="top" wrapText="1"/>
    </xf>
    <xf numFmtId="0" fontId="0" fillId="6" borderId="0" xfId="0" applyFill="1" applyBorder="1" applyAlignment="1">
      <alignment horizontal="left" vertical="top" wrapText="1"/>
    </xf>
    <xf numFmtId="0" fontId="4" fillId="6" borderId="13" xfId="0" applyFont="1" applyFill="1" applyBorder="1" applyAlignment="1">
      <alignment horizontal="left" vertical="top" wrapText="1"/>
    </xf>
    <xf numFmtId="0" fontId="5" fillId="6" borderId="13" xfId="0" applyFont="1" applyFill="1" applyBorder="1" applyAlignment="1">
      <alignment horizontal="left" vertical="top" wrapText="1"/>
    </xf>
    <xf numFmtId="0" fontId="6" fillId="6" borderId="13" xfId="0" applyFont="1" applyFill="1" applyBorder="1" applyAlignment="1">
      <alignment horizontal="left" vertical="top" wrapText="1"/>
    </xf>
    <xf numFmtId="0" fontId="11" fillId="6" borderId="13" xfId="56" applyFont="1" applyFill="1" applyBorder="1" applyAlignment="1">
      <alignment horizontal="left" vertical="top" wrapText="1"/>
    </xf>
    <xf numFmtId="0" fontId="0" fillId="0" borderId="13" xfId="0" applyFont="1" applyFill="1" applyBorder="1" applyAlignment="1" applyProtection="1">
      <alignment horizontal="left" vertical="top" wrapText="1"/>
    </xf>
    <xf numFmtId="0" fontId="0" fillId="6" borderId="13" xfId="0" applyFont="1" applyFill="1" applyBorder="1" applyAlignment="1">
      <alignment horizontal="left" vertical="top" wrapText="1"/>
    </xf>
    <xf numFmtId="0" fontId="6" fillId="6" borderId="0" xfId="0" applyFont="1" applyFill="1" applyBorder="1" applyAlignment="1">
      <alignment horizontal="left" vertical="top" wrapText="1"/>
    </xf>
    <xf numFmtId="0" fontId="8" fillId="6" borderId="13" xfId="0" applyFont="1" applyFill="1" applyBorder="1" applyAlignment="1">
      <alignment horizontal="left" vertical="top" wrapText="1"/>
    </xf>
    <xf numFmtId="167" fontId="0" fillId="6" borderId="13" xfId="0" applyNumberFormat="1" applyFill="1" applyBorder="1" applyAlignment="1">
      <alignment horizontal="left" vertical="top" wrapText="1"/>
    </xf>
    <xf numFmtId="168" fontId="0" fillId="6" borderId="13" xfId="0" applyNumberFormat="1" applyFill="1" applyBorder="1" applyAlignment="1">
      <alignment horizontal="left" vertical="top" wrapText="1"/>
    </xf>
    <xf numFmtId="168" fontId="0" fillId="6" borderId="13" xfId="0" applyNumberFormat="1" applyFont="1" applyFill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165" fontId="8" fillId="6" borderId="13" xfId="0" applyNumberFormat="1" applyFont="1" applyFill="1" applyBorder="1" applyAlignment="1">
      <alignment horizontal="left" vertical="top" wrapText="1"/>
    </xf>
    <xf numFmtId="0" fontId="129" fillId="6" borderId="13" xfId="0" applyFont="1" applyFill="1" applyBorder="1" applyAlignment="1">
      <alignment horizontal="left" vertical="top" wrapText="1"/>
    </xf>
    <xf numFmtId="165" fontId="129" fillId="6" borderId="13" xfId="0" applyNumberFormat="1" applyFont="1" applyFill="1" applyBorder="1" applyAlignment="1">
      <alignment horizontal="left" vertical="top" wrapText="1"/>
    </xf>
    <xf numFmtId="186" fontId="0" fillId="0" borderId="13" xfId="0" applyNumberFormat="1" applyBorder="1" applyAlignment="1">
      <alignment horizontal="left" vertical="top" wrapText="1"/>
    </xf>
    <xf numFmtId="14" fontId="0" fillId="0" borderId="13" xfId="0" applyNumberFormat="1" applyFont="1" applyBorder="1" applyAlignment="1">
      <alignment horizontal="left" vertical="top" wrapText="1"/>
    </xf>
    <xf numFmtId="0" fontId="17" fillId="0" borderId="13" xfId="0" applyFont="1" applyBorder="1" applyAlignment="1">
      <alignment horizontal="left" vertical="top" wrapText="1"/>
    </xf>
    <xf numFmtId="14" fontId="17" fillId="0" borderId="13" xfId="0" applyNumberFormat="1" applyFont="1" applyBorder="1" applyAlignment="1">
      <alignment horizontal="left" vertical="top" wrapText="1"/>
    </xf>
    <xf numFmtId="14" fontId="0" fillId="0" borderId="13" xfId="0" applyNumberForma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30" fillId="2" borderId="2" xfId="0" applyFont="1" applyFill="1" applyBorder="1" applyAlignment="1">
      <alignment horizontal="left" vertical="center"/>
    </xf>
    <xf numFmtId="0" fontId="130" fillId="2" borderId="3" xfId="0" applyFont="1" applyFill="1" applyBorder="1" applyAlignment="1">
      <alignment horizontal="left" vertical="center"/>
    </xf>
    <xf numFmtId="0" fontId="130" fillId="2" borderId="4" xfId="0" applyFont="1" applyFill="1" applyBorder="1" applyAlignment="1">
      <alignment horizontal="left" vertical="center"/>
    </xf>
    <xf numFmtId="15" fontId="6" fillId="0" borderId="1" xfId="0" applyNumberFormat="1" applyFont="1" applyFill="1" applyBorder="1" applyAlignment="1">
      <alignment horizontal="center" vertical="center" wrapText="1"/>
    </xf>
    <xf numFmtId="15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3" fillId="19" borderId="1" xfId="0" applyFont="1" applyFill="1" applyBorder="1" applyAlignment="1">
      <alignment horizontal="center"/>
    </xf>
    <xf numFmtId="15" fontId="3" fillId="19" borderId="1" xfId="0" applyNumberFormat="1" applyFont="1" applyFill="1" applyBorder="1" applyAlignment="1">
      <alignment horizontal="center"/>
    </xf>
    <xf numFmtId="1" fontId="3" fillId="19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15" fontId="3" fillId="15" borderId="1" xfId="0" applyNumberFormat="1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/>
    </xf>
    <xf numFmtId="15" fontId="3" fillId="20" borderId="1" xfId="0" applyNumberFormat="1" applyFont="1" applyFill="1" applyBorder="1" applyAlignment="1">
      <alignment horizontal="center"/>
    </xf>
    <xf numFmtId="1" fontId="3" fillId="20" borderId="1" xfId="0" applyNumberFormat="1" applyFont="1" applyFill="1" applyBorder="1" applyAlignment="1">
      <alignment horizontal="center"/>
    </xf>
    <xf numFmtId="1" fontId="3" fillId="15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5" fontId="3" fillId="3" borderId="1" xfId="0" applyNumberFormat="1" applyFont="1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/>
    </xf>
    <xf numFmtId="15" fontId="3" fillId="0" borderId="1" xfId="0" applyNumberFormat="1" applyFont="1" applyBorder="1" applyAlignment="1">
      <alignment horizontal="center"/>
    </xf>
    <xf numFmtId="164" fontId="3" fillId="19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5" fontId="3" fillId="0" borderId="1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164" fontId="3" fillId="19" borderId="1" xfId="0" applyNumberFormat="1" applyFont="1" applyFill="1" applyBorder="1" applyAlignment="1">
      <alignment horizontal="center" wrapText="1"/>
    </xf>
    <xf numFmtId="0" fontId="3" fillId="19" borderId="1" xfId="0" applyFont="1" applyFill="1" applyBorder="1" applyAlignment="1">
      <alignment horizontal="center" wrapText="1"/>
    </xf>
    <xf numFmtId="169" fontId="3" fillId="0" borderId="1" xfId="0" applyNumberFormat="1" applyFont="1" applyBorder="1" applyAlignment="1">
      <alignment horizontal="center" wrapText="1"/>
    </xf>
    <xf numFmtId="164" fontId="3" fillId="15" borderId="1" xfId="0" applyNumberFormat="1" applyFont="1" applyFill="1" applyBorder="1" applyAlignment="1">
      <alignment horizontal="center" wrapText="1"/>
    </xf>
    <xf numFmtId="0" fontId="3" fillId="15" borderId="1" xfId="0" applyFont="1" applyFill="1" applyBorder="1" applyAlignment="1">
      <alignment horizontal="center" wrapText="1"/>
    </xf>
    <xf numFmtId="0" fontId="3" fillId="20" borderId="1" xfId="0" applyFont="1" applyFill="1" applyBorder="1" applyAlignment="1">
      <alignment horizontal="center" wrapText="1"/>
    </xf>
    <xf numFmtId="164" fontId="3" fillId="2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/>
    </xf>
    <xf numFmtId="0" fontId="3" fillId="21" borderId="1" xfId="0" applyFont="1" applyFill="1" applyBorder="1" applyAlignment="1">
      <alignment horizontal="center"/>
    </xf>
    <xf numFmtId="15" fontId="3" fillId="21" borderId="1" xfId="0" applyNumberFormat="1" applyFont="1" applyFill="1" applyBorder="1" applyAlignment="1">
      <alignment horizontal="center"/>
    </xf>
    <xf numFmtId="15" fontId="3" fillId="15" borderId="1" xfId="0" applyNumberFormat="1" applyFont="1" applyFill="1" applyBorder="1" applyAlignment="1"/>
    <xf numFmtId="15" fontId="3" fillId="22" borderId="1" xfId="0" applyNumberFormat="1" applyFont="1" applyFill="1" applyBorder="1" applyAlignment="1">
      <alignment horizontal="center"/>
    </xf>
    <xf numFmtId="0" fontId="3" fillId="22" borderId="1" xfId="0" applyFont="1" applyFill="1" applyBorder="1" applyAlignment="1">
      <alignment horizontal="center"/>
    </xf>
    <xf numFmtId="15" fontId="6" fillId="10" borderId="1" xfId="0" applyNumberFormat="1" applyFont="1" applyFill="1" applyBorder="1" applyAlignment="1">
      <alignment horizontal="center"/>
    </xf>
    <xf numFmtId="169" fontId="6" fillId="10" borderId="1" xfId="0" applyNumberFormat="1" applyFont="1" applyFill="1" applyBorder="1" applyAlignment="1">
      <alignment horizontal="center"/>
    </xf>
    <xf numFmtId="0" fontId="6" fillId="20" borderId="1" xfId="0" applyFont="1" applyFill="1" applyBorder="1" applyAlignment="1">
      <alignment horizontal="center"/>
    </xf>
    <xf numFmtId="164" fontId="3" fillId="2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3" fillId="15" borderId="1" xfId="0" applyNumberFormat="1" applyFont="1" applyFill="1" applyBorder="1" applyAlignment="1">
      <alignment horizontal="center"/>
    </xf>
    <xf numFmtId="0" fontId="3" fillId="23" borderId="1" xfId="0" applyFont="1" applyFill="1" applyBorder="1" applyAlignment="1">
      <alignment horizontal="center"/>
    </xf>
    <xf numFmtId="15" fontId="3" fillId="23" borderId="1" xfId="0" applyNumberFormat="1" applyFont="1" applyFill="1" applyBorder="1" applyAlignment="1">
      <alignment horizontal="center"/>
    </xf>
    <xf numFmtId="164" fontId="3" fillId="23" borderId="1" xfId="0" applyNumberFormat="1" applyFont="1" applyFill="1" applyBorder="1" applyAlignment="1">
      <alignment horizontal="center"/>
    </xf>
    <xf numFmtId="0" fontId="6" fillId="23" borderId="1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/>
    </xf>
    <xf numFmtId="15" fontId="3" fillId="17" borderId="1" xfId="0" applyNumberFormat="1" applyFont="1" applyFill="1" applyBorder="1" applyAlignment="1">
      <alignment horizontal="center"/>
    </xf>
    <xf numFmtId="164" fontId="3" fillId="17" borderId="1" xfId="0" applyNumberFormat="1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/>
    </xf>
    <xf numFmtId="15" fontId="3" fillId="0" borderId="1" xfId="0" applyNumberFormat="1" applyFont="1" applyFill="1" applyBorder="1" applyAlignment="1">
      <alignment horizontal="left"/>
    </xf>
    <xf numFmtId="0" fontId="6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129" fillId="0" borderId="1" xfId="0" applyFont="1" applyFill="1" applyBorder="1" applyAlignment="1">
      <alignment horizontal="center"/>
    </xf>
    <xf numFmtId="0" fontId="129" fillId="15" borderId="1" xfId="0" applyFont="1" applyFill="1" applyBorder="1" applyAlignment="1">
      <alignment horizontal="center"/>
    </xf>
    <xf numFmtId="0" fontId="8" fillId="2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19" borderId="1" xfId="0" applyFont="1" applyFill="1" applyBorder="1" applyAlignment="1">
      <alignment horizontal="center"/>
    </xf>
    <xf numFmtId="0" fontId="8" fillId="19" borderId="1" xfId="0" applyFont="1" applyFill="1" applyBorder="1"/>
    <xf numFmtId="185" fontId="0" fillId="0" borderId="0" xfId="0" applyNumberFormat="1"/>
    <xf numFmtId="0" fontId="0" fillId="2" borderId="0" xfId="0" applyFill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/>
    <xf numFmtId="0" fontId="3" fillId="2" borderId="1" xfId="0" applyFont="1" applyFill="1" applyBorder="1" applyAlignment="1">
      <alignment vertical="center" wrapText="1"/>
    </xf>
    <xf numFmtId="0" fontId="3" fillId="0" borderId="0" xfId="0" applyFont="1" applyAlignment="1">
      <alignment horizontal="center"/>
    </xf>
    <xf numFmtId="0" fontId="6" fillId="2" borderId="5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0" fillId="2" borderId="5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31" fillId="0" borderId="1" xfId="0" applyFont="1" applyBorder="1" applyAlignment="1">
      <alignment horizontal="center"/>
    </xf>
    <xf numFmtId="0" fontId="131" fillId="0" borderId="1" xfId="0" applyFont="1" applyBorder="1" applyAlignment="1"/>
    <xf numFmtId="0" fontId="132" fillId="0" borderId="1" xfId="0" applyFont="1" applyFill="1" applyBorder="1" applyAlignment="1">
      <alignment horizontal="center"/>
    </xf>
    <xf numFmtId="0" fontId="133" fillId="3" borderId="1" xfId="1" applyFont="1" applyFill="1" applyBorder="1" applyAlignment="1" applyProtection="1">
      <alignment horizontal="left" vertical="top" wrapText="1"/>
      <protection locked="0"/>
    </xf>
    <xf numFmtId="14" fontId="134" fillId="0" borderId="1" xfId="0" applyNumberFormat="1" applyFont="1" applyFill="1" applyBorder="1" applyAlignment="1"/>
    <xf numFmtId="187" fontId="134" fillId="0" borderId="1" xfId="0" applyNumberFormat="1" applyFont="1" applyFill="1" applyBorder="1" applyAlignment="1" applyProtection="1">
      <protection locked="0"/>
    </xf>
    <xf numFmtId="0" fontId="135" fillId="0" borderId="1" xfId="0" applyFont="1" applyBorder="1" applyAlignment="1"/>
    <xf numFmtId="0" fontId="131" fillId="0" borderId="1" xfId="0" applyFont="1" applyFill="1" applyBorder="1" applyAlignment="1"/>
    <xf numFmtId="0" fontId="135" fillId="0" borderId="1" xfId="0" applyFont="1" applyFill="1" applyBorder="1" applyAlignment="1"/>
    <xf numFmtId="0" fontId="134" fillId="0" borderId="1" xfId="0" applyFont="1" applyFill="1" applyBorder="1" applyAlignment="1"/>
    <xf numFmtId="0" fontId="131" fillId="0" borderId="1" xfId="0" applyNumberFormat="1" applyFont="1" applyBorder="1" applyAlignment="1">
      <alignment horizontal="center"/>
    </xf>
    <xf numFmtId="14" fontId="134" fillId="0" borderId="1" xfId="0" applyNumberFormat="1" applyFont="1" applyFill="1" applyBorder="1" applyAlignment="1">
      <alignment horizontal="left"/>
    </xf>
    <xf numFmtId="0" fontId="131" fillId="0" borderId="1" xfId="0" applyFont="1" applyBorder="1" applyAlignment="1">
      <alignment horizontal="center" vertical="center"/>
    </xf>
    <xf numFmtId="0" fontId="131" fillId="0" borderId="1" xfId="0" applyFont="1" applyBorder="1" applyAlignment="1">
      <alignment vertical="top"/>
    </xf>
    <xf numFmtId="14" fontId="134" fillId="0" borderId="1" xfId="0" applyNumberFormat="1" applyFont="1" applyFill="1" applyBorder="1" applyAlignment="1">
      <alignment horizontal="left" vertical="top"/>
    </xf>
    <xf numFmtId="0" fontId="131" fillId="0" borderId="1" xfId="0" applyFont="1" applyBorder="1" applyAlignment="1">
      <alignment horizontal="left"/>
    </xf>
    <xf numFmtId="14" fontId="132" fillId="0" borderId="1" xfId="0" applyNumberFormat="1" applyFont="1" applyFill="1" applyBorder="1" applyAlignment="1">
      <alignment horizontal="left"/>
    </xf>
    <xf numFmtId="0" fontId="131" fillId="0" borderId="1" xfId="0" applyFont="1" applyFill="1" applyBorder="1" applyAlignment="1">
      <alignment horizontal="left"/>
    </xf>
    <xf numFmtId="0" fontId="131" fillId="0" borderId="1" xfId="0" applyNumberFormat="1" applyFont="1" applyBorder="1" applyAlignment="1">
      <alignment horizontal="left"/>
    </xf>
    <xf numFmtId="0" fontId="131" fillId="0" borderId="1" xfId="0" applyFont="1" applyFill="1" applyBorder="1" applyAlignment="1">
      <alignment horizontal="center"/>
    </xf>
    <xf numFmtId="187" fontId="132" fillId="0" borderId="1" xfId="0" applyNumberFormat="1" applyFont="1" applyFill="1" applyBorder="1" applyAlignment="1" applyProtection="1">
      <alignment horizontal="left"/>
      <protection locked="0"/>
    </xf>
    <xf numFmtId="0" fontId="131" fillId="0" borderId="1" xfId="0" applyFont="1" applyBorder="1" applyAlignment="1">
      <alignment horizontal="left" vertical="center"/>
    </xf>
    <xf numFmtId="0" fontId="13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188" fontId="0" fillId="0" borderId="1" xfId="0" applyNumberFormat="1" applyBorder="1" applyAlignment="1">
      <alignment horizontal="left"/>
    </xf>
  </cellXfs>
  <cellStyles count="57">
    <cellStyle name="20% - Accent1" xfId="30" builtinId="30"/>
    <cellStyle name="20% - Accent1 2" xfId="10"/>
    <cellStyle name="20% - Accent2" xfId="31" builtinId="34"/>
    <cellStyle name="20% - Accent2 2" xfId="9"/>
    <cellStyle name="Comma" xfId="29" builtinId="3"/>
    <cellStyle name="Excel Built-in Normal" xfId="11"/>
    <cellStyle name="Excel Built-in Normal 1" xfId="14"/>
    <cellStyle name="Excel Built-in Normal 1 1" xfId="15"/>
    <cellStyle name="Excel Built-in Normal 1 1 1" xfId="20"/>
    <cellStyle name="Excel Built-in Normal 2" xfId="56"/>
    <cellStyle name="Excel Built-in Normal 3" xfId="21"/>
    <cellStyle name="Normal" xfId="0" builtinId="0"/>
    <cellStyle name="Normal 10 10" xfId="35"/>
    <cellStyle name="Normal 10 12" xfId="36"/>
    <cellStyle name="Normal 12" xfId="55"/>
    <cellStyle name="Normal 125" xfId="54"/>
    <cellStyle name="Normal 13" xfId="25"/>
    <cellStyle name="Normal 13 3" xfId="27"/>
    <cellStyle name="Normal 134" xfId="32"/>
    <cellStyle name="Normal 135" xfId="53"/>
    <cellStyle name="Normal 137" xfId="52"/>
    <cellStyle name="Normal 14 2 2" xfId="34"/>
    <cellStyle name="Normal 15 2 2" xfId="33"/>
    <cellStyle name="Normal 16" xfId="17"/>
    <cellStyle name="Normal 16 2 2" xfId="37"/>
    <cellStyle name="Normal 17" xfId="19"/>
    <cellStyle name="Normal 18" xfId="43"/>
    <cellStyle name="Normal 19" xfId="44"/>
    <cellStyle name="Normal 2" xfId="2"/>
    <cellStyle name="Normal 2 10" xfId="12"/>
    <cellStyle name="Normal 2 13" xfId="18"/>
    <cellStyle name="Normal 2 2" xfId="4"/>
    <cellStyle name="Normal 2 3" xfId="5"/>
    <cellStyle name="Normal 2 4" xfId="6"/>
    <cellStyle name="Normal 2 5" xfId="7"/>
    <cellStyle name="Normal 2 6" xfId="23"/>
    <cellStyle name="Normal 3" xfId="8"/>
    <cellStyle name="Normal 3 10 2" xfId="40"/>
    <cellStyle name="Normal 3 2" xfId="22"/>
    <cellStyle name="Normal 4" xfId="1"/>
    <cellStyle name="Normal 4 10 2" xfId="42"/>
    <cellStyle name="Normal 50" xfId="46"/>
    <cellStyle name="Normal 51" xfId="45"/>
    <cellStyle name="Normal 52" xfId="47"/>
    <cellStyle name="Normal 53" xfId="48"/>
    <cellStyle name="Normal 63" xfId="28"/>
    <cellStyle name="Normal 65" xfId="49"/>
    <cellStyle name="Normal 66" xfId="50"/>
    <cellStyle name="Normal 67" xfId="51"/>
    <cellStyle name="Normal 7 10" xfId="41"/>
    <cellStyle name="Normal 8 10" xfId="38"/>
    <cellStyle name="Normal 9 10" xfId="39"/>
    <cellStyle name="Normal_ATM MIS - Jan" xfId="26"/>
    <cellStyle name="Normal_ATM Wise Report - Oct'2010" xfId="16"/>
    <cellStyle name="Normal_ROUGH" xfId="24"/>
    <cellStyle name="Normal_Sheet1" xfId="3"/>
    <cellStyle name="Percent" xfId="13" builtinId="5"/>
  </cellStyles>
  <dxfs count="1743">
    <dxf>
      <font>
        <b val="0"/>
        <i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i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i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i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i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i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sz val="11"/>
        <color indexed="20"/>
      </font>
      <fill>
        <patternFill patternType="solid">
          <fgColor indexed="29"/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20"/>
      </font>
      <fill>
        <patternFill>
          <bgColor indexed="4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790575</xdr:colOff>
      <xdr:row>0</xdr:row>
      <xdr:rowOff>0</xdr:rowOff>
    </xdr:from>
    <xdr:ext cx="76200" cy="200025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85875" y="199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790575</xdr:colOff>
      <xdr:row>0</xdr:row>
      <xdr:rowOff>0</xdr:rowOff>
    </xdr:from>
    <xdr:ext cx="114300" cy="234950"/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285875" y="1638300"/>
          <a:ext cx="114300" cy="23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624</xdr:row>
      <xdr:rowOff>0</xdr:rowOff>
    </xdr:from>
    <xdr:to>
      <xdr:col>4</xdr:col>
      <xdr:colOff>9525</xdr:colOff>
      <xdr:row>624</xdr:row>
      <xdr:rowOff>9525</xdr:rowOff>
    </xdr:to>
    <xdr:pic>
      <xdr:nvPicPr>
        <xdr:cNvPr id="2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1925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624</xdr:row>
      <xdr:rowOff>0</xdr:rowOff>
    </xdr:from>
    <xdr:to>
      <xdr:col>4</xdr:col>
      <xdr:colOff>9525</xdr:colOff>
      <xdr:row>624</xdr:row>
      <xdr:rowOff>9525</xdr:rowOff>
    </xdr:to>
    <xdr:pic>
      <xdr:nvPicPr>
        <xdr:cNvPr id="3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1925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624</xdr:row>
      <xdr:rowOff>0</xdr:rowOff>
    </xdr:from>
    <xdr:to>
      <xdr:col>4</xdr:col>
      <xdr:colOff>9525</xdr:colOff>
      <xdr:row>624</xdr:row>
      <xdr:rowOff>9525</xdr:rowOff>
    </xdr:to>
    <xdr:pic>
      <xdr:nvPicPr>
        <xdr:cNvPr id="4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1925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624</xdr:row>
      <xdr:rowOff>0</xdr:rowOff>
    </xdr:from>
    <xdr:to>
      <xdr:col>4</xdr:col>
      <xdr:colOff>9525</xdr:colOff>
      <xdr:row>624</xdr:row>
      <xdr:rowOff>9525</xdr:rowOff>
    </xdr:to>
    <xdr:pic>
      <xdr:nvPicPr>
        <xdr:cNvPr id="5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1925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528</xdr:row>
      <xdr:rowOff>0</xdr:rowOff>
    </xdr:from>
    <xdr:to>
      <xdr:col>4</xdr:col>
      <xdr:colOff>9525</xdr:colOff>
      <xdr:row>528</xdr:row>
      <xdr:rowOff>9525</xdr:rowOff>
    </xdr:to>
    <xdr:pic>
      <xdr:nvPicPr>
        <xdr:cNvPr id="6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00965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528</xdr:row>
      <xdr:rowOff>0</xdr:rowOff>
    </xdr:from>
    <xdr:to>
      <xdr:col>4</xdr:col>
      <xdr:colOff>9525</xdr:colOff>
      <xdr:row>528</xdr:row>
      <xdr:rowOff>9525</xdr:rowOff>
    </xdr:to>
    <xdr:pic>
      <xdr:nvPicPr>
        <xdr:cNvPr id="7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00965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528</xdr:row>
      <xdr:rowOff>0</xdr:rowOff>
    </xdr:from>
    <xdr:to>
      <xdr:col>4</xdr:col>
      <xdr:colOff>9525</xdr:colOff>
      <xdr:row>528</xdr:row>
      <xdr:rowOff>9525</xdr:rowOff>
    </xdr:to>
    <xdr:pic>
      <xdr:nvPicPr>
        <xdr:cNvPr id="8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00965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528</xdr:row>
      <xdr:rowOff>0</xdr:rowOff>
    </xdr:from>
    <xdr:to>
      <xdr:col>4</xdr:col>
      <xdr:colOff>9525</xdr:colOff>
      <xdr:row>528</xdr:row>
      <xdr:rowOff>9525</xdr:rowOff>
    </xdr:to>
    <xdr:pic>
      <xdr:nvPicPr>
        <xdr:cNvPr id="9" name="Picture 750789" descr="http://west2.axisb.com/icons/ec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05100" y="100965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356</xdr:row>
      <xdr:rowOff>0</xdr:rowOff>
    </xdr:from>
    <xdr:to>
      <xdr:col>4</xdr:col>
      <xdr:colOff>9525</xdr:colOff>
      <xdr:row>356</xdr:row>
      <xdr:rowOff>9525</xdr:rowOff>
    </xdr:to>
    <xdr:pic>
      <xdr:nvPicPr>
        <xdr:cNvPr id="2" name="Picture 14" descr="C:\Users\a5823\AppData\Local\Temp\notes8E2F2D\~b762501.TM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85975" y="585120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1047</xdr:row>
      <xdr:rowOff>0</xdr:rowOff>
    </xdr:from>
    <xdr:to>
      <xdr:col>4</xdr:col>
      <xdr:colOff>9525</xdr:colOff>
      <xdr:row>1047</xdr:row>
      <xdr:rowOff>9525</xdr:rowOff>
    </xdr:to>
    <xdr:pic>
      <xdr:nvPicPr>
        <xdr:cNvPr id="3" name="Picture 14" descr="C:\Users\a5823\AppData\Local\Temp\notes8E2F2D\~b762501.TM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85975" y="170402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1047</xdr:row>
      <xdr:rowOff>0</xdr:rowOff>
    </xdr:from>
    <xdr:to>
      <xdr:col>4</xdr:col>
      <xdr:colOff>9525</xdr:colOff>
      <xdr:row>1047</xdr:row>
      <xdr:rowOff>9525</xdr:rowOff>
    </xdr:to>
    <xdr:pic>
      <xdr:nvPicPr>
        <xdr:cNvPr id="4" name="Picture 13" descr="C:\Users\a5823\AppData\Local\Temp\notes8E2F2D\~b762501.TM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85975" y="170402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1047</xdr:row>
      <xdr:rowOff>0</xdr:rowOff>
    </xdr:from>
    <xdr:to>
      <xdr:col>4</xdr:col>
      <xdr:colOff>9525</xdr:colOff>
      <xdr:row>1047</xdr:row>
      <xdr:rowOff>9525</xdr:rowOff>
    </xdr:to>
    <xdr:pic>
      <xdr:nvPicPr>
        <xdr:cNvPr id="5" name="Picture 14" descr="C:\Users\a5823\AppData\Local\Temp\notes8E2F2D\~b762501.TM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85975" y="170402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1047</xdr:row>
      <xdr:rowOff>0</xdr:rowOff>
    </xdr:from>
    <xdr:to>
      <xdr:col>4</xdr:col>
      <xdr:colOff>9525</xdr:colOff>
      <xdr:row>1047</xdr:row>
      <xdr:rowOff>9525</xdr:rowOff>
    </xdr:to>
    <xdr:pic>
      <xdr:nvPicPr>
        <xdr:cNvPr id="6" name="Picture 14" descr="C:\Users\a5823\AppData\Local\Temp\notes8E2F2D\~b762501.TMP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85975" y="1704022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20"/>
  <sheetViews>
    <sheetView workbookViewId="0">
      <selection activeCell="Q5" sqref="Q5"/>
    </sheetView>
  </sheetViews>
  <sheetFormatPr defaultRowHeight="15"/>
  <cols>
    <col min="1" max="1" width="6" customWidth="1"/>
    <col min="2" max="2" width="19.85546875" customWidth="1"/>
    <col min="3" max="3" width="18.140625" customWidth="1"/>
    <col min="4" max="4" width="17.140625" customWidth="1"/>
    <col min="5" max="5" width="18.140625" style="257" customWidth="1"/>
    <col min="6" max="6" width="15.5703125" customWidth="1"/>
    <col min="7" max="7" width="9.140625" style="257"/>
    <col min="8" max="8" width="14.42578125" customWidth="1"/>
    <col min="9" max="9" width="11.28515625" customWidth="1"/>
    <col min="10" max="10" width="13.140625" style="257" customWidth="1"/>
  </cols>
  <sheetData>
    <row r="1" spans="1:11" ht="18">
      <c r="A1" s="547" t="s">
        <v>2873</v>
      </c>
      <c r="B1" s="547"/>
      <c r="C1" s="547"/>
      <c r="D1" s="547"/>
      <c r="E1" s="547"/>
      <c r="F1" s="547"/>
      <c r="G1" s="547"/>
      <c r="H1" s="547"/>
      <c r="I1" s="547"/>
      <c r="J1" s="547"/>
      <c r="K1" s="8"/>
    </row>
    <row r="2" spans="1:11" ht="24.75" customHeight="1">
      <c r="A2" s="548" t="s">
        <v>11233</v>
      </c>
      <c r="B2" s="549"/>
      <c r="C2" s="549"/>
      <c r="D2" s="549"/>
      <c r="E2" s="549"/>
      <c r="F2" s="549"/>
      <c r="G2" s="549"/>
      <c r="H2" s="549"/>
      <c r="I2" s="549"/>
      <c r="J2" s="549"/>
      <c r="K2" s="8"/>
    </row>
    <row r="3" spans="1:11">
      <c r="A3" s="480"/>
      <c r="B3" s="481"/>
      <c r="C3" s="481"/>
      <c r="D3" s="481"/>
      <c r="E3" s="482"/>
      <c r="F3" s="481"/>
      <c r="G3" s="482"/>
      <c r="H3" s="481"/>
      <c r="I3" s="481"/>
      <c r="J3" s="482"/>
      <c r="K3" s="8"/>
    </row>
    <row r="4" spans="1:11" ht="75">
      <c r="A4" s="483" t="s">
        <v>29</v>
      </c>
      <c r="B4" s="483" t="s">
        <v>30</v>
      </c>
      <c r="C4" s="483" t="s">
        <v>31</v>
      </c>
      <c r="D4" s="483" t="s">
        <v>32</v>
      </c>
      <c r="E4" s="484" t="s">
        <v>33</v>
      </c>
      <c r="F4" s="483" t="s">
        <v>34</v>
      </c>
      <c r="G4" s="485" t="s">
        <v>11234</v>
      </c>
      <c r="H4" s="483" t="s">
        <v>36</v>
      </c>
      <c r="I4" s="483" t="s">
        <v>37</v>
      </c>
      <c r="J4" s="484" t="s">
        <v>38</v>
      </c>
      <c r="K4" s="9"/>
    </row>
    <row r="5" spans="1:11">
      <c r="A5" s="95">
        <v>1</v>
      </c>
      <c r="B5" s="486" t="s">
        <v>67</v>
      </c>
      <c r="C5" s="486" t="s">
        <v>107</v>
      </c>
      <c r="D5" s="486" t="s">
        <v>11235</v>
      </c>
      <c r="E5" s="486" t="s">
        <v>11236</v>
      </c>
      <c r="F5" s="95" t="s">
        <v>1</v>
      </c>
      <c r="G5" s="487">
        <v>1</v>
      </c>
      <c r="H5" s="488"/>
      <c r="I5" s="95"/>
      <c r="J5" s="489">
        <v>9449867181</v>
      </c>
      <c r="K5" s="490"/>
    </row>
    <row r="6" spans="1:11">
      <c r="A6" s="95">
        <v>2</v>
      </c>
      <c r="B6" s="486" t="s">
        <v>67</v>
      </c>
      <c r="C6" s="486" t="s">
        <v>67</v>
      </c>
      <c r="D6" s="486" t="s">
        <v>7543</v>
      </c>
      <c r="E6" s="486" t="s">
        <v>47</v>
      </c>
      <c r="F6" s="95" t="s">
        <v>1</v>
      </c>
      <c r="G6" s="487">
        <v>1</v>
      </c>
      <c r="H6" s="488"/>
      <c r="I6" s="95"/>
      <c r="J6" s="489">
        <v>8312429480</v>
      </c>
      <c r="K6" s="490"/>
    </row>
    <row r="7" spans="1:11">
      <c r="A7" s="95">
        <v>3</v>
      </c>
      <c r="B7" s="486" t="s">
        <v>67</v>
      </c>
      <c r="C7" s="486" t="s">
        <v>3984</v>
      </c>
      <c r="D7" s="486" t="s">
        <v>11237</v>
      </c>
      <c r="E7" s="486" t="s">
        <v>48</v>
      </c>
      <c r="F7" s="95" t="s">
        <v>1</v>
      </c>
      <c r="G7" s="487">
        <v>1</v>
      </c>
      <c r="H7" s="488"/>
      <c r="I7" s="95"/>
      <c r="J7" s="489">
        <v>9449867184</v>
      </c>
      <c r="K7" s="490"/>
    </row>
    <row r="8" spans="1:11">
      <c r="A8" s="95">
        <v>4</v>
      </c>
      <c r="B8" s="486" t="s">
        <v>67</v>
      </c>
      <c r="C8" s="486" t="s">
        <v>2613</v>
      </c>
      <c r="D8" s="486" t="s">
        <v>11238</v>
      </c>
      <c r="E8" s="486" t="s">
        <v>11236</v>
      </c>
      <c r="F8" s="95" t="s">
        <v>1</v>
      </c>
      <c r="G8" s="487">
        <v>2</v>
      </c>
      <c r="H8" s="488"/>
      <c r="I8" s="95"/>
      <c r="J8" s="489">
        <v>9449867211</v>
      </c>
      <c r="K8" s="490"/>
    </row>
    <row r="9" spans="1:11">
      <c r="A9" s="95">
        <v>5</v>
      </c>
      <c r="B9" s="486" t="s">
        <v>67</v>
      </c>
      <c r="C9" s="486" t="s">
        <v>67</v>
      </c>
      <c r="D9" s="486" t="s">
        <v>7543</v>
      </c>
      <c r="E9" s="486" t="s">
        <v>47</v>
      </c>
      <c r="F9" s="95" t="s">
        <v>1</v>
      </c>
      <c r="G9" s="487">
        <v>40</v>
      </c>
      <c r="H9" s="488"/>
      <c r="I9" s="95"/>
      <c r="J9" s="489">
        <v>9449867122</v>
      </c>
      <c r="K9" s="490"/>
    </row>
    <row r="10" spans="1:11">
      <c r="A10" s="95">
        <v>6</v>
      </c>
      <c r="B10" s="486" t="s">
        <v>67</v>
      </c>
      <c r="C10" s="486" t="s">
        <v>107</v>
      </c>
      <c r="D10" s="486" t="s">
        <v>11239</v>
      </c>
      <c r="E10" s="486" t="s">
        <v>48</v>
      </c>
      <c r="F10" s="95" t="s">
        <v>1</v>
      </c>
      <c r="G10" s="487">
        <v>1</v>
      </c>
      <c r="H10" s="488"/>
      <c r="I10" s="95"/>
      <c r="J10" s="489">
        <v>9449867210</v>
      </c>
      <c r="K10" s="490"/>
    </row>
    <row r="11" spans="1:11">
      <c r="A11" s="95">
        <v>7</v>
      </c>
      <c r="B11" s="486" t="s">
        <v>67</v>
      </c>
      <c r="C11" s="486" t="s">
        <v>107</v>
      </c>
      <c r="D11" s="486" t="s">
        <v>11240</v>
      </c>
      <c r="E11" s="486" t="s">
        <v>48</v>
      </c>
      <c r="F11" s="95" t="s">
        <v>1</v>
      </c>
      <c r="G11" s="487">
        <v>1</v>
      </c>
      <c r="H11" s="488"/>
      <c r="I11" s="95"/>
      <c r="J11" s="489">
        <v>9449867182</v>
      </c>
      <c r="K11" s="490"/>
    </row>
    <row r="12" spans="1:11">
      <c r="A12" s="95">
        <v>8</v>
      </c>
      <c r="B12" s="486" t="s">
        <v>67</v>
      </c>
      <c r="C12" s="486" t="s">
        <v>11241</v>
      </c>
      <c r="D12" s="486" t="s">
        <v>11242</v>
      </c>
      <c r="E12" s="486" t="s">
        <v>11236</v>
      </c>
      <c r="F12" s="95" t="s">
        <v>1</v>
      </c>
      <c r="G12" s="487">
        <v>2</v>
      </c>
      <c r="H12" s="488"/>
      <c r="I12" s="95"/>
      <c r="J12" s="489">
        <v>9449867195</v>
      </c>
      <c r="K12" s="490"/>
    </row>
    <row r="13" spans="1:11">
      <c r="A13" s="95">
        <v>9</v>
      </c>
      <c r="B13" s="486" t="s">
        <v>67</v>
      </c>
      <c r="C13" s="486" t="s">
        <v>2939</v>
      </c>
      <c r="D13" s="486" t="s">
        <v>118</v>
      </c>
      <c r="E13" s="486" t="s">
        <v>11236</v>
      </c>
      <c r="F13" s="95" t="s">
        <v>1</v>
      </c>
      <c r="G13" s="487">
        <v>1</v>
      </c>
      <c r="H13" s="488"/>
      <c r="I13" s="95"/>
      <c r="J13" s="489">
        <v>9449867214</v>
      </c>
      <c r="K13" s="490"/>
    </row>
    <row r="14" spans="1:11">
      <c r="A14" s="95">
        <v>10</v>
      </c>
      <c r="B14" s="486" t="s">
        <v>67</v>
      </c>
      <c r="C14" s="486" t="s">
        <v>2613</v>
      </c>
      <c r="D14" s="486" t="s">
        <v>416</v>
      </c>
      <c r="E14" s="486" t="s">
        <v>11236</v>
      </c>
      <c r="F14" s="95" t="s">
        <v>1</v>
      </c>
      <c r="G14" s="487">
        <v>1</v>
      </c>
      <c r="H14" s="488"/>
      <c r="I14" s="95"/>
      <c r="J14" s="489">
        <v>9449867189</v>
      </c>
      <c r="K14" s="490"/>
    </row>
    <row r="15" spans="1:11">
      <c r="A15" s="95">
        <v>11</v>
      </c>
      <c r="B15" s="486" t="s">
        <v>67</v>
      </c>
      <c r="C15" s="486" t="s">
        <v>67</v>
      </c>
      <c r="D15" s="486" t="s">
        <v>7543</v>
      </c>
      <c r="E15" s="486" t="s">
        <v>47</v>
      </c>
      <c r="F15" s="95" t="s">
        <v>1</v>
      </c>
      <c r="G15" s="487">
        <v>2</v>
      </c>
      <c r="H15" s="488"/>
      <c r="I15" s="95"/>
      <c r="J15" s="489">
        <v>9449867123</v>
      </c>
      <c r="K15" s="490"/>
    </row>
    <row r="16" spans="1:11">
      <c r="A16" s="95">
        <v>12</v>
      </c>
      <c r="B16" s="486" t="s">
        <v>67</v>
      </c>
      <c r="C16" s="486" t="s">
        <v>107</v>
      </c>
      <c r="D16" s="486" t="s">
        <v>8846</v>
      </c>
      <c r="E16" s="486" t="s">
        <v>48</v>
      </c>
      <c r="F16" s="95" t="s">
        <v>1</v>
      </c>
      <c r="G16" s="487">
        <v>1</v>
      </c>
      <c r="H16" s="488"/>
      <c r="I16" s="95"/>
      <c r="J16" s="489">
        <v>9449867129</v>
      </c>
      <c r="K16" s="490"/>
    </row>
    <row r="17" spans="1:11">
      <c r="A17" s="95">
        <v>13</v>
      </c>
      <c r="B17" s="486" t="s">
        <v>67</v>
      </c>
      <c r="C17" s="486" t="s">
        <v>3984</v>
      </c>
      <c r="D17" s="486" t="s">
        <v>11243</v>
      </c>
      <c r="E17" s="486" t="s">
        <v>48</v>
      </c>
      <c r="F17" s="95" t="s">
        <v>1</v>
      </c>
      <c r="G17" s="487">
        <v>1</v>
      </c>
      <c r="H17" s="488"/>
      <c r="I17" s="95"/>
      <c r="J17" s="489">
        <v>9449867187</v>
      </c>
      <c r="K17" s="490"/>
    </row>
    <row r="18" spans="1:11">
      <c r="A18" s="95">
        <v>14</v>
      </c>
      <c r="B18" s="486" t="s">
        <v>67</v>
      </c>
      <c r="C18" s="486" t="s">
        <v>107</v>
      </c>
      <c r="D18" s="486" t="s">
        <v>107</v>
      </c>
      <c r="E18" s="486" t="s">
        <v>11236</v>
      </c>
      <c r="F18" s="95" t="s">
        <v>1</v>
      </c>
      <c r="G18" s="487">
        <v>1</v>
      </c>
      <c r="H18" s="488"/>
      <c r="I18" s="95"/>
      <c r="J18" s="489">
        <v>9449867156</v>
      </c>
      <c r="K18" s="490"/>
    </row>
    <row r="19" spans="1:11">
      <c r="A19" s="95">
        <v>15</v>
      </c>
      <c r="B19" s="486" t="s">
        <v>67</v>
      </c>
      <c r="C19" s="486" t="s">
        <v>67</v>
      </c>
      <c r="D19" s="486" t="s">
        <v>7543</v>
      </c>
      <c r="E19" s="486" t="s">
        <v>47</v>
      </c>
      <c r="F19" s="95" t="s">
        <v>1</v>
      </c>
      <c r="G19" s="487">
        <v>1</v>
      </c>
      <c r="H19" s="488"/>
      <c r="I19" s="95"/>
      <c r="J19" s="489">
        <v>9449867218</v>
      </c>
      <c r="K19" s="490"/>
    </row>
    <row r="20" spans="1:11">
      <c r="A20" s="95">
        <v>16</v>
      </c>
      <c r="B20" s="486" t="s">
        <v>67</v>
      </c>
      <c r="C20" s="486" t="s">
        <v>2939</v>
      </c>
      <c r="D20" s="486" t="s">
        <v>11244</v>
      </c>
      <c r="E20" s="486" t="s">
        <v>48</v>
      </c>
      <c r="F20" s="95" t="s">
        <v>1</v>
      </c>
      <c r="G20" s="487">
        <v>1</v>
      </c>
      <c r="H20" s="488"/>
      <c r="I20" s="95"/>
      <c r="J20" s="489">
        <v>9449867207</v>
      </c>
      <c r="K20" s="490"/>
    </row>
    <row r="21" spans="1:11">
      <c r="A21" s="95">
        <v>17</v>
      </c>
      <c r="B21" s="486" t="s">
        <v>67</v>
      </c>
      <c r="C21" s="486" t="s">
        <v>11245</v>
      </c>
      <c r="D21" s="486" t="s">
        <v>7761</v>
      </c>
      <c r="E21" s="486" t="s">
        <v>11236</v>
      </c>
      <c r="F21" s="95" t="s">
        <v>1</v>
      </c>
      <c r="G21" s="487">
        <v>1</v>
      </c>
      <c r="H21" s="488"/>
      <c r="I21" s="95"/>
      <c r="J21" s="489">
        <v>9480843754</v>
      </c>
      <c r="K21" s="490"/>
    </row>
    <row r="22" spans="1:11">
      <c r="A22" s="95">
        <v>18</v>
      </c>
      <c r="B22" s="486" t="s">
        <v>67</v>
      </c>
      <c r="C22" s="486" t="s">
        <v>11241</v>
      </c>
      <c r="D22" s="486" t="s">
        <v>11246</v>
      </c>
      <c r="E22" s="486" t="s">
        <v>11236</v>
      </c>
      <c r="F22" s="95" t="s">
        <v>1</v>
      </c>
      <c r="G22" s="487">
        <v>1</v>
      </c>
      <c r="H22" s="488"/>
      <c r="I22" s="95"/>
      <c r="J22" s="489">
        <v>9480843757</v>
      </c>
      <c r="K22" s="490"/>
    </row>
    <row r="23" spans="1:11">
      <c r="A23" s="95">
        <v>19</v>
      </c>
      <c r="B23" s="486" t="s">
        <v>67</v>
      </c>
      <c r="C23" s="486" t="s">
        <v>11245</v>
      </c>
      <c r="D23" s="486" t="s">
        <v>9403</v>
      </c>
      <c r="E23" s="486" t="s">
        <v>11236</v>
      </c>
      <c r="F23" s="95" t="s">
        <v>1</v>
      </c>
      <c r="G23" s="487">
        <v>1</v>
      </c>
      <c r="H23" s="488"/>
      <c r="I23" s="95"/>
      <c r="J23" s="489">
        <v>9480843751</v>
      </c>
      <c r="K23" s="490"/>
    </row>
    <row r="24" spans="1:11">
      <c r="A24" s="95">
        <v>20</v>
      </c>
      <c r="B24" s="486" t="s">
        <v>67</v>
      </c>
      <c r="C24" s="486" t="s">
        <v>2939</v>
      </c>
      <c r="D24" s="486" t="s">
        <v>11247</v>
      </c>
      <c r="E24" s="486" t="s">
        <v>48</v>
      </c>
      <c r="F24" s="95" t="s">
        <v>1</v>
      </c>
      <c r="G24" s="487">
        <v>1</v>
      </c>
      <c r="H24" s="488"/>
      <c r="I24" s="95"/>
      <c r="J24" s="489">
        <v>9480843769</v>
      </c>
      <c r="K24" s="490"/>
    </row>
    <row r="25" spans="1:11">
      <c r="A25" s="95">
        <v>21</v>
      </c>
      <c r="B25" s="486" t="s">
        <v>67</v>
      </c>
      <c r="C25" s="486" t="s">
        <v>2613</v>
      </c>
      <c r="D25" s="486" t="s">
        <v>2613</v>
      </c>
      <c r="E25" s="486" t="s">
        <v>11236</v>
      </c>
      <c r="F25" s="95" t="s">
        <v>1</v>
      </c>
      <c r="G25" s="487">
        <v>1</v>
      </c>
      <c r="H25" s="488"/>
      <c r="I25" s="95"/>
      <c r="J25" s="489">
        <v>9611334219</v>
      </c>
      <c r="K25" s="490"/>
    </row>
    <row r="26" spans="1:11">
      <c r="A26" s="95">
        <v>22</v>
      </c>
      <c r="B26" s="486" t="s">
        <v>67</v>
      </c>
      <c r="C26" s="486" t="s">
        <v>107</v>
      </c>
      <c r="D26" s="486" t="s">
        <v>11248</v>
      </c>
      <c r="E26" s="486" t="s">
        <v>48</v>
      </c>
      <c r="F26" s="95" t="s">
        <v>1</v>
      </c>
      <c r="G26" s="487">
        <v>1</v>
      </c>
      <c r="H26" s="488"/>
      <c r="I26" s="95"/>
      <c r="J26" s="489">
        <v>9448288974</v>
      </c>
      <c r="K26" s="490"/>
    </row>
    <row r="27" spans="1:11">
      <c r="A27" s="95">
        <v>23</v>
      </c>
      <c r="B27" s="486" t="s">
        <v>67</v>
      </c>
      <c r="C27" s="486" t="s">
        <v>107</v>
      </c>
      <c r="D27" s="486" t="s">
        <v>11249</v>
      </c>
      <c r="E27" s="486" t="s">
        <v>48</v>
      </c>
      <c r="F27" s="95" t="s">
        <v>1</v>
      </c>
      <c r="G27" s="487">
        <v>1</v>
      </c>
      <c r="H27" s="488"/>
      <c r="I27" s="95"/>
      <c r="J27" s="489">
        <v>9449867107</v>
      </c>
      <c r="K27" s="490"/>
    </row>
    <row r="28" spans="1:11">
      <c r="A28" s="95">
        <v>24</v>
      </c>
      <c r="B28" s="486" t="s">
        <v>67</v>
      </c>
      <c r="C28" s="486" t="s">
        <v>3984</v>
      </c>
      <c r="D28" s="486" t="s">
        <v>3984</v>
      </c>
      <c r="E28" s="486" t="s">
        <v>11236</v>
      </c>
      <c r="F28" s="95" t="s">
        <v>1</v>
      </c>
      <c r="G28" s="487">
        <v>1</v>
      </c>
      <c r="H28" s="488"/>
      <c r="I28" s="95"/>
      <c r="J28" s="489">
        <v>9448288979</v>
      </c>
      <c r="K28" s="490"/>
    </row>
    <row r="29" spans="1:11">
      <c r="A29" s="95">
        <v>25</v>
      </c>
      <c r="B29" s="486" t="s">
        <v>67</v>
      </c>
      <c r="C29" s="486" t="s">
        <v>6351</v>
      </c>
      <c r="D29" s="486" t="s">
        <v>11250</v>
      </c>
      <c r="E29" s="486" t="s">
        <v>11236</v>
      </c>
      <c r="F29" s="95" t="s">
        <v>1</v>
      </c>
      <c r="G29" s="487">
        <v>1</v>
      </c>
      <c r="H29" s="488"/>
      <c r="I29" s="95"/>
      <c r="J29" s="489">
        <v>9480843767</v>
      </c>
      <c r="K29" s="490"/>
    </row>
    <row r="30" spans="1:11">
      <c r="A30" s="95">
        <v>26</v>
      </c>
      <c r="B30" s="486" t="s">
        <v>67</v>
      </c>
      <c r="C30" s="486" t="s">
        <v>2939</v>
      </c>
      <c r="D30" s="486" t="s">
        <v>11251</v>
      </c>
      <c r="E30" s="486" t="s">
        <v>11236</v>
      </c>
      <c r="F30" s="95" t="s">
        <v>1</v>
      </c>
      <c r="G30" s="487">
        <v>1</v>
      </c>
      <c r="H30" s="488"/>
      <c r="I30" s="95"/>
      <c r="J30" s="489">
        <v>9449867104</v>
      </c>
      <c r="K30" s="490"/>
    </row>
    <row r="31" spans="1:11">
      <c r="A31" s="95">
        <v>27</v>
      </c>
      <c r="B31" s="486" t="s">
        <v>67</v>
      </c>
      <c r="C31" s="486" t="s">
        <v>107</v>
      </c>
      <c r="D31" s="486" t="s">
        <v>3984</v>
      </c>
      <c r="E31" s="491" t="s">
        <v>48</v>
      </c>
      <c r="F31" s="95" t="s">
        <v>1</v>
      </c>
      <c r="G31" s="487">
        <v>1</v>
      </c>
      <c r="H31" s="488"/>
      <c r="I31" s="95"/>
      <c r="J31" s="489">
        <v>9538958225</v>
      </c>
      <c r="K31" s="492"/>
    </row>
    <row r="32" spans="1:11">
      <c r="A32" s="95">
        <v>28</v>
      </c>
      <c r="B32" s="486" t="s">
        <v>735</v>
      </c>
      <c r="C32" s="486" t="s">
        <v>735</v>
      </c>
      <c r="D32" s="486" t="s">
        <v>7533</v>
      </c>
      <c r="E32" s="486" t="s">
        <v>47</v>
      </c>
      <c r="F32" s="95" t="s">
        <v>1</v>
      </c>
      <c r="G32" s="487">
        <v>26</v>
      </c>
      <c r="H32" s="488"/>
      <c r="I32" s="95"/>
      <c r="J32" s="489">
        <v>8262229805</v>
      </c>
      <c r="K32" s="492"/>
    </row>
    <row r="33" spans="1:11">
      <c r="A33" s="95">
        <v>29</v>
      </c>
      <c r="B33" s="486" t="s">
        <v>735</v>
      </c>
      <c r="C33" s="486" t="s">
        <v>1157</v>
      </c>
      <c r="D33" s="486" t="s">
        <v>11252</v>
      </c>
      <c r="E33" s="486" t="s">
        <v>48</v>
      </c>
      <c r="F33" s="95" t="s">
        <v>1</v>
      </c>
      <c r="G33" s="487">
        <v>1</v>
      </c>
      <c r="H33" s="488"/>
      <c r="I33" s="95"/>
      <c r="J33" s="489">
        <v>9449867310</v>
      </c>
      <c r="K33" s="492"/>
    </row>
    <row r="34" spans="1:11">
      <c r="A34" s="95">
        <v>30</v>
      </c>
      <c r="B34" s="486" t="s">
        <v>735</v>
      </c>
      <c r="C34" s="486" t="s">
        <v>735</v>
      </c>
      <c r="D34" s="486" t="s">
        <v>11253</v>
      </c>
      <c r="E34" s="486" t="s">
        <v>48</v>
      </c>
      <c r="F34" s="95" t="s">
        <v>1</v>
      </c>
      <c r="G34" s="487">
        <v>1</v>
      </c>
      <c r="H34" s="488"/>
      <c r="I34" s="95"/>
      <c r="J34" s="489">
        <v>9449867312</v>
      </c>
      <c r="K34" s="492"/>
    </row>
    <row r="35" spans="1:11">
      <c r="A35" s="95">
        <v>31</v>
      </c>
      <c r="B35" s="486" t="s">
        <v>735</v>
      </c>
      <c r="C35" s="486" t="s">
        <v>735</v>
      </c>
      <c r="D35" s="486" t="s">
        <v>11254</v>
      </c>
      <c r="E35" s="486" t="s">
        <v>48</v>
      </c>
      <c r="F35" s="95" t="s">
        <v>1</v>
      </c>
      <c r="G35" s="487">
        <v>1</v>
      </c>
      <c r="H35" s="488"/>
      <c r="I35" s="95"/>
      <c r="J35" s="489">
        <v>9449867336</v>
      </c>
      <c r="K35" s="492"/>
    </row>
    <row r="36" spans="1:11">
      <c r="A36" s="95">
        <v>32</v>
      </c>
      <c r="B36" s="486" t="s">
        <v>735</v>
      </c>
      <c r="C36" s="486" t="s">
        <v>1166</v>
      </c>
      <c r="D36" s="486" t="s">
        <v>11255</v>
      </c>
      <c r="E36" s="486" t="s">
        <v>48</v>
      </c>
      <c r="F36" s="95" t="s">
        <v>1</v>
      </c>
      <c r="G36" s="487">
        <v>1</v>
      </c>
      <c r="H36" s="488"/>
      <c r="I36" s="95"/>
      <c r="J36" s="489">
        <v>9449867337</v>
      </c>
      <c r="K36" s="492"/>
    </row>
    <row r="37" spans="1:11">
      <c r="A37" s="95">
        <v>33</v>
      </c>
      <c r="B37" s="486" t="s">
        <v>735</v>
      </c>
      <c r="C37" s="486" t="s">
        <v>106</v>
      </c>
      <c r="D37" s="486" t="s">
        <v>135</v>
      </c>
      <c r="E37" s="486" t="s">
        <v>11236</v>
      </c>
      <c r="F37" s="95" t="s">
        <v>1</v>
      </c>
      <c r="G37" s="487">
        <v>1</v>
      </c>
      <c r="H37" s="488"/>
      <c r="I37" s="95"/>
      <c r="J37" s="489">
        <v>9449867375</v>
      </c>
      <c r="K37" s="492"/>
    </row>
    <row r="38" spans="1:11">
      <c r="A38" s="95">
        <v>34</v>
      </c>
      <c r="B38" s="486" t="s">
        <v>735</v>
      </c>
      <c r="C38" s="486" t="s">
        <v>5696</v>
      </c>
      <c r="D38" s="486" t="s">
        <v>1163</v>
      </c>
      <c r="E38" s="486" t="s">
        <v>48</v>
      </c>
      <c r="F38" s="95" t="s">
        <v>1</v>
      </c>
      <c r="G38" s="487">
        <v>1</v>
      </c>
      <c r="H38" s="488"/>
      <c r="I38" s="95"/>
      <c r="J38" s="489">
        <v>9449867376</v>
      </c>
      <c r="K38" s="492"/>
    </row>
    <row r="39" spans="1:11">
      <c r="A39" s="95">
        <v>35</v>
      </c>
      <c r="B39" s="486" t="s">
        <v>735</v>
      </c>
      <c r="C39" s="486" t="s">
        <v>113</v>
      </c>
      <c r="D39" s="486" t="s">
        <v>113</v>
      </c>
      <c r="E39" s="486" t="s">
        <v>48</v>
      </c>
      <c r="F39" s="95" t="s">
        <v>1</v>
      </c>
      <c r="G39" s="487">
        <v>1</v>
      </c>
      <c r="H39" s="488"/>
      <c r="I39" s="95"/>
      <c r="J39" s="489">
        <v>9449867338</v>
      </c>
      <c r="K39" s="492"/>
    </row>
    <row r="40" spans="1:11">
      <c r="A40" s="95">
        <v>36</v>
      </c>
      <c r="B40" s="486" t="s">
        <v>735</v>
      </c>
      <c r="C40" s="486" t="s">
        <v>106</v>
      </c>
      <c r="D40" s="486" t="s">
        <v>106</v>
      </c>
      <c r="E40" s="486" t="s">
        <v>48</v>
      </c>
      <c r="F40" s="95" t="s">
        <v>1</v>
      </c>
      <c r="G40" s="487">
        <v>2</v>
      </c>
      <c r="H40" s="488"/>
      <c r="I40" s="95"/>
      <c r="J40" s="489">
        <v>8263222146</v>
      </c>
      <c r="K40" s="492"/>
    </row>
    <row r="41" spans="1:11">
      <c r="A41" s="95">
        <v>37</v>
      </c>
      <c r="B41" s="486" t="s">
        <v>735</v>
      </c>
      <c r="C41" s="486" t="s">
        <v>106</v>
      </c>
      <c r="D41" s="486" t="s">
        <v>11256</v>
      </c>
      <c r="E41" s="486" t="s">
        <v>48</v>
      </c>
      <c r="F41" s="95" t="s">
        <v>1</v>
      </c>
      <c r="G41" s="487">
        <v>1</v>
      </c>
      <c r="H41" s="488"/>
      <c r="I41" s="95"/>
      <c r="J41" s="489">
        <v>9449867341</v>
      </c>
      <c r="K41" s="492"/>
    </row>
    <row r="42" spans="1:11">
      <c r="A42" s="95">
        <v>38</v>
      </c>
      <c r="B42" s="486" t="s">
        <v>735</v>
      </c>
      <c r="C42" s="486" t="s">
        <v>1157</v>
      </c>
      <c r="D42" s="486" t="s">
        <v>11257</v>
      </c>
      <c r="E42" s="486" t="s">
        <v>48</v>
      </c>
      <c r="F42" s="95" t="s">
        <v>1</v>
      </c>
      <c r="G42" s="487">
        <v>1</v>
      </c>
      <c r="H42" s="488"/>
      <c r="I42" s="95"/>
      <c r="J42" s="489">
        <v>9449867342</v>
      </c>
      <c r="K42" s="492"/>
    </row>
    <row r="43" spans="1:11">
      <c r="A43" s="95">
        <v>39</v>
      </c>
      <c r="B43" s="486" t="s">
        <v>735</v>
      </c>
      <c r="C43" s="486" t="s">
        <v>5696</v>
      </c>
      <c r="D43" s="486" t="s">
        <v>5696</v>
      </c>
      <c r="E43" s="486" t="s">
        <v>48</v>
      </c>
      <c r="F43" s="95" t="s">
        <v>1</v>
      </c>
      <c r="G43" s="487">
        <v>1</v>
      </c>
      <c r="H43" s="488"/>
      <c r="I43" s="95"/>
      <c r="J43" s="489">
        <v>9449867343</v>
      </c>
      <c r="K43" s="492"/>
    </row>
    <row r="44" spans="1:11">
      <c r="A44" s="95">
        <v>40</v>
      </c>
      <c r="B44" s="486" t="s">
        <v>735</v>
      </c>
      <c r="C44" s="486" t="s">
        <v>735</v>
      </c>
      <c r="D44" s="486" t="s">
        <v>11258</v>
      </c>
      <c r="E44" s="486" t="s">
        <v>48</v>
      </c>
      <c r="F44" s="95" t="s">
        <v>1</v>
      </c>
      <c r="G44" s="487">
        <v>1</v>
      </c>
      <c r="H44" s="488"/>
      <c r="I44" s="95"/>
      <c r="J44" s="489">
        <v>9449867344</v>
      </c>
      <c r="K44" s="492"/>
    </row>
    <row r="45" spans="1:11">
      <c r="A45" s="95">
        <v>41</v>
      </c>
      <c r="B45" s="486" t="s">
        <v>735</v>
      </c>
      <c r="C45" s="486" t="s">
        <v>735</v>
      </c>
      <c r="D45" s="486" t="s">
        <v>11259</v>
      </c>
      <c r="E45" s="486" t="s">
        <v>48</v>
      </c>
      <c r="F45" s="95" t="s">
        <v>1</v>
      </c>
      <c r="G45" s="487">
        <v>2</v>
      </c>
      <c r="H45" s="488"/>
      <c r="I45" s="95"/>
      <c r="J45" s="489">
        <v>9449867345</v>
      </c>
      <c r="K45" s="492"/>
    </row>
    <row r="46" spans="1:11">
      <c r="A46" s="95">
        <v>42</v>
      </c>
      <c r="B46" s="486" t="s">
        <v>735</v>
      </c>
      <c r="C46" s="486" t="s">
        <v>735</v>
      </c>
      <c r="D46" s="486" t="s">
        <v>11260</v>
      </c>
      <c r="E46" s="486" t="s">
        <v>48</v>
      </c>
      <c r="F46" s="95" t="s">
        <v>1</v>
      </c>
      <c r="G46" s="487">
        <v>1</v>
      </c>
      <c r="H46" s="488"/>
      <c r="I46" s="95"/>
      <c r="J46" s="489">
        <v>9449867349</v>
      </c>
      <c r="K46" s="492"/>
    </row>
    <row r="47" spans="1:11">
      <c r="A47" s="95">
        <v>43</v>
      </c>
      <c r="B47" s="486" t="s">
        <v>735</v>
      </c>
      <c r="C47" s="486" t="s">
        <v>1166</v>
      </c>
      <c r="D47" s="486" t="s">
        <v>11261</v>
      </c>
      <c r="E47" s="486" t="s">
        <v>48</v>
      </c>
      <c r="F47" s="95" t="s">
        <v>1</v>
      </c>
      <c r="G47" s="487">
        <v>1</v>
      </c>
      <c r="H47" s="488"/>
      <c r="I47" s="95"/>
      <c r="J47" s="489">
        <v>9449867350</v>
      </c>
      <c r="K47" s="492"/>
    </row>
    <row r="48" spans="1:11">
      <c r="A48" s="95">
        <v>44</v>
      </c>
      <c r="B48" s="486" t="s">
        <v>735</v>
      </c>
      <c r="C48" s="486" t="s">
        <v>1149</v>
      </c>
      <c r="D48" s="486" t="s">
        <v>11262</v>
      </c>
      <c r="E48" s="486" t="s">
        <v>48</v>
      </c>
      <c r="F48" s="95" t="s">
        <v>1</v>
      </c>
      <c r="G48" s="487">
        <v>1</v>
      </c>
      <c r="H48" s="488"/>
      <c r="I48" s="95"/>
      <c r="J48" s="489">
        <v>9449867351</v>
      </c>
      <c r="K48" s="492"/>
    </row>
    <row r="49" spans="1:11">
      <c r="A49" s="95">
        <v>45</v>
      </c>
      <c r="B49" s="486" t="s">
        <v>735</v>
      </c>
      <c r="C49" s="486" t="s">
        <v>735</v>
      </c>
      <c r="D49" s="486" t="s">
        <v>11263</v>
      </c>
      <c r="E49" s="486" t="s">
        <v>48</v>
      </c>
      <c r="F49" s="95" t="s">
        <v>1</v>
      </c>
      <c r="G49" s="487">
        <v>1</v>
      </c>
      <c r="H49" s="488"/>
      <c r="I49" s="95"/>
      <c r="J49" s="489">
        <v>9449867352</v>
      </c>
      <c r="K49" s="492"/>
    </row>
    <row r="50" spans="1:11">
      <c r="A50" s="95">
        <v>46</v>
      </c>
      <c r="B50" s="486" t="s">
        <v>735</v>
      </c>
      <c r="C50" s="486" t="s">
        <v>735</v>
      </c>
      <c r="D50" s="486" t="s">
        <v>11264</v>
      </c>
      <c r="E50" s="486" t="s">
        <v>48</v>
      </c>
      <c r="F50" s="95" t="s">
        <v>1</v>
      </c>
      <c r="G50" s="487">
        <v>1</v>
      </c>
      <c r="H50" s="488"/>
      <c r="I50" s="95"/>
      <c r="J50" s="489">
        <v>9449867353</v>
      </c>
      <c r="K50" s="492"/>
    </row>
    <row r="51" spans="1:11">
      <c r="A51" s="95">
        <v>47</v>
      </c>
      <c r="B51" s="486" t="s">
        <v>735</v>
      </c>
      <c r="C51" s="486" t="s">
        <v>735</v>
      </c>
      <c r="D51" s="486" t="s">
        <v>7533</v>
      </c>
      <c r="E51" s="486" t="s">
        <v>47</v>
      </c>
      <c r="F51" s="95" t="s">
        <v>1</v>
      </c>
      <c r="G51" s="487">
        <v>1</v>
      </c>
      <c r="H51" s="488"/>
      <c r="I51" s="95"/>
      <c r="J51" s="489">
        <v>8262238454</v>
      </c>
      <c r="K51" s="492"/>
    </row>
    <row r="52" spans="1:11">
      <c r="A52" s="95">
        <v>48</v>
      </c>
      <c r="B52" s="486" t="s">
        <v>735</v>
      </c>
      <c r="C52" s="486" t="s">
        <v>1166</v>
      </c>
      <c r="D52" s="486" t="s">
        <v>1188</v>
      </c>
      <c r="E52" s="486" t="s">
        <v>11236</v>
      </c>
      <c r="F52" s="95" t="s">
        <v>1</v>
      </c>
      <c r="G52" s="487">
        <v>1</v>
      </c>
      <c r="H52" s="488"/>
      <c r="I52" s="95"/>
      <c r="J52" s="489">
        <v>919449867361</v>
      </c>
      <c r="K52" s="492"/>
    </row>
    <row r="53" spans="1:11">
      <c r="A53" s="95">
        <v>49</v>
      </c>
      <c r="B53" s="486" t="s">
        <v>735</v>
      </c>
      <c r="C53" s="486" t="s">
        <v>1149</v>
      </c>
      <c r="D53" s="486" t="s">
        <v>1149</v>
      </c>
      <c r="E53" s="486" t="s">
        <v>48</v>
      </c>
      <c r="F53" s="95" t="s">
        <v>1</v>
      </c>
      <c r="G53" s="487">
        <v>1</v>
      </c>
      <c r="H53" s="488"/>
      <c r="I53" s="95"/>
      <c r="J53" s="489">
        <v>9449867362</v>
      </c>
      <c r="K53" s="492"/>
    </row>
    <row r="54" spans="1:11">
      <c r="A54" s="95">
        <v>50</v>
      </c>
      <c r="B54" s="486" t="s">
        <v>735</v>
      </c>
      <c r="C54" s="486" t="s">
        <v>1166</v>
      </c>
      <c r="D54" s="486" t="s">
        <v>11265</v>
      </c>
      <c r="E54" s="486" t="s">
        <v>48</v>
      </c>
      <c r="F54" s="95" t="s">
        <v>1</v>
      </c>
      <c r="G54" s="487">
        <v>1</v>
      </c>
      <c r="H54" s="488"/>
      <c r="I54" s="95"/>
      <c r="J54" s="489">
        <v>9449867366</v>
      </c>
      <c r="K54" s="492"/>
    </row>
    <row r="55" spans="1:11">
      <c r="A55" s="95">
        <v>51</v>
      </c>
      <c r="B55" s="486" t="s">
        <v>735</v>
      </c>
      <c r="C55" s="486" t="s">
        <v>735</v>
      </c>
      <c r="D55" s="486" t="s">
        <v>4014</v>
      </c>
      <c r="E55" s="486" t="s">
        <v>48</v>
      </c>
      <c r="F55" s="95" t="s">
        <v>1</v>
      </c>
      <c r="G55" s="487">
        <v>1</v>
      </c>
      <c r="H55" s="488"/>
      <c r="I55" s="95"/>
      <c r="J55" s="489">
        <v>9449867381</v>
      </c>
      <c r="K55" s="492"/>
    </row>
    <row r="56" spans="1:11">
      <c r="A56" s="95">
        <v>52</v>
      </c>
      <c r="B56" s="486" t="s">
        <v>735</v>
      </c>
      <c r="C56" s="486" t="s">
        <v>735</v>
      </c>
      <c r="D56" s="486" t="s">
        <v>3231</v>
      </c>
      <c r="E56" s="486" t="s">
        <v>48</v>
      </c>
      <c r="F56" s="95" t="s">
        <v>1</v>
      </c>
      <c r="G56" s="487">
        <v>1</v>
      </c>
      <c r="H56" s="488"/>
      <c r="I56" s="95"/>
      <c r="J56" s="489">
        <v>9449867380</v>
      </c>
      <c r="K56" s="492"/>
    </row>
    <row r="57" spans="1:11">
      <c r="A57" s="95">
        <v>53</v>
      </c>
      <c r="B57" s="486" t="s">
        <v>735</v>
      </c>
      <c r="C57" s="486" t="s">
        <v>1157</v>
      </c>
      <c r="D57" s="486" t="s">
        <v>11266</v>
      </c>
      <c r="E57" s="486" t="s">
        <v>48</v>
      </c>
      <c r="F57" s="95" t="s">
        <v>1</v>
      </c>
      <c r="G57" s="487">
        <v>1</v>
      </c>
      <c r="H57" s="488"/>
      <c r="I57" s="95"/>
      <c r="J57" s="489">
        <v>9449867394</v>
      </c>
      <c r="K57" s="492"/>
    </row>
    <row r="58" spans="1:11">
      <c r="A58" s="95">
        <v>54</v>
      </c>
      <c r="B58" s="486" t="s">
        <v>735</v>
      </c>
      <c r="C58" s="486" t="s">
        <v>1157</v>
      </c>
      <c r="D58" s="486" t="s">
        <v>2952</v>
      </c>
      <c r="E58" s="486" t="s">
        <v>11236</v>
      </c>
      <c r="F58" s="95" t="s">
        <v>1</v>
      </c>
      <c r="G58" s="487">
        <v>1</v>
      </c>
      <c r="H58" s="488"/>
      <c r="I58" s="95"/>
      <c r="J58" s="489">
        <v>9449867374</v>
      </c>
      <c r="K58" s="492"/>
    </row>
    <row r="59" spans="1:11">
      <c r="A59" s="95">
        <v>55</v>
      </c>
      <c r="B59" s="486" t="s">
        <v>735</v>
      </c>
      <c r="C59" s="486" t="s">
        <v>1166</v>
      </c>
      <c r="D59" s="486" t="s">
        <v>11267</v>
      </c>
      <c r="E59" s="486" t="s">
        <v>48</v>
      </c>
      <c r="F59" s="95" t="s">
        <v>1</v>
      </c>
      <c r="G59" s="487">
        <v>1</v>
      </c>
      <c r="H59" s="488"/>
      <c r="I59" s="95"/>
      <c r="J59" s="489">
        <v>9480813014</v>
      </c>
      <c r="K59" s="492"/>
    </row>
    <row r="60" spans="1:11">
      <c r="A60" s="95">
        <v>56</v>
      </c>
      <c r="B60" s="486" t="s">
        <v>735</v>
      </c>
      <c r="C60" s="486" t="s">
        <v>735</v>
      </c>
      <c r="D60" s="486" t="s">
        <v>7533</v>
      </c>
      <c r="E60" s="486" t="s">
        <v>47</v>
      </c>
      <c r="F60" s="95" t="s">
        <v>1</v>
      </c>
      <c r="G60" s="487">
        <v>1</v>
      </c>
      <c r="H60" s="488"/>
      <c r="I60" s="95"/>
      <c r="J60" s="489">
        <v>9480813019</v>
      </c>
      <c r="K60" s="492"/>
    </row>
    <row r="61" spans="1:11">
      <c r="A61" s="95">
        <v>57</v>
      </c>
      <c r="B61" s="486" t="s">
        <v>735</v>
      </c>
      <c r="C61" s="486" t="s">
        <v>735</v>
      </c>
      <c r="D61" s="486" t="s">
        <v>7533</v>
      </c>
      <c r="E61" s="486" t="s">
        <v>47</v>
      </c>
      <c r="F61" s="95" t="s">
        <v>1</v>
      </c>
      <c r="G61" s="487">
        <v>1</v>
      </c>
      <c r="H61" s="488"/>
      <c r="I61" s="95"/>
      <c r="J61" s="489">
        <v>9480813017</v>
      </c>
      <c r="K61" s="492"/>
    </row>
    <row r="62" spans="1:11">
      <c r="A62" s="95">
        <v>58</v>
      </c>
      <c r="B62" s="486" t="s">
        <v>735</v>
      </c>
      <c r="C62" s="486" t="s">
        <v>735</v>
      </c>
      <c r="D62" s="486" t="s">
        <v>7533</v>
      </c>
      <c r="E62" s="486" t="s">
        <v>47</v>
      </c>
      <c r="F62" s="95" t="s">
        <v>1</v>
      </c>
      <c r="G62" s="487">
        <v>1</v>
      </c>
      <c r="H62" s="488"/>
      <c r="I62" s="95"/>
      <c r="J62" s="489">
        <v>9480813018</v>
      </c>
      <c r="K62" s="492"/>
    </row>
    <row r="63" spans="1:11">
      <c r="A63" s="95">
        <v>59</v>
      </c>
      <c r="B63" s="486" t="s">
        <v>735</v>
      </c>
      <c r="C63" s="486" t="s">
        <v>5696</v>
      </c>
      <c r="D63" s="486" t="s">
        <v>11268</v>
      </c>
      <c r="E63" s="486" t="s">
        <v>48</v>
      </c>
      <c r="F63" s="95" t="s">
        <v>1</v>
      </c>
      <c r="G63" s="487">
        <v>1</v>
      </c>
      <c r="H63" s="488"/>
      <c r="I63" s="95"/>
      <c r="J63" s="489">
        <v>9480813040</v>
      </c>
      <c r="K63" s="492"/>
    </row>
    <row r="64" spans="1:11">
      <c r="A64" s="95">
        <v>60</v>
      </c>
      <c r="B64" s="486" t="s">
        <v>735</v>
      </c>
      <c r="C64" s="486" t="s">
        <v>1166</v>
      </c>
      <c r="D64" s="486" t="s">
        <v>11269</v>
      </c>
      <c r="E64" s="486" t="s">
        <v>48</v>
      </c>
      <c r="F64" s="95" t="s">
        <v>1</v>
      </c>
      <c r="G64" s="487">
        <v>1</v>
      </c>
      <c r="H64" s="488"/>
      <c r="I64" s="95"/>
      <c r="J64" s="489">
        <v>9480813039</v>
      </c>
      <c r="K64" s="492"/>
    </row>
    <row r="65" spans="1:11">
      <c r="A65" s="95">
        <v>61</v>
      </c>
      <c r="B65" s="486" t="s">
        <v>735</v>
      </c>
      <c r="C65" s="486" t="s">
        <v>1149</v>
      </c>
      <c r="D65" s="486" t="s">
        <v>11270</v>
      </c>
      <c r="E65" s="486" t="s">
        <v>48</v>
      </c>
      <c r="F65" s="95" t="s">
        <v>1</v>
      </c>
      <c r="G65" s="487">
        <v>1</v>
      </c>
      <c r="H65" s="488"/>
      <c r="I65" s="95"/>
      <c r="J65" s="489">
        <v>9480813027</v>
      </c>
      <c r="K65" s="492"/>
    </row>
    <row r="66" spans="1:11">
      <c r="A66" s="95">
        <v>62</v>
      </c>
      <c r="B66" s="486" t="s">
        <v>735</v>
      </c>
      <c r="C66" s="486" t="s">
        <v>735</v>
      </c>
      <c r="D66" s="486" t="s">
        <v>5728</v>
      </c>
      <c r="E66" s="486" t="s">
        <v>48</v>
      </c>
      <c r="F66" s="95" t="s">
        <v>1</v>
      </c>
      <c r="G66" s="487">
        <v>1</v>
      </c>
      <c r="H66" s="488"/>
      <c r="I66" s="95"/>
      <c r="J66" s="489">
        <v>9480813043</v>
      </c>
      <c r="K66" s="492"/>
    </row>
    <row r="67" spans="1:11">
      <c r="A67" s="95">
        <v>63</v>
      </c>
      <c r="B67" s="486" t="s">
        <v>735</v>
      </c>
      <c r="C67" s="486" t="s">
        <v>5696</v>
      </c>
      <c r="D67" s="486" t="s">
        <v>1213</v>
      </c>
      <c r="E67" s="486" t="s">
        <v>48</v>
      </c>
      <c r="F67" s="95" t="s">
        <v>1</v>
      </c>
      <c r="G67" s="487">
        <v>1</v>
      </c>
      <c r="H67" s="488"/>
      <c r="I67" s="95"/>
      <c r="J67" s="489">
        <v>9480813046</v>
      </c>
      <c r="K67" s="492"/>
    </row>
    <row r="68" spans="1:11">
      <c r="A68" s="95">
        <v>64</v>
      </c>
      <c r="B68" s="486" t="s">
        <v>735</v>
      </c>
      <c r="C68" s="486" t="s">
        <v>735</v>
      </c>
      <c r="D68" s="486" t="s">
        <v>11271</v>
      </c>
      <c r="E68" s="486" t="s">
        <v>48</v>
      </c>
      <c r="F68" s="95" t="s">
        <v>1</v>
      </c>
      <c r="G68" s="487">
        <v>1</v>
      </c>
      <c r="H68" s="488"/>
      <c r="I68" s="95"/>
      <c r="J68" s="489">
        <v>9480813045</v>
      </c>
      <c r="K68" s="492"/>
    </row>
    <row r="69" spans="1:11">
      <c r="A69" s="95">
        <v>65</v>
      </c>
      <c r="B69" s="486" t="s">
        <v>735</v>
      </c>
      <c r="C69" s="486" t="s">
        <v>106</v>
      </c>
      <c r="D69" s="486" t="s">
        <v>11272</v>
      </c>
      <c r="E69" s="486" t="s">
        <v>48</v>
      </c>
      <c r="F69" s="95" t="s">
        <v>1</v>
      </c>
      <c r="G69" s="487">
        <v>1</v>
      </c>
      <c r="H69" s="488"/>
      <c r="I69" s="95"/>
      <c r="J69" s="489">
        <v>9480813042</v>
      </c>
      <c r="K69" s="492"/>
    </row>
    <row r="70" spans="1:11">
      <c r="A70" s="95">
        <v>66</v>
      </c>
      <c r="B70" s="486" t="s">
        <v>735</v>
      </c>
      <c r="C70" s="486" t="s">
        <v>735</v>
      </c>
      <c r="D70" s="486" t="s">
        <v>7533</v>
      </c>
      <c r="E70" s="493" t="s">
        <v>47</v>
      </c>
      <c r="F70" s="95" t="s">
        <v>1</v>
      </c>
      <c r="G70" s="487">
        <v>1</v>
      </c>
      <c r="H70" s="488"/>
      <c r="I70" s="95"/>
      <c r="J70" s="489">
        <v>9482260227</v>
      </c>
      <c r="K70" s="492"/>
    </row>
    <row r="71" spans="1:11">
      <c r="A71" s="95">
        <v>67</v>
      </c>
      <c r="B71" s="486" t="s">
        <v>364</v>
      </c>
      <c r="C71" s="486" t="s">
        <v>61</v>
      </c>
      <c r="D71" s="486" t="s">
        <v>7546</v>
      </c>
      <c r="E71" s="486" t="s">
        <v>47</v>
      </c>
      <c r="F71" s="95" t="s">
        <v>1</v>
      </c>
      <c r="G71" s="487">
        <v>1</v>
      </c>
      <c r="H71" s="488"/>
      <c r="I71" s="95"/>
      <c r="J71" s="489">
        <v>9483510610</v>
      </c>
      <c r="K71" s="492"/>
    </row>
    <row r="72" spans="1:11">
      <c r="A72" s="95">
        <v>68</v>
      </c>
      <c r="B72" s="486" t="s">
        <v>364</v>
      </c>
      <c r="C72" s="486" t="s">
        <v>75</v>
      </c>
      <c r="D72" s="486" t="s">
        <v>75</v>
      </c>
      <c r="E72" s="486" t="s">
        <v>11236</v>
      </c>
      <c r="F72" s="95" t="s">
        <v>1</v>
      </c>
      <c r="G72" s="487">
        <v>1</v>
      </c>
      <c r="H72" s="488"/>
      <c r="I72" s="95"/>
      <c r="J72" s="489">
        <v>8251230579</v>
      </c>
      <c r="K72" s="492"/>
    </row>
    <row r="73" spans="1:11">
      <c r="A73" s="95">
        <v>69</v>
      </c>
      <c r="B73" s="486" t="s">
        <v>364</v>
      </c>
      <c r="C73" s="486" t="s">
        <v>61</v>
      </c>
      <c r="D73" s="486" t="s">
        <v>7546</v>
      </c>
      <c r="E73" s="486" t="s">
        <v>47</v>
      </c>
      <c r="F73" s="95" t="s">
        <v>1</v>
      </c>
      <c r="G73" s="487">
        <v>1</v>
      </c>
      <c r="H73" s="488"/>
      <c r="I73" s="95"/>
      <c r="J73" s="489">
        <v>9483510634</v>
      </c>
    </row>
    <row r="74" spans="1:11">
      <c r="A74" s="95">
        <v>70</v>
      </c>
      <c r="B74" s="486" t="s">
        <v>364</v>
      </c>
      <c r="C74" s="486" t="s">
        <v>61</v>
      </c>
      <c r="D74" s="486" t="s">
        <v>11273</v>
      </c>
      <c r="E74" s="486" t="s">
        <v>48</v>
      </c>
      <c r="F74" s="95" t="s">
        <v>1</v>
      </c>
      <c r="G74" s="487">
        <v>1</v>
      </c>
      <c r="H74" s="488"/>
      <c r="I74" s="95"/>
      <c r="J74" s="489">
        <v>9483510637</v>
      </c>
    </row>
    <row r="75" spans="1:11">
      <c r="A75" s="95">
        <v>71</v>
      </c>
      <c r="B75" s="486" t="s">
        <v>364</v>
      </c>
      <c r="C75" s="486" t="s">
        <v>9751</v>
      </c>
      <c r="D75" s="486" t="s">
        <v>11274</v>
      </c>
      <c r="E75" s="486" t="s">
        <v>48</v>
      </c>
      <c r="F75" s="95" t="s">
        <v>1</v>
      </c>
      <c r="G75" s="487">
        <v>1</v>
      </c>
      <c r="H75" s="488"/>
      <c r="I75" s="95"/>
      <c r="J75" s="489">
        <v>9483510643</v>
      </c>
    </row>
    <row r="76" spans="1:11">
      <c r="A76" s="95">
        <v>72</v>
      </c>
      <c r="B76" s="486" t="s">
        <v>364</v>
      </c>
      <c r="C76" s="486" t="s">
        <v>61</v>
      </c>
      <c r="D76" s="486" t="s">
        <v>11275</v>
      </c>
      <c r="E76" s="486" t="s">
        <v>48</v>
      </c>
      <c r="F76" s="95" t="s">
        <v>1</v>
      </c>
      <c r="G76" s="487">
        <v>1</v>
      </c>
      <c r="H76" s="488"/>
      <c r="I76" s="95"/>
      <c r="J76" s="489">
        <v>9483520645</v>
      </c>
    </row>
    <row r="77" spans="1:11">
      <c r="A77" s="95">
        <v>73</v>
      </c>
      <c r="B77" s="486" t="s">
        <v>364</v>
      </c>
      <c r="C77" s="486" t="s">
        <v>61</v>
      </c>
      <c r="D77" s="486" t="s">
        <v>7546</v>
      </c>
      <c r="E77" s="486" t="s">
        <v>47</v>
      </c>
      <c r="F77" s="95" t="s">
        <v>1</v>
      </c>
      <c r="G77" s="487">
        <v>1</v>
      </c>
      <c r="H77" s="488"/>
      <c r="I77" s="95"/>
      <c r="J77" s="489">
        <v>8242438651</v>
      </c>
    </row>
    <row r="78" spans="1:11">
      <c r="A78" s="95">
        <v>74</v>
      </c>
      <c r="B78" s="486" t="s">
        <v>364</v>
      </c>
      <c r="C78" s="486" t="s">
        <v>61</v>
      </c>
      <c r="D78" s="486" t="s">
        <v>11276</v>
      </c>
      <c r="E78" s="486" t="s">
        <v>48</v>
      </c>
      <c r="F78" s="95" t="s">
        <v>1</v>
      </c>
      <c r="G78" s="487">
        <v>1</v>
      </c>
      <c r="H78" s="488"/>
      <c r="I78" s="95"/>
      <c r="J78" s="489">
        <v>9483510657</v>
      </c>
    </row>
    <row r="79" spans="1:11">
      <c r="A79" s="95">
        <v>75</v>
      </c>
      <c r="B79" s="486" t="s">
        <v>364</v>
      </c>
      <c r="C79" s="486" t="s">
        <v>61</v>
      </c>
      <c r="D79" s="486" t="s">
        <v>11277</v>
      </c>
      <c r="E79" s="486" t="s">
        <v>48</v>
      </c>
      <c r="F79" s="95" t="s">
        <v>1</v>
      </c>
      <c r="G79" s="487">
        <v>1</v>
      </c>
      <c r="H79" s="488"/>
      <c r="I79" s="95"/>
      <c r="J79" s="489">
        <v>9483510759</v>
      </c>
    </row>
    <row r="80" spans="1:11">
      <c r="A80" s="95">
        <v>76</v>
      </c>
      <c r="B80" s="486" t="s">
        <v>364</v>
      </c>
      <c r="C80" s="486" t="s">
        <v>61</v>
      </c>
      <c r="D80" s="486" t="s">
        <v>7546</v>
      </c>
      <c r="E80" s="486" t="s">
        <v>47</v>
      </c>
      <c r="F80" s="95" t="s">
        <v>1</v>
      </c>
      <c r="G80" s="487">
        <v>1</v>
      </c>
      <c r="H80" s="488"/>
      <c r="I80" s="95"/>
      <c r="J80" s="489">
        <v>9483520842</v>
      </c>
    </row>
    <row r="81" spans="1:10">
      <c r="A81" s="95">
        <v>77</v>
      </c>
      <c r="B81" s="486" t="s">
        <v>364</v>
      </c>
      <c r="C81" s="486" t="s">
        <v>61</v>
      </c>
      <c r="D81" s="486" t="s">
        <v>7546</v>
      </c>
      <c r="E81" s="486" t="s">
        <v>47</v>
      </c>
      <c r="F81" s="95" t="s">
        <v>1</v>
      </c>
      <c r="G81" s="487">
        <v>1</v>
      </c>
      <c r="H81" s="488"/>
      <c r="I81" s="95"/>
      <c r="J81" s="489">
        <v>9483511169</v>
      </c>
    </row>
    <row r="82" spans="1:10">
      <c r="A82" s="95">
        <v>78</v>
      </c>
      <c r="B82" s="486" t="s">
        <v>364</v>
      </c>
      <c r="C82" s="486" t="s">
        <v>61</v>
      </c>
      <c r="D82" s="486" t="s">
        <v>7546</v>
      </c>
      <c r="E82" s="486" t="s">
        <v>47</v>
      </c>
      <c r="F82" s="95" t="s">
        <v>1</v>
      </c>
      <c r="G82" s="487">
        <v>161</v>
      </c>
      <c r="H82" s="488"/>
      <c r="I82" s="95"/>
      <c r="J82" s="489">
        <v>9483591333</v>
      </c>
    </row>
    <row r="83" spans="1:10">
      <c r="A83" s="95">
        <v>79</v>
      </c>
      <c r="B83" s="486" t="s">
        <v>364</v>
      </c>
      <c r="C83" s="486" t="s">
        <v>61</v>
      </c>
      <c r="D83" s="486" t="s">
        <v>7546</v>
      </c>
      <c r="E83" s="486" t="s">
        <v>47</v>
      </c>
      <c r="F83" s="95" t="s">
        <v>1</v>
      </c>
      <c r="G83" s="487">
        <v>1</v>
      </c>
      <c r="H83" s="488"/>
      <c r="I83" s="95"/>
      <c r="J83" s="489">
        <v>9483511394</v>
      </c>
    </row>
    <row r="84" spans="1:10">
      <c r="A84" s="95">
        <v>80</v>
      </c>
      <c r="B84" s="486" t="s">
        <v>364</v>
      </c>
      <c r="C84" s="486" t="s">
        <v>2933</v>
      </c>
      <c r="D84" s="486" t="s">
        <v>11278</v>
      </c>
      <c r="E84" s="486" t="s">
        <v>48</v>
      </c>
      <c r="F84" s="95" t="s">
        <v>1</v>
      </c>
      <c r="G84" s="487">
        <v>1</v>
      </c>
      <c r="H84" s="488"/>
      <c r="I84" s="95"/>
      <c r="J84" s="489">
        <v>9483511549</v>
      </c>
    </row>
    <row r="85" spans="1:10">
      <c r="A85" s="95">
        <v>81</v>
      </c>
      <c r="B85" s="486" t="s">
        <v>364</v>
      </c>
      <c r="C85" s="486" t="s">
        <v>11279</v>
      </c>
      <c r="D85" s="486" t="s">
        <v>11280</v>
      </c>
      <c r="E85" s="486" t="s">
        <v>48</v>
      </c>
      <c r="F85" s="95" t="s">
        <v>1</v>
      </c>
      <c r="G85" s="487">
        <v>1</v>
      </c>
      <c r="H85" s="488"/>
      <c r="I85" s="95"/>
      <c r="J85" s="489">
        <v>9483501599</v>
      </c>
    </row>
    <row r="86" spans="1:10">
      <c r="A86" s="95">
        <v>82</v>
      </c>
      <c r="B86" s="486" t="s">
        <v>364</v>
      </c>
      <c r="C86" s="486" t="s">
        <v>9751</v>
      </c>
      <c r="D86" s="486" t="s">
        <v>11281</v>
      </c>
      <c r="E86" s="486" t="s">
        <v>48</v>
      </c>
      <c r="F86" s="95" t="s">
        <v>1</v>
      </c>
      <c r="G86" s="487">
        <v>1</v>
      </c>
      <c r="H86" s="488"/>
      <c r="I86" s="95"/>
      <c r="J86" s="489">
        <v>9483501600</v>
      </c>
    </row>
    <row r="87" spans="1:10">
      <c r="A87" s="95">
        <v>83</v>
      </c>
      <c r="B87" s="486" t="s">
        <v>364</v>
      </c>
      <c r="C87" s="486" t="s">
        <v>61</v>
      </c>
      <c r="D87" s="486" t="s">
        <v>7546</v>
      </c>
      <c r="E87" s="486" t="s">
        <v>47</v>
      </c>
      <c r="F87" s="95" t="s">
        <v>1</v>
      </c>
      <c r="G87" s="487">
        <v>1</v>
      </c>
      <c r="H87" s="488"/>
      <c r="I87" s="95"/>
      <c r="J87" s="489">
        <v>9483581602</v>
      </c>
    </row>
    <row r="88" spans="1:10">
      <c r="A88" s="95">
        <v>84</v>
      </c>
      <c r="B88" s="486" t="s">
        <v>364</v>
      </c>
      <c r="C88" s="486" t="s">
        <v>75</v>
      </c>
      <c r="D88" s="486" t="s">
        <v>11282</v>
      </c>
      <c r="E88" s="486" t="s">
        <v>48</v>
      </c>
      <c r="F88" s="95" t="s">
        <v>1</v>
      </c>
      <c r="G88" s="487">
        <v>1</v>
      </c>
      <c r="H88" s="488"/>
      <c r="I88" s="95"/>
      <c r="J88" s="489">
        <v>9483511655</v>
      </c>
    </row>
    <row r="89" spans="1:10">
      <c r="A89" s="95">
        <v>85</v>
      </c>
      <c r="B89" s="486" t="s">
        <v>364</v>
      </c>
      <c r="C89" s="486" t="s">
        <v>61</v>
      </c>
      <c r="D89" s="486" t="s">
        <v>7546</v>
      </c>
      <c r="E89" s="486" t="s">
        <v>47</v>
      </c>
      <c r="F89" s="95" t="s">
        <v>1</v>
      </c>
      <c r="G89" s="487">
        <v>1</v>
      </c>
      <c r="H89" s="488"/>
      <c r="I89" s="95"/>
      <c r="J89" s="489">
        <v>9483511819</v>
      </c>
    </row>
    <row r="90" spans="1:10">
      <c r="A90" s="95">
        <v>86</v>
      </c>
      <c r="B90" s="486" t="s">
        <v>364</v>
      </c>
      <c r="C90" s="486" t="s">
        <v>9751</v>
      </c>
      <c r="D90" s="486" t="s">
        <v>111</v>
      </c>
      <c r="E90" s="486" t="s">
        <v>11236</v>
      </c>
      <c r="F90" s="95" t="s">
        <v>1</v>
      </c>
      <c r="G90" s="487">
        <v>1</v>
      </c>
      <c r="H90" s="488"/>
      <c r="I90" s="95"/>
      <c r="J90" s="489">
        <v>9483512483</v>
      </c>
    </row>
    <row r="91" spans="1:10">
      <c r="A91" s="95">
        <v>87</v>
      </c>
      <c r="B91" s="486" t="s">
        <v>364</v>
      </c>
      <c r="C91" s="486" t="s">
        <v>2933</v>
      </c>
      <c r="D91" s="486" t="s">
        <v>11283</v>
      </c>
      <c r="E91" s="486" t="s">
        <v>48</v>
      </c>
      <c r="F91" s="95" t="s">
        <v>1</v>
      </c>
      <c r="G91" s="487">
        <v>1</v>
      </c>
      <c r="H91" s="488"/>
      <c r="I91" s="95"/>
      <c r="J91" s="489">
        <v>9483592999</v>
      </c>
    </row>
    <row r="92" spans="1:10">
      <c r="A92" s="95">
        <v>88</v>
      </c>
      <c r="B92" s="486" t="s">
        <v>364</v>
      </c>
      <c r="C92" s="486" t="s">
        <v>61</v>
      </c>
      <c r="D92" s="486" t="s">
        <v>7546</v>
      </c>
      <c r="E92" s="486" t="s">
        <v>47</v>
      </c>
      <c r="F92" s="95" t="s">
        <v>1</v>
      </c>
      <c r="G92" s="487">
        <v>1</v>
      </c>
      <c r="H92" s="488"/>
      <c r="I92" s="95"/>
      <c r="J92" s="489">
        <v>9483518520</v>
      </c>
    </row>
    <row r="93" spans="1:10">
      <c r="A93" s="95">
        <v>89</v>
      </c>
      <c r="B93" s="486" t="s">
        <v>364</v>
      </c>
      <c r="C93" s="486" t="s">
        <v>61</v>
      </c>
      <c r="D93" s="486" t="s">
        <v>7546</v>
      </c>
      <c r="E93" s="486" t="s">
        <v>47</v>
      </c>
      <c r="F93" s="95" t="s">
        <v>1</v>
      </c>
      <c r="G93" s="487">
        <v>1</v>
      </c>
      <c r="H93" s="488"/>
      <c r="I93" s="95"/>
      <c r="J93" s="489">
        <v>9483508633</v>
      </c>
    </row>
    <row r="94" spans="1:10">
      <c r="A94" s="95">
        <v>90</v>
      </c>
      <c r="B94" s="486" t="s">
        <v>364</v>
      </c>
      <c r="C94" s="486" t="s">
        <v>2933</v>
      </c>
      <c r="D94" s="486" t="s">
        <v>11284</v>
      </c>
      <c r="E94" s="486" t="s">
        <v>48</v>
      </c>
      <c r="F94" s="95" t="s">
        <v>1</v>
      </c>
      <c r="G94" s="487">
        <v>1</v>
      </c>
      <c r="H94" s="488"/>
      <c r="I94" s="95"/>
      <c r="J94" s="489">
        <v>9483503634</v>
      </c>
    </row>
    <row r="95" spans="1:10">
      <c r="A95" s="95">
        <v>91</v>
      </c>
      <c r="B95" s="486" t="s">
        <v>364</v>
      </c>
      <c r="C95" s="486" t="s">
        <v>11279</v>
      </c>
      <c r="D95" s="486" t="s">
        <v>3440</v>
      </c>
      <c r="E95" s="486" t="s">
        <v>48</v>
      </c>
      <c r="F95" s="95" t="s">
        <v>1</v>
      </c>
      <c r="G95" s="487">
        <v>1</v>
      </c>
      <c r="H95" s="488"/>
      <c r="I95" s="95"/>
      <c r="J95" s="489">
        <v>9483503633</v>
      </c>
    </row>
    <row r="96" spans="1:10">
      <c r="A96" s="95">
        <v>92</v>
      </c>
      <c r="B96" s="486" t="s">
        <v>364</v>
      </c>
      <c r="C96" s="486" t="s">
        <v>2933</v>
      </c>
      <c r="D96" s="486" t="s">
        <v>11285</v>
      </c>
      <c r="E96" s="486" t="s">
        <v>48</v>
      </c>
      <c r="F96" s="95" t="s">
        <v>1</v>
      </c>
      <c r="G96" s="487">
        <v>1</v>
      </c>
      <c r="H96" s="488"/>
      <c r="I96" s="95"/>
      <c r="J96" s="489">
        <v>9483533635</v>
      </c>
    </row>
    <row r="97" spans="1:10">
      <c r="A97" s="95">
        <v>93</v>
      </c>
      <c r="B97" s="486" t="s">
        <v>364</v>
      </c>
      <c r="C97" s="486" t="s">
        <v>75</v>
      </c>
      <c r="D97" s="486" t="s">
        <v>11286</v>
      </c>
      <c r="E97" s="486" t="s">
        <v>48</v>
      </c>
      <c r="F97" s="95" t="s">
        <v>1</v>
      </c>
      <c r="G97" s="487">
        <v>1</v>
      </c>
      <c r="H97" s="488"/>
      <c r="I97" s="95"/>
      <c r="J97" s="489">
        <v>9483504031</v>
      </c>
    </row>
    <row r="98" spans="1:10">
      <c r="A98" s="95">
        <v>94</v>
      </c>
      <c r="B98" s="486" t="s">
        <v>364</v>
      </c>
      <c r="C98" s="486" t="s">
        <v>2933</v>
      </c>
      <c r="D98" s="486" t="s">
        <v>11287</v>
      </c>
      <c r="E98" s="486" t="s">
        <v>48</v>
      </c>
      <c r="F98" s="95" t="s">
        <v>1</v>
      </c>
      <c r="G98" s="487">
        <v>1</v>
      </c>
      <c r="H98" s="488"/>
      <c r="I98" s="95"/>
      <c r="J98" s="489">
        <v>9483504032</v>
      </c>
    </row>
    <row r="99" spans="1:10">
      <c r="A99" s="95">
        <v>95</v>
      </c>
      <c r="B99" s="486" t="s">
        <v>364</v>
      </c>
      <c r="C99" s="486" t="s">
        <v>11279</v>
      </c>
      <c r="D99" s="486" t="s">
        <v>3441</v>
      </c>
      <c r="E99" s="486" t="s">
        <v>48</v>
      </c>
      <c r="F99" s="95" t="s">
        <v>1</v>
      </c>
      <c r="G99" s="487">
        <v>1</v>
      </c>
      <c r="H99" s="488"/>
      <c r="I99" s="95"/>
      <c r="J99" s="489">
        <v>8762558715</v>
      </c>
    </row>
    <row r="100" spans="1:10">
      <c r="A100" s="95">
        <v>96</v>
      </c>
      <c r="B100" s="486" t="s">
        <v>364</v>
      </c>
      <c r="C100" s="486" t="s">
        <v>61</v>
      </c>
      <c r="D100" s="486" t="s">
        <v>7546</v>
      </c>
      <c r="E100" s="486" t="s">
        <v>47</v>
      </c>
      <c r="F100" s="95" t="s">
        <v>1</v>
      </c>
      <c r="G100" s="487">
        <v>1</v>
      </c>
      <c r="H100" s="488"/>
      <c r="I100" s="95"/>
      <c r="J100" s="489">
        <v>8277144205</v>
      </c>
    </row>
    <row r="101" spans="1:10">
      <c r="A101" s="95">
        <v>97</v>
      </c>
      <c r="B101" s="486" t="s">
        <v>364</v>
      </c>
      <c r="C101" s="486" t="s">
        <v>75</v>
      </c>
      <c r="D101" s="486" t="s">
        <v>11288</v>
      </c>
      <c r="E101" s="486" t="s">
        <v>48</v>
      </c>
      <c r="F101" s="95" t="s">
        <v>1</v>
      </c>
      <c r="G101" s="487">
        <v>1</v>
      </c>
      <c r="H101" s="488"/>
      <c r="I101" s="95"/>
      <c r="J101" s="489">
        <v>8277294339</v>
      </c>
    </row>
    <row r="102" spans="1:10">
      <c r="A102" s="95">
        <v>98</v>
      </c>
      <c r="B102" s="486" t="s">
        <v>364</v>
      </c>
      <c r="C102" s="486" t="s">
        <v>11279</v>
      </c>
      <c r="D102" s="486" t="s">
        <v>11289</v>
      </c>
      <c r="E102" s="486" t="s">
        <v>11236</v>
      </c>
      <c r="F102" s="95" t="s">
        <v>1</v>
      </c>
      <c r="G102" s="487">
        <v>1</v>
      </c>
      <c r="H102" s="488"/>
      <c r="I102" s="95"/>
      <c r="J102" s="489">
        <v>8762289056</v>
      </c>
    </row>
    <row r="103" spans="1:10">
      <c r="A103" s="95">
        <v>99</v>
      </c>
      <c r="B103" s="486" t="s">
        <v>364</v>
      </c>
      <c r="C103" s="486" t="s">
        <v>61</v>
      </c>
      <c r="D103" s="486" t="s">
        <v>7546</v>
      </c>
      <c r="E103" s="486" t="s">
        <v>47</v>
      </c>
      <c r="F103" s="95" t="s">
        <v>1</v>
      </c>
      <c r="G103" s="487">
        <v>1</v>
      </c>
      <c r="H103" s="488"/>
      <c r="I103" s="95"/>
      <c r="J103" s="489">
        <v>9481254817</v>
      </c>
    </row>
    <row r="104" spans="1:10">
      <c r="A104" s="95">
        <v>100</v>
      </c>
      <c r="B104" s="486" t="s">
        <v>364</v>
      </c>
      <c r="C104" s="486" t="s">
        <v>2933</v>
      </c>
      <c r="D104" s="486" t="s">
        <v>11290</v>
      </c>
      <c r="E104" s="486" t="s">
        <v>48</v>
      </c>
      <c r="F104" s="95" t="s">
        <v>1</v>
      </c>
      <c r="G104" s="487">
        <v>1</v>
      </c>
      <c r="H104" s="488"/>
      <c r="I104" s="95"/>
      <c r="J104" s="489">
        <v>9480843949</v>
      </c>
    </row>
    <row r="105" spans="1:10">
      <c r="A105" s="95">
        <v>101</v>
      </c>
      <c r="B105" s="486" t="s">
        <v>364</v>
      </c>
      <c r="C105" s="486" t="s">
        <v>61</v>
      </c>
      <c r="D105" s="486" t="s">
        <v>11291</v>
      </c>
      <c r="E105" s="486" t="s">
        <v>11236</v>
      </c>
      <c r="F105" s="95" t="s">
        <v>1</v>
      </c>
      <c r="G105" s="487">
        <v>1</v>
      </c>
      <c r="H105" s="488"/>
      <c r="I105" s="95"/>
      <c r="J105" s="489">
        <v>8762163059</v>
      </c>
    </row>
    <row r="106" spans="1:10">
      <c r="A106" s="95">
        <v>102</v>
      </c>
      <c r="B106" s="486" t="s">
        <v>364</v>
      </c>
      <c r="C106" s="486" t="s">
        <v>61</v>
      </c>
      <c r="D106" s="486" t="s">
        <v>11292</v>
      </c>
      <c r="E106" s="486" t="s">
        <v>48</v>
      </c>
      <c r="F106" s="95" t="s">
        <v>1</v>
      </c>
      <c r="G106" s="487">
        <v>1</v>
      </c>
      <c r="H106" s="488"/>
      <c r="I106" s="95"/>
      <c r="J106" s="489">
        <v>8762048802</v>
      </c>
    </row>
    <row r="107" spans="1:10">
      <c r="A107" s="95">
        <v>103</v>
      </c>
      <c r="B107" s="486" t="s">
        <v>364</v>
      </c>
      <c r="C107" s="486" t="s">
        <v>61</v>
      </c>
      <c r="D107" s="486" t="s">
        <v>11293</v>
      </c>
      <c r="E107" s="486" t="s">
        <v>48</v>
      </c>
      <c r="F107" s="95" t="s">
        <v>1</v>
      </c>
      <c r="G107" s="487">
        <v>1</v>
      </c>
      <c r="H107" s="488"/>
      <c r="I107" s="95"/>
      <c r="J107" s="489">
        <v>8242299138</v>
      </c>
    </row>
    <row r="108" spans="1:10">
      <c r="A108" s="95">
        <v>104</v>
      </c>
      <c r="B108" s="486" t="s">
        <v>364</v>
      </c>
      <c r="C108" s="486" t="s">
        <v>61</v>
      </c>
      <c r="D108" s="486" t="s">
        <v>11294</v>
      </c>
      <c r="E108" s="486" t="s">
        <v>48</v>
      </c>
      <c r="F108" s="95" t="s">
        <v>1</v>
      </c>
      <c r="G108" s="487">
        <v>1</v>
      </c>
      <c r="H108" s="488"/>
      <c r="I108" s="95"/>
      <c r="J108" s="489">
        <v>9481559172</v>
      </c>
    </row>
    <row r="109" spans="1:10">
      <c r="A109" s="95">
        <v>105</v>
      </c>
      <c r="B109" s="486" t="s">
        <v>364</v>
      </c>
      <c r="C109" s="486" t="s">
        <v>2933</v>
      </c>
      <c r="D109" s="486" t="s">
        <v>2933</v>
      </c>
      <c r="E109" s="486" t="s">
        <v>11236</v>
      </c>
      <c r="F109" s="95" t="s">
        <v>1</v>
      </c>
      <c r="G109" s="487">
        <v>1</v>
      </c>
      <c r="H109" s="488"/>
      <c r="I109" s="95"/>
      <c r="J109" s="489">
        <v>9482475469</v>
      </c>
    </row>
    <row r="110" spans="1:10">
      <c r="A110" s="95">
        <v>106</v>
      </c>
      <c r="B110" s="486" t="s">
        <v>364</v>
      </c>
      <c r="C110" s="486" t="s">
        <v>61</v>
      </c>
      <c r="D110" s="486" t="s">
        <v>7546</v>
      </c>
      <c r="E110" s="486" t="s">
        <v>47</v>
      </c>
      <c r="F110" s="95" t="s">
        <v>1</v>
      </c>
      <c r="G110" s="487">
        <v>1</v>
      </c>
      <c r="H110" s="488"/>
      <c r="I110" s="95"/>
      <c r="J110" s="489">
        <v>8242263660</v>
      </c>
    </row>
    <row r="111" spans="1:10">
      <c r="A111" s="95">
        <v>107</v>
      </c>
      <c r="B111" s="486" t="s">
        <v>364</v>
      </c>
      <c r="C111" s="486" t="s">
        <v>61</v>
      </c>
      <c r="D111" s="486" t="s">
        <v>7546</v>
      </c>
      <c r="E111" s="486" t="s">
        <v>47</v>
      </c>
      <c r="F111" s="95" t="s">
        <v>1</v>
      </c>
      <c r="G111" s="487">
        <v>1</v>
      </c>
      <c r="H111" s="488"/>
      <c r="I111" s="95"/>
      <c r="J111" s="489">
        <v>9482030294</v>
      </c>
    </row>
    <row r="112" spans="1:10">
      <c r="A112" s="95">
        <v>108</v>
      </c>
      <c r="B112" s="486" t="s">
        <v>74</v>
      </c>
      <c r="C112" s="486" t="s">
        <v>5598</v>
      </c>
      <c r="D112" s="486" t="s">
        <v>11295</v>
      </c>
      <c r="E112" s="486" t="s">
        <v>11236</v>
      </c>
      <c r="F112" s="95" t="s">
        <v>1</v>
      </c>
      <c r="G112" s="487">
        <v>1</v>
      </c>
      <c r="H112" s="488"/>
      <c r="I112" s="95"/>
      <c r="J112" s="489">
        <v>9449867212</v>
      </c>
    </row>
    <row r="113" spans="1:10">
      <c r="A113" s="95">
        <v>109</v>
      </c>
      <c r="B113" s="486" t="s">
        <v>74</v>
      </c>
      <c r="C113" s="494"/>
      <c r="D113" s="486" t="s">
        <v>9423</v>
      </c>
      <c r="E113" s="486" t="s">
        <v>47</v>
      </c>
      <c r="F113" s="95" t="s">
        <v>1</v>
      </c>
      <c r="G113" s="487">
        <v>44</v>
      </c>
      <c r="H113" s="488"/>
      <c r="I113" s="95"/>
      <c r="J113" s="489">
        <v>8362351198</v>
      </c>
    </row>
    <row r="114" spans="1:10">
      <c r="A114" s="95">
        <v>110</v>
      </c>
      <c r="B114" s="486" t="s">
        <v>74</v>
      </c>
      <c r="C114" s="494"/>
      <c r="D114" s="486" t="s">
        <v>74</v>
      </c>
      <c r="E114" s="486" t="s">
        <v>47</v>
      </c>
      <c r="F114" s="95" t="s">
        <v>1</v>
      </c>
      <c r="G114" s="487">
        <v>1</v>
      </c>
      <c r="H114" s="488"/>
      <c r="I114" s="95"/>
      <c r="J114" s="489">
        <v>9449867148</v>
      </c>
    </row>
    <row r="115" spans="1:10">
      <c r="A115" s="95">
        <v>111</v>
      </c>
      <c r="B115" s="486" t="s">
        <v>74</v>
      </c>
      <c r="C115" s="494"/>
      <c r="D115" s="486" t="s">
        <v>9423</v>
      </c>
      <c r="E115" s="486" t="s">
        <v>47</v>
      </c>
      <c r="F115" s="95" t="s">
        <v>1</v>
      </c>
      <c r="G115" s="487">
        <v>1</v>
      </c>
      <c r="H115" s="488"/>
      <c r="I115" s="95"/>
      <c r="J115" s="489">
        <v>9449867173</v>
      </c>
    </row>
    <row r="116" spans="1:10">
      <c r="A116" s="95">
        <v>112</v>
      </c>
      <c r="B116" s="486" t="s">
        <v>74</v>
      </c>
      <c r="C116" s="486" t="s">
        <v>74</v>
      </c>
      <c r="D116" s="486" t="s">
        <v>1718</v>
      </c>
      <c r="E116" s="486" t="s">
        <v>48</v>
      </c>
      <c r="F116" s="95" t="s">
        <v>1</v>
      </c>
      <c r="G116" s="487">
        <v>1</v>
      </c>
      <c r="H116" s="488"/>
      <c r="I116" s="95"/>
      <c r="J116" s="489">
        <v>9449867128</v>
      </c>
    </row>
    <row r="117" spans="1:10">
      <c r="A117" s="95">
        <v>113</v>
      </c>
      <c r="B117" s="486" t="s">
        <v>74</v>
      </c>
      <c r="C117" s="486" t="s">
        <v>74</v>
      </c>
      <c r="D117" s="486" t="s">
        <v>11296</v>
      </c>
      <c r="E117" s="486" t="s">
        <v>11236</v>
      </c>
      <c r="F117" s="95" t="s">
        <v>1</v>
      </c>
      <c r="G117" s="487">
        <v>1</v>
      </c>
      <c r="H117" s="488"/>
      <c r="I117" s="95"/>
      <c r="J117" s="489">
        <v>9480843750</v>
      </c>
    </row>
    <row r="118" spans="1:10">
      <c r="A118" s="95">
        <v>114</v>
      </c>
      <c r="B118" s="486" t="s">
        <v>74</v>
      </c>
      <c r="C118" s="486" t="s">
        <v>11297</v>
      </c>
      <c r="D118" s="486" t="s">
        <v>11297</v>
      </c>
      <c r="E118" s="486" t="s">
        <v>11236</v>
      </c>
      <c r="F118" s="95" t="s">
        <v>1</v>
      </c>
      <c r="G118" s="487">
        <v>2</v>
      </c>
      <c r="H118" s="488"/>
      <c r="I118" s="95"/>
      <c r="J118" s="489">
        <v>9449867102</v>
      </c>
    </row>
    <row r="119" spans="1:10">
      <c r="A119" s="95">
        <v>115</v>
      </c>
      <c r="B119" s="486" t="s">
        <v>74</v>
      </c>
      <c r="C119" s="486" t="s">
        <v>5598</v>
      </c>
      <c r="D119" s="486" t="s">
        <v>5598</v>
      </c>
      <c r="E119" s="486" t="s">
        <v>11236</v>
      </c>
      <c r="F119" s="95" t="s">
        <v>1</v>
      </c>
      <c r="G119" s="487">
        <v>1</v>
      </c>
      <c r="H119" s="488"/>
      <c r="I119" s="95"/>
      <c r="J119" s="489">
        <v>9449867108</v>
      </c>
    </row>
    <row r="120" spans="1:10">
      <c r="A120" s="95">
        <v>116</v>
      </c>
      <c r="B120" s="486" t="s">
        <v>81</v>
      </c>
      <c r="C120" s="486" t="s">
        <v>11298</v>
      </c>
      <c r="D120" s="486" t="s">
        <v>11298</v>
      </c>
      <c r="E120" s="486" t="s">
        <v>11236</v>
      </c>
      <c r="F120" s="95" t="s">
        <v>1</v>
      </c>
      <c r="G120" s="487">
        <v>1</v>
      </c>
      <c r="H120" s="488"/>
      <c r="I120" s="95"/>
      <c r="J120" s="489">
        <v>9449867198</v>
      </c>
    </row>
    <row r="121" spans="1:10">
      <c r="A121" s="95">
        <v>117</v>
      </c>
      <c r="B121" s="486" t="s">
        <v>81</v>
      </c>
      <c r="C121" s="486" t="s">
        <v>81</v>
      </c>
      <c r="D121" s="486" t="s">
        <v>81</v>
      </c>
      <c r="E121" s="486" t="s">
        <v>47</v>
      </c>
      <c r="F121" s="95" t="s">
        <v>1</v>
      </c>
      <c r="G121" s="487">
        <v>5</v>
      </c>
      <c r="H121" s="488"/>
      <c r="I121" s="95"/>
      <c r="J121" s="489">
        <v>8372278378</v>
      </c>
    </row>
    <row r="122" spans="1:10">
      <c r="A122" s="95">
        <v>118</v>
      </c>
      <c r="B122" s="486" t="s">
        <v>81</v>
      </c>
      <c r="C122" s="486" t="s">
        <v>11299</v>
      </c>
      <c r="D122" s="486" t="s">
        <v>2623</v>
      </c>
      <c r="E122" s="486" t="s">
        <v>11236</v>
      </c>
      <c r="F122" s="95" t="s">
        <v>1</v>
      </c>
      <c r="G122" s="487">
        <v>4</v>
      </c>
      <c r="H122" s="488"/>
      <c r="I122" s="95"/>
      <c r="J122" s="489">
        <v>9449867155</v>
      </c>
    </row>
    <row r="123" spans="1:10">
      <c r="A123" s="95">
        <v>119</v>
      </c>
      <c r="B123" s="486" t="s">
        <v>81</v>
      </c>
      <c r="C123" s="486" t="s">
        <v>11298</v>
      </c>
      <c r="D123" s="486" t="s">
        <v>11300</v>
      </c>
      <c r="E123" s="486" t="s">
        <v>11236</v>
      </c>
      <c r="F123" s="95" t="s">
        <v>1</v>
      </c>
      <c r="G123" s="487">
        <v>1</v>
      </c>
      <c r="H123" s="488"/>
      <c r="I123" s="95"/>
      <c r="J123" s="489">
        <v>9449867197</v>
      </c>
    </row>
    <row r="124" spans="1:10">
      <c r="A124" s="95">
        <v>120</v>
      </c>
      <c r="B124" s="486" t="s">
        <v>81</v>
      </c>
      <c r="C124" s="486" t="s">
        <v>11298</v>
      </c>
      <c r="D124" s="486" t="s">
        <v>11301</v>
      </c>
      <c r="E124" s="486" t="s">
        <v>48</v>
      </c>
      <c r="F124" s="95" t="s">
        <v>1</v>
      </c>
      <c r="G124" s="487">
        <v>1</v>
      </c>
      <c r="H124" s="488"/>
      <c r="I124" s="95"/>
      <c r="J124" s="489">
        <v>9449867127</v>
      </c>
    </row>
    <row r="125" spans="1:10">
      <c r="A125" s="95">
        <v>121</v>
      </c>
      <c r="B125" s="486" t="s">
        <v>81</v>
      </c>
      <c r="C125" s="486" t="s">
        <v>11299</v>
      </c>
      <c r="D125" s="486" t="s">
        <v>11299</v>
      </c>
      <c r="E125" s="486" t="s">
        <v>11236</v>
      </c>
      <c r="F125" s="95" t="s">
        <v>1</v>
      </c>
      <c r="G125" s="487">
        <v>2</v>
      </c>
      <c r="H125" s="488"/>
      <c r="I125" s="95"/>
      <c r="J125" s="489">
        <v>9449867193</v>
      </c>
    </row>
    <row r="126" spans="1:10">
      <c r="A126" s="95">
        <v>122</v>
      </c>
      <c r="B126" s="486" t="s">
        <v>81</v>
      </c>
      <c r="C126" s="486" t="s">
        <v>11298</v>
      </c>
      <c r="D126" s="486" t="s">
        <v>11302</v>
      </c>
      <c r="E126" s="486" t="s">
        <v>48</v>
      </c>
      <c r="F126" s="95" t="s">
        <v>1</v>
      </c>
      <c r="G126" s="487">
        <v>1</v>
      </c>
      <c r="H126" s="488"/>
      <c r="I126" s="95"/>
      <c r="J126" s="489">
        <v>9449867216</v>
      </c>
    </row>
    <row r="127" spans="1:10">
      <c r="A127" s="95">
        <v>123</v>
      </c>
      <c r="B127" s="486" t="s">
        <v>81</v>
      </c>
      <c r="C127" s="486" t="s">
        <v>11299</v>
      </c>
      <c r="D127" s="486" t="s">
        <v>11303</v>
      </c>
      <c r="E127" s="486" t="s">
        <v>48</v>
      </c>
      <c r="F127" s="95" t="s">
        <v>1</v>
      </c>
      <c r="G127" s="487">
        <v>1</v>
      </c>
      <c r="H127" s="488"/>
      <c r="I127" s="95"/>
      <c r="J127" s="489">
        <v>944986717</v>
      </c>
    </row>
    <row r="128" spans="1:10">
      <c r="A128" s="95">
        <v>124</v>
      </c>
      <c r="B128" s="486" t="s">
        <v>81</v>
      </c>
      <c r="C128" s="486" t="s">
        <v>11299</v>
      </c>
      <c r="D128" s="486" t="s">
        <v>11304</v>
      </c>
      <c r="E128" s="486" t="s">
        <v>48</v>
      </c>
      <c r="F128" s="95" t="s">
        <v>1</v>
      </c>
      <c r="G128" s="487">
        <v>1</v>
      </c>
      <c r="H128" s="488"/>
      <c r="I128" s="95"/>
      <c r="J128" s="489">
        <v>9449867190</v>
      </c>
    </row>
    <row r="129" spans="1:10">
      <c r="A129" s="95">
        <v>125</v>
      </c>
      <c r="B129" s="486" t="s">
        <v>81</v>
      </c>
      <c r="C129" s="486" t="s">
        <v>11305</v>
      </c>
      <c r="D129" s="486" t="s">
        <v>11305</v>
      </c>
      <c r="E129" s="486" t="s">
        <v>11236</v>
      </c>
      <c r="F129" s="95" t="s">
        <v>1</v>
      </c>
      <c r="G129" s="487">
        <v>1</v>
      </c>
      <c r="H129" s="488"/>
      <c r="I129" s="95"/>
      <c r="J129" s="489">
        <v>9480843759</v>
      </c>
    </row>
    <row r="130" spans="1:10">
      <c r="A130" s="95">
        <v>126</v>
      </c>
      <c r="B130" s="486" t="s">
        <v>81</v>
      </c>
      <c r="C130" s="486" t="s">
        <v>11298</v>
      </c>
      <c r="D130" s="486" t="s">
        <v>11306</v>
      </c>
      <c r="E130" s="486" t="s">
        <v>11236</v>
      </c>
      <c r="F130" s="95" t="s">
        <v>1</v>
      </c>
      <c r="G130" s="487">
        <v>2</v>
      </c>
      <c r="H130" s="488"/>
      <c r="I130" s="95"/>
      <c r="J130" s="489">
        <v>9480843755</v>
      </c>
    </row>
    <row r="131" spans="1:10">
      <c r="A131" s="95">
        <v>127</v>
      </c>
      <c r="B131" s="486" t="s">
        <v>92</v>
      </c>
      <c r="C131" s="486" t="s">
        <v>1172</v>
      </c>
      <c r="D131" s="486" t="s">
        <v>11307</v>
      </c>
      <c r="E131" s="486" t="s">
        <v>48</v>
      </c>
      <c r="F131" s="95" t="s">
        <v>1</v>
      </c>
      <c r="G131" s="487">
        <v>1</v>
      </c>
      <c r="H131" s="488"/>
      <c r="I131" s="95"/>
      <c r="J131" s="489">
        <v>9483511806</v>
      </c>
    </row>
    <row r="132" spans="1:10">
      <c r="A132" s="95">
        <v>128</v>
      </c>
      <c r="B132" s="486" t="s">
        <v>92</v>
      </c>
      <c r="C132" s="486" t="s">
        <v>92</v>
      </c>
      <c r="D132" s="486" t="s">
        <v>92</v>
      </c>
      <c r="E132" s="486" t="s">
        <v>47</v>
      </c>
      <c r="F132" s="95" t="s">
        <v>1</v>
      </c>
      <c r="G132" s="487">
        <v>63</v>
      </c>
      <c r="H132" s="488"/>
      <c r="I132" s="95"/>
      <c r="J132" s="489">
        <v>8172253894</v>
      </c>
    </row>
    <row r="133" spans="1:10">
      <c r="A133" s="95">
        <v>129</v>
      </c>
      <c r="B133" s="486" t="s">
        <v>92</v>
      </c>
      <c r="C133" s="486" t="s">
        <v>92</v>
      </c>
      <c r="D133" s="486" t="s">
        <v>1716</v>
      </c>
      <c r="E133" s="486" t="s">
        <v>48</v>
      </c>
      <c r="F133" s="95" t="s">
        <v>1</v>
      </c>
      <c r="G133" s="487">
        <v>1</v>
      </c>
      <c r="H133" s="488"/>
      <c r="I133" s="95"/>
      <c r="J133" s="489">
        <v>9483513548</v>
      </c>
    </row>
    <row r="134" spans="1:10">
      <c r="A134" s="95">
        <v>130</v>
      </c>
      <c r="B134" s="486" t="s">
        <v>92</v>
      </c>
      <c r="C134" s="486" t="s">
        <v>1715</v>
      </c>
      <c r="D134" s="486" t="s">
        <v>11308</v>
      </c>
      <c r="E134" s="486" t="s">
        <v>48</v>
      </c>
      <c r="F134" s="95" t="s">
        <v>1</v>
      </c>
      <c r="G134" s="487">
        <v>1</v>
      </c>
      <c r="H134" s="488"/>
      <c r="I134" s="95"/>
      <c r="J134" s="489">
        <v>9483506549</v>
      </c>
    </row>
    <row r="135" spans="1:10">
      <c r="A135" s="95">
        <v>131</v>
      </c>
      <c r="B135" s="486" t="s">
        <v>92</v>
      </c>
      <c r="C135" s="486" t="s">
        <v>1170</v>
      </c>
      <c r="D135" s="486" t="s">
        <v>11309</v>
      </c>
      <c r="E135" s="486" t="s">
        <v>48</v>
      </c>
      <c r="F135" s="95" t="s">
        <v>1</v>
      </c>
      <c r="G135" s="487">
        <v>1</v>
      </c>
      <c r="H135" s="488"/>
      <c r="I135" s="95"/>
      <c r="J135" s="489">
        <v>9483506551</v>
      </c>
    </row>
    <row r="136" spans="1:10">
      <c r="A136" s="95">
        <v>132</v>
      </c>
      <c r="B136" s="486" t="s">
        <v>92</v>
      </c>
      <c r="C136" s="486" t="s">
        <v>1173</v>
      </c>
      <c r="D136" s="486" t="s">
        <v>11310</v>
      </c>
      <c r="E136" s="486" t="s">
        <v>48</v>
      </c>
      <c r="F136" s="95" t="s">
        <v>1</v>
      </c>
      <c r="G136" s="487">
        <v>1</v>
      </c>
      <c r="H136" s="488"/>
      <c r="I136" s="95"/>
      <c r="J136" s="489">
        <v>9483526590</v>
      </c>
    </row>
    <row r="137" spans="1:10">
      <c r="A137" s="95">
        <v>133</v>
      </c>
      <c r="B137" s="486" t="s">
        <v>92</v>
      </c>
      <c r="C137" s="486" t="s">
        <v>1715</v>
      </c>
      <c r="D137" s="486" t="s">
        <v>1715</v>
      </c>
      <c r="E137" s="486" t="s">
        <v>11236</v>
      </c>
      <c r="F137" s="95" t="s">
        <v>1</v>
      </c>
      <c r="G137" s="487">
        <v>1</v>
      </c>
      <c r="H137" s="488"/>
      <c r="I137" s="95"/>
      <c r="J137" s="489">
        <v>8173244134</v>
      </c>
    </row>
    <row r="138" spans="1:10">
      <c r="A138" s="95">
        <v>134</v>
      </c>
      <c r="B138" s="486" t="s">
        <v>92</v>
      </c>
      <c r="C138" s="486" t="s">
        <v>1173</v>
      </c>
      <c r="D138" s="486" t="s">
        <v>11311</v>
      </c>
      <c r="E138" s="486" t="s">
        <v>48</v>
      </c>
      <c r="F138" s="95" t="s">
        <v>1</v>
      </c>
      <c r="G138" s="487">
        <v>1</v>
      </c>
      <c r="H138" s="488"/>
      <c r="I138" s="95"/>
      <c r="J138" s="489">
        <v>9483513715</v>
      </c>
    </row>
    <row r="139" spans="1:10">
      <c r="A139" s="95">
        <v>135</v>
      </c>
      <c r="B139" s="486" t="s">
        <v>92</v>
      </c>
      <c r="C139" s="486" t="s">
        <v>1207</v>
      </c>
      <c r="D139" s="486" t="s">
        <v>11312</v>
      </c>
      <c r="E139" s="486" t="s">
        <v>48</v>
      </c>
      <c r="F139" s="95" t="s">
        <v>1</v>
      </c>
      <c r="G139" s="487">
        <v>1</v>
      </c>
      <c r="H139" s="488"/>
      <c r="I139" s="95"/>
      <c r="J139" s="489">
        <v>9483513764</v>
      </c>
    </row>
    <row r="140" spans="1:10">
      <c r="A140" s="95">
        <v>136</v>
      </c>
      <c r="B140" s="486" t="s">
        <v>92</v>
      </c>
      <c r="C140" s="486" t="s">
        <v>1207</v>
      </c>
      <c r="D140" s="486" t="s">
        <v>11313</v>
      </c>
      <c r="E140" s="486" t="s">
        <v>48</v>
      </c>
      <c r="F140" s="95" t="s">
        <v>1</v>
      </c>
      <c r="G140" s="487">
        <v>1</v>
      </c>
      <c r="H140" s="488"/>
      <c r="I140" s="95"/>
      <c r="J140" s="489">
        <v>9483513765</v>
      </c>
    </row>
    <row r="141" spans="1:10">
      <c r="A141" s="95">
        <v>137</v>
      </c>
      <c r="B141" s="486" t="s">
        <v>92</v>
      </c>
      <c r="C141" s="486" t="s">
        <v>1173</v>
      </c>
      <c r="D141" s="486" t="s">
        <v>11314</v>
      </c>
      <c r="E141" s="486" t="s">
        <v>48</v>
      </c>
      <c r="F141" s="95" t="s">
        <v>1</v>
      </c>
      <c r="G141" s="487">
        <v>1</v>
      </c>
      <c r="H141" s="488"/>
      <c r="I141" s="95"/>
      <c r="J141" s="489">
        <v>9483511872</v>
      </c>
    </row>
    <row r="142" spans="1:10">
      <c r="A142" s="95">
        <v>138</v>
      </c>
      <c r="B142" s="486" t="s">
        <v>92</v>
      </c>
      <c r="C142" s="486" t="s">
        <v>1173</v>
      </c>
      <c r="D142" s="486" t="s">
        <v>11315</v>
      </c>
      <c r="E142" s="486" t="s">
        <v>48</v>
      </c>
      <c r="F142" s="95" t="s">
        <v>1</v>
      </c>
      <c r="G142" s="487">
        <v>1</v>
      </c>
      <c r="H142" s="488"/>
      <c r="I142" s="95"/>
      <c r="J142" s="489">
        <v>9483513824</v>
      </c>
    </row>
    <row r="143" spans="1:10">
      <c r="A143" s="95">
        <v>139</v>
      </c>
      <c r="B143" s="486" t="s">
        <v>92</v>
      </c>
      <c r="C143" s="486" t="s">
        <v>1715</v>
      </c>
      <c r="D143" s="486" t="s">
        <v>11316</v>
      </c>
      <c r="E143" s="486" t="s">
        <v>48</v>
      </c>
      <c r="F143" s="95" t="s">
        <v>1</v>
      </c>
      <c r="G143" s="487">
        <v>1</v>
      </c>
      <c r="H143" s="488"/>
      <c r="I143" s="95"/>
      <c r="J143" s="489">
        <v>9483521292</v>
      </c>
    </row>
    <row r="144" spans="1:10">
      <c r="A144" s="95">
        <v>140</v>
      </c>
      <c r="B144" s="486" t="s">
        <v>92</v>
      </c>
      <c r="C144" s="486" t="s">
        <v>1173</v>
      </c>
      <c r="D144" s="486" t="s">
        <v>11317</v>
      </c>
      <c r="E144" s="486" t="s">
        <v>48</v>
      </c>
      <c r="F144" s="95" t="s">
        <v>1</v>
      </c>
      <c r="G144" s="487">
        <v>1</v>
      </c>
      <c r="H144" s="488"/>
      <c r="I144" s="95"/>
      <c r="J144" s="489">
        <v>9483501805</v>
      </c>
    </row>
    <row r="145" spans="1:10">
      <c r="A145" s="95">
        <v>141</v>
      </c>
      <c r="B145" s="486" t="s">
        <v>92</v>
      </c>
      <c r="C145" s="486" t="s">
        <v>1173</v>
      </c>
      <c r="D145" s="486" t="s">
        <v>11318</v>
      </c>
      <c r="E145" s="486" t="s">
        <v>48</v>
      </c>
      <c r="F145" s="95" t="s">
        <v>1</v>
      </c>
      <c r="G145" s="487">
        <v>1</v>
      </c>
      <c r="H145" s="488"/>
      <c r="I145" s="95"/>
      <c r="J145" s="489">
        <v>9483501806</v>
      </c>
    </row>
    <row r="146" spans="1:10">
      <c r="A146" s="95">
        <v>142</v>
      </c>
      <c r="B146" s="486" t="s">
        <v>92</v>
      </c>
      <c r="C146" s="486" t="s">
        <v>11319</v>
      </c>
      <c r="D146" s="486" t="s">
        <v>11320</v>
      </c>
      <c r="E146" s="486" t="s">
        <v>48</v>
      </c>
      <c r="F146" s="95" t="s">
        <v>1</v>
      </c>
      <c r="G146" s="487">
        <v>1</v>
      </c>
      <c r="H146" s="488"/>
      <c r="I146" s="95"/>
      <c r="J146" s="489">
        <v>9483511807</v>
      </c>
    </row>
    <row r="147" spans="1:10">
      <c r="A147" s="95">
        <v>143</v>
      </c>
      <c r="B147" s="486" t="s">
        <v>92</v>
      </c>
      <c r="C147" s="486" t="s">
        <v>1173</v>
      </c>
      <c r="D147" s="486" t="s">
        <v>11321</v>
      </c>
      <c r="E147" s="486" t="s">
        <v>48</v>
      </c>
      <c r="F147" s="95" t="s">
        <v>1</v>
      </c>
      <c r="G147" s="487">
        <v>1</v>
      </c>
      <c r="H147" s="488"/>
      <c r="I147" s="95"/>
      <c r="J147" s="489">
        <v>9483511808</v>
      </c>
    </row>
    <row r="148" spans="1:10">
      <c r="A148" s="95">
        <v>144</v>
      </c>
      <c r="B148" s="486" t="s">
        <v>92</v>
      </c>
      <c r="C148" s="486" t="s">
        <v>92</v>
      </c>
      <c r="D148" s="486" t="s">
        <v>11322</v>
      </c>
      <c r="E148" s="486" t="s">
        <v>48</v>
      </c>
      <c r="F148" s="95" t="s">
        <v>1</v>
      </c>
      <c r="G148" s="487">
        <v>1</v>
      </c>
      <c r="H148" s="488"/>
      <c r="I148" s="95"/>
      <c r="J148" s="489">
        <v>9483501871</v>
      </c>
    </row>
    <row r="149" spans="1:10">
      <c r="A149" s="95">
        <v>145</v>
      </c>
      <c r="B149" s="486" t="s">
        <v>92</v>
      </c>
      <c r="C149" s="486" t="s">
        <v>92</v>
      </c>
      <c r="D149" s="486" t="s">
        <v>11323</v>
      </c>
      <c r="E149" s="486" t="s">
        <v>48</v>
      </c>
      <c r="F149" s="95" t="s">
        <v>1</v>
      </c>
      <c r="G149" s="487">
        <v>1</v>
      </c>
      <c r="H149" s="488"/>
      <c r="I149" s="95"/>
      <c r="J149" s="489">
        <v>9483501872</v>
      </c>
    </row>
    <row r="150" spans="1:10">
      <c r="A150" s="95">
        <v>146</v>
      </c>
      <c r="B150" s="486" t="s">
        <v>92</v>
      </c>
      <c r="C150" s="486" t="s">
        <v>92</v>
      </c>
      <c r="D150" s="486" t="s">
        <v>11324</v>
      </c>
      <c r="E150" s="486" t="s">
        <v>48</v>
      </c>
      <c r="F150" s="95" t="s">
        <v>1</v>
      </c>
      <c r="G150" s="487">
        <v>1</v>
      </c>
      <c r="H150" s="488"/>
      <c r="I150" s="95"/>
      <c r="J150" s="489">
        <v>9483501896</v>
      </c>
    </row>
    <row r="151" spans="1:10">
      <c r="A151" s="95">
        <v>147</v>
      </c>
      <c r="B151" s="486" t="s">
        <v>92</v>
      </c>
      <c r="C151" s="486" t="s">
        <v>92</v>
      </c>
      <c r="D151" s="486" t="s">
        <v>92</v>
      </c>
      <c r="E151" s="486" t="s">
        <v>47</v>
      </c>
      <c r="F151" s="95" t="s">
        <v>1</v>
      </c>
      <c r="G151" s="487">
        <v>1</v>
      </c>
      <c r="H151" s="488"/>
      <c r="I151" s="95"/>
      <c r="J151" s="489">
        <v>9483513150</v>
      </c>
    </row>
    <row r="152" spans="1:10">
      <c r="A152" s="95">
        <v>148</v>
      </c>
      <c r="B152" s="486" t="s">
        <v>92</v>
      </c>
      <c r="C152" s="486" t="s">
        <v>1718</v>
      </c>
      <c r="D152" s="486" t="s">
        <v>11325</v>
      </c>
      <c r="E152" s="486" t="s">
        <v>48</v>
      </c>
      <c r="F152" s="95" t="s">
        <v>1</v>
      </c>
      <c r="G152" s="487">
        <v>1</v>
      </c>
      <c r="H152" s="488"/>
      <c r="I152" s="95"/>
      <c r="J152" s="489">
        <v>9483523964</v>
      </c>
    </row>
    <row r="153" spans="1:10">
      <c r="A153" s="95">
        <v>149</v>
      </c>
      <c r="B153" s="486" t="s">
        <v>92</v>
      </c>
      <c r="C153" s="486" t="s">
        <v>92</v>
      </c>
      <c r="D153" s="486" t="s">
        <v>11326</v>
      </c>
      <c r="E153" s="486" t="s">
        <v>48</v>
      </c>
      <c r="F153" s="95" t="s">
        <v>1</v>
      </c>
      <c r="G153" s="487">
        <v>1</v>
      </c>
      <c r="H153" s="488"/>
      <c r="I153" s="95"/>
      <c r="J153" s="489">
        <v>9449840345</v>
      </c>
    </row>
    <row r="154" spans="1:10">
      <c r="A154" s="95">
        <v>150</v>
      </c>
      <c r="B154" s="486" t="s">
        <v>92</v>
      </c>
      <c r="C154" s="486" t="s">
        <v>92</v>
      </c>
      <c r="D154" s="486" t="s">
        <v>11327</v>
      </c>
      <c r="E154" s="486" t="s">
        <v>48</v>
      </c>
      <c r="F154" s="95" t="s">
        <v>1</v>
      </c>
      <c r="G154" s="487">
        <v>1</v>
      </c>
      <c r="H154" s="488"/>
      <c r="I154" s="95"/>
      <c r="J154" s="489">
        <v>9449840346</v>
      </c>
    </row>
    <row r="155" spans="1:10">
      <c r="A155" s="95">
        <v>151</v>
      </c>
      <c r="B155" s="486" t="s">
        <v>92</v>
      </c>
      <c r="C155" s="486" t="s">
        <v>1173</v>
      </c>
      <c r="D155" s="486" t="s">
        <v>11328</v>
      </c>
      <c r="E155" s="486" t="s">
        <v>48</v>
      </c>
      <c r="F155" s="95" t="s">
        <v>1</v>
      </c>
      <c r="G155" s="487">
        <v>1</v>
      </c>
      <c r="H155" s="488"/>
      <c r="I155" s="95"/>
      <c r="J155" s="489">
        <v>9483544350</v>
      </c>
    </row>
    <row r="156" spans="1:10">
      <c r="A156" s="95">
        <v>152</v>
      </c>
      <c r="B156" s="486" t="s">
        <v>92</v>
      </c>
      <c r="C156" s="486" t="s">
        <v>1172</v>
      </c>
      <c r="D156" s="486" t="s">
        <v>11329</v>
      </c>
      <c r="E156" s="486" t="s">
        <v>48</v>
      </c>
      <c r="F156" s="95" t="s">
        <v>1</v>
      </c>
      <c r="G156" s="487">
        <v>1</v>
      </c>
      <c r="H156" s="488"/>
      <c r="I156" s="95"/>
      <c r="J156" s="489">
        <v>9483549351</v>
      </c>
    </row>
    <row r="157" spans="1:10">
      <c r="A157" s="95">
        <v>153</v>
      </c>
      <c r="B157" s="486" t="s">
        <v>92</v>
      </c>
      <c r="C157" s="486" t="s">
        <v>1173</v>
      </c>
      <c r="D157" s="486" t="s">
        <v>11330</v>
      </c>
      <c r="E157" s="486" t="s">
        <v>48</v>
      </c>
      <c r="F157" s="95" t="s">
        <v>1</v>
      </c>
      <c r="G157" s="487">
        <v>1</v>
      </c>
      <c r="H157" s="488"/>
      <c r="I157" s="95"/>
      <c r="J157" s="489">
        <v>9483549352</v>
      </c>
    </row>
    <row r="158" spans="1:10">
      <c r="A158" s="95">
        <v>154</v>
      </c>
      <c r="B158" s="486" t="s">
        <v>92</v>
      </c>
      <c r="C158" s="486" t="s">
        <v>1170</v>
      </c>
      <c r="D158" s="486" t="s">
        <v>11331</v>
      </c>
      <c r="E158" s="486" t="s">
        <v>48</v>
      </c>
      <c r="F158" s="95" t="s">
        <v>1</v>
      </c>
      <c r="G158" s="487">
        <v>1</v>
      </c>
      <c r="H158" s="488"/>
      <c r="I158" s="95"/>
      <c r="J158" s="489">
        <v>9483549355</v>
      </c>
    </row>
    <row r="159" spans="1:10">
      <c r="A159" s="95">
        <v>155</v>
      </c>
      <c r="B159" s="486" t="s">
        <v>92</v>
      </c>
      <c r="C159" s="486" t="s">
        <v>1173</v>
      </c>
      <c r="D159" s="486" t="s">
        <v>11332</v>
      </c>
      <c r="E159" s="486" t="s">
        <v>48</v>
      </c>
      <c r="F159" s="95" t="s">
        <v>1</v>
      </c>
      <c r="G159" s="487">
        <v>1</v>
      </c>
      <c r="H159" s="488"/>
      <c r="I159" s="95"/>
      <c r="J159" s="489">
        <v>9483549361</v>
      </c>
    </row>
    <row r="160" spans="1:10">
      <c r="A160" s="95">
        <v>156</v>
      </c>
      <c r="B160" s="486" t="s">
        <v>92</v>
      </c>
      <c r="C160" s="486" t="s">
        <v>1207</v>
      </c>
      <c r="D160" s="486" t="s">
        <v>11333</v>
      </c>
      <c r="E160" s="486" t="s">
        <v>48</v>
      </c>
      <c r="F160" s="95" t="s">
        <v>1</v>
      </c>
      <c r="G160" s="487">
        <v>1</v>
      </c>
      <c r="H160" s="488"/>
      <c r="I160" s="95"/>
      <c r="J160" s="489">
        <v>9483548757</v>
      </c>
    </row>
    <row r="161" spans="1:10">
      <c r="A161" s="95">
        <v>157</v>
      </c>
      <c r="B161" s="486" t="s">
        <v>92</v>
      </c>
      <c r="C161" s="486" t="s">
        <v>1207</v>
      </c>
      <c r="D161" s="486" t="s">
        <v>11334</v>
      </c>
      <c r="E161" s="486" t="s">
        <v>48</v>
      </c>
      <c r="F161" s="95" t="s">
        <v>1</v>
      </c>
      <c r="G161" s="487">
        <v>1</v>
      </c>
      <c r="H161" s="488"/>
      <c r="I161" s="95"/>
      <c r="J161" s="489">
        <v>9483546348</v>
      </c>
    </row>
    <row r="162" spans="1:10">
      <c r="A162" s="95">
        <v>158</v>
      </c>
      <c r="B162" s="486" t="s">
        <v>92</v>
      </c>
      <c r="C162" s="486" t="s">
        <v>1170</v>
      </c>
      <c r="D162" s="486" t="s">
        <v>11335</v>
      </c>
      <c r="E162" s="486" t="s">
        <v>48</v>
      </c>
      <c r="F162" s="95" t="s">
        <v>1</v>
      </c>
      <c r="G162" s="487">
        <v>1</v>
      </c>
      <c r="H162" s="488"/>
      <c r="I162" s="95"/>
      <c r="J162" s="489">
        <v>9483546354</v>
      </c>
    </row>
    <row r="163" spans="1:10">
      <c r="A163" s="95">
        <v>159</v>
      </c>
      <c r="B163" s="486" t="s">
        <v>92</v>
      </c>
      <c r="C163" s="486" t="s">
        <v>1718</v>
      </c>
      <c r="D163" s="486" t="s">
        <v>11336</v>
      </c>
      <c r="E163" s="486" t="s">
        <v>48</v>
      </c>
      <c r="F163" s="95" t="s">
        <v>1</v>
      </c>
      <c r="G163" s="487">
        <v>1</v>
      </c>
      <c r="H163" s="488"/>
      <c r="I163" s="95"/>
      <c r="J163" s="489">
        <v>9483544356</v>
      </c>
    </row>
    <row r="164" spans="1:10">
      <c r="A164" s="95">
        <v>160</v>
      </c>
      <c r="B164" s="486" t="s">
        <v>92</v>
      </c>
      <c r="C164" s="486" t="s">
        <v>1718</v>
      </c>
      <c r="D164" s="486" t="s">
        <v>11337</v>
      </c>
      <c r="E164" s="486" t="s">
        <v>48</v>
      </c>
      <c r="F164" s="95" t="s">
        <v>1</v>
      </c>
      <c r="G164" s="487">
        <v>1</v>
      </c>
      <c r="H164" s="488"/>
      <c r="I164" s="95"/>
      <c r="J164" s="489">
        <v>9483544357</v>
      </c>
    </row>
    <row r="165" spans="1:10">
      <c r="A165" s="95">
        <v>161</v>
      </c>
      <c r="B165" s="486" t="s">
        <v>92</v>
      </c>
      <c r="C165" s="486" t="s">
        <v>1715</v>
      </c>
      <c r="D165" s="486" t="s">
        <v>11338</v>
      </c>
      <c r="E165" s="486" t="s">
        <v>48</v>
      </c>
      <c r="F165" s="95" t="s">
        <v>1</v>
      </c>
      <c r="G165" s="487">
        <v>1</v>
      </c>
      <c r="H165" s="488"/>
      <c r="I165" s="95"/>
      <c r="J165" s="489">
        <v>9483544359</v>
      </c>
    </row>
    <row r="166" spans="1:10">
      <c r="A166" s="95">
        <v>162</v>
      </c>
      <c r="B166" s="486" t="s">
        <v>92</v>
      </c>
      <c r="C166" s="486" t="s">
        <v>92</v>
      </c>
      <c r="D166" s="486" t="s">
        <v>11339</v>
      </c>
      <c r="E166" s="486" t="s">
        <v>48</v>
      </c>
      <c r="F166" s="95" t="s">
        <v>1</v>
      </c>
      <c r="G166" s="487">
        <v>1</v>
      </c>
      <c r="H166" s="488"/>
      <c r="I166" s="95"/>
      <c r="J166" s="489">
        <v>9482185430</v>
      </c>
    </row>
    <row r="167" spans="1:10">
      <c r="A167" s="95">
        <v>163</v>
      </c>
      <c r="B167" s="486" t="s">
        <v>92</v>
      </c>
      <c r="C167" s="486" t="s">
        <v>1173</v>
      </c>
      <c r="D167" s="486" t="s">
        <v>11340</v>
      </c>
      <c r="E167" s="486" t="s">
        <v>48</v>
      </c>
      <c r="F167" s="95" t="s">
        <v>1</v>
      </c>
      <c r="G167" s="487">
        <v>1</v>
      </c>
      <c r="H167" s="488"/>
      <c r="I167" s="95"/>
      <c r="J167" s="95"/>
    </row>
    <row r="168" spans="1:10">
      <c r="A168" s="95">
        <v>164</v>
      </c>
      <c r="B168" s="486" t="s">
        <v>92</v>
      </c>
      <c r="C168" s="486" t="s">
        <v>92</v>
      </c>
      <c r="D168" s="486" t="s">
        <v>11341</v>
      </c>
      <c r="E168" s="486" t="s">
        <v>48</v>
      </c>
      <c r="F168" s="95" t="s">
        <v>1</v>
      </c>
      <c r="G168" s="487">
        <v>1</v>
      </c>
      <c r="H168" s="488"/>
      <c r="I168" s="95"/>
      <c r="J168" s="489">
        <v>9483546679</v>
      </c>
    </row>
    <row r="169" spans="1:10">
      <c r="A169" s="95">
        <v>165</v>
      </c>
      <c r="B169" s="486" t="s">
        <v>92</v>
      </c>
      <c r="C169" s="486" t="s">
        <v>1173</v>
      </c>
      <c r="D169" s="486" t="s">
        <v>11342</v>
      </c>
      <c r="E169" s="486" t="s">
        <v>48</v>
      </c>
      <c r="F169" s="95" t="s">
        <v>1</v>
      </c>
      <c r="G169" s="487">
        <v>1</v>
      </c>
      <c r="H169" s="488"/>
      <c r="I169" s="95"/>
      <c r="J169" s="489">
        <v>9483546684</v>
      </c>
    </row>
    <row r="170" spans="1:10">
      <c r="A170" s="95">
        <v>166</v>
      </c>
      <c r="B170" s="486" t="s">
        <v>92</v>
      </c>
      <c r="C170" s="486" t="s">
        <v>1718</v>
      </c>
      <c r="D170" s="486" t="s">
        <v>11343</v>
      </c>
      <c r="E170" s="486" t="s">
        <v>48</v>
      </c>
      <c r="F170" s="95" t="s">
        <v>1</v>
      </c>
      <c r="G170" s="487">
        <v>1</v>
      </c>
      <c r="H170" s="488"/>
      <c r="I170" s="95"/>
      <c r="J170" s="489">
        <v>9483546683</v>
      </c>
    </row>
    <row r="171" spans="1:10">
      <c r="A171" s="95">
        <v>167</v>
      </c>
      <c r="B171" s="486" t="s">
        <v>92</v>
      </c>
      <c r="C171" s="486" t="s">
        <v>1170</v>
      </c>
      <c r="D171" s="486" t="s">
        <v>11344</v>
      </c>
      <c r="E171" s="486" t="s">
        <v>48</v>
      </c>
      <c r="F171" s="95" t="s">
        <v>1</v>
      </c>
      <c r="G171" s="487">
        <v>1</v>
      </c>
      <c r="H171" s="488"/>
      <c r="I171" s="95"/>
      <c r="J171" s="489">
        <v>9483546682</v>
      </c>
    </row>
    <row r="172" spans="1:10">
      <c r="A172" s="95">
        <v>168</v>
      </c>
      <c r="B172" s="486" t="s">
        <v>92</v>
      </c>
      <c r="C172" s="486" t="s">
        <v>1718</v>
      </c>
      <c r="D172" s="486" t="s">
        <v>11345</v>
      </c>
      <c r="E172" s="486" t="s">
        <v>48</v>
      </c>
      <c r="F172" s="95" t="s">
        <v>1</v>
      </c>
      <c r="G172" s="487">
        <v>1</v>
      </c>
      <c r="H172" s="488"/>
      <c r="I172" s="95"/>
      <c r="J172" s="489">
        <v>9483546671</v>
      </c>
    </row>
    <row r="173" spans="1:10">
      <c r="A173" s="95">
        <v>169</v>
      </c>
      <c r="B173" s="486" t="s">
        <v>92</v>
      </c>
      <c r="C173" s="486" t="s">
        <v>1718</v>
      </c>
      <c r="D173" s="486" t="s">
        <v>11346</v>
      </c>
      <c r="E173" s="486" t="s">
        <v>48</v>
      </c>
      <c r="F173" s="95" t="s">
        <v>1</v>
      </c>
      <c r="G173" s="487">
        <v>1</v>
      </c>
      <c r="H173" s="488"/>
      <c r="I173" s="95"/>
      <c r="J173" s="489">
        <v>9483546672</v>
      </c>
    </row>
    <row r="174" spans="1:10">
      <c r="A174" s="95">
        <v>170</v>
      </c>
      <c r="B174" s="486" t="s">
        <v>92</v>
      </c>
      <c r="C174" s="486" t="s">
        <v>1718</v>
      </c>
      <c r="D174" s="486" t="s">
        <v>11347</v>
      </c>
      <c r="E174" s="486" t="s">
        <v>48</v>
      </c>
      <c r="F174" s="95" t="s">
        <v>1</v>
      </c>
      <c r="G174" s="487">
        <v>1</v>
      </c>
      <c r="H174" s="488"/>
      <c r="I174" s="95"/>
      <c r="J174" s="489">
        <v>9483546674</v>
      </c>
    </row>
    <row r="175" spans="1:10">
      <c r="A175" s="95">
        <v>171</v>
      </c>
      <c r="B175" s="486" t="s">
        <v>92</v>
      </c>
      <c r="C175" s="486" t="s">
        <v>11319</v>
      </c>
      <c r="D175" s="486" t="s">
        <v>11348</v>
      </c>
      <c r="E175" s="486" t="s">
        <v>48</v>
      </c>
      <c r="F175" s="95" t="s">
        <v>1</v>
      </c>
      <c r="G175" s="487">
        <v>1</v>
      </c>
      <c r="H175" s="488"/>
      <c r="I175" s="95"/>
      <c r="J175" s="489">
        <v>9483546675</v>
      </c>
    </row>
    <row r="176" spans="1:10">
      <c r="A176" s="95">
        <v>172</v>
      </c>
      <c r="B176" s="486" t="s">
        <v>354</v>
      </c>
      <c r="C176" s="486" t="s">
        <v>355</v>
      </c>
      <c r="D176" s="486" t="s">
        <v>11349</v>
      </c>
      <c r="E176" s="486" t="s">
        <v>48</v>
      </c>
      <c r="F176" s="95" t="s">
        <v>1</v>
      </c>
      <c r="G176" s="487">
        <v>1</v>
      </c>
      <c r="H176" s="488"/>
      <c r="I176" s="95"/>
      <c r="J176" s="489">
        <v>9449867185</v>
      </c>
    </row>
    <row r="177" spans="1:10">
      <c r="A177" s="95">
        <v>173</v>
      </c>
      <c r="B177" s="486" t="s">
        <v>354</v>
      </c>
      <c r="C177" s="486" t="s">
        <v>11350</v>
      </c>
      <c r="D177" s="486" t="s">
        <v>11350</v>
      </c>
      <c r="E177" s="486" t="s">
        <v>11236</v>
      </c>
      <c r="F177" s="95" t="s">
        <v>1</v>
      </c>
      <c r="G177" s="487">
        <v>1</v>
      </c>
      <c r="H177" s="488"/>
      <c r="I177" s="95"/>
      <c r="J177" s="489">
        <v>9449867196</v>
      </c>
    </row>
    <row r="178" spans="1:10">
      <c r="A178" s="95">
        <v>174</v>
      </c>
      <c r="B178" s="486" t="s">
        <v>354</v>
      </c>
      <c r="C178" s="486" t="s">
        <v>11350</v>
      </c>
      <c r="D178" s="486" t="s">
        <v>11351</v>
      </c>
      <c r="E178" s="486" t="s">
        <v>11236</v>
      </c>
      <c r="F178" s="95" t="s">
        <v>1</v>
      </c>
      <c r="G178" s="487">
        <v>1</v>
      </c>
      <c r="H178" s="488"/>
      <c r="I178" s="95"/>
      <c r="J178" s="489">
        <v>9449867215</v>
      </c>
    </row>
    <row r="179" spans="1:10">
      <c r="A179" s="95">
        <v>175</v>
      </c>
      <c r="B179" s="486" t="s">
        <v>354</v>
      </c>
      <c r="C179" s="486" t="s">
        <v>1197</v>
      </c>
      <c r="D179" s="486" t="s">
        <v>11352</v>
      </c>
      <c r="E179" s="486" t="s">
        <v>11236</v>
      </c>
      <c r="F179" s="95" t="s">
        <v>1</v>
      </c>
      <c r="G179" s="487">
        <v>1</v>
      </c>
      <c r="H179" s="488"/>
      <c r="I179" s="95"/>
      <c r="J179" s="489">
        <v>9449867208</v>
      </c>
    </row>
    <row r="180" spans="1:10">
      <c r="A180" s="95">
        <v>176</v>
      </c>
      <c r="B180" s="486" t="s">
        <v>354</v>
      </c>
      <c r="C180" s="486" t="s">
        <v>2937</v>
      </c>
      <c r="D180" s="486" t="s">
        <v>120</v>
      </c>
      <c r="E180" s="486" t="s">
        <v>11236</v>
      </c>
      <c r="F180" s="95" t="s">
        <v>1</v>
      </c>
      <c r="G180" s="487">
        <v>3</v>
      </c>
      <c r="H180" s="488"/>
      <c r="I180" s="95"/>
      <c r="J180" s="489">
        <v>9449867192</v>
      </c>
    </row>
    <row r="181" spans="1:10">
      <c r="A181" s="95">
        <v>177</v>
      </c>
      <c r="B181" s="486" t="s">
        <v>354</v>
      </c>
      <c r="C181" s="486" t="s">
        <v>355</v>
      </c>
      <c r="D181" s="486" t="s">
        <v>11353</v>
      </c>
      <c r="E181" s="486" t="s">
        <v>48</v>
      </c>
      <c r="F181" s="95" t="s">
        <v>1</v>
      </c>
      <c r="G181" s="487">
        <v>1</v>
      </c>
      <c r="H181" s="488"/>
      <c r="I181" s="95"/>
      <c r="J181" s="489">
        <v>9449867136</v>
      </c>
    </row>
    <row r="182" spans="1:10">
      <c r="A182" s="95">
        <v>178</v>
      </c>
      <c r="B182" s="486" t="s">
        <v>354</v>
      </c>
      <c r="C182" s="486" t="s">
        <v>354</v>
      </c>
      <c r="D182" s="486" t="s">
        <v>354</v>
      </c>
      <c r="E182" s="486" t="s">
        <v>11236</v>
      </c>
      <c r="F182" s="95" t="s">
        <v>1</v>
      </c>
      <c r="G182" s="487">
        <v>4</v>
      </c>
      <c r="H182" s="488"/>
      <c r="I182" s="95"/>
      <c r="J182" s="489">
        <v>9449867159</v>
      </c>
    </row>
    <row r="183" spans="1:10">
      <c r="A183" s="95">
        <v>179</v>
      </c>
      <c r="B183" s="486" t="s">
        <v>354</v>
      </c>
      <c r="C183" s="486" t="s">
        <v>355</v>
      </c>
      <c r="D183" s="486" t="s">
        <v>11354</v>
      </c>
      <c r="E183" s="486" t="s">
        <v>48</v>
      </c>
      <c r="F183" s="95" t="s">
        <v>1</v>
      </c>
      <c r="G183" s="487">
        <v>1</v>
      </c>
      <c r="H183" s="488"/>
      <c r="I183" s="95"/>
      <c r="J183" s="489">
        <v>9449867180</v>
      </c>
    </row>
    <row r="184" spans="1:10">
      <c r="A184" s="95">
        <v>180</v>
      </c>
      <c r="B184" s="486" t="s">
        <v>354</v>
      </c>
      <c r="C184" s="486" t="s">
        <v>2937</v>
      </c>
      <c r="D184" s="486" t="s">
        <v>11355</v>
      </c>
      <c r="E184" s="486" t="s">
        <v>48</v>
      </c>
      <c r="F184" s="95" t="s">
        <v>1</v>
      </c>
      <c r="G184" s="487">
        <v>1</v>
      </c>
      <c r="H184" s="488"/>
      <c r="I184" s="95"/>
      <c r="J184" s="489">
        <v>9480843793</v>
      </c>
    </row>
    <row r="185" spans="1:10">
      <c r="A185" s="95">
        <v>181</v>
      </c>
      <c r="B185" s="486" t="s">
        <v>354</v>
      </c>
      <c r="C185" s="486" t="s">
        <v>355</v>
      </c>
      <c r="D185" s="486" t="s">
        <v>355</v>
      </c>
      <c r="E185" s="486" t="s">
        <v>11236</v>
      </c>
      <c r="F185" s="95" t="s">
        <v>1</v>
      </c>
      <c r="G185" s="487">
        <v>1</v>
      </c>
      <c r="H185" s="488"/>
      <c r="I185" s="95"/>
      <c r="J185" s="489">
        <v>9480843753</v>
      </c>
    </row>
    <row r="186" spans="1:10">
      <c r="A186" s="95">
        <v>182</v>
      </c>
      <c r="B186" s="486" t="s">
        <v>354</v>
      </c>
      <c r="C186" s="486" t="s">
        <v>355</v>
      </c>
      <c r="D186" s="486" t="s">
        <v>11356</v>
      </c>
      <c r="E186" s="486" t="s">
        <v>48</v>
      </c>
      <c r="F186" s="95" t="s">
        <v>1</v>
      </c>
      <c r="G186" s="487">
        <v>1</v>
      </c>
      <c r="H186" s="488"/>
      <c r="I186" s="95"/>
      <c r="J186" s="489">
        <v>9448288976</v>
      </c>
    </row>
    <row r="187" spans="1:10">
      <c r="A187" s="95">
        <v>183</v>
      </c>
      <c r="B187" s="486" t="s">
        <v>354</v>
      </c>
      <c r="C187" s="486" t="s">
        <v>355</v>
      </c>
      <c r="D187" s="486" t="s">
        <v>11357</v>
      </c>
      <c r="E187" s="486" t="s">
        <v>48</v>
      </c>
      <c r="F187" s="95" t="s">
        <v>1</v>
      </c>
      <c r="G187" s="487">
        <v>1</v>
      </c>
      <c r="H187" s="488"/>
      <c r="I187" s="95"/>
      <c r="J187" s="489">
        <v>9448288978</v>
      </c>
    </row>
    <row r="188" spans="1:10">
      <c r="A188" s="95">
        <v>184</v>
      </c>
      <c r="B188" s="486" t="s">
        <v>354</v>
      </c>
      <c r="C188" s="486" t="s">
        <v>1197</v>
      </c>
      <c r="D188" s="486" t="s">
        <v>1197</v>
      </c>
      <c r="E188" s="486" t="s">
        <v>11236</v>
      </c>
      <c r="F188" s="95" t="s">
        <v>1</v>
      </c>
      <c r="G188" s="487">
        <v>3</v>
      </c>
      <c r="H188" s="488"/>
      <c r="I188" s="95"/>
      <c r="J188" s="489">
        <v>9449867106</v>
      </c>
    </row>
    <row r="189" spans="1:10">
      <c r="A189" s="95">
        <v>185</v>
      </c>
      <c r="B189" s="486" t="s">
        <v>1128</v>
      </c>
      <c r="C189" s="486" t="s">
        <v>7534</v>
      </c>
      <c r="D189" s="486" t="s">
        <v>11358</v>
      </c>
      <c r="E189" s="486" t="s">
        <v>48</v>
      </c>
      <c r="F189" s="95" t="s">
        <v>1</v>
      </c>
      <c r="G189" s="487">
        <v>1</v>
      </c>
      <c r="H189" s="488"/>
      <c r="I189" s="95"/>
      <c r="J189" s="489">
        <v>8276276236</v>
      </c>
    </row>
    <row r="190" spans="1:10">
      <c r="A190" s="95">
        <v>186</v>
      </c>
      <c r="B190" s="486" t="s">
        <v>1128</v>
      </c>
      <c r="C190" s="486" t="s">
        <v>1132</v>
      </c>
      <c r="D190" s="486" t="s">
        <v>11359</v>
      </c>
      <c r="E190" s="486" t="s">
        <v>48</v>
      </c>
      <c r="F190" s="95" t="s">
        <v>1</v>
      </c>
      <c r="G190" s="487">
        <v>4</v>
      </c>
      <c r="H190" s="488"/>
      <c r="I190" s="95"/>
      <c r="J190" s="489">
        <v>9483511537</v>
      </c>
    </row>
    <row r="191" spans="1:10">
      <c r="A191" s="95">
        <v>187</v>
      </c>
      <c r="B191" s="486" t="s">
        <v>1128</v>
      </c>
      <c r="C191" s="486" t="s">
        <v>94</v>
      </c>
      <c r="D191" s="486" t="s">
        <v>94</v>
      </c>
      <c r="E191" s="486" t="s">
        <v>11236</v>
      </c>
      <c r="F191" s="95" t="s">
        <v>1</v>
      </c>
      <c r="G191" s="487">
        <v>1</v>
      </c>
      <c r="H191" s="488"/>
      <c r="I191" s="95"/>
      <c r="J191" s="489">
        <v>8272225417</v>
      </c>
    </row>
    <row r="192" spans="1:10">
      <c r="A192" s="95">
        <v>188</v>
      </c>
      <c r="B192" s="486" t="s">
        <v>1128</v>
      </c>
      <c r="C192" s="486" t="s">
        <v>1132</v>
      </c>
      <c r="D192" s="486" t="s">
        <v>11360</v>
      </c>
      <c r="E192" s="486" t="s">
        <v>48</v>
      </c>
      <c r="F192" s="95" t="s">
        <v>1</v>
      </c>
      <c r="G192" s="487">
        <v>1</v>
      </c>
      <c r="H192" s="488"/>
      <c r="I192" s="95"/>
      <c r="J192" s="489">
        <v>9483511757</v>
      </c>
    </row>
    <row r="193" spans="1:10">
      <c r="A193" s="95">
        <v>189</v>
      </c>
      <c r="B193" s="486" t="s">
        <v>1128</v>
      </c>
      <c r="C193" s="486" t="s">
        <v>94</v>
      </c>
      <c r="D193" s="486" t="s">
        <v>11361</v>
      </c>
      <c r="E193" s="486" t="s">
        <v>48</v>
      </c>
      <c r="F193" s="95" t="s">
        <v>1</v>
      </c>
      <c r="G193" s="487">
        <v>1</v>
      </c>
      <c r="H193" s="488"/>
      <c r="I193" s="95"/>
      <c r="J193" s="489">
        <v>9483224554</v>
      </c>
    </row>
    <row r="194" spans="1:10">
      <c r="A194" s="95">
        <v>190</v>
      </c>
      <c r="B194" s="486" t="s">
        <v>1128</v>
      </c>
      <c r="C194" s="486" t="s">
        <v>1132</v>
      </c>
      <c r="D194" s="486" t="s">
        <v>1132</v>
      </c>
      <c r="E194" s="486" t="s">
        <v>11236</v>
      </c>
      <c r="F194" s="95" t="s">
        <v>1</v>
      </c>
      <c r="G194" s="487">
        <v>2</v>
      </c>
      <c r="H194" s="488"/>
      <c r="I194" s="95"/>
      <c r="J194" s="489">
        <v>9483531559</v>
      </c>
    </row>
    <row r="195" spans="1:10">
      <c r="A195" s="95">
        <v>191</v>
      </c>
      <c r="B195" s="486" t="s">
        <v>1128</v>
      </c>
      <c r="C195" s="486" t="s">
        <v>1132</v>
      </c>
      <c r="D195" s="486" t="s">
        <v>11362</v>
      </c>
      <c r="E195" s="486" t="s">
        <v>48</v>
      </c>
      <c r="F195" s="95" t="s">
        <v>1</v>
      </c>
      <c r="G195" s="487">
        <v>1</v>
      </c>
      <c r="H195" s="488"/>
      <c r="I195" s="95"/>
      <c r="J195" s="489">
        <v>9483511798</v>
      </c>
    </row>
    <row r="196" spans="1:10">
      <c r="A196" s="95">
        <v>192</v>
      </c>
      <c r="B196" s="486" t="s">
        <v>1128</v>
      </c>
      <c r="C196" s="486" t="s">
        <v>1132</v>
      </c>
      <c r="D196" s="486" t="s">
        <v>1198</v>
      </c>
      <c r="E196" s="486" t="s">
        <v>48</v>
      </c>
      <c r="F196" s="95" t="s">
        <v>1</v>
      </c>
      <c r="G196" s="487">
        <v>1</v>
      </c>
      <c r="H196" s="488"/>
      <c r="I196" s="95"/>
      <c r="J196" s="489">
        <v>8274247266</v>
      </c>
    </row>
    <row r="197" spans="1:10">
      <c r="A197" s="95">
        <v>193</v>
      </c>
      <c r="B197" s="486" t="s">
        <v>1128</v>
      </c>
      <c r="C197" s="486" t="s">
        <v>1132</v>
      </c>
      <c r="D197" s="486" t="s">
        <v>115</v>
      </c>
      <c r="E197" s="486" t="s">
        <v>48</v>
      </c>
      <c r="F197" s="95" t="s">
        <v>1</v>
      </c>
      <c r="G197" s="487">
        <v>1</v>
      </c>
      <c r="H197" s="488"/>
      <c r="I197" s="95"/>
      <c r="J197" s="489">
        <v>9483513687</v>
      </c>
    </row>
    <row r="198" spans="1:10">
      <c r="A198" s="95">
        <v>194</v>
      </c>
      <c r="B198" s="486" t="s">
        <v>1128</v>
      </c>
      <c r="C198" s="486" t="s">
        <v>7534</v>
      </c>
      <c r="D198" s="486" t="s">
        <v>11363</v>
      </c>
      <c r="E198" s="486" t="s">
        <v>48</v>
      </c>
      <c r="F198" s="95" t="s">
        <v>1</v>
      </c>
      <c r="G198" s="487">
        <v>1</v>
      </c>
      <c r="H198" s="488"/>
      <c r="I198" s="95"/>
      <c r="J198" s="489">
        <v>9483513688</v>
      </c>
    </row>
    <row r="199" spans="1:10">
      <c r="A199" s="95">
        <v>195</v>
      </c>
      <c r="B199" s="486" t="s">
        <v>1128</v>
      </c>
      <c r="C199" s="486" t="s">
        <v>7534</v>
      </c>
      <c r="D199" s="486" t="s">
        <v>1185</v>
      </c>
      <c r="E199" s="486" t="s">
        <v>11236</v>
      </c>
      <c r="F199" s="95" t="s">
        <v>1</v>
      </c>
      <c r="G199" s="487">
        <v>2</v>
      </c>
      <c r="H199" s="488"/>
      <c r="I199" s="95"/>
      <c r="J199" s="489">
        <v>9483513689</v>
      </c>
    </row>
    <row r="200" spans="1:10">
      <c r="A200" s="95">
        <v>196</v>
      </c>
      <c r="B200" s="486" t="s">
        <v>1128</v>
      </c>
      <c r="C200" s="486" t="s">
        <v>7534</v>
      </c>
      <c r="D200" s="486" t="s">
        <v>9430</v>
      </c>
      <c r="E200" s="486" t="s">
        <v>48</v>
      </c>
      <c r="F200" s="95" t="s">
        <v>1</v>
      </c>
      <c r="G200" s="487">
        <v>1</v>
      </c>
      <c r="H200" s="488"/>
      <c r="I200" s="95"/>
      <c r="J200" s="489">
        <v>9483511291</v>
      </c>
    </row>
    <row r="201" spans="1:10">
      <c r="A201" s="95">
        <v>197</v>
      </c>
      <c r="B201" s="486" t="s">
        <v>1128</v>
      </c>
      <c r="C201" s="486" t="s">
        <v>1132</v>
      </c>
      <c r="D201" s="486" t="s">
        <v>11364</v>
      </c>
      <c r="E201" s="486" t="s">
        <v>48</v>
      </c>
      <c r="F201" s="95" t="s">
        <v>1</v>
      </c>
      <c r="G201" s="487">
        <v>1</v>
      </c>
      <c r="H201" s="488"/>
      <c r="I201" s="95"/>
      <c r="J201" s="489">
        <v>9483501472</v>
      </c>
    </row>
    <row r="202" spans="1:10">
      <c r="A202" s="95">
        <v>198</v>
      </c>
      <c r="B202" s="486" t="s">
        <v>1128</v>
      </c>
      <c r="C202" s="486" t="s">
        <v>7534</v>
      </c>
      <c r="D202" s="486" t="s">
        <v>11365</v>
      </c>
      <c r="E202" s="486" t="s">
        <v>48</v>
      </c>
      <c r="F202" s="95" t="s">
        <v>1</v>
      </c>
      <c r="G202" s="487">
        <v>1</v>
      </c>
      <c r="H202" s="488"/>
      <c r="I202" s="95"/>
      <c r="J202" s="489">
        <v>9483521473</v>
      </c>
    </row>
    <row r="203" spans="1:10">
      <c r="A203" s="95">
        <v>199</v>
      </c>
      <c r="B203" s="486" t="s">
        <v>1128</v>
      </c>
      <c r="C203" s="486" t="s">
        <v>1132</v>
      </c>
      <c r="D203" s="486" t="s">
        <v>11366</v>
      </c>
      <c r="E203" s="486" t="s">
        <v>48</v>
      </c>
      <c r="F203" s="95" t="s">
        <v>1</v>
      </c>
      <c r="G203" s="487">
        <v>1</v>
      </c>
      <c r="H203" s="488"/>
      <c r="I203" s="95"/>
      <c r="J203" s="489">
        <v>9483511534</v>
      </c>
    </row>
    <row r="204" spans="1:10">
      <c r="A204" s="95">
        <v>200</v>
      </c>
      <c r="B204" s="486" t="s">
        <v>1128</v>
      </c>
      <c r="C204" s="486" t="s">
        <v>94</v>
      </c>
      <c r="D204" s="486" t="s">
        <v>11367</v>
      </c>
      <c r="E204" s="486" t="s">
        <v>48</v>
      </c>
      <c r="F204" s="95" t="s">
        <v>1</v>
      </c>
      <c r="G204" s="487">
        <v>1</v>
      </c>
      <c r="H204" s="488"/>
      <c r="I204" s="95"/>
      <c r="J204" s="489">
        <v>9483501537</v>
      </c>
    </row>
    <row r="205" spans="1:10">
      <c r="A205" s="95">
        <v>201</v>
      </c>
      <c r="B205" s="486" t="s">
        <v>1128</v>
      </c>
      <c r="C205" s="486" t="s">
        <v>94</v>
      </c>
      <c r="D205" s="486" t="s">
        <v>11368</v>
      </c>
      <c r="E205" s="486" t="s">
        <v>48</v>
      </c>
      <c r="F205" s="95" t="s">
        <v>1</v>
      </c>
      <c r="G205" s="487">
        <v>1</v>
      </c>
      <c r="H205" s="488"/>
      <c r="I205" s="95"/>
      <c r="J205" s="489">
        <v>9483561555</v>
      </c>
    </row>
    <row r="206" spans="1:10">
      <c r="A206" s="95">
        <v>202</v>
      </c>
      <c r="B206" s="486" t="s">
        <v>1128</v>
      </c>
      <c r="C206" s="486" t="s">
        <v>1132</v>
      </c>
      <c r="D206" s="486" t="s">
        <v>11369</v>
      </c>
      <c r="E206" s="486" t="s">
        <v>48</v>
      </c>
      <c r="F206" s="95" t="s">
        <v>1</v>
      </c>
      <c r="G206" s="487">
        <v>1</v>
      </c>
      <c r="H206" s="488"/>
      <c r="I206" s="95"/>
      <c r="J206" s="489">
        <v>9483521559</v>
      </c>
    </row>
    <row r="207" spans="1:10">
      <c r="A207" s="95">
        <v>203</v>
      </c>
      <c r="B207" s="486" t="s">
        <v>1128</v>
      </c>
      <c r="C207" s="486" t="s">
        <v>1132</v>
      </c>
      <c r="D207" s="486" t="s">
        <v>11370</v>
      </c>
      <c r="E207" s="486" t="s">
        <v>48</v>
      </c>
      <c r="F207" s="95" t="s">
        <v>1</v>
      </c>
      <c r="G207" s="487">
        <v>1</v>
      </c>
      <c r="H207" s="488"/>
      <c r="I207" s="95"/>
      <c r="J207" s="489">
        <v>9483511573</v>
      </c>
    </row>
    <row r="208" spans="1:10">
      <c r="A208" s="95">
        <v>204</v>
      </c>
      <c r="B208" s="486" t="s">
        <v>1128</v>
      </c>
      <c r="C208" s="486" t="s">
        <v>94</v>
      </c>
      <c r="D208" s="486" t="s">
        <v>94</v>
      </c>
      <c r="E208" s="486" t="s">
        <v>11236</v>
      </c>
      <c r="F208" s="95" t="s">
        <v>1</v>
      </c>
      <c r="G208" s="487">
        <v>1</v>
      </c>
      <c r="H208" s="488"/>
      <c r="I208" s="95"/>
      <c r="J208" s="489">
        <v>9483521654</v>
      </c>
    </row>
    <row r="209" spans="1:10">
      <c r="A209" s="95">
        <v>205</v>
      </c>
      <c r="B209" s="486" t="s">
        <v>1128</v>
      </c>
      <c r="C209" s="486" t="s">
        <v>7534</v>
      </c>
      <c r="D209" s="486" t="s">
        <v>1172</v>
      </c>
      <c r="E209" s="486" t="s">
        <v>48</v>
      </c>
      <c r="F209" s="95" t="s">
        <v>1</v>
      </c>
      <c r="G209" s="487">
        <v>1</v>
      </c>
      <c r="H209" s="488"/>
      <c r="I209" s="95"/>
      <c r="J209" s="489">
        <v>9483544362</v>
      </c>
    </row>
    <row r="210" spans="1:10">
      <c r="A210" s="95">
        <v>218</v>
      </c>
      <c r="B210" s="486" t="s">
        <v>70</v>
      </c>
      <c r="C210" s="486" t="s">
        <v>1202</v>
      </c>
      <c r="D210" s="486" t="s">
        <v>11371</v>
      </c>
      <c r="E210" s="486" t="s">
        <v>48</v>
      </c>
      <c r="F210" s="95" t="s">
        <v>1</v>
      </c>
      <c r="G210" s="487">
        <v>1</v>
      </c>
      <c r="H210" s="488"/>
      <c r="I210" s="95"/>
      <c r="J210" s="489">
        <v>9449867329</v>
      </c>
    </row>
    <row r="211" spans="1:10">
      <c r="A211" s="95">
        <v>219</v>
      </c>
      <c r="B211" s="486" t="s">
        <v>70</v>
      </c>
      <c r="C211" s="486" t="s">
        <v>1202</v>
      </c>
      <c r="D211" s="486" t="s">
        <v>1203</v>
      </c>
      <c r="E211" s="486" t="s">
        <v>48</v>
      </c>
      <c r="F211" s="95" t="s">
        <v>1</v>
      </c>
      <c r="G211" s="487">
        <v>1</v>
      </c>
      <c r="H211" s="488"/>
      <c r="I211" s="95"/>
      <c r="J211" s="489">
        <v>9449867309</v>
      </c>
    </row>
    <row r="212" spans="1:10">
      <c r="A212" s="95">
        <v>220</v>
      </c>
      <c r="B212" s="486" t="s">
        <v>70</v>
      </c>
      <c r="C212" s="486" t="s">
        <v>70</v>
      </c>
      <c r="D212" s="486" t="s">
        <v>11372</v>
      </c>
      <c r="E212" s="486" t="s">
        <v>48</v>
      </c>
      <c r="F212" s="95" t="s">
        <v>1</v>
      </c>
      <c r="G212" s="487">
        <v>1</v>
      </c>
      <c r="H212" s="488"/>
      <c r="I212" s="95"/>
      <c r="J212" s="489">
        <v>9449867314</v>
      </c>
    </row>
    <row r="213" spans="1:10">
      <c r="A213" s="95">
        <v>221</v>
      </c>
      <c r="B213" s="486" t="s">
        <v>70</v>
      </c>
      <c r="C213" s="486" t="s">
        <v>11373</v>
      </c>
      <c r="D213" s="486" t="s">
        <v>11374</v>
      </c>
      <c r="E213" s="486" t="s">
        <v>48</v>
      </c>
      <c r="F213" s="95" t="s">
        <v>1</v>
      </c>
      <c r="G213" s="487">
        <v>1</v>
      </c>
      <c r="H213" s="488"/>
      <c r="I213" s="95"/>
      <c r="J213" s="489">
        <v>9449867331</v>
      </c>
    </row>
    <row r="214" spans="1:10">
      <c r="A214" s="95">
        <v>222</v>
      </c>
      <c r="B214" s="486" t="s">
        <v>70</v>
      </c>
      <c r="C214" s="486" t="s">
        <v>11373</v>
      </c>
      <c r="D214" s="486" t="s">
        <v>11375</v>
      </c>
      <c r="E214" s="486" t="s">
        <v>48</v>
      </c>
      <c r="F214" s="95" t="s">
        <v>1</v>
      </c>
      <c r="G214" s="487">
        <v>1</v>
      </c>
      <c r="H214" s="488"/>
      <c r="I214" s="95"/>
      <c r="J214" s="489">
        <v>9449867332</v>
      </c>
    </row>
    <row r="215" spans="1:10">
      <c r="A215" s="95">
        <v>223</v>
      </c>
      <c r="B215" s="486" t="s">
        <v>70</v>
      </c>
      <c r="C215" s="486" t="s">
        <v>1202</v>
      </c>
      <c r="D215" s="486" t="s">
        <v>11376</v>
      </c>
      <c r="E215" s="486" t="s">
        <v>48</v>
      </c>
      <c r="F215" s="95" t="s">
        <v>1</v>
      </c>
      <c r="G215" s="487">
        <v>1</v>
      </c>
      <c r="H215" s="488"/>
      <c r="I215" s="95"/>
      <c r="J215" s="489">
        <v>9449867334</v>
      </c>
    </row>
    <row r="216" spans="1:10">
      <c r="A216" s="95">
        <v>224</v>
      </c>
      <c r="B216" s="486" t="s">
        <v>70</v>
      </c>
      <c r="C216" s="486" t="s">
        <v>119</v>
      </c>
      <c r="D216" s="486" t="s">
        <v>11377</v>
      </c>
      <c r="E216" s="486" t="s">
        <v>48</v>
      </c>
      <c r="F216" s="95" t="s">
        <v>1</v>
      </c>
      <c r="G216" s="487">
        <v>1</v>
      </c>
      <c r="H216" s="488"/>
      <c r="I216" s="95"/>
      <c r="J216" s="489">
        <v>9449867335</v>
      </c>
    </row>
    <row r="217" spans="1:10">
      <c r="A217" s="95">
        <v>225</v>
      </c>
      <c r="B217" s="486" t="s">
        <v>70</v>
      </c>
      <c r="C217" s="486" t="s">
        <v>11378</v>
      </c>
      <c r="D217" s="486" t="s">
        <v>11379</v>
      </c>
      <c r="E217" s="486" t="s">
        <v>48</v>
      </c>
      <c r="F217" s="95" t="s">
        <v>1</v>
      </c>
      <c r="G217" s="487">
        <v>1</v>
      </c>
      <c r="H217" s="488"/>
      <c r="I217" s="95"/>
      <c r="J217" s="489">
        <v>9449867319</v>
      </c>
    </row>
    <row r="218" spans="1:10">
      <c r="A218" s="95">
        <v>226</v>
      </c>
      <c r="B218" s="486" t="s">
        <v>70</v>
      </c>
      <c r="C218" s="486" t="s">
        <v>3999</v>
      </c>
      <c r="D218" s="486" t="s">
        <v>11380</v>
      </c>
      <c r="E218" s="486" t="s">
        <v>48</v>
      </c>
      <c r="F218" s="95" t="s">
        <v>1</v>
      </c>
      <c r="G218" s="487">
        <v>1</v>
      </c>
      <c r="H218" s="488"/>
      <c r="I218" s="95"/>
      <c r="J218" s="489">
        <v>9449867347</v>
      </c>
    </row>
    <row r="219" spans="1:10">
      <c r="A219" s="95">
        <v>227</v>
      </c>
      <c r="B219" s="486" t="s">
        <v>70</v>
      </c>
      <c r="C219" s="486" t="s">
        <v>11378</v>
      </c>
      <c r="D219" s="486" t="s">
        <v>3444</v>
      </c>
      <c r="E219" s="486" t="s">
        <v>48</v>
      </c>
      <c r="F219" s="95" t="s">
        <v>1</v>
      </c>
      <c r="G219" s="487">
        <v>1</v>
      </c>
      <c r="H219" s="488"/>
      <c r="I219" s="95"/>
      <c r="J219" s="489">
        <v>9449867354</v>
      </c>
    </row>
    <row r="220" spans="1:10">
      <c r="A220" s="95">
        <v>228</v>
      </c>
      <c r="B220" s="486" t="s">
        <v>70</v>
      </c>
      <c r="C220" s="486" t="s">
        <v>70</v>
      </c>
      <c r="D220" s="486" t="s">
        <v>7531</v>
      </c>
      <c r="E220" s="486" t="s">
        <v>47</v>
      </c>
      <c r="F220" s="95" t="s">
        <v>1</v>
      </c>
      <c r="G220" s="487">
        <v>1</v>
      </c>
      <c r="H220" s="488"/>
      <c r="I220" s="95"/>
      <c r="J220" s="489">
        <v>9449867326</v>
      </c>
    </row>
    <row r="221" spans="1:10">
      <c r="A221" s="95">
        <v>229</v>
      </c>
      <c r="B221" s="486" t="s">
        <v>70</v>
      </c>
      <c r="C221" s="486" t="s">
        <v>1202</v>
      </c>
      <c r="D221" s="486" t="s">
        <v>11381</v>
      </c>
      <c r="E221" s="486" t="s">
        <v>48</v>
      </c>
      <c r="F221" s="95" t="s">
        <v>1</v>
      </c>
      <c r="G221" s="487">
        <v>1</v>
      </c>
      <c r="H221" s="488"/>
      <c r="I221" s="95"/>
      <c r="J221" s="489">
        <v>9449867355</v>
      </c>
    </row>
    <row r="222" spans="1:10">
      <c r="A222" s="95">
        <v>230</v>
      </c>
      <c r="B222" s="486" t="s">
        <v>70</v>
      </c>
      <c r="C222" s="486" t="s">
        <v>11378</v>
      </c>
      <c r="D222" s="486" t="s">
        <v>11382</v>
      </c>
      <c r="E222" s="486" t="s">
        <v>48</v>
      </c>
      <c r="F222" s="95" t="s">
        <v>1</v>
      </c>
      <c r="G222" s="487">
        <v>1</v>
      </c>
      <c r="H222" s="488"/>
      <c r="I222" s="95"/>
      <c r="J222" s="489">
        <v>9449867356</v>
      </c>
    </row>
    <row r="223" spans="1:10">
      <c r="A223" s="95">
        <v>231</v>
      </c>
      <c r="B223" s="486" t="s">
        <v>70</v>
      </c>
      <c r="C223" s="486" t="s">
        <v>119</v>
      </c>
      <c r="D223" s="486" t="s">
        <v>11383</v>
      </c>
      <c r="E223" s="486" t="s">
        <v>48</v>
      </c>
      <c r="F223" s="95" t="s">
        <v>1</v>
      </c>
      <c r="G223" s="487">
        <v>1</v>
      </c>
      <c r="H223" s="488"/>
      <c r="I223" s="95"/>
      <c r="J223" s="489">
        <v>9449867357</v>
      </c>
    </row>
    <row r="224" spans="1:10">
      <c r="A224" s="95">
        <v>232</v>
      </c>
      <c r="B224" s="486" t="s">
        <v>70</v>
      </c>
      <c r="C224" s="486" t="s">
        <v>70</v>
      </c>
      <c r="D224" s="486" t="s">
        <v>7531</v>
      </c>
      <c r="E224" s="486" t="s">
        <v>47</v>
      </c>
      <c r="F224" s="95" t="s">
        <v>1</v>
      </c>
      <c r="G224" s="487">
        <v>101</v>
      </c>
      <c r="H224" s="488"/>
      <c r="I224" s="95"/>
      <c r="J224" s="489">
        <v>9449867300</v>
      </c>
    </row>
    <row r="225" spans="1:10">
      <c r="A225" s="95">
        <v>233</v>
      </c>
      <c r="B225" s="486" t="s">
        <v>70</v>
      </c>
      <c r="C225" s="486" t="s">
        <v>70</v>
      </c>
      <c r="D225" s="486" t="s">
        <v>7531</v>
      </c>
      <c r="E225" s="486" t="s">
        <v>47</v>
      </c>
      <c r="F225" s="95" t="s">
        <v>1</v>
      </c>
      <c r="G225" s="487">
        <v>1</v>
      </c>
      <c r="H225" s="488"/>
      <c r="I225" s="95"/>
      <c r="J225" s="489">
        <v>9449867359</v>
      </c>
    </row>
    <row r="226" spans="1:10">
      <c r="A226" s="95">
        <v>234</v>
      </c>
      <c r="B226" s="486" t="s">
        <v>70</v>
      </c>
      <c r="C226" s="486" t="s">
        <v>70</v>
      </c>
      <c r="D226" s="486" t="s">
        <v>7531</v>
      </c>
      <c r="E226" s="486" t="s">
        <v>47</v>
      </c>
      <c r="F226" s="95" t="s">
        <v>1</v>
      </c>
      <c r="G226" s="487">
        <v>1</v>
      </c>
      <c r="H226" s="488"/>
      <c r="I226" s="95"/>
      <c r="J226" s="489">
        <v>9449867363</v>
      </c>
    </row>
    <row r="227" spans="1:10">
      <c r="A227" s="95">
        <v>235</v>
      </c>
      <c r="B227" s="486" t="s">
        <v>70</v>
      </c>
      <c r="C227" s="486" t="s">
        <v>70</v>
      </c>
      <c r="D227" s="486" t="s">
        <v>11384</v>
      </c>
      <c r="E227" s="486" t="s">
        <v>48</v>
      </c>
      <c r="F227" s="95" t="s">
        <v>1</v>
      </c>
      <c r="G227" s="487">
        <v>1</v>
      </c>
      <c r="H227" s="488"/>
      <c r="I227" s="95"/>
      <c r="J227" s="489">
        <v>9449867367</v>
      </c>
    </row>
    <row r="228" spans="1:10">
      <c r="A228" s="95">
        <v>236</v>
      </c>
      <c r="B228" s="486" t="s">
        <v>70</v>
      </c>
      <c r="C228" s="486" t="s">
        <v>2949</v>
      </c>
      <c r="D228" s="486" t="s">
        <v>11385</v>
      </c>
      <c r="E228" s="486" t="s">
        <v>48</v>
      </c>
      <c r="F228" s="95" t="s">
        <v>1</v>
      </c>
      <c r="G228" s="487">
        <v>1</v>
      </c>
      <c r="H228" s="488"/>
      <c r="I228" s="95"/>
      <c r="J228" s="489">
        <v>9449867368</v>
      </c>
    </row>
    <row r="229" spans="1:10">
      <c r="A229" s="95">
        <v>237</v>
      </c>
      <c r="B229" s="486" t="s">
        <v>70</v>
      </c>
      <c r="C229" s="486" t="s">
        <v>70</v>
      </c>
      <c r="D229" s="486" t="s">
        <v>11386</v>
      </c>
      <c r="E229" s="486" t="s">
        <v>48</v>
      </c>
      <c r="F229" s="95" t="s">
        <v>1</v>
      </c>
      <c r="G229" s="487">
        <v>1</v>
      </c>
      <c r="H229" s="488"/>
      <c r="I229" s="95"/>
      <c r="J229" s="489">
        <v>9449867369</v>
      </c>
    </row>
    <row r="230" spans="1:10">
      <c r="A230" s="95">
        <v>238</v>
      </c>
      <c r="B230" s="486" t="s">
        <v>70</v>
      </c>
      <c r="C230" s="486" t="s">
        <v>2949</v>
      </c>
      <c r="D230" s="486" t="s">
        <v>11387</v>
      </c>
      <c r="E230" s="486" t="s">
        <v>48</v>
      </c>
      <c r="F230" s="95" t="s">
        <v>1</v>
      </c>
      <c r="G230" s="487">
        <v>1</v>
      </c>
      <c r="H230" s="488"/>
      <c r="I230" s="95"/>
      <c r="J230" s="489">
        <v>9449867370</v>
      </c>
    </row>
    <row r="231" spans="1:10">
      <c r="A231" s="95">
        <v>239</v>
      </c>
      <c r="B231" s="486" t="s">
        <v>70</v>
      </c>
      <c r="C231" s="486" t="s">
        <v>70</v>
      </c>
      <c r="D231" s="486" t="s">
        <v>11388</v>
      </c>
      <c r="E231" s="486" t="s">
        <v>48</v>
      </c>
      <c r="F231" s="95" t="s">
        <v>1</v>
      </c>
      <c r="G231" s="487">
        <v>2</v>
      </c>
      <c r="H231" s="488"/>
      <c r="I231" s="95"/>
      <c r="J231" s="489">
        <v>9449867371</v>
      </c>
    </row>
    <row r="232" spans="1:10">
      <c r="A232" s="95">
        <v>240</v>
      </c>
      <c r="B232" s="486" t="s">
        <v>70</v>
      </c>
      <c r="C232" s="486" t="s">
        <v>2949</v>
      </c>
      <c r="D232" s="486" t="s">
        <v>11389</v>
      </c>
      <c r="E232" s="486" t="s">
        <v>48</v>
      </c>
      <c r="F232" s="95" t="s">
        <v>1</v>
      </c>
      <c r="G232" s="487">
        <v>1</v>
      </c>
      <c r="H232" s="488"/>
      <c r="I232" s="95"/>
      <c r="J232" s="489">
        <v>9449867378</v>
      </c>
    </row>
    <row r="233" spans="1:10">
      <c r="A233" s="95">
        <v>241</v>
      </c>
      <c r="B233" s="486" t="s">
        <v>70</v>
      </c>
      <c r="C233" s="486" t="s">
        <v>70</v>
      </c>
      <c r="D233" s="486" t="s">
        <v>9442</v>
      </c>
      <c r="E233" s="486" t="s">
        <v>48</v>
      </c>
      <c r="F233" s="95" t="s">
        <v>1</v>
      </c>
      <c r="G233" s="487">
        <v>1</v>
      </c>
      <c r="H233" s="488"/>
      <c r="I233" s="95"/>
      <c r="J233" s="489">
        <v>9449867379</v>
      </c>
    </row>
    <row r="234" spans="1:10">
      <c r="A234" s="95">
        <v>242</v>
      </c>
      <c r="B234" s="486" t="s">
        <v>70</v>
      </c>
      <c r="C234" s="486" t="s">
        <v>3999</v>
      </c>
      <c r="D234" s="486" t="s">
        <v>1200</v>
      </c>
      <c r="E234" s="486" t="s">
        <v>48</v>
      </c>
      <c r="F234" s="95" t="s">
        <v>1</v>
      </c>
      <c r="G234" s="487">
        <v>1</v>
      </c>
      <c r="H234" s="488"/>
      <c r="I234" s="95"/>
      <c r="J234" s="489">
        <v>9449867377</v>
      </c>
    </row>
    <row r="235" spans="1:10">
      <c r="A235" s="95">
        <v>243</v>
      </c>
      <c r="B235" s="486" t="s">
        <v>70</v>
      </c>
      <c r="C235" s="486" t="s">
        <v>119</v>
      </c>
      <c r="D235" s="486" t="s">
        <v>11390</v>
      </c>
      <c r="E235" s="486" t="s">
        <v>48</v>
      </c>
      <c r="F235" s="95" t="s">
        <v>1</v>
      </c>
      <c r="G235" s="487">
        <v>1</v>
      </c>
      <c r="H235" s="488"/>
      <c r="I235" s="95"/>
      <c r="J235" s="489">
        <v>9449867395</v>
      </c>
    </row>
    <row r="236" spans="1:10">
      <c r="A236" s="95">
        <v>244</v>
      </c>
      <c r="B236" s="486" t="s">
        <v>70</v>
      </c>
      <c r="C236" s="486" t="s">
        <v>3999</v>
      </c>
      <c r="D236" s="486" t="s">
        <v>11391</v>
      </c>
      <c r="E236" s="486" t="s">
        <v>48</v>
      </c>
      <c r="F236" s="95" t="s">
        <v>1</v>
      </c>
      <c r="G236" s="487">
        <v>1</v>
      </c>
      <c r="H236" s="488"/>
      <c r="I236" s="95"/>
      <c r="J236" s="489">
        <v>9449867332</v>
      </c>
    </row>
    <row r="237" spans="1:10">
      <c r="A237" s="95">
        <v>245</v>
      </c>
      <c r="B237" s="486" t="s">
        <v>70</v>
      </c>
      <c r="C237" s="486" t="s">
        <v>2949</v>
      </c>
      <c r="D237" s="486" t="s">
        <v>2949</v>
      </c>
      <c r="E237" s="486" t="s">
        <v>47</v>
      </c>
      <c r="F237" s="95" t="s">
        <v>1</v>
      </c>
      <c r="G237" s="487">
        <v>1</v>
      </c>
      <c r="H237" s="488"/>
      <c r="I237" s="95"/>
      <c r="J237" s="489">
        <v>9480813012</v>
      </c>
    </row>
    <row r="238" spans="1:10">
      <c r="A238" s="95">
        <v>246</v>
      </c>
      <c r="B238" s="486" t="s">
        <v>70</v>
      </c>
      <c r="C238" s="486" t="s">
        <v>119</v>
      </c>
      <c r="D238" s="486" t="s">
        <v>119</v>
      </c>
      <c r="E238" s="486" t="s">
        <v>11236</v>
      </c>
      <c r="F238" s="95" t="s">
        <v>1</v>
      </c>
      <c r="G238" s="487">
        <v>1</v>
      </c>
      <c r="H238" s="488"/>
      <c r="I238" s="95"/>
      <c r="J238" s="489">
        <v>9480813016</v>
      </c>
    </row>
    <row r="239" spans="1:10">
      <c r="A239" s="95">
        <v>247</v>
      </c>
      <c r="B239" s="486" t="s">
        <v>70</v>
      </c>
      <c r="C239" s="486" t="s">
        <v>70</v>
      </c>
      <c r="D239" s="486" t="s">
        <v>7531</v>
      </c>
      <c r="E239" s="486" t="s">
        <v>47</v>
      </c>
      <c r="F239" s="95" t="s">
        <v>1</v>
      </c>
      <c r="G239" s="487">
        <v>1</v>
      </c>
      <c r="H239" s="488"/>
      <c r="I239" s="95"/>
      <c r="J239" s="489">
        <v>9449867328</v>
      </c>
    </row>
    <row r="240" spans="1:10">
      <c r="A240" s="95">
        <v>248</v>
      </c>
      <c r="B240" s="486" t="s">
        <v>70</v>
      </c>
      <c r="C240" s="486" t="s">
        <v>1202</v>
      </c>
      <c r="D240" s="486" t="s">
        <v>11392</v>
      </c>
      <c r="E240" s="486" t="s">
        <v>48</v>
      </c>
      <c r="F240" s="95" t="s">
        <v>1</v>
      </c>
      <c r="G240" s="487">
        <v>1</v>
      </c>
      <c r="H240" s="488"/>
      <c r="I240" s="95"/>
      <c r="J240" s="489">
        <v>9480813037</v>
      </c>
    </row>
    <row r="241" spans="1:10">
      <c r="A241" s="95">
        <v>249</v>
      </c>
      <c r="B241" s="486" t="s">
        <v>70</v>
      </c>
      <c r="C241" s="486" t="s">
        <v>11373</v>
      </c>
      <c r="D241" s="486" t="s">
        <v>11393</v>
      </c>
      <c r="E241" s="486" t="s">
        <v>48</v>
      </c>
      <c r="F241" s="95" t="s">
        <v>1</v>
      </c>
      <c r="G241" s="487">
        <v>1</v>
      </c>
      <c r="H241" s="488"/>
      <c r="I241" s="95"/>
      <c r="J241" s="489">
        <v>9480813036</v>
      </c>
    </row>
    <row r="242" spans="1:10">
      <c r="A242" s="95">
        <v>250</v>
      </c>
      <c r="B242" s="486" t="s">
        <v>70</v>
      </c>
      <c r="C242" s="486" t="s">
        <v>70</v>
      </c>
      <c r="D242" s="486" t="s">
        <v>11394</v>
      </c>
      <c r="E242" s="486" t="s">
        <v>48</v>
      </c>
      <c r="F242" s="95" t="s">
        <v>1</v>
      </c>
      <c r="G242" s="487">
        <v>1</v>
      </c>
      <c r="H242" s="488"/>
      <c r="I242" s="95"/>
      <c r="J242" s="489">
        <v>9480813035</v>
      </c>
    </row>
    <row r="243" spans="1:10">
      <c r="A243" s="95">
        <v>251</v>
      </c>
      <c r="B243" s="486" t="s">
        <v>70</v>
      </c>
      <c r="C243" s="486" t="s">
        <v>11378</v>
      </c>
      <c r="D243" s="486" t="s">
        <v>11395</v>
      </c>
      <c r="E243" s="486" t="s">
        <v>48</v>
      </c>
      <c r="F243" s="95" t="s">
        <v>1</v>
      </c>
      <c r="G243" s="487">
        <v>1</v>
      </c>
      <c r="H243" s="488"/>
      <c r="I243" s="95"/>
      <c r="J243" s="489">
        <v>9480813044</v>
      </c>
    </row>
    <row r="244" spans="1:10">
      <c r="A244" s="95">
        <v>252</v>
      </c>
      <c r="B244" s="486" t="s">
        <v>70</v>
      </c>
      <c r="C244" s="486" t="s">
        <v>11378</v>
      </c>
      <c r="D244" s="486" t="s">
        <v>11396</v>
      </c>
      <c r="E244" s="486" t="s">
        <v>48</v>
      </c>
      <c r="F244" s="95" t="s">
        <v>1</v>
      </c>
      <c r="G244" s="487">
        <v>1</v>
      </c>
      <c r="H244" s="488"/>
      <c r="I244" s="95"/>
      <c r="J244" s="489">
        <v>9480813041</v>
      </c>
    </row>
    <row r="245" spans="1:10">
      <c r="A245" s="95">
        <v>253</v>
      </c>
      <c r="B245" s="486" t="s">
        <v>70</v>
      </c>
      <c r="C245" s="486" t="s">
        <v>2949</v>
      </c>
      <c r="D245" s="486" t="s">
        <v>2949</v>
      </c>
      <c r="E245" s="486" t="s">
        <v>47</v>
      </c>
      <c r="F245" s="95" t="s">
        <v>1</v>
      </c>
      <c r="G245" s="487">
        <v>1</v>
      </c>
      <c r="H245" s="488"/>
      <c r="I245" s="95"/>
      <c r="J245" s="489">
        <v>8282265578</v>
      </c>
    </row>
    <row r="246" spans="1:10">
      <c r="A246" s="95">
        <v>266</v>
      </c>
      <c r="B246" s="486" t="s">
        <v>62</v>
      </c>
      <c r="C246" s="486" t="s">
        <v>82</v>
      </c>
      <c r="D246" s="486" t="s">
        <v>4007</v>
      </c>
      <c r="E246" s="486" t="s">
        <v>11236</v>
      </c>
      <c r="F246" s="95" t="s">
        <v>1</v>
      </c>
      <c r="G246" s="487">
        <v>1</v>
      </c>
      <c r="H246" s="488"/>
      <c r="I246" s="95"/>
      <c r="J246" s="489">
        <v>9483520604</v>
      </c>
    </row>
    <row r="247" spans="1:10">
      <c r="A247" s="95">
        <v>267</v>
      </c>
      <c r="B247" s="486" t="s">
        <v>62</v>
      </c>
      <c r="C247" s="486" t="s">
        <v>9446</v>
      </c>
      <c r="D247" s="486" t="s">
        <v>69</v>
      </c>
      <c r="E247" s="486" t="s">
        <v>11236</v>
      </c>
      <c r="F247" s="95" t="s">
        <v>1</v>
      </c>
      <c r="G247" s="487">
        <v>1</v>
      </c>
      <c r="H247" s="488"/>
      <c r="I247" s="95"/>
      <c r="J247" s="489">
        <v>9483510609</v>
      </c>
    </row>
    <row r="248" spans="1:10">
      <c r="A248" s="95">
        <v>268</v>
      </c>
      <c r="B248" s="486" t="s">
        <v>62</v>
      </c>
      <c r="C248" s="486" t="s">
        <v>62</v>
      </c>
      <c r="D248" s="486" t="s">
        <v>62</v>
      </c>
      <c r="E248" s="486" t="s">
        <v>47</v>
      </c>
      <c r="F248" s="95" t="s">
        <v>1</v>
      </c>
      <c r="G248" s="487">
        <v>1</v>
      </c>
      <c r="H248" s="488"/>
      <c r="I248" s="95"/>
      <c r="J248" s="489">
        <v>9483500618</v>
      </c>
    </row>
    <row r="249" spans="1:10">
      <c r="A249" s="95">
        <v>269</v>
      </c>
      <c r="B249" s="486" t="s">
        <v>62</v>
      </c>
      <c r="C249" s="486" t="s">
        <v>62</v>
      </c>
      <c r="D249" s="486" t="s">
        <v>62</v>
      </c>
      <c r="E249" s="486" t="s">
        <v>47</v>
      </c>
      <c r="F249" s="95" t="s">
        <v>1</v>
      </c>
      <c r="G249" s="487">
        <v>1</v>
      </c>
      <c r="H249" s="488"/>
      <c r="I249" s="95"/>
      <c r="J249" s="489">
        <v>9483500630</v>
      </c>
    </row>
    <row r="250" spans="1:10">
      <c r="A250" s="95">
        <v>270</v>
      </c>
      <c r="B250" s="486" t="s">
        <v>62</v>
      </c>
      <c r="C250" s="486" t="s">
        <v>62</v>
      </c>
      <c r="D250" s="486" t="s">
        <v>11397</v>
      </c>
      <c r="E250" s="486" t="s">
        <v>48</v>
      </c>
      <c r="F250" s="95" t="s">
        <v>1</v>
      </c>
      <c r="G250" s="487">
        <v>1</v>
      </c>
      <c r="H250" s="488"/>
      <c r="I250" s="95"/>
      <c r="J250" s="489">
        <v>8202559076</v>
      </c>
    </row>
    <row r="251" spans="1:10">
      <c r="A251" s="95">
        <v>271</v>
      </c>
      <c r="B251" s="486" t="s">
        <v>62</v>
      </c>
      <c r="C251" s="486" t="s">
        <v>62</v>
      </c>
      <c r="D251" s="486" t="s">
        <v>11398</v>
      </c>
      <c r="E251" s="486" t="s">
        <v>48</v>
      </c>
      <c r="F251" s="95" t="s">
        <v>1</v>
      </c>
      <c r="G251" s="487">
        <v>1</v>
      </c>
      <c r="H251" s="488"/>
      <c r="I251" s="95"/>
      <c r="J251" s="489">
        <v>9480300638</v>
      </c>
    </row>
    <row r="252" spans="1:10">
      <c r="A252" s="95">
        <v>272</v>
      </c>
      <c r="B252" s="486" t="s">
        <v>62</v>
      </c>
      <c r="C252" s="486" t="s">
        <v>62</v>
      </c>
      <c r="D252" s="486" t="s">
        <v>11399</v>
      </c>
      <c r="E252" s="486" t="s">
        <v>48</v>
      </c>
      <c r="F252" s="95" t="s">
        <v>1</v>
      </c>
      <c r="G252" s="487">
        <v>1</v>
      </c>
      <c r="H252" s="488"/>
      <c r="I252" s="95"/>
      <c r="J252" s="489">
        <v>9483500639</v>
      </c>
    </row>
    <row r="253" spans="1:10">
      <c r="A253" s="95">
        <v>273</v>
      </c>
      <c r="B253" s="486" t="s">
        <v>62</v>
      </c>
      <c r="C253" s="486" t="s">
        <v>9446</v>
      </c>
      <c r="D253" s="486" t="s">
        <v>11400</v>
      </c>
      <c r="E253" s="486" t="s">
        <v>48</v>
      </c>
      <c r="F253" s="95" t="s">
        <v>1</v>
      </c>
      <c r="G253" s="487">
        <v>1</v>
      </c>
      <c r="H253" s="488"/>
      <c r="I253" s="95"/>
      <c r="J253" s="489">
        <v>9483520646</v>
      </c>
    </row>
    <row r="254" spans="1:10">
      <c r="A254" s="95">
        <v>274</v>
      </c>
      <c r="B254" s="486" t="s">
        <v>62</v>
      </c>
      <c r="C254" s="486" t="s">
        <v>82</v>
      </c>
      <c r="D254" s="486" t="s">
        <v>11401</v>
      </c>
      <c r="E254" s="486" t="s">
        <v>48</v>
      </c>
      <c r="F254" s="95" t="s">
        <v>1</v>
      </c>
      <c r="G254" s="487">
        <v>1</v>
      </c>
      <c r="H254" s="488"/>
      <c r="I254" s="95"/>
      <c r="J254" s="489">
        <v>9483510647</v>
      </c>
    </row>
    <row r="255" spans="1:10">
      <c r="A255" s="95">
        <v>275</v>
      </c>
      <c r="B255" s="486" t="s">
        <v>62</v>
      </c>
      <c r="C255" s="486" t="s">
        <v>82</v>
      </c>
      <c r="D255" s="486" t="s">
        <v>11402</v>
      </c>
      <c r="E255" s="486" t="s">
        <v>48</v>
      </c>
      <c r="F255" s="95" t="s">
        <v>1</v>
      </c>
      <c r="G255" s="487">
        <v>1</v>
      </c>
      <c r="H255" s="488"/>
      <c r="I255" s="95"/>
      <c r="J255" s="489">
        <v>9483500650</v>
      </c>
    </row>
    <row r="256" spans="1:10">
      <c r="A256" s="95">
        <v>276</v>
      </c>
      <c r="B256" s="486" t="s">
        <v>62</v>
      </c>
      <c r="C256" s="486" t="s">
        <v>82</v>
      </c>
      <c r="D256" s="486" t="s">
        <v>11403</v>
      </c>
      <c r="E256" s="486" t="s">
        <v>48</v>
      </c>
      <c r="F256" s="95" t="s">
        <v>1</v>
      </c>
      <c r="G256" s="487">
        <v>1</v>
      </c>
      <c r="H256" s="488"/>
      <c r="I256" s="95"/>
      <c r="J256" s="489">
        <v>9483510653</v>
      </c>
    </row>
    <row r="257" spans="1:10">
      <c r="A257" s="95">
        <v>277</v>
      </c>
      <c r="B257" s="486" t="s">
        <v>62</v>
      </c>
      <c r="C257" s="486" t="s">
        <v>82</v>
      </c>
      <c r="D257" s="486" t="s">
        <v>11404</v>
      </c>
      <c r="E257" s="486" t="s">
        <v>48</v>
      </c>
      <c r="F257" s="95" t="s">
        <v>1</v>
      </c>
      <c r="G257" s="487">
        <v>1</v>
      </c>
      <c r="H257" s="488"/>
      <c r="I257" s="95"/>
      <c r="J257" s="489">
        <v>9483520654</v>
      </c>
    </row>
    <row r="258" spans="1:10">
      <c r="A258" s="95">
        <v>278</v>
      </c>
      <c r="B258" s="486" t="s">
        <v>62</v>
      </c>
      <c r="C258" s="486" t="s">
        <v>62</v>
      </c>
      <c r="D258" s="486" t="s">
        <v>11405</v>
      </c>
      <c r="E258" s="486" t="s">
        <v>48</v>
      </c>
      <c r="F258" s="95" t="s">
        <v>1</v>
      </c>
      <c r="G258" s="487">
        <v>1</v>
      </c>
      <c r="H258" s="488"/>
      <c r="I258" s="95"/>
      <c r="J258" s="489">
        <v>9483520655</v>
      </c>
    </row>
    <row r="259" spans="1:10">
      <c r="A259" s="95">
        <v>279</v>
      </c>
      <c r="B259" s="486" t="s">
        <v>62</v>
      </c>
      <c r="C259" s="486" t="s">
        <v>62</v>
      </c>
      <c r="D259" s="486" t="s">
        <v>62</v>
      </c>
      <c r="E259" s="486" t="s">
        <v>47</v>
      </c>
      <c r="F259" s="95" t="s">
        <v>1</v>
      </c>
      <c r="G259" s="487">
        <v>1</v>
      </c>
      <c r="H259" s="488"/>
      <c r="I259" s="95"/>
      <c r="J259" s="489">
        <v>9483510656</v>
      </c>
    </row>
    <row r="260" spans="1:10">
      <c r="A260" s="95">
        <v>280</v>
      </c>
      <c r="B260" s="486" t="s">
        <v>62</v>
      </c>
      <c r="C260" s="486" t="s">
        <v>62</v>
      </c>
      <c r="D260" s="486" t="s">
        <v>11406</v>
      </c>
      <c r="E260" s="486" t="s">
        <v>48</v>
      </c>
      <c r="F260" s="95" t="s">
        <v>1</v>
      </c>
      <c r="G260" s="487">
        <v>1</v>
      </c>
      <c r="H260" s="488"/>
      <c r="I260" s="95"/>
      <c r="J260" s="489">
        <v>9483510760</v>
      </c>
    </row>
    <row r="261" spans="1:10">
      <c r="A261" s="95">
        <v>281</v>
      </c>
      <c r="B261" s="486" t="s">
        <v>62</v>
      </c>
      <c r="C261" s="486" t="s">
        <v>9446</v>
      </c>
      <c r="D261" s="486" t="s">
        <v>11407</v>
      </c>
      <c r="E261" s="486" t="s">
        <v>48</v>
      </c>
      <c r="F261" s="95" t="s">
        <v>1</v>
      </c>
      <c r="G261" s="487">
        <v>1</v>
      </c>
      <c r="H261" s="488"/>
      <c r="I261" s="95"/>
      <c r="J261" s="489">
        <v>9483510868</v>
      </c>
    </row>
    <row r="262" spans="1:10">
      <c r="A262" s="95">
        <v>282</v>
      </c>
      <c r="B262" s="486" t="s">
        <v>62</v>
      </c>
      <c r="C262" s="486" t="s">
        <v>62</v>
      </c>
      <c r="D262" s="486" t="s">
        <v>62</v>
      </c>
      <c r="E262" s="486" t="s">
        <v>47</v>
      </c>
      <c r="F262" s="95" t="s">
        <v>1</v>
      </c>
      <c r="G262" s="487">
        <v>1</v>
      </c>
      <c r="H262" s="488"/>
      <c r="I262" s="95"/>
      <c r="J262" s="489">
        <v>9483511986</v>
      </c>
    </row>
    <row r="263" spans="1:10">
      <c r="A263" s="95">
        <v>283</v>
      </c>
      <c r="B263" s="486" t="s">
        <v>62</v>
      </c>
      <c r="C263" s="486" t="s">
        <v>62</v>
      </c>
      <c r="D263" s="486" t="s">
        <v>77</v>
      </c>
      <c r="E263" s="486" t="s">
        <v>11236</v>
      </c>
      <c r="F263" s="95" t="s">
        <v>1</v>
      </c>
      <c r="G263" s="487">
        <v>1</v>
      </c>
      <c r="H263" s="488"/>
      <c r="I263" s="95"/>
      <c r="J263" s="489">
        <v>9483572409</v>
      </c>
    </row>
    <row r="264" spans="1:10">
      <c r="A264" s="95">
        <v>284</v>
      </c>
      <c r="B264" s="486" t="s">
        <v>62</v>
      </c>
      <c r="C264" s="486" t="s">
        <v>9446</v>
      </c>
      <c r="D264" s="486" t="s">
        <v>11408</v>
      </c>
      <c r="E264" s="486" t="s">
        <v>48</v>
      </c>
      <c r="F264" s="95" t="s">
        <v>1</v>
      </c>
      <c r="G264" s="487">
        <v>1</v>
      </c>
      <c r="H264" s="488"/>
      <c r="I264" s="95"/>
      <c r="J264" s="489">
        <v>9483522502</v>
      </c>
    </row>
    <row r="265" spans="1:10">
      <c r="A265" s="95">
        <v>285</v>
      </c>
      <c r="B265" s="486" t="s">
        <v>62</v>
      </c>
      <c r="C265" s="486" t="s">
        <v>62</v>
      </c>
      <c r="D265" s="486" t="s">
        <v>11409</v>
      </c>
      <c r="E265" s="486" t="s">
        <v>48</v>
      </c>
      <c r="F265" s="95" t="s">
        <v>1</v>
      </c>
      <c r="G265" s="487">
        <v>1</v>
      </c>
      <c r="H265" s="488"/>
      <c r="I265" s="95"/>
      <c r="J265" s="489">
        <v>9483533833</v>
      </c>
    </row>
    <row r="266" spans="1:10">
      <c r="A266" s="95">
        <v>286</v>
      </c>
      <c r="B266" s="486" t="s">
        <v>62</v>
      </c>
      <c r="C266" s="486" t="s">
        <v>82</v>
      </c>
      <c r="D266" s="486" t="s">
        <v>11410</v>
      </c>
      <c r="E266" s="486" t="s">
        <v>48</v>
      </c>
      <c r="F266" s="95" t="s">
        <v>1</v>
      </c>
      <c r="G266" s="487">
        <v>1</v>
      </c>
      <c r="H266" s="488"/>
      <c r="I266" s="95"/>
      <c r="J266" s="489">
        <v>9483533834</v>
      </c>
    </row>
    <row r="267" spans="1:10">
      <c r="A267" s="95">
        <v>287</v>
      </c>
      <c r="B267" s="486" t="s">
        <v>62</v>
      </c>
      <c r="C267" s="486" t="s">
        <v>82</v>
      </c>
      <c r="D267" s="486" t="s">
        <v>1165</v>
      </c>
      <c r="E267" s="486" t="s">
        <v>11236</v>
      </c>
      <c r="F267" s="95" t="s">
        <v>1</v>
      </c>
      <c r="G267" s="487">
        <v>1</v>
      </c>
      <c r="H267" s="488"/>
      <c r="I267" s="95"/>
      <c r="J267" s="489">
        <v>9483513678</v>
      </c>
    </row>
    <row r="268" spans="1:10">
      <c r="A268" s="95">
        <v>288</v>
      </c>
      <c r="B268" s="486" t="s">
        <v>62</v>
      </c>
      <c r="C268" s="486" t="s">
        <v>62</v>
      </c>
      <c r="D268" s="486" t="s">
        <v>11411</v>
      </c>
      <c r="E268" s="486" t="s">
        <v>48</v>
      </c>
      <c r="F268" s="95" t="s">
        <v>1</v>
      </c>
      <c r="G268" s="487">
        <v>1</v>
      </c>
      <c r="H268" s="488"/>
      <c r="I268" s="95"/>
      <c r="J268" s="489">
        <v>9483533747</v>
      </c>
    </row>
    <row r="269" spans="1:10">
      <c r="A269" s="95">
        <v>289</v>
      </c>
      <c r="B269" s="486" t="s">
        <v>62</v>
      </c>
      <c r="C269" s="486" t="s">
        <v>62</v>
      </c>
      <c r="D269" s="486" t="s">
        <v>62</v>
      </c>
      <c r="E269" s="486" t="s">
        <v>47</v>
      </c>
      <c r="F269" s="95" t="s">
        <v>1</v>
      </c>
      <c r="G269" s="487">
        <v>1</v>
      </c>
      <c r="H269" s="488"/>
      <c r="I269" s="95"/>
      <c r="J269" s="489">
        <v>9480843954</v>
      </c>
    </row>
    <row r="270" spans="1:10">
      <c r="A270" s="95">
        <v>290</v>
      </c>
      <c r="B270" s="486" t="s">
        <v>62</v>
      </c>
      <c r="C270" s="486" t="s">
        <v>62</v>
      </c>
      <c r="D270" s="486" t="s">
        <v>62</v>
      </c>
      <c r="E270" s="486" t="s">
        <v>47</v>
      </c>
      <c r="F270" s="95" t="s">
        <v>1</v>
      </c>
      <c r="G270" s="487">
        <v>1</v>
      </c>
      <c r="H270" s="488"/>
      <c r="I270" s="95"/>
      <c r="J270" s="489">
        <v>9481465209</v>
      </c>
    </row>
    <row r="271" spans="1:10">
      <c r="A271" s="95">
        <v>291</v>
      </c>
      <c r="B271" s="486" t="s">
        <v>62</v>
      </c>
      <c r="C271" s="486" t="s">
        <v>9446</v>
      </c>
      <c r="D271" s="486" t="s">
        <v>5724</v>
      </c>
      <c r="E271" s="486" t="s">
        <v>11236</v>
      </c>
      <c r="F271" s="95" t="s">
        <v>1</v>
      </c>
      <c r="G271" s="487">
        <v>1</v>
      </c>
      <c r="H271" s="488"/>
      <c r="I271" s="95"/>
      <c r="J271" s="489">
        <v>9481729514</v>
      </c>
    </row>
    <row r="272" spans="1:10">
      <c r="A272" s="95">
        <v>292</v>
      </c>
      <c r="B272" s="486" t="s">
        <v>62</v>
      </c>
      <c r="C272" s="486" t="s">
        <v>62</v>
      </c>
      <c r="D272" s="486" t="s">
        <v>11412</v>
      </c>
      <c r="E272" s="486" t="s">
        <v>48</v>
      </c>
      <c r="F272" s="95" t="s">
        <v>1</v>
      </c>
      <c r="G272" s="487">
        <v>1</v>
      </c>
      <c r="H272" s="488"/>
      <c r="I272" s="95"/>
      <c r="J272" s="489">
        <v>8762087924</v>
      </c>
    </row>
    <row r="273" spans="1:10">
      <c r="A273" s="95">
        <v>293</v>
      </c>
      <c r="B273" s="486" t="s">
        <v>62</v>
      </c>
      <c r="C273" s="486" t="s">
        <v>82</v>
      </c>
      <c r="D273" s="486" t="s">
        <v>11413</v>
      </c>
      <c r="E273" s="486" t="s">
        <v>11236</v>
      </c>
      <c r="F273" s="95" t="s">
        <v>1</v>
      </c>
      <c r="G273" s="487">
        <v>1</v>
      </c>
      <c r="H273" s="488"/>
      <c r="I273" s="95"/>
      <c r="J273" s="489">
        <v>9482029853</v>
      </c>
    </row>
    <row r="274" spans="1:10">
      <c r="A274" s="95">
        <v>294</v>
      </c>
      <c r="B274" s="486" t="s">
        <v>62</v>
      </c>
      <c r="C274" s="486" t="s">
        <v>62</v>
      </c>
      <c r="D274" s="486" t="s">
        <v>2934</v>
      </c>
      <c r="E274" s="486" t="s">
        <v>11236</v>
      </c>
      <c r="F274" s="95" t="s">
        <v>1</v>
      </c>
      <c r="G274" s="487">
        <v>1</v>
      </c>
      <c r="H274" s="488"/>
      <c r="I274" s="95"/>
      <c r="J274" s="489">
        <v>9964601507</v>
      </c>
    </row>
    <row r="275" spans="1:10">
      <c r="A275" s="95">
        <v>295</v>
      </c>
      <c r="B275" s="486" t="s">
        <v>62</v>
      </c>
      <c r="C275" s="486" t="s">
        <v>82</v>
      </c>
      <c r="D275" s="486" t="s">
        <v>115</v>
      </c>
      <c r="E275" s="486" t="s">
        <v>48</v>
      </c>
      <c r="F275" s="95" t="s">
        <v>1</v>
      </c>
      <c r="G275" s="487">
        <v>1</v>
      </c>
      <c r="H275" s="488"/>
      <c r="I275" s="95"/>
      <c r="J275" s="95"/>
    </row>
    <row r="276" spans="1:10">
      <c r="A276" s="95">
        <v>296</v>
      </c>
      <c r="B276" s="486" t="s">
        <v>62</v>
      </c>
      <c r="C276" s="486" t="s">
        <v>82</v>
      </c>
      <c r="D276" s="486" t="s">
        <v>11414</v>
      </c>
      <c r="E276" s="493" t="s">
        <v>48</v>
      </c>
      <c r="F276" s="95" t="s">
        <v>1</v>
      </c>
      <c r="G276" s="487">
        <v>1</v>
      </c>
      <c r="H276" s="488"/>
      <c r="I276" s="95"/>
      <c r="J276" s="95"/>
    </row>
    <row r="277" spans="1:10">
      <c r="A277" s="95">
        <v>297</v>
      </c>
      <c r="B277" s="486" t="s">
        <v>770</v>
      </c>
      <c r="C277" s="486" t="s">
        <v>72</v>
      </c>
      <c r="D277" s="486" t="s">
        <v>72</v>
      </c>
      <c r="E277" s="486" t="s">
        <v>11236</v>
      </c>
      <c r="F277" s="95" t="s">
        <v>1</v>
      </c>
      <c r="G277" s="495">
        <v>2</v>
      </c>
      <c r="H277" s="488"/>
      <c r="I277" s="496"/>
      <c r="J277" s="497">
        <v>9483510400</v>
      </c>
    </row>
    <row r="278" spans="1:10">
      <c r="A278" s="95">
        <v>298</v>
      </c>
      <c r="B278" s="486" t="s">
        <v>770</v>
      </c>
      <c r="C278" s="486" t="s">
        <v>66</v>
      </c>
      <c r="D278" s="486" t="s">
        <v>66</v>
      </c>
      <c r="E278" s="486" t="s">
        <v>11236</v>
      </c>
      <c r="F278" s="95" t="s">
        <v>1</v>
      </c>
      <c r="G278" s="487">
        <v>1</v>
      </c>
      <c r="H278" s="488"/>
      <c r="I278" s="95"/>
      <c r="J278" s="489">
        <v>8382228971</v>
      </c>
    </row>
    <row r="279" spans="1:10">
      <c r="A279" s="95">
        <v>299</v>
      </c>
      <c r="B279" s="486" t="s">
        <v>770</v>
      </c>
      <c r="C279" s="486" t="s">
        <v>79</v>
      </c>
      <c r="D279" s="486" t="s">
        <v>79</v>
      </c>
      <c r="E279" s="486" t="s">
        <v>11236</v>
      </c>
      <c r="F279" s="95" t="s">
        <v>1</v>
      </c>
      <c r="G279" s="487">
        <v>1</v>
      </c>
      <c r="H279" s="488"/>
      <c r="I279" s="95"/>
      <c r="J279" s="489">
        <v>8384226339</v>
      </c>
    </row>
    <row r="280" spans="1:10">
      <c r="A280" s="95">
        <v>300</v>
      </c>
      <c r="B280" s="486" t="s">
        <v>770</v>
      </c>
      <c r="C280" s="486" t="s">
        <v>66</v>
      </c>
      <c r="D280" s="486" t="s">
        <v>11415</v>
      </c>
      <c r="E280" s="486" t="s">
        <v>11236</v>
      </c>
      <c r="F280" s="95" t="s">
        <v>1</v>
      </c>
      <c r="G280" s="487">
        <v>1</v>
      </c>
      <c r="H280" s="488"/>
      <c r="I280" s="95"/>
      <c r="J280" s="489">
        <v>9483500672</v>
      </c>
    </row>
    <row r="281" spans="1:10">
      <c r="A281" s="95">
        <v>301</v>
      </c>
      <c r="B281" s="486" t="s">
        <v>770</v>
      </c>
      <c r="C281" s="486" t="s">
        <v>11416</v>
      </c>
      <c r="D281" s="486" t="s">
        <v>3451</v>
      </c>
      <c r="E281" s="486" t="s">
        <v>48</v>
      </c>
      <c r="F281" s="95" t="s">
        <v>1</v>
      </c>
      <c r="G281" s="487">
        <v>1</v>
      </c>
      <c r="H281" s="488"/>
      <c r="I281" s="95"/>
      <c r="J281" s="489">
        <v>9483510673</v>
      </c>
    </row>
    <row r="282" spans="1:10">
      <c r="A282" s="95">
        <v>302</v>
      </c>
      <c r="B282" s="486" t="s">
        <v>770</v>
      </c>
      <c r="C282" s="486" t="s">
        <v>66</v>
      </c>
      <c r="D282" s="486" t="s">
        <v>3448</v>
      </c>
      <c r="E282" s="486" t="s">
        <v>48</v>
      </c>
      <c r="F282" s="95" t="s">
        <v>1</v>
      </c>
      <c r="G282" s="487">
        <v>1</v>
      </c>
      <c r="H282" s="488"/>
      <c r="I282" s="95"/>
      <c r="J282" s="489">
        <v>9483510674</v>
      </c>
    </row>
    <row r="283" spans="1:10">
      <c r="A283" s="95">
        <v>303</v>
      </c>
      <c r="B283" s="486" t="s">
        <v>770</v>
      </c>
      <c r="C283" s="486" t="s">
        <v>11417</v>
      </c>
      <c r="D283" s="486" t="s">
        <v>3447</v>
      </c>
      <c r="E283" s="486" t="s">
        <v>48</v>
      </c>
      <c r="F283" s="95" t="s">
        <v>1</v>
      </c>
      <c r="G283" s="487">
        <v>1</v>
      </c>
      <c r="H283" s="488"/>
      <c r="I283" s="95"/>
      <c r="J283" s="489">
        <v>9483510675</v>
      </c>
    </row>
    <row r="284" spans="1:10">
      <c r="A284" s="95">
        <v>304</v>
      </c>
      <c r="B284" s="486" t="s">
        <v>770</v>
      </c>
      <c r="C284" s="494"/>
      <c r="D284" s="486" t="s">
        <v>88</v>
      </c>
      <c r="E284" s="486" t="s">
        <v>11236</v>
      </c>
      <c r="F284" s="95" t="s">
        <v>1</v>
      </c>
      <c r="G284" s="487">
        <v>1</v>
      </c>
      <c r="H284" s="488"/>
      <c r="I284" s="95"/>
      <c r="J284" s="489">
        <v>9483520879</v>
      </c>
    </row>
    <row r="285" spans="1:10">
      <c r="A285" s="95">
        <v>305</v>
      </c>
      <c r="B285" s="486" t="s">
        <v>770</v>
      </c>
      <c r="C285" s="486" t="s">
        <v>9755</v>
      </c>
      <c r="D285" s="486" t="s">
        <v>9755</v>
      </c>
      <c r="E285" s="486" t="s">
        <v>11236</v>
      </c>
      <c r="F285" s="95" t="s">
        <v>1</v>
      </c>
      <c r="G285" s="487">
        <v>2</v>
      </c>
      <c r="H285" s="488"/>
      <c r="I285" s="95"/>
      <c r="J285" s="489">
        <v>9483511067</v>
      </c>
    </row>
    <row r="286" spans="1:10">
      <c r="A286" s="95">
        <v>306</v>
      </c>
      <c r="B286" s="486" t="s">
        <v>770</v>
      </c>
      <c r="C286" s="486" t="s">
        <v>101</v>
      </c>
      <c r="D286" s="486" t="s">
        <v>101</v>
      </c>
      <c r="E286" s="486" t="s">
        <v>11236</v>
      </c>
      <c r="F286" s="95" t="s">
        <v>1</v>
      </c>
      <c r="G286" s="487">
        <v>1</v>
      </c>
      <c r="H286" s="488"/>
      <c r="I286" s="95"/>
      <c r="J286" s="489">
        <v>9483511068</v>
      </c>
    </row>
    <row r="287" spans="1:10">
      <c r="A287" s="95">
        <v>307</v>
      </c>
      <c r="B287" s="486" t="s">
        <v>770</v>
      </c>
      <c r="C287" s="486" t="s">
        <v>101</v>
      </c>
      <c r="D287" s="486" t="s">
        <v>3446</v>
      </c>
      <c r="E287" s="486" t="s">
        <v>48</v>
      </c>
      <c r="F287" s="95" t="s">
        <v>1</v>
      </c>
      <c r="G287" s="487">
        <v>1</v>
      </c>
      <c r="H287" s="488"/>
      <c r="I287" s="95"/>
      <c r="J287" s="489">
        <v>9483531255</v>
      </c>
    </row>
    <row r="288" spans="1:10">
      <c r="A288" s="95">
        <v>308</v>
      </c>
      <c r="B288" s="486" t="s">
        <v>770</v>
      </c>
      <c r="C288" s="486" t="s">
        <v>9755</v>
      </c>
      <c r="D288" s="486" t="s">
        <v>3445</v>
      </c>
      <c r="E288" s="486" t="s">
        <v>48</v>
      </c>
      <c r="F288" s="95" t="s">
        <v>1</v>
      </c>
      <c r="G288" s="487">
        <v>1</v>
      </c>
      <c r="H288" s="488"/>
      <c r="I288" s="95"/>
      <c r="J288" s="489">
        <v>9483511299</v>
      </c>
    </row>
    <row r="289" spans="1:10">
      <c r="A289" s="95">
        <v>309</v>
      </c>
      <c r="B289" s="486" t="s">
        <v>770</v>
      </c>
      <c r="C289" s="486" t="s">
        <v>103</v>
      </c>
      <c r="D289" s="486" t="s">
        <v>11418</v>
      </c>
      <c r="E289" s="486" t="s">
        <v>48</v>
      </c>
      <c r="F289" s="95" t="s">
        <v>1</v>
      </c>
      <c r="G289" s="487">
        <v>1</v>
      </c>
      <c r="H289" s="488"/>
      <c r="I289" s="95"/>
      <c r="J289" s="489">
        <v>9483521450</v>
      </c>
    </row>
    <row r="290" spans="1:10">
      <c r="A290" s="95">
        <v>310</v>
      </c>
      <c r="B290" s="486" t="s">
        <v>770</v>
      </c>
      <c r="C290" s="486" t="s">
        <v>79</v>
      </c>
      <c r="D290" s="486" t="s">
        <v>11419</v>
      </c>
      <c r="E290" s="486" t="s">
        <v>48</v>
      </c>
      <c r="F290" s="95" t="s">
        <v>1</v>
      </c>
      <c r="G290" s="487">
        <v>1</v>
      </c>
      <c r="H290" s="488"/>
      <c r="I290" s="95"/>
      <c r="J290" s="489">
        <v>9483521508</v>
      </c>
    </row>
    <row r="291" spans="1:10">
      <c r="A291" s="95">
        <v>311</v>
      </c>
      <c r="B291" s="486" t="s">
        <v>770</v>
      </c>
      <c r="C291" s="486" t="s">
        <v>9755</v>
      </c>
      <c r="D291" s="486" t="s">
        <v>11420</v>
      </c>
      <c r="E291" s="486" t="s">
        <v>48</v>
      </c>
      <c r="F291" s="95" t="s">
        <v>1</v>
      </c>
      <c r="G291" s="487">
        <v>1</v>
      </c>
      <c r="H291" s="488"/>
      <c r="I291" s="95"/>
      <c r="J291" s="489">
        <v>9483511525</v>
      </c>
    </row>
    <row r="292" spans="1:10">
      <c r="A292" s="95">
        <v>312</v>
      </c>
      <c r="B292" s="486" t="s">
        <v>770</v>
      </c>
      <c r="C292" s="486" t="s">
        <v>115</v>
      </c>
      <c r="D292" s="486" t="s">
        <v>11421</v>
      </c>
      <c r="E292" s="486" t="s">
        <v>48</v>
      </c>
      <c r="F292" s="95" t="s">
        <v>1</v>
      </c>
      <c r="G292" s="487">
        <v>1</v>
      </c>
      <c r="H292" s="488"/>
      <c r="I292" s="95"/>
      <c r="J292" s="489">
        <v>9483511897</v>
      </c>
    </row>
    <row r="293" spans="1:10">
      <c r="A293" s="95">
        <v>313</v>
      </c>
      <c r="B293" s="486" t="s">
        <v>770</v>
      </c>
      <c r="C293" s="486" t="s">
        <v>79</v>
      </c>
      <c r="D293" s="486" t="s">
        <v>79</v>
      </c>
      <c r="E293" s="486" t="s">
        <v>11236</v>
      </c>
      <c r="F293" s="95" t="s">
        <v>1</v>
      </c>
      <c r="G293" s="487">
        <v>1</v>
      </c>
      <c r="H293" s="488"/>
      <c r="I293" s="95"/>
      <c r="J293" s="489">
        <v>9483512941</v>
      </c>
    </row>
    <row r="294" spans="1:10">
      <c r="A294" s="95">
        <v>314</v>
      </c>
      <c r="B294" s="486" t="s">
        <v>770</v>
      </c>
      <c r="C294" s="486" t="s">
        <v>115</v>
      </c>
      <c r="D294" s="486" t="s">
        <v>115</v>
      </c>
      <c r="E294" s="486" t="s">
        <v>11236</v>
      </c>
      <c r="F294" s="95" t="s">
        <v>1</v>
      </c>
      <c r="G294" s="487">
        <v>1</v>
      </c>
      <c r="H294" s="488"/>
      <c r="I294" s="95"/>
      <c r="J294" s="489">
        <v>9483503338</v>
      </c>
    </row>
    <row r="295" spans="1:10">
      <c r="A295" s="95">
        <v>315</v>
      </c>
      <c r="B295" s="486" t="s">
        <v>770</v>
      </c>
      <c r="C295" s="486" t="s">
        <v>11416</v>
      </c>
      <c r="D295" s="486" t="s">
        <v>3450</v>
      </c>
      <c r="E295" s="486" t="s">
        <v>11236</v>
      </c>
      <c r="F295" s="95" t="s">
        <v>1</v>
      </c>
      <c r="G295" s="487">
        <v>1</v>
      </c>
      <c r="H295" s="488"/>
      <c r="I295" s="95"/>
      <c r="J295" s="489">
        <v>9483533746</v>
      </c>
    </row>
    <row r="296" spans="1:10">
      <c r="A296" s="95">
        <v>316</v>
      </c>
      <c r="B296" s="486" t="s">
        <v>770</v>
      </c>
      <c r="C296" s="486" t="s">
        <v>78</v>
      </c>
      <c r="D296" s="486" t="s">
        <v>78</v>
      </c>
      <c r="E296" s="486" t="s">
        <v>11236</v>
      </c>
      <c r="F296" s="95" t="s">
        <v>1</v>
      </c>
      <c r="G296" s="487">
        <v>1</v>
      </c>
      <c r="H296" s="488"/>
      <c r="I296" s="95"/>
      <c r="J296" s="489">
        <v>9483533748</v>
      </c>
    </row>
    <row r="297" spans="1:10">
      <c r="A297" s="95">
        <v>317</v>
      </c>
      <c r="B297" s="486" t="s">
        <v>770</v>
      </c>
      <c r="C297" s="486" t="s">
        <v>9755</v>
      </c>
      <c r="D297" s="486" t="s">
        <v>3449</v>
      </c>
      <c r="E297" s="486" t="s">
        <v>48</v>
      </c>
      <c r="F297" s="95" t="s">
        <v>1</v>
      </c>
      <c r="G297" s="487">
        <v>1</v>
      </c>
      <c r="H297" s="488"/>
      <c r="I297" s="95"/>
      <c r="J297" s="489">
        <v>8762298803</v>
      </c>
    </row>
    <row r="298" spans="1:10">
      <c r="A298" s="95">
        <v>318</v>
      </c>
      <c r="B298" s="486" t="s">
        <v>770</v>
      </c>
      <c r="C298" s="486" t="s">
        <v>79</v>
      </c>
      <c r="D298" s="486" t="s">
        <v>11422</v>
      </c>
      <c r="E298" s="486" t="s">
        <v>48</v>
      </c>
      <c r="F298" s="95" t="s">
        <v>1</v>
      </c>
      <c r="G298" s="487">
        <v>2</v>
      </c>
      <c r="H298" s="488"/>
      <c r="I298" s="95"/>
      <c r="J298" s="489">
        <v>9242485056</v>
      </c>
    </row>
    <row r="299" spans="1:10">
      <c r="A299" s="95">
        <v>319</v>
      </c>
      <c r="B299" s="486" t="s">
        <v>770</v>
      </c>
      <c r="C299" s="486" t="s">
        <v>101</v>
      </c>
      <c r="D299" s="486" t="s">
        <v>11423</v>
      </c>
      <c r="E299" s="486" t="s">
        <v>48</v>
      </c>
      <c r="F299" s="95" t="s">
        <v>1</v>
      </c>
      <c r="G299" s="487">
        <v>1</v>
      </c>
      <c r="H299" s="488"/>
      <c r="I299" s="95"/>
      <c r="J299" s="489">
        <v>8462766530</v>
      </c>
    </row>
    <row r="300" spans="1:10">
      <c r="A300" s="95">
        <v>320</v>
      </c>
      <c r="B300" s="486" t="s">
        <v>770</v>
      </c>
      <c r="C300" s="486" t="s">
        <v>115</v>
      </c>
      <c r="D300" s="486" t="s">
        <v>11424</v>
      </c>
      <c r="E300" s="491" t="s">
        <v>48</v>
      </c>
      <c r="F300" s="95" t="s">
        <v>1</v>
      </c>
      <c r="G300" s="487">
        <v>1</v>
      </c>
      <c r="H300" s="488"/>
      <c r="I300" s="95"/>
      <c r="J300" s="489">
        <v>9449293944</v>
      </c>
    </row>
    <row r="301" spans="1:10">
      <c r="A301" s="95">
        <v>321</v>
      </c>
      <c r="B301" s="498" t="s">
        <v>95</v>
      </c>
      <c r="C301" s="498" t="s">
        <v>95</v>
      </c>
      <c r="D301" s="499" t="s">
        <v>95</v>
      </c>
      <c r="E301" s="500" t="s">
        <v>11236</v>
      </c>
      <c r="F301" s="95" t="s">
        <v>1</v>
      </c>
      <c r="G301" s="501">
        <v>3</v>
      </c>
      <c r="H301" s="498"/>
      <c r="I301" s="498"/>
      <c r="J301" s="500" t="s">
        <v>11425</v>
      </c>
    </row>
    <row r="302" spans="1:10">
      <c r="A302" s="95">
        <v>322</v>
      </c>
      <c r="B302" s="498" t="s">
        <v>95</v>
      </c>
      <c r="C302" s="498" t="s">
        <v>11426</v>
      </c>
      <c r="D302" s="499" t="s">
        <v>11426</v>
      </c>
      <c r="E302" s="500" t="s">
        <v>11236</v>
      </c>
      <c r="F302" s="95" t="s">
        <v>1</v>
      </c>
      <c r="G302" s="501">
        <v>1</v>
      </c>
      <c r="H302" s="498"/>
      <c r="I302" s="498"/>
      <c r="J302" s="500" t="s">
        <v>11427</v>
      </c>
    </row>
    <row r="303" spans="1:10">
      <c r="A303" s="95">
        <v>323</v>
      </c>
      <c r="B303" s="498" t="s">
        <v>95</v>
      </c>
      <c r="C303" s="498" t="s">
        <v>11428</v>
      </c>
      <c r="D303" s="499" t="s">
        <v>11428</v>
      </c>
      <c r="E303" s="500" t="s">
        <v>11236</v>
      </c>
      <c r="F303" s="95" t="s">
        <v>1</v>
      </c>
      <c r="G303" s="501">
        <v>1</v>
      </c>
      <c r="H303" s="498"/>
      <c r="I303" s="498"/>
      <c r="J303" s="500" t="s">
        <v>11429</v>
      </c>
    </row>
    <row r="304" spans="1:10">
      <c r="A304" s="95">
        <v>324</v>
      </c>
      <c r="B304" s="498" t="s">
        <v>95</v>
      </c>
      <c r="C304" s="498" t="s">
        <v>11430</v>
      </c>
      <c r="D304" s="499" t="s">
        <v>11430</v>
      </c>
      <c r="E304" s="500" t="s">
        <v>11236</v>
      </c>
      <c r="F304" s="95" t="s">
        <v>1</v>
      </c>
      <c r="G304" s="501">
        <v>1</v>
      </c>
      <c r="H304" s="498"/>
      <c r="I304" s="498"/>
      <c r="J304" s="500" t="s">
        <v>11431</v>
      </c>
    </row>
    <row r="305" spans="1:10">
      <c r="A305" s="95">
        <v>325</v>
      </c>
      <c r="B305" s="498" t="s">
        <v>95</v>
      </c>
      <c r="C305" s="498" t="s">
        <v>11432</v>
      </c>
      <c r="D305" s="499" t="s">
        <v>11432</v>
      </c>
      <c r="E305" s="500" t="s">
        <v>48</v>
      </c>
      <c r="F305" s="95" t="s">
        <v>1</v>
      </c>
      <c r="G305" s="501">
        <v>1</v>
      </c>
      <c r="H305" s="498"/>
      <c r="I305" s="498"/>
      <c r="J305" s="500" t="s">
        <v>11433</v>
      </c>
    </row>
    <row r="306" spans="1:10">
      <c r="A306" s="95">
        <v>326</v>
      </c>
      <c r="B306" s="498" t="s">
        <v>95</v>
      </c>
      <c r="C306" s="498" t="s">
        <v>95</v>
      </c>
      <c r="D306" s="499" t="s">
        <v>95</v>
      </c>
      <c r="E306" s="500" t="s">
        <v>11236</v>
      </c>
      <c r="F306" s="95" t="s">
        <v>1</v>
      </c>
      <c r="G306" s="501">
        <v>1</v>
      </c>
      <c r="H306" s="498"/>
      <c r="I306" s="498"/>
      <c r="J306" s="500" t="s">
        <v>11434</v>
      </c>
    </row>
    <row r="307" spans="1:10">
      <c r="A307" s="95">
        <v>327</v>
      </c>
      <c r="B307" s="498" t="s">
        <v>95</v>
      </c>
      <c r="C307" s="498" t="s">
        <v>1725</v>
      </c>
      <c r="D307" s="499" t="s">
        <v>1725</v>
      </c>
      <c r="E307" s="500" t="s">
        <v>11236</v>
      </c>
      <c r="F307" s="95" t="s">
        <v>1</v>
      </c>
      <c r="G307" s="501">
        <v>1</v>
      </c>
      <c r="H307" s="498"/>
      <c r="I307" s="498"/>
      <c r="J307" s="500" t="s">
        <v>11435</v>
      </c>
    </row>
    <row r="308" spans="1:10">
      <c r="A308" s="95">
        <v>328</v>
      </c>
      <c r="B308" s="498" t="s">
        <v>95</v>
      </c>
      <c r="C308" s="498" t="s">
        <v>99</v>
      </c>
      <c r="D308" s="499" t="s">
        <v>99</v>
      </c>
      <c r="E308" s="500" t="s">
        <v>11236</v>
      </c>
      <c r="F308" s="95" t="s">
        <v>1</v>
      </c>
      <c r="G308" s="501">
        <v>1</v>
      </c>
      <c r="H308" s="498"/>
      <c r="I308" s="498"/>
      <c r="J308" s="500" t="s">
        <v>11436</v>
      </c>
    </row>
    <row r="309" spans="1:10">
      <c r="A309" s="95">
        <v>329</v>
      </c>
      <c r="B309" s="498" t="s">
        <v>95</v>
      </c>
      <c r="C309" s="498" t="s">
        <v>11437</v>
      </c>
      <c r="D309" s="499" t="s">
        <v>11437</v>
      </c>
      <c r="E309" s="500" t="s">
        <v>48</v>
      </c>
      <c r="F309" s="95" t="s">
        <v>1</v>
      </c>
      <c r="G309" s="501">
        <v>1</v>
      </c>
      <c r="H309" s="498"/>
      <c r="I309" s="498"/>
      <c r="J309" s="500" t="s">
        <v>11438</v>
      </c>
    </row>
    <row r="310" spans="1:10">
      <c r="A310" s="95">
        <v>330</v>
      </c>
      <c r="B310" s="498" t="s">
        <v>95</v>
      </c>
      <c r="C310" s="498" t="s">
        <v>95</v>
      </c>
      <c r="D310" s="499" t="s">
        <v>95</v>
      </c>
      <c r="E310" s="500" t="s">
        <v>11236</v>
      </c>
      <c r="F310" s="95" t="s">
        <v>1</v>
      </c>
      <c r="G310" s="501">
        <v>1</v>
      </c>
      <c r="H310" s="498"/>
      <c r="I310" s="498"/>
      <c r="J310" s="500" t="s">
        <v>11439</v>
      </c>
    </row>
    <row r="311" spans="1:10">
      <c r="A311" s="95">
        <v>331</v>
      </c>
      <c r="B311" s="498" t="s">
        <v>7544</v>
      </c>
      <c r="C311" s="498" t="s">
        <v>7544</v>
      </c>
      <c r="D311" s="499" t="s">
        <v>7544</v>
      </c>
      <c r="E311" s="500" t="s">
        <v>47</v>
      </c>
      <c r="F311" s="95" t="s">
        <v>1</v>
      </c>
      <c r="G311" s="501">
        <v>12</v>
      </c>
      <c r="H311" s="498"/>
      <c r="I311" s="498"/>
      <c r="J311" s="500" t="s">
        <v>11440</v>
      </c>
    </row>
    <row r="312" spans="1:10">
      <c r="A312" s="95">
        <v>332</v>
      </c>
      <c r="B312" s="498" t="s">
        <v>7544</v>
      </c>
      <c r="C312" s="498" t="s">
        <v>91</v>
      </c>
      <c r="D312" s="499" t="s">
        <v>91</v>
      </c>
      <c r="E312" s="500" t="s">
        <v>47</v>
      </c>
      <c r="F312" s="95" t="s">
        <v>1</v>
      </c>
      <c r="G312" s="501">
        <v>7</v>
      </c>
      <c r="H312" s="498"/>
      <c r="I312" s="498"/>
      <c r="J312" s="500" t="s">
        <v>11441</v>
      </c>
    </row>
    <row r="313" spans="1:10">
      <c r="A313" s="95">
        <v>333</v>
      </c>
      <c r="B313" s="498" t="s">
        <v>7544</v>
      </c>
      <c r="C313" s="498" t="s">
        <v>11442</v>
      </c>
      <c r="D313" s="499" t="s">
        <v>11442</v>
      </c>
      <c r="E313" s="500" t="s">
        <v>48</v>
      </c>
      <c r="F313" s="95" t="s">
        <v>1</v>
      </c>
      <c r="G313" s="501">
        <v>2</v>
      </c>
      <c r="H313" s="498"/>
      <c r="I313" s="498"/>
      <c r="J313" s="500" t="s">
        <v>11443</v>
      </c>
    </row>
    <row r="314" spans="1:10">
      <c r="A314" s="95">
        <v>334</v>
      </c>
      <c r="B314" s="498" t="s">
        <v>7544</v>
      </c>
      <c r="C314" s="498" t="s">
        <v>11444</v>
      </c>
      <c r="D314" s="499" t="s">
        <v>11444</v>
      </c>
      <c r="E314" s="500" t="s">
        <v>48</v>
      </c>
      <c r="F314" s="95" t="s">
        <v>1</v>
      </c>
      <c r="G314" s="501">
        <v>1</v>
      </c>
      <c r="H314" s="498"/>
      <c r="I314" s="498"/>
      <c r="J314" s="500" t="s">
        <v>11445</v>
      </c>
    </row>
    <row r="315" spans="1:10">
      <c r="A315" s="95">
        <v>335</v>
      </c>
      <c r="B315" s="498" t="s">
        <v>7544</v>
      </c>
      <c r="C315" s="498" t="s">
        <v>7544</v>
      </c>
      <c r="D315" s="499" t="s">
        <v>7544</v>
      </c>
      <c r="E315" s="500" t="s">
        <v>47</v>
      </c>
      <c r="F315" s="95" t="s">
        <v>1</v>
      </c>
      <c r="G315" s="501">
        <v>1</v>
      </c>
      <c r="H315" s="498"/>
      <c r="I315" s="498"/>
      <c r="J315" s="500" t="s">
        <v>11446</v>
      </c>
    </row>
    <row r="316" spans="1:10">
      <c r="A316" s="95">
        <v>336</v>
      </c>
      <c r="B316" s="498" t="s">
        <v>7544</v>
      </c>
      <c r="C316" s="498" t="s">
        <v>11447</v>
      </c>
      <c r="D316" s="499" t="s">
        <v>11447</v>
      </c>
      <c r="E316" s="500" t="s">
        <v>48</v>
      </c>
      <c r="F316" s="95" t="s">
        <v>1</v>
      </c>
      <c r="G316" s="501">
        <v>1</v>
      </c>
      <c r="H316" s="498"/>
      <c r="I316" s="498"/>
      <c r="J316" s="500" t="s">
        <v>11448</v>
      </c>
    </row>
    <row r="317" spans="1:10">
      <c r="A317" s="95">
        <v>337</v>
      </c>
      <c r="B317" s="498" t="s">
        <v>7544</v>
      </c>
      <c r="C317" s="498" t="s">
        <v>11449</v>
      </c>
      <c r="D317" s="499" t="s">
        <v>11449</v>
      </c>
      <c r="E317" s="500" t="s">
        <v>11236</v>
      </c>
      <c r="F317" s="95" t="s">
        <v>1</v>
      </c>
      <c r="G317" s="501">
        <v>1</v>
      </c>
      <c r="H317" s="498"/>
      <c r="I317" s="498"/>
      <c r="J317" s="500" t="s">
        <v>11450</v>
      </c>
    </row>
    <row r="318" spans="1:10">
      <c r="A318" s="95">
        <v>338</v>
      </c>
      <c r="B318" s="498" t="s">
        <v>7544</v>
      </c>
      <c r="C318" s="498" t="s">
        <v>11451</v>
      </c>
      <c r="D318" s="499" t="s">
        <v>11451</v>
      </c>
      <c r="E318" s="500" t="s">
        <v>48</v>
      </c>
      <c r="F318" s="95" t="s">
        <v>1</v>
      </c>
      <c r="G318" s="501">
        <v>2</v>
      </c>
      <c r="H318" s="498"/>
      <c r="I318" s="498"/>
      <c r="J318" s="500" t="s">
        <v>11452</v>
      </c>
    </row>
    <row r="319" spans="1:10">
      <c r="A319" s="95">
        <v>339</v>
      </c>
      <c r="B319" s="498" t="s">
        <v>7544</v>
      </c>
      <c r="C319" s="498" t="s">
        <v>7544</v>
      </c>
      <c r="D319" s="499" t="s">
        <v>7544</v>
      </c>
      <c r="E319" s="500" t="s">
        <v>47</v>
      </c>
      <c r="F319" s="95" t="s">
        <v>1</v>
      </c>
      <c r="G319" s="501">
        <v>1</v>
      </c>
      <c r="H319" s="498"/>
      <c r="I319" s="498"/>
      <c r="J319" s="500" t="s">
        <v>11453</v>
      </c>
    </row>
    <row r="320" spans="1:10">
      <c r="A320" s="95">
        <v>340</v>
      </c>
      <c r="B320" s="498" t="s">
        <v>7544</v>
      </c>
      <c r="C320" s="498" t="s">
        <v>91</v>
      </c>
      <c r="D320" s="499" t="s">
        <v>91</v>
      </c>
      <c r="E320" s="500" t="s">
        <v>47</v>
      </c>
      <c r="F320" s="95" t="s">
        <v>1</v>
      </c>
      <c r="G320" s="501">
        <v>1</v>
      </c>
      <c r="H320" s="498"/>
      <c r="I320" s="498"/>
      <c r="J320" s="500" t="s">
        <v>11454</v>
      </c>
    </row>
    <row r="321" spans="1:10">
      <c r="A321" s="95">
        <v>341</v>
      </c>
      <c r="B321" s="502" t="s">
        <v>7557</v>
      </c>
      <c r="C321" s="502" t="s">
        <v>11455</v>
      </c>
      <c r="D321" s="502" t="s">
        <v>11455</v>
      </c>
      <c r="E321" s="502" t="s">
        <v>48</v>
      </c>
      <c r="F321" s="95" t="s">
        <v>1</v>
      </c>
      <c r="G321" s="501">
        <v>1</v>
      </c>
      <c r="H321" s="503"/>
      <c r="I321" s="504"/>
      <c r="J321" s="500" t="s">
        <v>11456</v>
      </c>
    </row>
    <row r="322" spans="1:10">
      <c r="A322" s="95">
        <v>342</v>
      </c>
      <c r="B322" s="502" t="s">
        <v>7557</v>
      </c>
      <c r="C322" s="502" t="s">
        <v>11457</v>
      </c>
      <c r="D322" s="502" t="s">
        <v>11457</v>
      </c>
      <c r="E322" s="502" t="s">
        <v>48</v>
      </c>
      <c r="F322" s="95" t="s">
        <v>1</v>
      </c>
      <c r="G322" s="501">
        <v>1</v>
      </c>
      <c r="H322" s="503"/>
      <c r="I322" s="505"/>
      <c r="J322" s="500" t="s">
        <v>11458</v>
      </c>
    </row>
    <row r="323" spans="1:10">
      <c r="A323" s="95">
        <v>343</v>
      </c>
      <c r="B323" s="502" t="s">
        <v>7557</v>
      </c>
      <c r="C323" s="502" t="s">
        <v>4005</v>
      </c>
      <c r="D323" s="502" t="s">
        <v>4005</v>
      </c>
      <c r="E323" s="502" t="s">
        <v>11236</v>
      </c>
      <c r="F323" s="95" t="s">
        <v>1</v>
      </c>
      <c r="G323" s="501">
        <v>1</v>
      </c>
      <c r="H323" s="503"/>
      <c r="I323" s="504"/>
      <c r="J323" s="500" t="s">
        <v>11459</v>
      </c>
    </row>
    <row r="324" spans="1:10">
      <c r="A324" s="95">
        <v>344</v>
      </c>
      <c r="B324" s="502" t="s">
        <v>7557</v>
      </c>
      <c r="C324" s="502" t="s">
        <v>1151</v>
      </c>
      <c r="D324" s="502" t="s">
        <v>1151</v>
      </c>
      <c r="E324" s="502" t="s">
        <v>11236</v>
      </c>
      <c r="F324" s="95" t="s">
        <v>1</v>
      </c>
      <c r="G324" s="501">
        <v>12</v>
      </c>
      <c r="H324" s="503"/>
      <c r="I324" s="504"/>
      <c r="J324" s="500" t="s">
        <v>11460</v>
      </c>
    </row>
    <row r="325" spans="1:10">
      <c r="A325" s="95">
        <v>345</v>
      </c>
      <c r="B325" s="502" t="s">
        <v>7557</v>
      </c>
      <c r="C325" s="502" t="s">
        <v>11461</v>
      </c>
      <c r="D325" s="502" t="s">
        <v>11461</v>
      </c>
      <c r="E325" s="502" t="s">
        <v>48</v>
      </c>
      <c r="F325" s="95" t="s">
        <v>1</v>
      </c>
      <c r="G325" s="501">
        <v>1</v>
      </c>
      <c r="H325" s="503"/>
      <c r="I325" s="505"/>
      <c r="J325" s="500" t="s">
        <v>11462</v>
      </c>
    </row>
    <row r="326" spans="1:10">
      <c r="A326" s="95">
        <v>346</v>
      </c>
      <c r="B326" s="502" t="s">
        <v>7557</v>
      </c>
      <c r="C326" s="502" t="s">
        <v>11463</v>
      </c>
      <c r="D326" s="502" t="s">
        <v>11463</v>
      </c>
      <c r="E326" s="502" t="s">
        <v>48</v>
      </c>
      <c r="F326" s="95" t="s">
        <v>1</v>
      </c>
      <c r="G326" s="501">
        <v>1</v>
      </c>
      <c r="H326" s="503"/>
      <c r="I326" s="504"/>
      <c r="J326" s="485" t="s">
        <v>11464</v>
      </c>
    </row>
    <row r="327" spans="1:10">
      <c r="A327" s="95">
        <v>347</v>
      </c>
      <c r="B327" s="502" t="s">
        <v>7557</v>
      </c>
      <c r="C327" s="502" t="s">
        <v>164</v>
      </c>
      <c r="D327" s="502" t="s">
        <v>164</v>
      </c>
      <c r="E327" s="502" t="s">
        <v>11236</v>
      </c>
      <c r="F327" s="95" t="s">
        <v>1</v>
      </c>
      <c r="G327" s="501">
        <v>1</v>
      </c>
      <c r="H327" s="503"/>
      <c r="I327" s="505"/>
      <c r="J327" s="501" t="s">
        <v>11465</v>
      </c>
    </row>
    <row r="328" spans="1:10">
      <c r="A328" s="95">
        <v>348</v>
      </c>
      <c r="B328" s="502" t="s">
        <v>7557</v>
      </c>
      <c r="C328" s="502" t="s">
        <v>129</v>
      </c>
      <c r="D328" s="502" t="s">
        <v>129</v>
      </c>
      <c r="E328" s="502" t="s">
        <v>11236</v>
      </c>
      <c r="F328" s="95" t="s">
        <v>1</v>
      </c>
      <c r="G328" s="501">
        <v>3</v>
      </c>
      <c r="H328" s="503"/>
      <c r="I328" s="504"/>
      <c r="J328" s="500" t="s">
        <v>11466</v>
      </c>
    </row>
    <row r="329" spans="1:10">
      <c r="A329" s="95">
        <v>349</v>
      </c>
      <c r="B329" s="502" t="s">
        <v>7557</v>
      </c>
      <c r="C329" s="502" t="s">
        <v>11467</v>
      </c>
      <c r="D329" s="502" t="s">
        <v>11467</v>
      </c>
      <c r="E329" s="502" t="s">
        <v>48</v>
      </c>
      <c r="F329" s="95" t="s">
        <v>1</v>
      </c>
      <c r="G329" s="501">
        <v>1</v>
      </c>
      <c r="H329" s="503"/>
      <c r="I329" s="504"/>
      <c r="J329" s="500" t="s">
        <v>11468</v>
      </c>
    </row>
    <row r="330" spans="1:10">
      <c r="A330" s="95">
        <v>350</v>
      </c>
      <c r="B330" s="502" t="s">
        <v>7557</v>
      </c>
      <c r="C330" s="502" t="s">
        <v>11469</v>
      </c>
      <c r="D330" s="502" t="s">
        <v>11469</v>
      </c>
      <c r="E330" s="502" t="s">
        <v>48</v>
      </c>
      <c r="F330" s="95" t="s">
        <v>1</v>
      </c>
      <c r="G330" s="501">
        <v>1</v>
      </c>
      <c r="H330" s="503"/>
      <c r="I330" s="504"/>
      <c r="J330" s="506" t="s">
        <v>11470</v>
      </c>
    </row>
    <row r="331" spans="1:10">
      <c r="A331" s="95">
        <v>351</v>
      </c>
      <c r="B331" s="502" t="s">
        <v>7557</v>
      </c>
      <c r="C331" s="502" t="s">
        <v>161</v>
      </c>
      <c r="D331" s="502" t="s">
        <v>161</v>
      </c>
      <c r="E331" s="502" t="s">
        <v>48</v>
      </c>
      <c r="F331" s="95" t="s">
        <v>1</v>
      </c>
      <c r="G331" s="501">
        <v>1</v>
      </c>
      <c r="H331" s="503"/>
      <c r="I331" s="505"/>
      <c r="J331" s="500" t="s">
        <v>11471</v>
      </c>
    </row>
    <row r="332" spans="1:10">
      <c r="A332" s="95">
        <v>352</v>
      </c>
      <c r="B332" s="502" t="s">
        <v>7557</v>
      </c>
      <c r="C332" s="502" t="s">
        <v>11472</v>
      </c>
      <c r="D332" s="502" t="s">
        <v>11472</v>
      </c>
      <c r="E332" s="502" t="s">
        <v>48</v>
      </c>
      <c r="F332" s="95" t="s">
        <v>1</v>
      </c>
      <c r="G332" s="501">
        <v>1</v>
      </c>
      <c r="H332" s="503"/>
      <c r="I332" s="504"/>
      <c r="J332" s="500" t="s">
        <v>11473</v>
      </c>
    </row>
    <row r="333" spans="1:10">
      <c r="A333" s="95">
        <v>353</v>
      </c>
      <c r="B333" s="502" t="s">
        <v>7557</v>
      </c>
      <c r="C333" s="502" t="s">
        <v>11474</v>
      </c>
      <c r="D333" s="502" t="s">
        <v>11474</v>
      </c>
      <c r="E333" s="502" t="s">
        <v>48</v>
      </c>
      <c r="F333" s="95" t="s">
        <v>1</v>
      </c>
      <c r="G333" s="501">
        <v>1</v>
      </c>
      <c r="H333" s="503"/>
      <c r="I333" s="504"/>
      <c r="J333" s="500" t="s">
        <v>11475</v>
      </c>
    </row>
    <row r="334" spans="1:10">
      <c r="A334" s="95">
        <v>354</v>
      </c>
      <c r="B334" s="502" t="s">
        <v>7557</v>
      </c>
      <c r="C334" s="502" t="s">
        <v>11476</v>
      </c>
      <c r="D334" s="502" t="s">
        <v>11476</v>
      </c>
      <c r="E334" s="502" t="s">
        <v>48</v>
      </c>
      <c r="F334" s="95" t="s">
        <v>1</v>
      </c>
      <c r="G334" s="501">
        <v>1</v>
      </c>
      <c r="H334" s="503"/>
      <c r="I334" s="504"/>
      <c r="J334" s="500" t="s">
        <v>11477</v>
      </c>
    </row>
    <row r="335" spans="1:10">
      <c r="A335" s="95">
        <v>355</v>
      </c>
      <c r="B335" s="502" t="s">
        <v>7557</v>
      </c>
      <c r="C335" s="502" t="s">
        <v>11478</v>
      </c>
      <c r="D335" s="502" t="s">
        <v>11478</v>
      </c>
      <c r="E335" s="502" t="s">
        <v>48</v>
      </c>
      <c r="F335" s="95" t="s">
        <v>1</v>
      </c>
      <c r="G335" s="501">
        <v>1</v>
      </c>
      <c r="H335" s="503"/>
      <c r="I335" s="504"/>
      <c r="J335" s="500" t="s">
        <v>11479</v>
      </c>
    </row>
    <row r="336" spans="1:10">
      <c r="A336" s="95">
        <v>356</v>
      </c>
      <c r="B336" s="502" t="s">
        <v>7557</v>
      </c>
      <c r="C336" s="502" t="s">
        <v>11480</v>
      </c>
      <c r="D336" s="502" t="s">
        <v>11480</v>
      </c>
      <c r="E336" s="502" t="s">
        <v>48</v>
      </c>
      <c r="F336" s="95" t="s">
        <v>1</v>
      </c>
      <c r="G336" s="501">
        <v>1</v>
      </c>
      <c r="H336" s="503"/>
      <c r="I336" s="507"/>
      <c r="J336" s="500" t="s">
        <v>11481</v>
      </c>
    </row>
    <row r="337" spans="1:10">
      <c r="A337" s="95">
        <v>357</v>
      </c>
      <c r="B337" s="502" t="s">
        <v>7557</v>
      </c>
      <c r="C337" s="502" t="s">
        <v>11482</v>
      </c>
      <c r="D337" s="502" t="s">
        <v>11482</v>
      </c>
      <c r="E337" s="502" t="s">
        <v>48</v>
      </c>
      <c r="F337" s="95" t="s">
        <v>1</v>
      </c>
      <c r="G337" s="501">
        <v>1</v>
      </c>
      <c r="H337" s="503"/>
      <c r="I337" s="505"/>
      <c r="J337" s="508" t="s">
        <v>11483</v>
      </c>
    </row>
    <row r="338" spans="1:10">
      <c r="A338" s="95">
        <v>358</v>
      </c>
      <c r="B338" s="502" t="s">
        <v>7557</v>
      </c>
      <c r="C338" s="502" t="s">
        <v>11484</v>
      </c>
      <c r="D338" s="502" t="s">
        <v>11484</v>
      </c>
      <c r="E338" s="502" t="s">
        <v>48</v>
      </c>
      <c r="F338" s="95" t="s">
        <v>1</v>
      </c>
      <c r="G338" s="501">
        <v>1</v>
      </c>
      <c r="H338" s="503"/>
      <c r="I338" s="509"/>
      <c r="J338" s="500" t="s">
        <v>11485</v>
      </c>
    </row>
    <row r="339" spans="1:10">
      <c r="A339" s="95">
        <v>359</v>
      </c>
      <c r="B339" s="502" t="s">
        <v>7557</v>
      </c>
      <c r="C339" s="502" t="s">
        <v>11486</v>
      </c>
      <c r="D339" s="502" t="s">
        <v>11486</v>
      </c>
      <c r="E339" s="502" t="s">
        <v>48</v>
      </c>
      <c r="F339" s="95" t="s">
        <v>1</v>
      </c>
      <c r="G339" s="501">
        <v>1</v>
      </c>
      <c r="H339" s="503"/>
      <c r="I339" s="504"/>
      <c r="J339" s="500" t="s">
        <v>11487</v>
      </c>
    </row>
    <row r="340" spans="1:10">
      <c r="A340" s="95">
        <v>360</v>
      </c>
      <c r="B340" s="502" t="s">
        <v>7557</v>
      </c>
      <c r="C340" s="502" t="s">
        <v>11488</v>
      </c>
      <c r="D340" s="502" t="s">
        <v>11488</v>
      </c>
      <c r="E340" s="502" t="s">
        <v>48</v>
      </c>
      <c r="F340" s="95" t="s">
        <v>1</v>
      </c>
      <c r="G340" s="501">
        <v>1</v>
      </c>
      <c r="H340" s="503"/>
      <c r="I340" s="504"/>
      <c r="J340" s="500" t="s">
        <v>11489</v>
      </c>
    </row>
    <row r="341" spans="1:10">
      <c r="A341" s="95">
        <v>361</v>
      </c>
      <c r="B341" s="502" t="s">
        <v>7557</v>
      </c>
      <c r="C341" s="502" t="s">
        <v>11490</v>
      </c>
      <c r="D341" s="502" t="s">
        <v>11490</v>
      </c>
      <c r="E341" s="502" t="s">
        <v>48</v>
      </c>
      <c r="F341" s="95" t="s">
        <v>1</v>
      </c>
      <c r="G341" s="501">
        <v>1</v>
      </c>
      <c r="H341" s="503"/>
      <c r="I341" s="504"/>
      <c r="J341" s="500" t="s">
        <v>11491</v>
      </c>
    </row>
    <row r="342" spans="1:10">
      <c r="A342" s="95">
        <v>362</v>
      </c>
      <c r="B342" s="502" t="s">
        <v>7557</v>
      </c>
      <c r="C342" s="502" t="s">
        <v>11492</v>
      </c>
      <c r="D342" s="502" t="s">
        <v>11492</v>
      </c>
      <c r="E342" s="502" t="s">
        <v>48</v>
      </c>
      <c r="F342" s="95" t="s">
        <v>1</v>
      </c>
      <c r="G342" s="501">
        <v>1</v>
      </c>
      <c r="H342" s="503"/>
      <c r="I342" s="504"/>
      <c r="J342" s="500" t="s">
        <v>11493</v>
      </c>
    </row>
    <row r="343" spans="1:10">
      <c r="A343" s="95">
        <v>363</v>
      </c>
      <c r="B343" s="502" t="s">
        <v>7557</v>
      </c>
      <c r="C343" s="502" t="s">
        <v>11494</v>
      </c>
      <c r="D343" s="502" t="s">
        <v>11494</v>
      </c>
      <c r="E343" s="502" t="s">
        <v>48</v>
      </c>
      <c r="F343" s="95" t="s">
        <v>1</v>
      </c>
      <c r="G343" s="501">
        <v>1</v>
      </c>
      <c r="H343" s="503"/>
      <c r="I343" s="504"/>
      <c r="J343" s="500" t="s">
        <v>11495</v>
      </c>
    </row>
    <row r="344" spans="1:10">
      <c r="A344" s="95">
        <v>364</v>
      </c>
      <c r="B344" s="502" t="s">
        <v>7557</v>
      </c>
      <c r="C344" s="502" t="s">
        <v>11496</v>
      </c>
      <c r="D344" s="502" t="s">
        <v>11496</v>
      </c>
      <c r="E344" s="502" t="s">
        <v>48</v>
      </c>
      <c r="F344" s="95" t="s">
        <v>1</v>
      </c>
      <c r="G344" s="501">
        <v>1</v>
      </c>
      <c r="H344" s="503"/>
      <c r="I344" s="504"/>
      <c r="J344" s="500" t="s">
        <v>11497</v>
      </c>
    </row>
    <row r="345" spans="1:10">
      <c r="A345" s="95">
        <v>365</v>
      </c>
      <c r="B345" s="502" t="s">
        <v>7557</v>
      </c>
      <c r="C345" s="502" t="s">
        <v>11498</v>
      </c>
      <c r="D345" s="502" t="s">
        <v>11498</v>
      </c>
      <c r="E345" s="502" t="s">
        <v>48</v>
      </c>
      <c r="F345" s="95" t="s">
        <v>1</v>
      </c>
      <c r="G345" s="501">
        <v>1</v>
      </c>
      <c r="H345" s="503"/>
      <c r="I345" s="504"/>
      <c r="J345" s="500" t="s">
        <v>11499</v>
      </c>
    </row>
    <row r="346" spans="1:10">
      <c r="A346" s="95">
        <v>366</v>
      </c>
      <c r="B346" s="502" t="s">
        <v>7557</v>
      </c>
      <c r="C346" s="510" t="s">
        <v>11500</v>
      </c>
      <c r="D346" s="510" t="s">
        <v>11500</v>
      </c>
      <c r="E346" s="502" t="s">
        <v>48</v>
      </c>
      <c r="F346" s="95" t="s">
        <v>1</v>
      </c>
      <c r="G346" s="501">
        <v>1</v>
      </c>
      <c r="H346" s="503"/>
      <c r="I346" s="504"/>
      <c r="J346" s="500" t="s">
        <v>11501</v>
      </c>
    </row>
    <row r="347" spans="1:10">
      <c r="A347" s="95">
        <v>367</v>
      </c>
      <c r="B347" s="502" t="s">
        <v>7557</v>
      </c>
      <c r="C347" s="510" t="s">
        <v>102</v>
      </c>
      <c r="D347" s="510" t="s">
        <v>102</v>
      </c>
      <c r="E347" s="502" t="s">
        <v>11236</v>
      </c>
      <c r="F347" s="95" t="s">
        <v>1</v>
      </c>
      <c r="G347" s="501">
        <v>1</v>
      </c>
      <c r="H347" s="503"/>
      <c r="I347" s="504"/>
      <c r="J347" s="500" t="s">
        <v>11502</v>
      </c>
    </row>
    <row r="348" spans="1:10">
      <c r="A348" s="95">
        <v>368</v>
      </c>
      <c r="B348" s="502" t="s">
        <v>7557</v>
      </c>
      <c r="C348" s="510" t="s">
        <v>11503</v>
      </c>
      <c r="D348" s="510" t="s">
        <v>11503</v>
      </c>
      <c r="E348" s="502" t="s">
        <v>48</v>
      </c>
      <c r="F348" s="95" t="s">
        <v>1</v>
      </c>
      <c r="G348" s="501">
        <v>1</v>
      </c>
      <c r="H348" s="503"/>
      <c r="I348" s="504"/>
      <c r="J348" s="500" t="s">
        <v>11504</v>
      </c>
    </row>
    <row r="349" spans="1:10">
      <c r="A349" s="95">
        <v>369</v>
      </c>
      <c r="B349" s="502" t="s">
        <v>7557</v>
      </c>
      <c r="C349" s="510" t="s">
        <v>11505</v>
      </c>
      <c r="D349" s="510" t="s">
        <v>11505</v>
      </c>
      <c r="E349" s="502" t="s">
        <v>48</v>
      </c>
      <c r="F349" s="95" t="s">
        <v>1</v>
      </c>
      <c r="G349" s="501">
        <v>1</v>
      </c>
      <c r="H349" s="503"/>
      <c r="I349" s="504"/>
      <c r="J349" s="500" t="s">
        <v>11506</v>
      </c>
    </row>
    <row r="350" spans="1:10">
      <c r="A350" s="95">
        <v>370</v>
      </c>
      <c r="B350" s="502" t="s">
        <v>7557</v>
      </c>
      <c r="C350" s="510" t="s">
        <v>11507</v>
      </c>
      <c r="D350" s="510" t="s">
        <v>11507</v>
      </c>
      <c r="E350" s="502" t="s">
        <v>48</v>
      </c>
      <c r="F350" s="95" t="s">
        <v>1</v>
      </c>
      <c r="G350" s="501">
        <v>1</v>
      </c>
      <c r="H350" s="503"/>
      <c r="I350" s="505"/>
      <c r="J350" s="500" t="s">
        <v>11508</v>
      </c>
    </row>
    <row r="351" spans="1:10">
      <c r="A351" s="95">
        <v>371</v>
      </c>
      <c r="B351" s="502" t="s">
        <v>7557</v>
      </c>
      <c r="C351" s="510" t="s">
        <v>11509</v>
      </c>
      <c r="D351" s="510" t="s">
        <v>11509</v>
      </c>
      <c r="E351" s="502" t="s">
        <v>48</v>
      </c>
      <c r="F351" s="95" t="s">
        <v>1</v>
      </c>
      <c r="G351" s="501">
        <v>1</v>
      </c>
      <c r="H351" s="503"/>
      <c r="I351" s="504"/>
      <c r="J351" s="500" t="s">
        <v>11510</v>
      </c>
    </row>
    <row r="352" spans="1:10">
      <c r="A352" s="95">
        <v>372</v>
      </c>
      <c r="B352" s="502" t="s">
        <v>7522</v>
      </c>
      <c r="C352" s="510" t="s">
        <v>7523</v>
      </c>
      <c r="D352" s="510" t="s">
        <v>7523</v>
      </c>
      <c r="E352" s="502" t="s">
        <v>9747</v>
      </c>
      <c r="F352" s="95" t="s">
        <v>1</v>
      </c>
      <c r="G352" s="501">
        <v>838</v>
      </c>
      <c r="H352" s="503"/>
      <c r="I352" s="504"/>
      <c r="J352" s="500" t="s">
        <v>11511</v>
      </c>
    </row>
    <row r="353" spans="1:10">
      <c r="A353" s="95">
        <v>373</v>
      </c>
      <c r="B353" s="502" t="s">
        <v>86</v>
      </c>
      <c r="C353" s="510" t="s">
        <v>11512</v>
      </c>
      <c r="D353" s="510" t="s">
        <v>11512</v>
      </c>
      <c r="E353" s="502" t="s">
        <v>48</v>
      </c>
      <c r="F353" s="95" t="s">
        <v>1</v>
      </c>
      <c r="G353" s="501">
        <v>1</v>
      </c>
      <c r="H353" s="503"/>
      <c r="I353" s="504"/>
      <c r="J353" s="500" t="s">
        <v>11513</v>
      </c>
    </row>
    <row r="354" spans="1:10">
      <c r="A354" s="95">
        <v>374</v>
      </c>
      <c r="B354" s="502" t="s">
        <v>86</v>
      </c>
      <c r="C354" s="510" t="s">
        <v>86</v>
      </c>
      <c r="D354" s="510" t="s">
        <v>86</v>
      </c>
      <c r="E354" s="502" t="s">
        <v>47</v>
      </c>
      <c r="F354" s="95" t="s">
        <v>1</v>
      </c>
      <c r="G354" s="501">
        <v>23</v>
      </c>
      <c r="H354" s="503"/>
      <c r="I354" s="511"/>
      <c r="J354" s="500" t="s">
        <v>11514</v>
      </c>
    </row>
    <row r="355" spans="1:10">
      <c r="A355" s="95">
        <v>375</v>
      </c>
      <c r="B355" s="502" t="s">
        <v>86</v>
      </c>
      <c r="C355" s="510" t="s">
        <v>189</v>
      </c>
      <c r="D355" s="510" t="s">
        <v>189</v>
      </c>
      <c r="E355" s="502" t="s">
        <v>11236</v>
      </c>
      <c r="F355" s="95" t="s">
        <v>1</v>
      </c>
      <c r="G355" s="501">
        <v>5</v>
      </c>
      <c r="H355" s="503"/>
      <c r="I355" s="505"/>
      <c r="J355" s="512" t="s">
        <v>11515</v>
      </c>
    </row>
    <row r="356" spans="1:10">
      <c r="A356" s="95">
        <v>376</v>
      </c>
      <c r="B356" s="502" t="s">
        <v>86</v>
      </c>
      <c r="C356" s="513" t="s">
        <v>114</v>
      </c>
      <c r="D356" s="513" t="s">
        <v>114</v>
      </c>
      <c r="E356" s="502" t="s">
        <v>11236</v>
      </c>
      <c r="F356" s="95" t="s">
        <v>1</v>
      </c>
      <c r="G356" s="501">
        <v>5</v>
      </c>
      <c r="H356" s="503"/>
      <c r="I356" s="504"/>
      <c r="J356" s="512" t="s">
        <v>11516</v>
      </c>
    </row>
    <row r="357" spans="1:10">
      <c r="A357" s="95">
        <v>377</v>
      </c>
      <c r="B357" s="502" t="s">
        <v>86</v>
      </c>
      <c r="C357" s="513" t="s">
        <v>11517</v>
      </c>
      <c r="D357" s="513" t="s">
        <v>11517</v>
      </c>
      <c r="E357" s="502" t="s">
        <v>11236</v>
      </c>
      <c r="F357" s="95" t="s">
        <v>1</v>
      </c>
      <c r="G357" s="501">
        <v>2</v>
      </c>
      <c r="H357" s="503"/>
      <c r="I357" s="504"/>
      <c r="J357" s="512" t="s">
        <v>11518</v>
      </c>
    </row>
    <row r="358" spans="1:10">
      <c r="A358" s="95">
        <v>378</v>
      </c>
      <c r="B358" s="502" t="s">
        <v>86</v>
      </c>
      <c r="C358" s="513" t="s">
        <v>11519</v>
      </c>
      <c r="D358" s="513" t="s">
        <v>11519</v>
      </c>
      <c r="E358" s="502" t="s">
        <v>48</v>
      </c>
      <c r="F358" s="95" t="s">
        <v>1</v>
      </c>
      <c r="G358" s="501">
        <v>1</v>
      </c>
      <c r="H358" s="503"/>
      <c r="I358" s="505"/>
      <c r="J358" s="512" t="s">
        <v>11520</v>
      </c>
    </row>
    <row r="359" spans="1:10">
      <c r="A359" s="95">
        <v>379</v>
      </c>
      <c r="B359" s="502" t="s">
        <v>86</v>
      </c>
      <c r="C359" s="513" t="s">
        <v>11521</v>
      </c>
      <c r="D359" s="513" t="s">
        <v>11521</v>
      </c>
      <c r="E359" s="502" t="s">
        <v>48</v>
      </c>
      <c r="F359" s="95" t="s">
        <v>1</v>
      </c>
      <c r="G359" s="501">
        <v>1</v>
      </c>
      <c r="H359" s="503"/>
      <c r="I359" s="514"/>
      <c r="J359" s="512" t="s">
        <v>11522</v>
      </c>
    </row>
    <row r="360" spans="1:10">
      <c r="A360" s="95">
        <v>380</v>
      </c>
      <c r="B360" s="502" t="s">
        <v>86</v>
      </c>
      <c r="C360" s="513" t="s">
        <v>11523</v>
      </c>
      <c r="D360" s="513" t="s">
        <v>11523</v>
      </c>
      <c r="E360" s="502" t="s">
        <v>48</v>
      </c>
      <c r="F360" s="95" t="s">
        <v>1</v>
      </c>
      <c r="G360" s="501">
        <v>1</v>
      </c>
      <c r="H360" s="503"/>
      <c r="I360" s="514"/>
      <c r="J360" s="512" t="s">
        <v>11524</v>
      </c>
    </row>
    <row r="361" spans="1:10">
      <c r="A361" s="95">
        <v>381</v>
      </c>
      <c r="B361" s="502" t="s">
        <v>86</v>
      </c>
      <c r="C361" s="513" t="s">
        <v>9750</v>
      </c>
      <c r="D361" s="513" t="s">
        <v>9750</v>
      </c>
      <c r="E361" s="502" t="s">
        <v>11236</v>
      </c>
      <c r="F361" s="95" t="s">
        <v>1</v>
      </c>
      <c r="G361" s="501">
        <v>8</v>
      </c>
      <c r="H361" s="515"/>
      <c r="I361" s="516"/>
      <c r="J361" s="512" t="s">
        <v>11525</v>
      </c>
    </row>
    <row r="362" spans="1:10">
      <c r="A362" s="95">
        <v>382</v>
      </c>
      <c r="B362" s="502" t="s">
        <v>86</v>
      </c>
      <c r="C362" s="502" t="s">
        <v>191</v>
      </c>
      <c r="D362" s="502" t="s">
        <v>191</v>
      </c>
      <c r="E362" s="502" t="s">
        <v>11236</v>
      </c>
      <c r="F362" s="95" t="s">
        <v>1</v>
      </c>
      <c r="G362" s="501">
        <v>1</v>
      </c>
      <c r="H362" s="503"/>
      <c r="I362" s="514"/>
      <c r="J362" s="517" t="s">
        <v>11526</v>
      </c>
    </row>
    <row r="363" spans="1:10">
      <c r="A363" s="95">
        <v>383</v>
      </c>
      <c r="B363" s="502" t="s">
        <v>86</v>
      </c>
      <c r="C363" s="502" t="s">
        <v>9407</v>
      </c>
      <c r="D363" s="502" t="s">
        <v>9407</v>
      </c>
      <c r="E363" s="502" t="s">
        <v>11236</v>
      </c>
      <c r="F363" s="95" t="s">
        <v>1</v>
      </c>
      <c r="G363" s="501">
        <v>3</v>
      </c>
      <c r="H363" s="515"/>
      <c r="I363" s="518"/>
      <c r="J363" s="517" t="s">
        <v>11527</v>
      </c>
    </row>
    <row r="364" spans="1:10">
      <c r="A364" s="95">
        <v>384</v>
      </c>
      <c r="B364" s="502" t="s">
        <v>86</v>
      </c>
      <c r="C364" s="502" t="s">
        <v>86</v>
      </c>
      <c r="D364" s="502" t="s">
        <v>86</v>
      </c>
      <c r="E364" s="502" t="s">
        <v>47</v>
      </c>
      <c r="F364" s="95" t="s">
        <v>1</v>
      </c>
      <c r="G364" s="501">
        <v>1</v>
      </c>
      <c r="H364" s="515"/>
      <c r="I364" s="514"/>
      <c r="J364" s="517" t="s">
        <v>11528</v>
      </c>
    </row>
    <row r="365" spans="1:10">
      <c r="A365" s="95">
        <v>385</v>
      </c>
      <c r="B365" s="502" t="s">
        <v>86</v>
      </c>
      <c r="C365" s="502" t="s">
        <v>11529</v>
      </c>
      <c r="D365" s="502" t="s">
        <v>11529</v>
      </c>
      <c r="E365" s="502" t="s">
        <v>48</v>
      </c>
      <c r="F365" s="95" t="s">
        <v>1</v>
      </c>
      <c r="G365" s="501">
        <v>1</v>
      </c>
      <c r="H365" s="515"/>
      <c r="I365" s="518"/>
      <c r="J365" s="517" t="s">
        <v>11530</v>
      </c>
    </row>
    <row r="366" spans="1:10">
      <c r="A366" s="95">
        <v>386</v>
      </c>
      <c r="B366" s="519" t="s">
        <v>83</v>
      </c>
      <c r="C366" s="520" t="s">
        <v>83</v>
      </c>
      <c r="D366" s="521" t="s">
        <v>83</v>
      </c>
      <c r="E366" s="519" t="s">
        <v>47</v>
      </c>
      <c r="F366" s="95" t="s">
        <v>1</v>
      </c>
      <c r="G366" s="500">
        <v>9</v>
      </c>
      <c r="H366" s="522"/>
      <c r="I366" s="523"/>
      <c r="J366" s="524" t="s">
        <v>11531</v>
      </c>
    </row>
    <row r="367" spans="1:10">
      <c r="A367" s="95">
        <v>387</v>
      </c>
      <c r="B367" s="519" t="s">
        <v>83</v>
      </c>
      <c r="C367" s="520" t="s">
        <v>11532</v>
      </c>
      <c r="D367" s="521" t="s">
        <v>11532</v>
      </c>
      <c r="E367" s="519" t="s">
        <v>11236</v>
      </c>
      <c r="F367" s="95" t="s">
        <v>1</v>
      </c>
      <c r="G367" s="500">
        <v>1</v>
      </c>
      <c r="H367" s="522"/>
      <c r="I367" s="523"/>
      <c r="J367" s="524" t="s">
        <v>11533</v>
      </c>
    </row>
    <row r="368" spans="1:10">
      <c r="A368" s="95">
        <v>388</v>
      </c>
      <c r="B368" s="519" t="s">
        <v>83</v>
      </c>
      <c r="C368" s="520" t="s">
        <v>11534</v>
      </c>
      <c r="D368" s="521" t="s">
        <v>11534</v>
      </c>
      <c r="E368" s="519" t="s">
        <v>48</v>
      </c>
      <c r="F368" s="95" t="s">
        <v>1</v>
      </c>
      <c r="G368" s="500">
        <v>1</v>
      </c>
      <c r="H368" s="522"/>
      <c r="I368" s="523"/>
      <c r="J368" s="525" t="s">
        <v>11535</v>
      </c>
    </row>
    <row r="369" spans="1:10">
      <c r="A369" s="95">
        <v>389</v>
      </c>
      <c r="B369" s="519" t="s">
        <v>83</v>
      </c>
      <c r="C369" s="520" t="s">
        <v>11536</v>
      </c>
      <c r="D369" s="521" t="s">
        <v>11536</v>
      </c>
      <c r="E369" s="519" t="s">
        <v>11236</v>
      </c>
      <c r="F369" s="95" t="s">
        <v>1</v>
      </c>
      <c r="G369" s="500">
        <v>1</v>
      </c>
      <c r="H369" s="522"/>
      <c r="I369" s="523"/>
      <c r="J369" s="525" t="s">
        <v>11537</v>
      </c>
    </row>
    <row r="370" spans="1:10">
      <c r="A370" s="95">
        <v>390</v>
      </c>
      <c r="B370" s="519" t="s">
        <v>83</v>
      </c>
      <c r="C370" s="520" t="s">
        <v>11235</v>
      </c>
      <c r="D370" s="521" t="s">
        <v>11235</v>
      </c>
      <c r="E370" s="519" t="s">
        <v>48</v>
      </c>
      <c r="F370" s="95" t="s">
        <v>1</v>
      </c>
      <c r="G370" s="500">
        <v>1</v>
      </c>
      <c r="H370" s="522"/>
      <c r="I370" s="523"/>
      <c r="J370" s="525" t="s">
        <v>11538</v>
      </c>
    </row>
    <row r="371" spans="1:10">
      <c r="A371" s="95">
        <v>391</v>
      </c>
      <c r="B371" s="519" t="s">
        <v>83</v>
      </c>
      <c r="C371" s="526" t="s">
        <v>83</v>
      </c>
      <c r="D371" s="521" t="s">
        <v>83</v>
      </c>
      <c r="E371" s="519" t="s">
        <v>47</v>
      </c>
      <c r="F371" s="95" t="s">
        <v>1</v>
      </c>
      <c r="G371" s="506">
        <v>1</v>
      </c>
      <c r="H371" s="527"/>
      <c r="I371" s="523"/>
      <c r="J371" s="525" t="s">
        <v>11539</v>
      </c>
    </row>
    <row r="372" spans="1:10">
      <c r="A372" s="95">
        <v>392</v>
      </c>
      <c r="B372" s="519" t="s">
        <v>83</v>
      </c>
      <c r="C372" s="520" t="s">
        <v>11540</v>
      </c>
      <c r="D372" s="521" t="s">
        <v>11540</v>
      </c>
      <c r="E372" s="519" t="s">
        <v>48</v>
      </c>
      <c r="F372" s="95" t="s">
        <v>1</v>
      </c>
      <c r="G372" s="500">
        <v>1</v>
      </c>
      <c r="H372" s="522"/>
      <c r="I372" s="523"/>
      <c r="J372" s="525" t="s">
        <v>11541</v>
      </c>
    </row>
    <row r="373" spans="1:10">
      <c r="A373" s="95">
        <v>393</v>
      </c>
      <c r="B373" s="519" t="s">
        <v>83</v>
      </c>
      <c r="C373" s="520" t="s">
        <v>2962</v>
      </c>
      <c r="D373" s="521" t="s">
        <v>2962</v>
      </c>
      <c r="E373" s="519" t="s">
        <v>11236</v>
      </c>
      <c r="F373" s="95" t="s">
        <v>1</v>
      </c>
      <c r="G373" s="500">
        <v>1</v>
      </c>
      <c r="H373" s="522"/>
      <c r="I373" s="523"/>
      <c r="J373" s="525" t="s">
        <v>11542</v>
      </c>
    </row>
    <row r="374" spans="1:10">
      <c r="A374" s="95">
        <v>394</v>
      </c>
      <c r="B374" s="519" t="s">
        <v>83</v>
      </c>
      <c r="C374" s="520" t="s">
        <v>7527</v>
      </c>
      <c r="D374" s="521" t="s">
        <v>7527</v>
      </c>
      <c r="E374" s="519" t="s">
        <v>11236</v>
      </c>
      <c r="F374" s="95" t="s">
        <v>1</v>
      </c>
      <c r="G374" s="500">
        <v>1</v>
      </c>
      <c r="H374" s="522"/>
      <c r="I374" s="523"/>
      <c r="J374" s="525" t="s">
        <v>11543</v>
      </c>
    </row>
    <row r="375" spans="1:10">
      <c r="A375" s="95">
        <v>395</v>
      </c>
      <c r="B375" s="519" t="s">
        <v>83</v>
      </c>
      <c r="C375" s="526" t="s">
        <v>11544</v>
      </c>
      <c r="D375" s="521" t="s">
        <v>11544</v>
      </c>
      <c r="E375" s="519" t="s">
        <v>48</v>
      </c>
      <c r="F375" s="95" t="s">
        <v>1</v>
      </c>
      <c r="G375" s="506">
        <v>1</v>
      </c>
      <c r="H375" s="527"/>
      <c r="I375" s="523"/>
      <c r="J375" s="525" t="s">
        <v>11545</v>
      </c>
    </row>
    <row r="376" spans="1:10">
      <c r="A376" s="95">
        <v>396</v>
      </c>
      <c r="B376" s="519" t="s">
        <v>83</v>
      </c>
      <c r="C376" s="520" t="s">
        <v>83</v>
      </c>
      <c r="D376" s="521" t="s">
        <v>83</v>
      </c>
      <c r="E376" s="519" t="s">
        <v>47</v>
      </c>
      <c r="F376" s="95" t="s">
        <v>1</v>
      </c>
      <c r="G376" s="500">
        <v>1</v>
      </c>
      <c r="H376" s="522"/>
      <c r="I376" s="523"/>
      <c r="J376" s="525" t="s">
        <v>11546</v>
      </c>
    </row>
    <row r="377" spans="1:10">
      <c r="A377" s="95">
        <v>397</v>
      </c>
      <c r="B377" s="519" t="s">
        <v>83</v>
      </c>
      <c r="C377" s="520" t="s">
        <v>11547</v>
      </c>
      <c r="D377" s="521" t="s">
        <v>11547</v>
      </c>
      <c r="E377" s="519" t="s">
        <v>11236</v>
      </c>
      <c r="F377" s="95" t="s">
        <v>1</v>
      </c>
      <c r="G377" s="500">
        <v>1</v>
      </c>
      <c r="H377" s="522"/>
      <c r="I377" s="523"/>
      <c r="J377" s="525" t="s">
        <v>3379</v>
      </c>
    </row>
    <row r="378" spans="1:10">
      <c r="A378" s="95">
        <v>398</v>
      </c>
      <c r="B378" s="519" t="s">
        <v>361</v>
      </c>
      <c r="C378" s="520" t="s">
        <v>11548</v>
      </c>
      <c r="D378" s="528" t="s">
        <v>11548</v>
      </c>
      <c r="E378" s="519" t="s">
        <v>48</v>
      </c>
      <c r="F378" s="95" t="s">
        <v>1</v>
      </c>
      <c r="G378" s="500">
        <v>1</v>
      </c>
      <c r="H378" s="522"/>
      <c r="I378" s="523"/>
      <c r="J378" s="529" t="s">
        <v>11549</v>
      </c>
    </row>
    <row r="379" spans="1:10">
      <c r="A379" s="95">
        <v>399</v>
      </c>
      <c r="B379" s="519" t="s">
        <v>361</v>
      </c>
      <c r="C379" s="520" t="s">
        <v>130</v>
      </c>
      <c r="D379" s="521" t="s">
        <v>130</v>
      </c>
      <c r="E379" s="519" t="s">
        <v>11236</v>
      </c>
      <c r="F379" s="95" t="s">
        <v>1</v>
      </c>
      <c r="G379" s="500">
        <v>3</v>
      </c>
      <c r="H379" s="522"/>
      <c r="I379" s="523"/>
      <c r="J379" s="530" t="s">
        <v>11550</v>
      </c>
    </row>
    <row r="380" spans="1:10">
      <c r="A380" s="95">
        <v>400</v>
      </c>
      <c r="B380" s="519" t="s">
        <v>361</v>
      </c>
      <c r="C380" s="520" t="s">
        <v>361</v>
      </c>
      <c r="D380" s="531" t="s">
        <v>361</v>
      </c>
      <c r="E380" s="519" t="s">
        <v>11236</v>
      </c>
      <c r="F380" s="95" t="s">
        <v>1</v>
      </c>
      <c r="G380" s="500">
        <v>1</v>
      </c>
      <c r="H380" s="522"/>
      <c r="I380" s="523"/>
      <c r="J380" s="525" t="s">
        <v>11551</v>
      </c>
    </row>
    <row r="381" spans="1:10">
      <c r="A381" s="95">
        <v>401</v>
      </c>
      <c r="B381" s="519" t="s">
        <v>361</v>
      </c>
      <c r="C381" s="520" t="s">
        <v>11552</v>
      </c>
      <c r="D381" s="521" t="s">
        <v>11552</v>
      </c>
      <c r="E381" s="519" t="s">
        <v>48</v>
      </c>
      <c r="F381" s="95" t="s">
        <v>1</v>
      </c>
      <c r="G381" s="500">
        <v>1</v>
      </c>
      <c r="H381" s="522"/>
      <c r="I381" s="523"/>
      <c r="J381" s="525" t="s">
        <v>11553</v>
      </c>
    </row>
    <row r="382" spans="1:10">
      <c r="A382" s="95">
        <v>402</v>
      </c>
      <c r="B382" s="519" t="s">
        <v>361</v>
      </c>
      <c r="C382" s="519" t="s">
        <v>11554</v>
      </c>
      <c r="D382" s="521" t="s">
        <v>11554</v>
      </c>
      <c r="E382" s="519" t="s">
        <v>48</v>
      </c>
      <c r="F382" s="95" t="s">
        <v>1</v>
      </c>
      <c r="G382" s="532">
        <v>1</v>
      </c>
      <c r="H382" s="533"/>
      <c r="I382" s="523"/>
      <c r="J382" s="525" t="s">
        <v>11555</v>
      </c>
    </row>
    <row r="383" spans="1:10">
      <c r="A383" s="95">
        <v>403</v>
      </c>
      <c r="B383" s="519" t="s">
        <v>361</v>
      </c>
      <c r="C383" s="519" t="s">
        <v>112</v>
      </c>
      <c r="D383" s="521" t="s">
        <v>112</v>
      </c>
      <c r="E383" s="519" t="s">
        <v>48</v>
      </c>
      <c r="F383" s="95" t="s">
        <v>1</v>
      </c>
      <c r="G383" s="532">
        <v>1</v>
      </c>
      <c r="H383" s="533"/>
      <c r="I383" s="523"/>
      <c r="J383" s="525" t="s">
        <v>11556</v>
      </c>
    </row>
    <row r="384" spans="1:10">
      <c r="A384" s="95">
        <v>404</v>
      </c>
      <c r="B384" s="519" t="s">
        <v>361</v>
      </c>
      <c r="C384" s="519" t="s">
        <v>1195</v>
      </c>
      <c r="D384" s="521" t="s">
        <v>1195</v>
      </c>
      <c r="E384" s="519" t="s">
        <v>11236</v>
      </c>
      <c r="F384" s="95" t="s">
        <v>1</v>
      </c>
      <c r="G384" s="532">
        <v>1</v>
      </c>
      <c r="H384" s="533"/>
      <c r="I384" s="523"/>
      <c r="J384" s="525" t="s">
        <v>11557</v>
      </c>
    </row>
    <row r="385" spans="1:10">
      <c r="A385" s="95">
        <v>405</v>
      </c>
      <c r="B385" s="519" t="s">
        <v>361</v>
      </c>
      <c r="C385" s="519" t="s">
        <v>11558</v>
      </c>
      <c r="D385" s="521" t="s">
        <v>11558</v>
      </c>
      <c r="E385" s="519" t="s">
        <v>48</v>
      </c>
      <c r="F385" s="95" t="s">
        <v>1</v>
      </c>
      <c r="G385" s="532">
        <v>1</v>
      </c>
      <c r="H385" s="533"/>
      <c r="I385" s="523"/>
      <c r="J385" s="525" t="s">
        <v>11559</v>
      </c>
    </row>
    <row r="386" spans="1:10">
      <c r="A386" s="95">
        <v>406</v>
      </c>
      <c r="B386" s="519" t="s">
        <v>1160</v>
      </c>
      <c r="C386" s="519" t="s">
        <v>11560</v>
      </c>
      <c r="D386" s="521" t="s">
        <v>11560</v>
      </c>
      <c r="E386" s="519" t="s">
        <v>48</v>
      </c>
      <c r="F386" s="95" t="s">
        <v>1</v>
      </c>
      <c r="G386" s="532">
        <v>1</v>
      </c>
      <c r="H386" s="533"/>
      <c r="I386" s="523"/>
      <c r="J386" s="525" t="s">
        <v>11561</v>
      </c>
    </row>
    <row r="387" spans="1:10">
      <c r="A387" s="95">
        <v>407</v>
      </c>
      <c r="B387" s="519" t="s">
        <v>1160</v>
      </c>
      <c r="C387" s="519" t="s">
        <v>11562</v>
      </c>
      <c r="D387" s="521" t="s">
        <v>11562</v>
      </c>
      <c r="E387" s="519" t="s">
        <v>48</v>
      </c>
      <c r="F387" s="95" t="s">
        <v>1</v>
      </c>
      <c r="G387" s="532">
        <v>1</v>
      </c>
      <c r="H387" s="533"/>
      <c r="I387" s="523"/>
      <c r="J387" s="525" t="s">
        <v>11563</v>
      </c>
    </row>
    <row r="388" spans="1:10">
      <c r="A388" s="95">
        <v>408</v>
      </c>
      <c r="B388" s="519" t="s">
        <v>1160</v>
      </c>
      <c r="C388" s="519" t="s">
        <v>11564</v>
      </c>
      <c r="D388" s="521" t="s">
        <v>11564</v>
      </c>
      <c r="E388" s="519" t="s">
        <v>11236</v>
      </c>
      <c r="F388" s="95" t="s">
        <v>1</v>
      </c>
      <c r="G388" s="532">
        <v>1</v>
      </c>
      <c r="H388" s="533"/>
      <c r="I388" s="523"/>
      <c r="J388" s="525" t="s">
        <v>11565</v>
      </c>
    </row>
    <row r="389" spans="1:10">
      <c r="A389" s="95">
        <v>409</v>
      </c>
      <c r="B389" s="519" t="s">
        <v>1160</v>
      </c>
      <c r="C389" s="519" t="s">
        <v>1730</v>
      </c>
      <c r="D389" s="521" t="s">
        <v>1730</v>
      </c>
      <c r="E389" s="519" t="s">
        <v>11236</v>
      </c>
      <c r="F389" s="95" t="s">
        <v>1</v>
      </c>
      <c r="G389" s="532">
        <v>3</v>
      </c>
      <c r="H389" s="533"/>
      <c r="I389" s="523"/>
      <c r="J389" s="525" t="s">
        <v>11566</v>
      </c>
    </row>
    <row r="390" spans="1:10">
      <c r="A390" s="95">
        <v>410</v>
      </c>
      <c r="B390" s="519" t="s">
        <v>1160</v>
      </c>
      <c r="C390" s="519" t="s">
        <v>11567</v>
      </c>
      <c r="D390" s="521" t="s">
        <v>11567</v>
      </c>
      <c r="E390" s="519" t="s">
        <v>48</v>
      </c>
      <c r="F390" s="95" t="s">
        <v>1</v>
      </c>
      <c r="G390" s="532">
        <v>1</v>
      </c>
      <c r="H390" s="533"/>
      <c r="I390" s="523"/>
      <c r="J390" s="525" t="s">
        <v>11568</v>
      </c>
    </row>
    <row r="391" spans="1:10">
      <c r="A391" s="95">
        <v>411</v>
      </c>
      <c r="B391" s="519" t="s">
        <v>1160</v>
      </c>
      <c r="C391" s="519" t="s">
        <v>1161</v>
      </c>
      <c r="D391" s="521" t="s">
        <v>1161</v>
      </c>
      <c r="E391" s="519" t="s">
        <v>11236</v>
      </c>
      <c r="F391" s="95" t="s">
        <v>1</v>
      </c>
      <c r="G391" s="532">
        <v>60</v>
      </c>
      <c r="H391" s="533"/>
      <c r="I391" s="523"/>
      <c r="J391" s="525" t="s">
        <v>11569</v>
      </c>
    </row>
    <row r="392" spans="1:10">
      <c r="A392" s="95">
        <v>412</v>
      </c>
      <c r="B392" s="519" t="s">
        <v>1160</v>
      </c>
      <c r="C392" s="519" t="s">
        <v>1214</v>
      </c>
      <c r="D392" s="521" t="s">
        <v>1214</v>
      </c>
      <c r="E392" s="519" t="s">
        <v>11236</v>
      </c>
      <c r="F392" s="95" t="s">
        <v>1</v>
      </c>
      <c r="G392" s="532">
        <v>3</v>
      </c>
      <c r="H392" s="533"/>
      <c r="I392" s="523"/>
      <c r="J392" s="525" t="s">
        <v>11570</v>
      </c>
    </row>
    <row r="393" spans="1:10">
      <c r="A393" s="95">
        <v>413</v>
      </c>
      <c r="B393" s="519" t="s">
        <v>1160</v>
      </c>
      <c r="C393" s="519" t="s">
        <v>11571</v>
      </c>
      <c r="D393" s="521" t="s">
        <v>11571</v>
      </c>
      <c r="E393" s="519" t="s">
        <v>48</v>
      </c>
      <c r="F393" s="95" t="s">
        <v>1</v>
      </c>
      <c r="G393" s="532">
        <v>1</v>
      </c>
      <c r="H393" s="533"/>
      <c r="I393" s="523"/>
      <c r="J393" s="525" t="s">
        <v>11572</v>
      </c>
    </row>
    <row r="394" spans="1:10">
      <c r="A394" s="95">
        <v>414</v>
      </c>
      <c r="B394" s="519" t="s">
        <v>1160</v>
      </c>
      <c r="C394" s="519" t="s">
        <v>8644</v>
      </c>
      <c r="D394" s="521" t="s">
        <v>8644</v>
      </c>
      <c r="E394" s="519" t="s">
        <v>11236</v>
      </c>
      <c r="F394" s="95" t="s">
        <v>1</v>
      </c>
      <c r="G394" s="532">
        <v>1</v>
      </c>
      <c r="H394" s="533"/>
      <c r="I394" s="523"/>
      <c r="J394" s="525" t="s">
        <v>11573</v>
      </c>
    </row>
    <row r="395" spans="1:10">
      <c r="A395" s="95">
        <v>415</v>
      </c>
      <c r="B395" s="519" t="s">
        <v>1160</v>
      </c>
      <c r="C395" s="519" t="s">
        <v>11574</v>
      </c>
      <c r="D395" s="521" t="s">
        <v>11574</v>
      </c>
      <c r="E395" s="519" t="s">
        <v>48</v>
      </c>
      <c r="F395" s="95" t="s">
        <v>1</v>
      </c>
      <c r="G395" s="532">
        <v>1</v>
      </c>
      <c r="H395" s="533"/>
      <c r="I395" s="523"/>
      <c r="J395" s="525" t="s">
        <v>11575</v>
      </c>
    </row>
    <row r="396" spans="1:10">
      <c r="A396" s="95">
        <v>416</v>
      </c>
      <c r="B396" s="519" t="s">
        <v>1160</v>
      </c>
      <c r="C396" s="519" t="s">
        <v>11576</v>
      </c>
      <c r="D396" s="521" t="s">
        <v>11576</v>
      </c>
      <c r="E396" s="519" t="s">
        <v>48</v>
      </c>
      <c r="F396" s="95" t="s">
        <v>1</v>
      </c>
      <c r="G396" s="532">
        <v>1</v>
      </c>
      <c r="H396" s="533"/>
      <c r="I396" s="523"/>
      <c r="J396" s="525" t="s">
        <v>11577</v>
      </c>
    </row>
    <row r="397" spans="1:10">
      <c r="A397" s="95">
        <v>417</v>
      </c>
      <c r="B397" s="519" t="s">
        <v>1160</v>
      </c>
      <c r="C397" s="519" t="s">
        <v>11578</v>
      </c>
      <c r="D397" s="521" t="s">
        <v>11578</v>
      </c>
      <c r="E397" s="519" t="s">
        <v>48</v>
      </c>
      <c r="F397" s="95" t="s">
        <v>1</v>
      </c>
      <c r="G397" s="532">
        <v>1</v>
      </c>
      <c r="H397" s="533"/>
      <c r="I397" s="523"/>
      <c r="J397" s="525" t="s">
        <v>11579</v>
      </c>
    </row>
    <row r="398" spans="1:10">
      <c r="A398" s="95">
        <v>418</v>
      </c>
      <c r="B398" s="519" t="s">
        <v>1160</v>
      </c>
      <c r="C398" s="519" t="s">
        <v>11580</v>
      </c>
      <c r="D398" s="521" t="s">
        <v>11580</v>
      </c>
      <c r="E398" s="519" t="s">
        <v>48</v>
      </c>
      <c r="F398" s="95" t="s">
        <v>1</v>
      </c>
      <c r="G398" s="532">
        <v>1</v>
      </c>
      <c r="H398" s="533"/>
      <c r="I398" s="523"/>
      <c r="J398" s="525" t="s">
        <v>11581</v>
      </c>
    </row>
    <row r="399" spans="1:10">
      <c r="A399" s="95">
        <v>419</v>
      </c>
      <c r="B399" s="519" t="s">
        <v>1160</v>
      </c>
      <c r="C399" s="519" t="s">
        <v>11582</v>
      </c>
      <c r="D399" s="521" t="s">
        <v>11582</v>
      </c>
      <c r="E399" s="519" t="s">
        <v>48</v>
      </c>
      <c r="F399" s="95" t="s">
        <v>1</v>
      </c>
      <c r="G399" s="532">
        <v>1</v>
      </c>
      <c r="H399" s="533"/>
      <c r="I399" s="523"/>
      <c r="J399" s="525" t="s">
        <v>11583</v>
      </c>
    </row>
    <row r="400" spans="1:10">
      <c r="A400" s="95">
        <v>420</v>
      </c>
      <c r="B400" s="519" t="s">
        <v>1160</v>
      </c>
      <c r="C400" s="519" t="s">
        <v>11584</v>
      </c>
      <c r="D400" s="521" t="s">
        <v>11584</v>
      </c>
      <c r="E400" s="519" t="s">
        <v>48</v>
      </c>
      <c r="F400" s="95" t="s">
        <v>1</v>
      </c>
      <c r="G400" s="532">
        <v>1</v>
      </c>
      <c r="H400" s="533"/>
      <c r="I400" s="523"/>
      <c r="J400" s="525" t="s">
        <v>11585</v>
      </c>
    </row>
    <row r="401" spans="1:10">
      <c r="A401" s="95">
        <v>421</v>
      </c>
      <c r="B401" s="519" t="s">
        <v>1160</v>
      </c>
      <c r="C401" s="519" t="s">
        <v>11586</v>
      </c>
      <c r="D401" s="521" t="s">
        <v>11586</v>
      </c>
      <c r="E401" s="519" t="s">
        <v>48</v>
      </c>
      <c r="F401" s="95" t="s">
        <v>1</v>
      </c>
      <c r="G401" s="532">
        <v>1</v>
      </c>
      <c r="H401" s="533"/>
      <c r="I401" s="523"/>
      <c r="J401" s="525" t="s">
        <v>11587</v>
      </c>
    </row>
    <row r="402" spans="1:10">
      <c r="A402" s="95">
        <v>422</v>
      </c>
      <c r="B402" s="519" t="s">
        <v>1160</v>
      </c>
      <c r="C402" s="519" t="s">
        <v>11588</v>
      </c>
      <c r="D402" s="521" t="s">
        <v>11588</v>
      </c>
      <c r="E402" s="519" t="s">
        <v>48</v>
      </c>
      <c r="F402" s="95" t="s">
        <v>1</v>
      </c>
      <c r="G402" s="532">
        <v>1</v>
      </c>
      <c r="H402" s="533"/>
      <c r="I402" s="523"/>
      <c r="J402" s="525" t="s">
        <v>11589</v>
      </c>
    </row>
    <row r="403" spans="1:10">
      <c r="A403" s="95">
        <v>423</v>
      </c>
      <c r="B403" s="519" t="s">
        <v>1160</v>
      </c>
      <c r="C403" s="519" t="s">
        <v>11590</v>
      </c>
      <c r="D403" s="521" t="s">
        <v>11590</v>
      </c>
      <c r="E403" s="519" t="s">
        <v>48</v>
      </c>
      <c r="F403" s="95" t="s">
        <v>1</v>
      </c>
      <c r="G403" s="532">
        <v>1</v>
      </c>
      <c r="H403" s="533"/>
      <c r="I403" s="523"/>
      <c r="J403" s="525" t="s">
        <v>11591</v>
      </c>
    </row>
    <row r="404" spans="1:10">
      <c r="A404" s="95">
        <v>424</v>
      </c>
      <c r="B404" s="519" t="s">
        <v>1160</v>
      </c>
      <c r="C404" s="519" t="s">
        <v>11592</v>
      </c>
      <c r="D404" s="521" t="s">
        <v>11592</v>
      </c>
      <c r="E404" s="519" t="s">
        <v>48</v>
      </c>
      <c r="F404" s="95" t="s">
        <v>1</v>
      </c>
      <c r="G404" s="532">
        <v>1</v>
      </c>
      <c r="H404" s="533"/>
      <c r="I404" s="523"/>
      <c r="J404" s="525" t="s">
        <v>11593</v>
      </c>
    </row>
    <row r="405" spans="1:10">
      <c r="A405" s="95">
        <v>425</v>
      </c>
      <c r="B405" s="519" t="s">
        <v>1160</v>
      </c>
      <c r="C405" s="519" t="s">
        <v>11594</v>
      </c>
      <c r="D405" s="521" t="s">
        <v>11594</v>
      </c>
      <c r="E405" s="519" t="s">
        <v>48</v>
      </c>
      <c r="F405" s="95" t="s">
        <v>1</v>
      </c>
      <c r="G405" s="532">
        <v>1</v>
      </c>
      <c r="H405" s="533"/>
      <c r="I405" s="523"/>
      <c r="J405" s="525" t="s">
        <v>11595</v>
      </c>
    </row>
    <row r="406" spans="1:10">
      <c r="A406" s="95">
        <v>426</v>
      </c>
      <c r="B406" s="519" t="s">
        <v>1160</v>
      </c>
      <c r="C406" s="519" t="s">
        <v>11596</v>
      </c>
      <c r="D406" s="521" t="s">
        <v>11596</v>
      </c>
      <c r="E406" s="519" t="s">
        <v>48</v>
      </c>
      <c r="F406" s="95" t="s">
        <v>1</v>
      </c>
      <c r="G406" s="532">
        <v>1</v>
      </c>
      <c r="H406" s="533"/>
      <c r="I406" s="523"/>
      <c r="J406" s="525" t="s">
        <v>11597</v>
      </c>
    </row>
    <row r="407" spans="1:10">
      <c r="A407" s="95">
        <v>427</v>
      </c>
      <c r="B407" s="519" t="s">
        <v>1160</v>
      </c>
      <c r="C407" s="519" t="s">
        <v>11598</v>
      </c>
      <c r="D407" s="521" t="s">
        <v>11598</v>
      </c>
      <c r="E407" s="519" t="s">
        <v>48</v>
      </c>
      <c r="F407" s="95" t="s">
        <v>1</v>
      </c>
      <c r="G407" s="532">
        <v>1</v>
      </c>
      <c r="H407" s="533"/>
      <c r="I407" s="523"/>
      <c r="J407" s="525" t="s">
        <v>11599</v>
      </c>
    </row>
    <row r="408" spans="1:10">
      <c r="A408" s="95">
        <v>428</v>
      </c>
      <c r="B408" s="519" t="s">
        <v>1160</v>
      </c>
      <c r="C408" s="519" t="s">
        <v>11600</v>
      </c>
      <c r="D408" s="521" t="s">
        <v>11600</v>
      </c>
      <c r="E408" s="519" t="s">
        <v>48</v>
      </c>
      <c r="F408" s="95" t="s">
        <v>1</v>
      </c>
      <c r="G408" s="532">
        <v>1</v>
      </c>
      <c r="H408" s="533"/>
      <c r="I408" s="523"/>
      <c r="J408" s="525" t="s">
        <v>11601</v>
      </c>
    </row>
    <row r="409" spans="1:10">
      <c r="A409" s="95">
        <v>429</v>
      </c>
      <c r="B409" s="519" t="s">
        <v>1160</v>
      </c>
      <c r="C409" s="519" t="s">
        <v>11602</v>
      </c>
      <c r="D409" s="521" t="s">
        <v>11602</v>
      </c>
      <c r="E409" s="519" t="s">
        <v>48</v>
      </c>
      <c r="F409" s="95" t="s">
        <v>1</v>
      </c>
      <c r="G409" s="532">
        <v>1</v>
      </c>
      <c r="H409" s="533"/>
      <c r="I409" s="523"/>
      <c r="J409" s="525" t="s">
        <v>11603</v>
      </c>
    </row>
    <row r="410" spans="1:10">
      <c r="A410" s="95">
        <v>430</v>
      </c>
      <c r="B410" s="519" t="s">
        <v>1160</v>
      </c>
      <c r="C410" s="519" t="s">
        <v>11604</v>
      </c>
      <c r="D410" s="521" t="s">
        <v>11604</v>
      </c>
      <c r="E410" s="519" t="s">
        <v>48</v>
      </c>
      <c r="F410" s="95" t="s">
        <v>1</v>
      </c>
      <c r="G410" s="532">
        <v>1</v>
      </c>
      <c r="H410" s="533"/>
      <c r="I410" s="523"/>
      <c r="J410" s="525" t="s">
        <v>11605</v>
      </c>
    </row>
    <row r="411" spans="1:10">
      <c r="A411" s="95">
        <v>431</v>
      </c>
      <c r="B411" s="519" t="s">
        <v>1160</v>
      </c>
      <c r="C411" s="519" t="s">
        <v>1730</v>
      </c>
      <c r="D411" s="521" t="s">
        <v>1730</v>
      </c>
      <c r="E411" s="519" t="s">
        <v>11236</v>
      </c>
      <c r="F411" s="95" t="s">
        <v>1</v>
      </c>
      <c r="G411" s="532">
        <v>1</v>
      </c>
      <c r="H411" s="533"/>
      <c r="I411" s="523"/>
      <c r="J411" s="525" t="s">
        <v>11606</v>
      </c>
    </row>
    <row r="412" spans="1:10">
      <c r="A412" s="95">
        <v>432</v>
      </c>
      <c r="B412" s="519" t="s">
        <v>1160</v>
      </c>
      <c r="C412" s="519" t="s">
        <v>11607</v>
      </c>
      <c r="D412" s="521" t="s">
        <v>11607</v>
      </c>
      <c r="E412" s="519" t="s">
        <v>48</v>
      </c>
      <c r="F412" s="95" t="s">
        <v>1</v>
      </c>
      <c r="G412" s="532">
        <v>1</v>
      </c>
      <c r="H412" s="533"/>
      <c r="I412" s="523"/>
      <c r="J412" s="525" t="s">
        <v>11608</v>
      </c>
    </row>
    <row r="413" spans="1:10">
      <c r="A413" s="95">
        <v>433</v>
      </c>
      <c r="B413" s="519" t="s">
        <v>1160</v>
      </c>
      <c r="C413" s="519" t="s">
        <v>11609</v>
      </c>
      <c r="D413" s="521" t="s">
        <v>11609</v>
      </c>
      <c r="E413" s="519" t="s">
        <v>48</v>
      </c>
      <c r="F413" s="95" t="s">
        <v>1</v>
      </c>
      <c r="G413" s="532">
        <v>1</v>
      </c>
      <c r="H413" s="533"/>
      <c r="I413" s="523"/>
      <c r="J413" s="525" t="s">
        <v>11563</v>
      </c>
    </row>
    <row r="414" spans="1:10">
      <c r="A414" s="95">
        <v>434</v>
      </c>
      <c r="B414" s="519" t="s">
        <v>87</v>
      </c>
      <c r="C414" s="519" t="s">
        <v>11610</v>
      </c>
      <c r="D414" s="521" t="s">
        <v>11610</v>
      </c>
      <c r="E414" s="519" t="s">
        <v>11236</v>
      </c>
      <c r="F414" s="95" t="s">
        <v>1</v>
      </c>
      <c r="G414" s="532">
        <v>1</v>
      </c>
      <c r="H414" s="533"/>
      <c r="I414" s="534"/>
      <c r="J414" s="525" t="s">
        <v>11611</v>
      </c>
    </row>
    <row r="415" spans="1:10">
      <c r="A415" s="95">
        <v>435</v>
      </c>
      <c r="B415" s="519" t="s">
        <v>87</v>
      </c>
      <c r="C415" s="519" t="s">
        <v>11612</v>
      </c>
      <c r="D415" s="521" t="s">
        <v>11612</v>
      </c>
      <c r="E415" s="519" t="s">
        <v>48</v>
      </c>
      <c r="F415" s="95" t="s">
        <v>1</v>
      </c>
      <c r="G415" s="532">
        <v>1</v>
      </c>
      <c r="H415" s="533"/>
      <c r="I415" s="534"/>
      <c r="J415" s="525" t="s">
        <v>11613</v>
      </c>
    </row>
    <row r="416" spans="1:10">
      <c r="A416" s="95">
        <v>436</v>
      </c>
      <c r="B416" s="519" t="s">
        <v>87</v>
      </c>
      <c r="C416" s="519" t="s">
        <v>4010</v>
      </c>
      <c r="D416" s="521" t="s">
        <v>4010</v>
      </c>
      <c r="E416" s="519" t="s">
        <v>11236</v>
      </c>
      <c r="F416" s="95" t="s">
        <v>1</v>
      </c>
      <c r="G416" s="532">
        <v>1</v>
      </c>
      <c r="H416" s="533"/>
      <c r="I416" s="523"/>
      <c r="J416" s="525" t="s">
        <v>11614</v>
      </c>
    </row>
    <row r="417" spans="1:10">
      <c r="A417" s="95">
        <v>437</v>
      </c>
      <c r="B417" s="519" t="s">
        <v>87</v>
      </c>
      <c r="C417" s="519" t="s">
        <v>1180</v>
      </c>
      <c r="D417" s="521" t="s">
        <v>1180</v>
      </c>
      <c r="E417" s="519" t="s">
        <v>11236</v>
      </c>
      <c r="F417" s="95" t="s">
        <v>1</v>
      </c>
      <c r="G417" s="532">
        <v>1</v>
      </c>
      <c r="H417" s="533"/>
      <c r="I417" s="523"/>
      <c r="J417" s="525" t="s">
        <v>11615</v>
      </c>
    </row>
    <row r="418" spans="1:10">
      <c r="A418" s="95">
        <v>438</v>
      </c>
      <c r="B418" s="519" t="s">
        <v>87</v>
      </c>
      <c r="C418" s="519" t="s">
        <v>87</v>
      </c>
      <c r="D418" s="521" t="s">
        <v>87</v>
      </c>
      <c r="E418" s="519" t="s">
        <v>47</v>
      </c>
      <c r="F418" s="95" t="s">
        <v>1</v>
      </c>
      <c r="G418" s="532">
        <v>31</v>
      </c>
      <c r="H418" s="533"/>
      <c r="I418" s="523"/>
      <c r="J418" s="525" t="s">
        <v>11616</v>
      </c>
    </row>
    <row r="419" spans="1:10">
      <c r="A419" s="95">
        <v>439</v>
      </c>
      <c r="B419" s="519" t="s">
        <v>87</v>
      </c>
      <c r="C419" s="519" t="s">
        <v>11617</v>
      </c>
      <c r="D419" s="521" t="s">
        <v>11617</v>
      </c>
      <c r="E419" s="519" t="s">
        <v>48</v>
      </c>
      <c r="F419" s="95" t="s">
        <v>1</v>
      </c>
      <c r="G419" s="532">
        <v>1</v>
      </c>
      <c r="H419" s="533"/>
      <c r="I419" s="523"/>
      <c r="J419" s="525" t="s">
        <v>11618</v>
      </c>
    </row>
    <row r="420" spans="1:10">
      <c r="A420" s="95">
        <v>440</v>
      </c>
      <c r="B420" s="519" t="s">
        <v>87</v>
      </c>
      <c r="C420" s="519" t="s">
        <v>11619</v>
      </c>
      <c r="D420" s="521" t="s">
        <v>11619</v>
      </c>
      <c r="E420" s="519" t="s">
        <v>48</v>
      </c>
      <c r="F420" s="95" t="s">
        <v>1</v>
      </c>
      <c r="G420" s="532">
        <v>1</v>
      </c>
      <c r="H420" s="533"/>
      <c r="I420" s="523"/>
      <c r="J420" s="525" t="s">
        <v>11620</v>
      </c>
    </row>
    <row r="421" spans="1:10">
      <c r="A421" s="95">
        <v>441</v>
      </c>
      <c r="B421" s="519" t="s">
        <v>87</v>
      </c>
      <c r="C421" s="519" t="s">
        <v>11621</v>
      </c>
      <c r="D421" s="521" t="s">
        <v>11621</v>
      </c>
      <c r="E421" s="519" t="s">
        <v>48</v>
      </c>
      <c r="F421" s="95" t="s">
        <v>1</v>
      </c>
      <c r="G421" s="532">
        <v>1</v>
      </c>
      <c r="H421" s="533"/>
      <c r="I421" s="523"/>
      <c r="J421" s="525" t="s">
        <v>11622</v>
      </c>
    </row>
    <row r="422" spans="1:10">
      <c r="A422" s="95">
        <v>442</v>
      </c>
      <c r="B422" s="519" t="s">
        <v>87</v>
      </c>
      <c r="C422" s="519" t="s">
        <v>2950</v>
      </c>
      <c r="D422" s="521" t="s">
        <v>2950</v>
      </c>
      <c r="E422" s="519" t="s">
        <v>11236</v>
      </c>
      <c r="F422" s="95" t="s">
        <v>1</v>
      </c>
      <c r="G422" s="532">
        <v>1</v>
      </c>
      <c r="H422" s="533"/>
      <c r="I422" s="523"/>
      <c r="J422" s="525" t="s">
        <v>11623</v>
      </c>
    </row>
    <row r="423" spans="1:10">
      <c r="A423" s="95">
        <v>443</v>
      </c>
      <c r="B423" s="519" t="s">
        <v>87</v>
      </c>
      <c r="C423" s="519" t="s">
        <v>1167</v>
      </c>
      <c r="D423" s="521" t="s">
        <v>1167</v>
      </c>
      <c r="E423" s="519" t="s">
        <v>11236</v>
      </c>
      <c r="F423" s="95" t="s">
        <v>1</v>
      </c>
      <c r="G423" s="532">
        <v>1</v>
      </c>
      <c r="H423" s="533"/>
      <c r="I423" s="523"/>
      <c r="J423" s="525" t="s">
        <v>11624</v>
      </c>
    </row>
    <row r="424" spans="1:10">
      <c r="A424" s="95">
        <v>444</v>
      </c>
      <c r="B424" s="519" t="s">
        <v>87</v>
      </c>
      <c r="C424" s="519" t="s">
        <v>11625</v>
      </c>
      <c r="D424" s="521" t="s">
        <v>11625</v>
      </c>
      <c r="E424" s="519" t="s">
        <v>48</v>
      </c>
      <c r="F424" s="95" t="s">
        <v>1</v>
      </c>
      <c r="G424" s="532">
        <v>1</v>
      </c>
      <c r="H424" s="533"/>
      <c r="I424" s="523"/>
      <c r="J424" s="525" t="s">
        <v>11626</v>
      </c>
    </row>
    <row r="425" spans="1:10">
      <c r="A425" s="95">
        <v>445</v>
      </c>
      <c r="B425" s="535" t="s">
        <v>87</v>
      </c>
      <c r="C425" s="535" t="s">
        <v>11627</v>
      </c>
      <c r="D425" s="535" t="s">
        <v>11627</v>
      </c>
      <c r="E425" s="535" t="s">
        <v>48</v>
      </c>
      <c r="F425" s="95" t="s">
        <v>1</v>
      </c>
      <c r="G425" s="536">
        <v>1</v>
      </c>
      <c r="H425" s="537"/>
      <c r="I425" s="538"/>
      <c r="J425" s="538" t="s">
        <v>11628</v>
      </c>
    </row>
    <row r="426" spans="1:10">
      <c r="A426" s="95">
        <v>446</v>
      </c>
      <c r="B426" s="535" t="s">
        <v>87</v>
      </c>
      <c r="C426" s="535" t="s">
        <v>11629</v>
      </c>
      <c r="D426" s="535" t="s">
        <v>11629</v>
      </c>
      <c r="E426" s="535" t="s">
        <v>11236</v>
      </c>
      <c r="F426" s="95" t="s">
        <v>1</v>
      </c>
      <c r="G426" s="536">
        <v>1</v>
      </c>
      <c r="H426" s="537"/>
      <c r="I426" s="538"/>
      <c r="J426" s="538" t="s">
        <v>11630</v>
      </c>
    </row>
    <row r="427" spans="1:10">
      <c r="A427" s="95">
        <v>447</v>
      </c>
      <c r="B427" s="535" t="s">
        <v>87</v>
      </c>
      <c r="C427" s="535" t="s">
        <v>11631</v>
      </c>
      <c r="D427" s="535" t="s">
        <v>11631</v>
      </c>
      <c r="E427" s="535" t="s">
        <v>48</v>
      </c>
      <c r="F427" s="95" t="s">
        <v>1</v>
      </c>
      <c r="G427" s="536">
        <v>1</v>
      </c>
      <c r="H427" s="537"/>
      <c r="I427" s="538"/>
      <c r="J427" s="538" t="s">
        <v>11632</v>
      </c>
    </row>
    <row r="428" spans="1:10">
      <c r="A428" s="95">
        <v>448</v>
      </c>
      <c r="B428" s="535" t="s">
        <v>87</v>
      </c>
      <c r="C428" s="535" t="s">
        <v>11633</v>
      </c>
      <c r="D428" s="535" t="s">
        <v>11633</v>
      </c>
      <c r="E428" s="535" t="s">
        <v>48</v>
      </c>
      <c r="F428" s="95" t="s">
        <v>1</v>
      </c>
      <c r="G428" s="536">
        <v>1</v>
      </c>
      <c r="H428" s="537"/>
      <c r="I428" s="538"/>
      <c r="J428" s="538" t="s">
        <v>11634</v>
      </c>
    </row>
    <row r="429" spans="1:10">
      <c r="A429" s="95">
        <v>449</v>
      </c>
      <c r="B429" s="535" t="s">
        <v>87</v>
      </c>
      <c r="C429" s="535" t="s">
        <v>11635</v>
      </c>
      <c r="D429" s="535" t="s">
        <v>11635</v>
      </c>
      <c r="E429" s="535" t="s">
        <v>48</v>
      </c>
      <c r="F429" s="95" t="s">
        <v>1</v>
      </c>
      <c r="G429" s="536">
        <v>1</v>
      </c>
      <c r="H429" s="537"/>
      <c r="I429" s="538"/>
      <c r="J429" s="538" t="s">
        <v>11636</v>
      </c>
    </row>
    <row r="430" spans="1:10">
      <c r="A430" s="95">
        <v>450</v>
      </c>
      <c r="B430" s="535" t="s">
        <v>87</v>
      </c>
      <c r="C430" s="535" t="s">
        <v>11637</v>
      </c>
      <c r="D430" s="535" t="s">
        <v>11637</v>
      </c>
      <c r="E430" s="535" t="s">
        <v>48</v>
      </c>
      <c r="F430" s="95" t="s">
        <v>1</v>
      </c>
      <c r="G430" s="536">
        <v>1</v>
      </c>
      <c r="H430" s="537"/>
      <c r="I430" s="538"/>
      <c r="J430" s="538" t="s">
        <v>11638</v>
      </c>
    </row>
    <row r="431" spans="1:10">
      <c r="A431" s="95">
        <v>451</v>
      </c>
      <c r="B431" s="535" t="s">
        <v>87</v>
      </c>
      <c r="C431" s="535" t="s">
        <v>87</v>
      </c>
      <c r="D431" s="535" t="s">
        <v>87</v>
      </c>
      <c r="E431" s="535" t="s">
        <v>47</v>
      </c>
      <c r="F431" s="95" t="s">
        <v>1</v>
      </c>
      <c r="G431" s="536">
        <v>1</v>
      </c>
      <c r="H431" s="537"/>
      <c r="I431" s="538"/>
      <c r="J431" s="538" t="s">
        <v>11639</v>
      </c>
    </row>
    <row r="432" spans="1:10">
      <c r="A432" s="95">
        <v>452</v>
      </c>
      <c r="B432" s="535" t="s">
        <v>87</v>
      </c>
      <c r="C432" s="535" t="s">
        <v>2950</v>
      </c>
      <c r="D432" s="535" t="s">
        <v>2950</v>
      </c>
      <c r="E432" s="535" t="s">
        <v>11236</v>
      </c>
      <c r="F432" s="95" t="s">
        <v>1</v>
      </c>
      <c r="G432" s="536">
        <v>1</v>
      </c>
      <c r="H432" s="537"/>
      <c r="I432" s="538"/>
      <c r="J432" s="538" t="s">
        <v>11640</v>
      </c>
    </row>
    <row r="433" spans="1:10">
      <c r="A433" s="95">
        <v>453</v>
      </c>
      <c r="B433" s="535" t="s">
        <v>87</v>
      </c>
      <c r="C433" s="535" t="s">
        <v>11641</v>
      </c>
      <c r="D433" s="535" t="s">
        <v>11641</v>
      </c>
      <c r="E433" s="535" t="s">
        <v>48</v>
      </c>
      <c r="F433" s="95" t="s">
        <v>1</v>
      </c>
      <c r="G433" s="536">
        <v>1</v>
      </c>
      <c r="H433" s="537"/>
      <c r="I433" s="538"/>
      <c r="J433" s="538" t="s">
        <v>11642</v>
      </c>
    </row>
    <row r="434" spans="1:10">
      <c r="A434" s="95">
        <v>454</v>
      </c>
      <c r="B434" s="535" t="s">
        <v>170</v>
      </c>
      <c r="C434" s="535" t="s">
        <v>11643</v>
      </c>
      <c r="D434" s="535" t="s">
        <v>11643</v>
      </c>
      <c r="E434" s="535" t="s">
        <v>48</v>
      </c>
      <c r="F434" s="95" t="s">
        <v>1</v>
      </c>
      <c r="G434" s="536">
        <v>1</v>
      </c>
      <c r="H434" s="537"/>
      <c r="I434" s="538"/>
      <c r="J434" s="538" t="s">
        <v>11644</v>
      </c>
    </row>
    <row r="435" spans="1:10">
      <c r="A435" s="95">
        <v>455</v>
      </c>
      <c r="B435" s="535" t="s">
        <v>170</v>
      </c>
      <c r="C435" s="535" t="s">
        <v>1178</v>
      </c>
      <c r="D435" s="535" t="s">
        <v>1178</v>
      </c>
      <c r="E435" s="535" t="s">
        <v>11236</v>
      </c>
      <c r="F435" s="95" t="s">
        <v>1</v>
      </c>
      <c r="G435" s="536">
        <v>1</v>
      </c>
      <c r="H435" s="537"/>
      <c r="I435" s="538"/>
      <c r="J435" s="538" t="s">
        <v>11645</v>
      </c>
    </row>
    <row r="436" spans="1:10">
      <c r="A436" s="95">
        <v>456</v>
      </c>
      <c r="B436" s="535" t="s">
        <v>170</v>
      </c>
      <c r="C436" s="535" t="s">
        <v>1704</v>
      </c>
      <c r="D436" s="535" t="s">
        <v>1704</v>
      </c>
      <c r="E436" s="535" t="s">
        <v>11236</v>
      </c>
      <c r="F436" s="95" t="s">
        <v>1</v>
      </c>
      <c r="G436" s="536">
        <v>1</v>
      </c>
      <c r="H436" s="537"/>
      <c r="I436" s="538"/>
      <c r="J436" s="538" t="s">
        <v>11646</v>
      </c>
    </row>
    <row r="437" spans="1:10">
      <c r="A437" s="95">
        <v>457</v>
      </c>
      <c r="B437" s="535" t="s">
        <v>170</v>
      </c>
      <c r="C437" s="535" t="s">
        <v>11647</v>
      </c>
      <c r="D437" s="535" t="s">
        <v>11647</v>
      </c>
      <c r="E437" s="535" t="s">
        <v>48</v>
      </c>
      <c r="F437" s="95" t="s">
        <v>1</v>
      </c>
      <c r="G437" s="536">
        <v>1</v>
      </c>
      <c r="H437" s="537"/>
      <c r="I437" s="538"/>
      <c r="J437" s="538" t="s">
        <v>11648</v>
      </c>
    </row>
    <row r="438" spans="1:10">
      <c r="A438" s="95">
        <v>458</v>
      </c>
      <c r="B438" s="535" t="s">
        <v>170</v>
      </c>
      <c r="C438" s="535" t="s">
        <v>170</v>
      </c>
      <c r="D438" s="535" t="s">
        <v>170</v>
      </c>
      <c r="E438" s="535" t="s">
        <v>47</v>
      </c>
      <c r="F438" s="95" t="s">
        <v>1</v>
      </c>
      <c r="G438" s="536">
        <v>40</v>
      </c>
      <c r="H438" s="537"/>
      <c r="I438" s="538"/>
      <c r="J438" s="538" t="s">
        <v>11649</v>
      </c>
    </row>
    <row r="439" spans="1:10">
      <c r="A439" s="95">
        <v>459</v>
      </c>
      <c r="B439" s="535" t="s">
        <v>170</v>
      </c>
      <c r="C439" s="535" t="s">
        <v>8617</v>
      </c>
      <c r="D439" s="535" t="s">
        <v>8617</v>
      </c>
      <c r="E439" s="535" t="s">
        <v>11236</v>
      </c>
      <c r="F439" s="95" t="s">
        <v>1</v>
      </c>
      <c r="G439" s="536">
        <v>2</v>
      </c>
      <c r="H439" s="537"/>
      <c r="I439" s="538"/>
      <c r="J439" s="538" t="s">
        <v>11650</v>
      </c>
    </row>
    <row r="440" spans="1:10">
      <c r="A440" s="95">
        <v>460</v>
      </c>
      <c r="B440" s="535" t="s">
        <v>170</v>
      </c>
      <c r="C440" s="535" t="s">
        <v>11651</v>
      </c>
      <c r="D440" s="535" t="s">
        <v>11651</v>
      </c>
      <c r="E440" s="535" t="s">
        <v>48</v>
      </c>
      <c r="F440" s="95" t="s">
        <v>1</v>
      </c>
      <c r="G440" s="536">
        <v>1</v>
      </c>
      <c r="H440" s="537"/>
      <c r="I440" s="538"/>
      <c r="J440" s="538" t="s">
        <v>11652</v>
      </c>
    </row>
    <row r="441" spans="1:10">
      <c r="A441" s="95">
        <v>461</v>
      </c>
      <c r="B441" s="535" t="s">
        <v>170</v>
      </c>
      <c r="C441" s="535" t="s">
        <v>11653</v>
      </c>
      <c r="D441" s="535" t="s">
        <v>11653</v>
      </c>
      <c r="E441" s="535" t="s">
        <v>48</v>
      </c>
      <c r="F441" s="95" t="s">
        <v>1</v>
      </c>
      <c r="G441" s="536">
        <v>1</v>
      </c>
      <c r="H441" s="537"/>
      <c r="I441" s="538"/>
      <c r="J441" s="538" t="s">
        <v>11654</v>
      </c>
    </row>
    <row r="442" spans="1:10">
      <c r="A442" s="95">
        <v>462</v>
      </c>
      <c r="B442" s="535" t="s">
        <v>170</v>
      </c>
      <c r="C442" s="535" t="s">
        <v>11655</v>
      </c>
      <c r="D442" s="535" t="s">
        <v>11655</v>
      </c>
      <c r="E442" s="535" t="s">
        <v>48</v>
      </c>
      <c r="F442" s="95" t="s">
        <v>1</v>
      </c>
      <c r="G442" s="536">
        <v>1</v>
      </c>
      <c r="H442" s="537"/>
      <c r="I442" s="538"/>
      <c r="J442" s="538" t="s">
        <v>11656</v>
      </c>
    </row>
    <row r="443" spans="1:10">
      <c r="A443" s="95">
        <v>463</v>
      </c>
      <c r="B443" s="535" t="s">
        <v>170</v>
      </c>
      <c r="C443" s="535" t="s">
        <v>11657</v>
      </c>
      <c r="D443" s="535" t="s">
        <v>11657</v>
      </c>
      <c r="E443" s="535" t="s">
        <v>48</v>
      </c>
      <c r="F443" s="95" t="s">
        <v>1</v>
      </c>
      <c r="G443" s="536">
        <v>1</v>
      </c>
      <c r="H443" s="537"/>
      <c r="I443" s="538"/>
      <c r="J443" s="538" t="s">
        <v>11658</v>
      </c>
    </row>
    <row r="444" spans="1:10">
      <c r="A444" s="95">
        <v>464</v>
      </c>
      <c r="B444" s="535" t="s">
        <v>170</v>
      </c>
      <c r="C444" s="535" t="s">
        <v>170</v>
      </c>
      <c r="D444" s="535" t="s">
        <v>170</v>
      </c>
      <c r="E444" s="535" t="s">
        <v>47</v>
      </c>
      <c r="F444" s="95" t="s">
        <v>1</v>
      </c>
      <c r="G444" s="536">
        <v>2</v>
      </c>
      <c r="H444" s="537"/>
      <c r="I444" s="538"/>
      <c r="J444" s="538" t="s">
        <v>11659</v>
      </c>
    </row>
    <row r="445" spans="1:10">
      <c r="A445" s="95">
        <v>465</v>
      </c>
      <c r="B445" s="535" t="s">
        <v>170</v>
      </c>
      <c r="C445" s="535" t="s">
        <v>11660</v>
      </c>
      <c r="D445" s="535" t="s">
        <v>11660</v>
      </c>
      <c r="E445" s="535" t="s">
        <v>48</v>
      </c>
      <c r="F445" s="95" t="s">
        <v>1</v>
      </c>
      <c r="G445" s="536">
        <v>1</v>
      </c>
      <c r="H445" s="537"/>
      <c r="I445" s="538"/>
      <c r="J445" s="538" t="s">
        <v>11661</v>
      </c>
    </row>
    <row r="446" spans="1:10">
      <c r="A446" s="95">
        <v>466</v>
      </c>
      <c r="B446" s="535" t="s">
        <v>170</v>
      </c>
      <c r="C446" s="535" t="s">
        <v>170</v>
      </c>
      <c r="D446" s="535" t="s">
        <v>170</v>
      </c>
      <c r="E446" s="535" t="s">
        <v>47</v>
      </c>
      <c r="F446" s="95" t="s">
        <v>1</v>
      </c>
      <c r="G446" s="536">
        <v>1</v>
      </c>
      <c r="H446" s="537"/>
      <c r="I446" s="538"/>
      <c r="J446" s="538" t="s">
        <v>11662</v>
      </c>
    </row>
    <row r="447" spans="1:10">
      <c r="A447" s="95">
        <v>467</v>
      </c>
      <c r="B447" s="535" t="s">
        <v>170</v>
      </c>
      <c r="C447" s="535" t="s">
        <v>170</v>
      </c>
      <c r="D447" s="535" t="s">
        <v>170</v>
      </c>
      <c r="E447" s="535" t="s">
        <v>47</v>
      </c>
      <c r="F447" s="95" t="s">
        <v>1</v>
      </c>
      <c r="G447" s="536">
        <v>1</v>
      </c>
      <c r="H447" s="537"/>
      <c r="I447" s="538"/>
      <c r="J447" s="538" t="s">
        <v>11663</v>
      </c>
    </row>
    <row r="448" spans="1:10">
      <c r="A448" s="95">
        <v>468</v>
      </c>
      <c r="B448" s="535" t="s">
        <v>170</v>
      </c>
      <c r="C448" s="535" t="s">
        <v>11664</v>
      </c>
      <c r="D448" s="535" t="s">
        <v>11664</v>
      </c>
      <c r="E448" s="535" t="s">
        <v>48</v>
      </c>
      <c r="F448" s="95" t="s">
        <v>1</v>
      </c>
      <c r="G448" s="536">
        <v>1</v>
      </c>
      <c r="H448" s="537"/>
      <c r="I448" s="538"/>
      <c r="J448" s="538" t="s">
        <v>11665</v>
      </c>
    </row>
    <row r="449" spans="1:10">
      <c r="A449" s="95">
        <v>469</v>
      </c>
      <c r="B449" s="535" t="s">
        <v>170</v>
      </c>
      <c r="C449" s="535" t="s">
        <v>170</v>
      </c>
      <c r="D449" s="535" t="s">
        <v>170</v>
      </c>
      <c r="E449" s="535" t="s">
        <v>47</v>
      </c>
      <c r="F449" s="95" t="s">
        <v>1</v>
      </c>
      <c r="G449" s="536">
        <v>1</v>
      </c>
      <c r="H449" s="537"/>
      <c r="I449" s="538"/>
      <c r="J449" s="538" t="s">
        <v>11666</v>
      </c>
    </row>
    <row r="450" spans="1:10">
      <c r="A450" s="95">
        <v>470</v>
      </c>
      <c r="B450" s="535" t="s">
        <v>170</v>
      </c>
      <c r="C450" s="535" t="s">
        <v>8624</v>
      </c>
      <c r="D450" s="535" t="s">
        <v>8624</v>
      </c>
      <c r="E450" s="535" t="s">
        <v>11236</v>
      </c>
      <c r="F450" s="95" t="s">
        <v>1</v>
      </c>
      <c r="G450" s="536">
        <v>2</v>
      </c>
      <c r="H450" s="537"/>
      <c r="I450" s="538"/>
      <c r="J450" s="538" t="s">
        <v>11667</v>
      </c>
    </row>
    <row r="451" spans="1:10">
      <c r="A451" s="95">
        <v>471</v>
      </c>
      <c r="B451" s="535" t="s">
        <v>170</v>
      </c>
      <c r="C451" s="535" t="s">
        <v>11668</v>
      </c>
      <c r="D451" s="535" t="s">
        <v>11668</v>
      </c>
      <c r="E451" s="539" t="s">
        <v>48</v>
      </c>
      <c r="F451" s="95" t="s">
        <v>1</v>
      </c>
      <c r="G451" s="536">
        <v>1</v>
      </c>
      <c r="H451" s="537"/>
      <c r="I451" s="538"/>
      <c r="J451" s="538" t="s">
        <v>11669</v>
      </c>
    </row>
    <row r="452" spans="1:10">
      <c r="A452" s="95">
        <v>472</v>
      </c>
      <c r="B452" s="535" t="s">
        <v>170</v>
      </c>
      <c r="C452" s="535" t="s">
        <v>11670</v>
      </c>
      <c r="D452" s="535" t="s">
        <v>11670</v>
      </c>
      <c r="E452" s="535" t="s">
        <v>48</v>
      </c>
      <c r="F452" s="95" t="s">
        <v>1</v>
      </c>
      <c r="G452" s="536">
        <v>1</v>
      </c>
      <c r="H452" s="537"/>
      <c r="I452" s="538"/>
      <c r="J452" s="538" t="s">
        <v>11671</v>
      </c>
    </row>
    <row r="453" spans="1:10">
      <c r="A453" s="95">
        <v>473</v>
      </c>
      <c r="B453" s="535" t="s">
        <v>170</v>
      </c>
      <c r="C453" s="535" t="s">
        <v>11672</v>
      </c>
      <c r="D453" s="535" t="s">
        <v>11672</v>
      </c>
      <c r="E453" s="535" t="s">
        <v>48</v>
      </c>
      <c r="F453" s="95" t="s">
        <v>1</v>
      </c>
      <c r="G453" s="536">
        <v>1</v>
      </c>
      <c r="H453" s="537"/>
      <c r="I453" s="538"/>
      <c r="J453" s="538" t="s">
        <v>11673</v>
      </c>
    </row>
    <row r="454" spans="1:10">
      <c r="A454" s="95">
        <v>474</v>
      </c>
      <c r="B454" s="535" t="s">
        <v>170</v>
      </c>
      <c r="C454" s="535" t="s">
        <v>122</v>
      </c>
      <c r="D454" s="535" t="s">
        <v>122</v>
      </c>
      <c r="E454" s="535" t="s">
        <v>11236</v>
      </c>
      <c r="F454" s="95" t="s">
        <v>1</v>
      </c>
      <c r="G454" s="536">
        <v>1</v>
      </c>
      <c r="H454" s="537"/>
      <c r="I454" s="538"/>
      <c r="J454" s="538" t="s">
        <v>11674</v>
      </c>
    </row>
    <row r="455" spans="1:10">
      <c r="A455" s="95">
        <v>475</v>
      </c>
      <c r="B455" s="535" t="s">
        <v>170</v>
      </c>
      <c r="C455" s="535" t="s">
        <v>11675</v>
      </c>
      <c r="D455" s="535" t="s">
        <v>11675</v>
      </c>
      <c r="E455" s="535" t="s">
        <v>48</v>
      </c>
      <c r="F455" s="95" t="s">
        <v>1</v>
      </c>
      <c r="G455" s="536">
        <v>1</v>
      </c>
      <c r="H455" s="537"/>
      <c r="I455" s="538"/>
      <c r="J455" s="538" t="s">
        <v>11676</v>
      </c>
    </row>
    <row r="456" spans="1:10">
      <c r="A456" s="95">
        <v>476</v>
      </c>
      <c r="B456" s="535" t="s">
        <v>170</v>
      </c>
      <c r="C456" s="535" t="s">
        <v>11677</v>
      </c>
      <c r="D456" s="535" t="s">
        <v>11677</v>
      </c>
      <c r="E456" s="535" t="s">
        <v>48</v>
      </c>
      <c r="F456" s="95" t="s">
        <v>1</v>
      </c>
      <c r="G456" s="536">
        <v>1</v>
      </c>
      <c r="H456" s="537"/>
      <c r="I456" s="538"/>
      <c r="J456" s="538" t="s">
        <v>11678</v>
      </c>
    </row>
    <row r="457" spans="1:10">
      <c r="A457" s="95">
        <v>477</v>
      </c>
      <c r="B457" s="535" t="s">
        <v>170</v>
      </c>
      <c r="C457" s="535" t="s">
        <v>1190</v>
      </c>
      <c r="D457" s="535" t="s">
        <v>1190</v>
      </c>
      <c r="E457" s="535" t="s">
        <v>11236</v>
      </c>
      <c r="F457" s="95" t="s">
        <v>1</v>
      </c>
      <c r="G457" s="536">
        <v>1</v>
      </c>
      <c r="H457" s="537"/>
      <c r="I457" s="538"/>
      <c r="J457" s="538" t="s">
        <v>11679</v>
      </c>
    </row>
    <row r="458" spans="1:10">
      <c r="A458" s="95">
        <v>478</v>
      </c>
      <c r="B458" s="535" t="s">
        <v>170</v>
      </c>
      <c r="C458" s="535" t="s">
        <v>11680</v>
      </c>
      <c r="D458" s="535" t="s">
        <v>11680</v>
      </c>
      <c r="E458" s="535" t="s">
        <v>48</v>
      </c>
      <c r="F458" s="95" t="s">
        <v>1</v>
      </c>
      <c r="G458" s="536">
        <v>1</v>
      </c>
      <c r="H458" s="537"/>
      <c r="I458" s="538"/>
      <c r="J458" s="538" t="s">
        <v>11681</v>
      </c>
    </row>
    <row r="459" spans="1:10">
      <c r="A459" s="95">
        <v>479</v>
      </c>
      <c r="B459" s="535" t="s">
        <v>170</v>
      </c>
      <c r="C459" s="535" t="s">
        <v>11682</v>
      </c>
      <c r="D459" s="535" t="s">
        <v>11682</v>
      </c>
      <c r="E459" s="535" t="s">
        <v>48</v>
      </c>
      <c r="F459" s="95" t="s">
        <v>1</v>
      </c>
      <c r="G459" s="536">
        <v>1</v>
      </c>
      <c r="H459" s="537"/>
      <c r="I459" s="538"/>
      <c r="J459" s="538" t="s">
        <v>11683</v>
      </c>
    </row>
    <row r="460" spans="1:10">
      <c r="A460" s="95">
        <v>480</v>
      </c>
      <c r="B460" s="535" t="s">
        <v>170</v>
      </c>
      <c r="C460" s="535" t="s">
        <v>11684</v>
      </c>
      <c r="D460" s="535" t="s">
        <v>11684</v>
      </c>
      <c r="E460" s="535" t="s">
        <v>48</v>
      </c>
      <c r="F460" s="95" t="s">
        <v>1</v>
      </c>
      <c r="G460" s="536">
        <v>1</v>
      </c>
      <c r="H460" s="537"/>
      <c r="I460" s="538"/>
      <c r="J460" s="538" t="s">
        <v>11685</v>
      </c>
    </row>
    <row r="461" spans="1:10">
      <c r="A461" s="95">
        <v>481</v>
      </c>
      <c r="B461" s="535" t="s">
        <v>170</v>
      </c>
      <c r="C461" s="535" t="s">
        <v>1704</v>
      </c>
      <c r="D461" s="535" t="s">
        <v>1704</v>
      </c>
      <c r="E461" s="535" t="s">
        <v>11236</v>
      </c>
      <c r="F461" s="95" t="s">
        <v>1</v>
      </c>
      <c r="G461" s="536">
        <v>1</v>
      </c>
      <c r="H461" s="537"/>
      <c r="I461" s="538"/>
      <c r="J461" s="538" t="s">
        <v>11686</v>
      </c>
    </row>
    <row r="462" spans="1:10">
      <c r="A462" s="95">
        <v>482</v>
      </c>
      <c r="B462" s="535" t="s">
        <v>170</v>
      </c>
      <c r="C462" s="535" t="s">
        <v>170</v>
      </c>
      <c r="D462" s="535" t="s">
        <v>170</v>
      </c>
      <c r="E462" s="535" t="s">
        <v>47</v>
      </c>
      <c r="F462" s="95" t="s">
        <v>1</v>
      </c>
      <c r="G462" s="536">
        <v>1</v>
      </c>
      <c r="H462" s="537"/>
      <c r="I462" s="538"/>
      <c r="J462" s="538" t="s">
        <v>11687</v>
      </c>
    </row>
    <row r="463" spans="1:10">
      <c r="A463" s="95">
        <v>483</v>
      </c>
      <c r="B463" s="535" t="s">
        <v>170</v>
      </c>
      <c r="C463" s="535" t="s">
        <v>11688</v>
      </c>
      <c r="D463" s="535" t="s">
        <v>11688</v>
      </c>
      <c r="E463" s="535" t="s">
        <v>48</v>
      </c>
      <c r="F463" s="95" t="s">
        <v>1</v>
      </c>
      <c r="G463" s="536">
        <v>1</v>
      </c>
      <c r="H463" s="537"/>
      <c r="I463" s="538"/>
      <c r="J463" s="538" t="s">
        <v>11689</v>
      </c>
    </row>
    <row r="464" spans="1:10">
      <c r="A464" s="95">
        <v>484</v>
      </c>
      <c r="B464" s="535" t="s">
        <v>170</v>
      </c>
      <c r="C464" s="535" t="s">
        <v>11690</v>
      </c>
      <c r="D464" s="535" t="s">
        <v>11690</v>
      </c>
      <c r="E464" s="535" t="s">
        <v>48</v>
      </c>
      <c r="F464" s="95" t="s">
        <v>1</v>
      </c>
      <c r="G464" s="536">
        <v>2</v>
      </c>
      <c r="H464" s="537"/>
      <c r="I464" s="538"/>
      <c r="J464" s="538" t="s">
        <v>11691</v>
      </c>
    </row>
    <row r="465" spans="1:10">
      <c r="A465" s="95">
        <v>485</v>
      </c>
      <c r="B465" s="535" t="s">
        <v>170</v>
      </c>
      <c r="C465" s="535" t="s">
        <v>11692</v>
      </c>
      <c r="D465" s="535" t="s">
        <v>11692</v>
      </c>
      <c r="E465" s="535" t="s">
        <v>48</v>
      </c>
      <c r="F465" s="95" t="s">
        <v>1</v>
      </c>
      <c r="G465" s="536">
        <v>1</v>
      </c>
      <c r="H465" s="537"/>
      <c r="I465" s="538"/>
      <c r="J465" s="538" t="s">
        <v>11661</v>
      </c>
    </row>
    <row r="466" spans="1:10">
      <c r="A466" s="95">
        <v>486</v>
      </c>
      <c r="B466" s="535" t="s">
        <v>68</v>
      </c>
      <c r="C466" s="535" t="s">
        <v>6353</v>
      </c>
      <c r="D466" s="535" t="s">
        <v>6353</v>
      </c>
      <c r="E466" s="535" t="s">
        <v>48</v>
      </c>
      <c r="F466" s="95" t="s">
        <v>1</v>
      </c>
      <c r="G466" s="536">
        <v>1</v>
      </c>
      <c r="H466" s="537"/>
      <c r="I466" s="538"/>
      <c r="J466" s="538" t="s">
        <v>11693</v>
      </c>
    </row>
    <row r="467" spans="1:10">
      <c r="A467" s="95">
        <v>487</v>
      </c>
      <c r="B467" s="535" t="s">
        <v>68</v>
      </c>
      <c r="C467" s="535" t="s">
        <v>68</v>
      </c>
      <c r="D467" s="535" t="s">
        <v>68</v>
      </c>
      <c r="E467" s="535" t="s">
        <v>47</v>
      </c>
      <c r="F467" s="95" t="s">
        <v>1</v>
      </c>
      <c r="G467" s="536">
        <v>50</v>
      </c>
      <c r="H467" s="537"/>
      <c r="I467" s="538"/>
      <c r="J467" s="538" t="s">
        <v>11694</v>
      </c>
    </row>
    <row r="468" spans="1:10">
      <c r="A468" s="95">
        <v>488</v>
      </c>
      <c r="B468" s="535" t="s">
        <v>68</v>
      </c>
      <c r="C468" s="535" t="s">
        <v>68</v>
      </c>
      <c r="D468" s="535" t="s">
        <v>68</v>
      </c>
      <c r="E468" s="535" t="s">
        <v>47</v>
      </c>
      <c r="F468" s="95" t="s">
        <v>1</v>
      </c>
      <c r="G468" s="536">
        <v>1</v>
      </c>
      <c r="H468" s="537"/>
      <c r="I468" s="538"/>
      <c r="J468" s="538" t="s">
        <v>11695</v>
      </c>
    </row>
    <row r="469" spans="1:10">
      <c r="A469" s="95">
        <v>489</v>
      </c>
      <c r="B469" s="535" t="s">
        <v>68</v>
      </c>
      <c r="C469" s="535" t="s">
        <v>183</v>
      </c>
      <c r="D469" s="535" t="s">
        <v>183</v>
      </c>
      <c r="E469" s="535" t="s">
        <v>11236</v>
      </c>
      <c r="F469" s="95" t="s">
        <v>1</v>
      </c>
      <c r="G469" s="536">
        <v>2</v>
      </c>
      <c r="H469" s="537"/>
      <c r="I469" s="538"/>
      <c r="J469" s="538" t="s">
        <v>11696</v>
      </c>
    </row>
    <row r="470" spans="1:10">
      <c r="A470" s="95">
        <v>490</v>
      </c>
      <c r="B470" s="535" t="s">
        <v>68</v>
      </c>
      <c r="C470" s="535" t="s">
        <v>185</v>
      </c>
      <c r="D470" s="535" t="s">
        <v>185</v>
      </c>
      <c r="E470" s="535" t="s">
        <v>11236</v>
      </c>
      <c r="F470" s="95" t="s">
        <v>1</v>
      </c>
      <c r="G470" s="536">
        <v>1</v>
      </c>
      <c r="H470" s="537"/>
      <c r="I470" s="538"/>
      <c r="J470" s="538" t="s">
        <v>11697</v>
      </c>
    </row>
    <row r="471" spans="1:10">
      <c r="A471" s="95">
        <v>491</v>
      </c>
      <c r="B471" s="535" t="s">
        <v>68</v>
      </c>
      <c r="C471" s="535" t="s">
        <v>98</v>
      </c>
      <c r="D471" s="535" t="s">
        <v>98</v>
      </c>
      <c r="E471" s="535" t="s">
        <v>11236</v>
      </c>
      <c r="F471" s="95" t="s">
        <v>1</v>
      </c>
      <c r="G471" s="536">
        <v>2</v>
      </c>
      <c r="H471" s="537"/>
      <c r="I471" s="538"/>
      <c r="J471" s="538" t="s">
        <v>11698</v>
      </c>
    </row>
    <row r="472" spans="1:10">
      <c r="A472" s="95">
        <v>492</v>
      </c>
      <c r="B472" s="535" t="s">
        <v>68</v>
      </c>
      <c r="C472" s="535" t="s">
        <v>9752</v>
      </c>
      <c r="D472" s="535" t="s">
        <v>9752</v>
      </c>
      <c r="E472" s="535" t="s">
        <v>11236</v>
      </c>
      <c r="F472" s="95" t="s">
        <v>1</v>
      </c>
      <c r="G472" s="536">
        <v>1</v>
      </c>
      <c r="H472" s="537"/>
      <c r="I472" s="538"/>
      <c r="J472" s="538" t="s">
        <v>11699</v>
      </c>
    </row>
    <row r="473" spans="1:10">
      <c r="A473" s="95">
        <v>493</v>
      </c>
      <c r="B473" s="535" t="s">
        <v>68</v>
      </c>
      <c r="C473" s="535" t="s">
        <v>8641</v>
      </c>
      <c r="D473" s="535" t="s">
        <v>8641</v>
      </c>
      <c r="E473" s="535" t="s">
        <v>11236</v>
      </c>
      <c r="F473" s="95" t="s">
        <v>1</v>
      </c>
      <c r="G473" s="536">
        <v>1</v>
      </c>
      <c r="H473" s="537"/>
      <c r="I473" s="538"/>
      <c r="J473" s="538" t="s">
        <v>11700</v>
      </c>
    </row>
    <row r="474" spans="1:10">
      <c r="A474" s="95">
        <v>494</v>
      </c>
      <c r="B474" s="535" t="s">
        <v>68</v>
      </c>
      <c r="C474" s="535" t="s">
        <v>11701</v>
      </c>
      <c r="D474" s="535" t="s">
        <v>11701</v>
      </c>
      <c r="E474" s="535" t="s">
        <v>48</v>
      </c>
      <c r="F474" s="95" t="s">
        <v>1</v>
      </c>
      <c r="G474" s="536">
        <v>1</v>
      </c>
      <c r="H474" s="537"/>
      <c r="I474" s="538"/>
      <c r="J474" s="538" t="s">
        <v>11702</v>
      </c>
    </row>
    <row r="475" spans="1:10">
      <c r="A475" s="95">
        <v>495</v>
      </c>
      <c r="B475" s="535" t="s">
        <v>68</v>
      </c>
      <c r="C475" s="535" t="s">
        <v>68</v>
      </c>
      <c r="D475" s="535" t="s">
        <v>68</v>
      </c>
      <c r="E475" s="535" t="s">
        <v>47</v>
      </c>
      <c r="F475" s="95" t="s">
        <v>1</v>
      </c>
      <c r="G475" s="536">
        <v>1</v>
      </c>
      <c r="H475" s="537"/>
      <c r="I475" s="538"/>
      <c r="J475" s="538" t="s">
        <v>11703</v>
      </c>
    </row>
    <row r="476" spans="1:10">
      <c r="A476" s="95">
        <v>496</v>
      </c>
      <c r="B476" s="535" t="s">
        <v>68</v>
      </c>
      <c r="C476" s="535" t="s">
        <v>96</v>
      </c>
      <c r="D476" s="535" t="s">
        <v>96</v>
      </c>
      <c r="E476" s="535" t="s">
        <v>11236</v>
      </c>
      <c r="F476" s="95" t="s">
        <v>1</v>
      </c>
      <c r="G476" s="536">
        <v>1</v>
      </c>
      <c r="H476" s="537"/>
      <c r="I476" s="538"/>
      <c r="J476" s="538" t="s">
        <v>11704</v>
      </c>
    </row>
    <row r="477" spans="1:10">
      <c r="A477" s="95">
        <v>497</v>
      </c>
      <c r="B477" s="535" t="s">
        <v>68</v>
      </c>
      <c r="C477" s="535" t="s">
        <v>68</v>
      </c>
      <c r="D477" s="535" t="s">
        <v>68</v>
      </c>
      <c r="E477" s="535" t="s">
        <v>47</v>
      </c>
      <c r="F477" s="95" t="s">
        <v>1</v>
      </c>
      <c r="G477" s="536">
        <v>1</v>
      </c>
      <c r="H477" s="537"/>
      <c r="I477" s="538"/>
      <c r="J477" s="538" t="s">
        <v>11705</v>
      </c>
    </row>
    <row r="478" spans="1:10">
      <c r="A478" s="95">
        <v>498</v>
      </c>
      <c r="B478" s="535" t="s">
        <v>68</v>
      </c>
      <c r="C478" s="535" t="s">
        <v>11706</v>
      </c>
      <c r="D478" s="535" t="s">
        <v>11706</v>
      </c>
      <c r="E478" s="535" t="s">
        <v>48</v>
      </c>
      <c r="F478" s="95" t="s">
        <v>1</v>
      </c>
      <c r="G478" s="536">
        <v>1</v>
      </c>
      <c r="H478" s="537"/>
      <c r="I478" s="538"/>
      <c r="J478" s="538" t="s">
        <v>11707</v>
      </c>
    </row>
    <row r="479" spans="1:10">
      <c r="A479" s="95">
        <v>499</v>
      </c>
      <c r="B479" s="535" t="s">
        <v>68</v>
      </c>
      <c r="C479" s="535" t="s">
        <v>11708</v>
      </c>
      <c r="D479" s="535" t="s">
        <v>11708</v>
      </c>
      <c r="E479" s="535" t="s">
        <v>48</v>
      </c>
      <c r="F479" s="95" t="s">
        <v>1</v>
      </c>
      <c r="G479" s="536">
        <v>1</v>
      </c>
      <c r="H479" s="537"/>
      <c r="I479" s="538"/>
      <c r="J479" s="538" t="s">
        <v>11709</v>
      </c>
    </row>
    <row r="480" spans="1:10">
      <c r="A480" s="95">
        <v>500</v>
      </c>
      <c r="B480" s="535" t="s">
        <v>68</v>
      </c>
      <c r="C480" s="535" t="s">
        <v>11710</v>
      </c>
      <c r="D480" s="535" t="s">
        <v>11710</v>
      </c>
      <c r="E480" s="535" t="s">
        <v>48</v>
      </c>
      <c r="F480" s="95" t="s">
        <v>1</v>
      </c>
      <c r="G480" s="536">
        <v>1</v>
      </c>
      <c r="H480" s="537"/>
      <c r="I480" s="538"/>
      <c r="J480" s="538" t="s">
        <v>11711</v>
      </c>
    </row>
    <row r="481" spans="1:10">
      <c r="A481" s="95">
        <v>501</v>
      </c>
      <c r="B481" s="535" t="s">
        <v>105</v>
      </c>
      <c r="C481" s="535" t="s">
        <v>11712</v>
      </c>
      <c r="D481" s="535" t="s">
        <v>11712</v>
      </c>
      <c r="E481" s="535" t="s">
        <v>48</v>
      </c>
      <c r="F481" s="95" t="s">
        <v>1</v>
      </c>
      <c r="G481" s="536">
        <v>1</v>
      </c>
      <c r="H481" s="537"/>
      <c r="I481" s="538"/>
      <c r="J481" s="538" t="s">
        <v>11713</v>
      </c>
    </row>
    <row r="482" spans="1:10">
      <c r="A482" s="95">
        <v>502</v>
      </c>
      <c r="B482" s="535" t="s">
        <v>105</v>
      </c>
      <c r="C482" s="535" t="s">
        <v>5579</v>
      </c>
      <c r="D482" s="535" t="s">
        <v>5579</v>
      </c>
      <c r="E482" s="535" t="s">
        <v>11236</v>
      </c>
      <c r="F482" s="95" t="s">
        <v>1</v>
      </c>
      <c r="G482" s="536">
        <v>1</v>
      </c>
      <c r="H482" s="537"/>
      <c r="I482" s="538"/>
      <c r="J482" s="538" t="s">
        <v>11714</v>
      </c>
    </row>
    <row r="483" spans="1:10">
      <c r="A483" s="95">
        <v>503</v>
      </c>
      <c r="B483" s="535" t="s">
        <v>105</v>
      </c>
      <c r="C483" s="535" t="s">
        <v>11715</v>
      </c>
      <c r="D483" s="535" t="s">
        <v>11715</v>
      </c>
      <c r="E483" s="535" t="s">
        <v>48</v>
      </c>
      <c r="F483" s="95" t="s">
        <v>1</v>
      </c>
      <c r="G483" s="536">
        <v>1</v>
      </c>
      <c r="H483" s="537"/>
      <c r="I483" s="538"/>
      <c r="J483" s="538" t="s">
        <v>11716</v>
      </c>
    </row>
    <row r="484" spans="1:10">
      <c r="A484" s="95">
        <v>504</v>
      </c>
      <c r="B484" s="535" t="s">
        <v>105</v>
      </c>
      <c r="C484" s="535" t="s">
        <v>11717</v>
      </c>
      <c r="D484" s="535" t="s">
        <v>11717</v>
      </c>
      <c r="E484" s="535" t="s">
        <v>48</v>
      </c>
      <c r="F484" s="95" t="s">
        <v>1</v>
      </c>
      <c r="G484" s="536">
        <v>1</v>
      </c>
      <c r="H484" s="537"/>
      <c r="I484" s="538"/>
      <c r="J484" s="538" t="s">
        <v>11718</v>
      </c>
    </row>
    <row r="485" spans="1:10">
      <c r="A485" s="95">
        <v>505</v>
      </c>
      <c r="B485" s="535" t="s">
        <v>105</v>
      </c>
      <c r="C485" s="535" t="s">
        <v>11719</v>
      </c>
      <c r="D485" s="535" t="s">
        <v>11719</v>
      </c>
      <c r="E485" s="535" t="s">
        <v>48</v>
      </c>
      <c r="F485" s="95" t="s">
        <v>1</v>
      </c>
      <c r="G485" s="536">
        <v>1</v>
      </c>
      <c r="H485" s="537"/>
      <c r="I485" s="538"/>
      <c r="J485" s="538" t="s">
        <v>11720</v>
      </c>
    </row>
    <row r="486" spans="1:10">
      <c r="A486" s="95">
        <v>506</v>
      </c>
      <c r="B486" s="535" t="s">
        <v>105</v>
      </c>
      <c r="C486" s="535" t="s">
        <v>11721</v>
      </c>
      <c r="D486" s="535" t="s">
        <v>11721</v>
      </c>
      <c r="E486" s="535" t="s">
        <v>48</v>
      </c>
      <c r="F486" s="95" t="s">
        <v>1</v>
      </c>
      <c r="G486" s="536">
        <v>1</v>
      </c>
      <c r="H486" s="537"/>
      <c r="I486" s="538"/>
      <c r="J486" s="538" t="s">
        <v>11722</v>
      </c>
    </row>
    <row r="487" spans="1:10">
      <c r="A487" s="95">
        <v>507</v>
      </c>
      <c r="B487" s="535" t="s">
        <v>105</v>
      </c>
      <c r="C487" s="535" t="s">
        <v>105</v>
      </c>
      <c r="D487" s="535" t="s">
        <v>105</v>
      </c>
      <c r="E487" s="535" t="s">
        <v>47</v>
      </c>
      <c r="F487" s="95" t="s">
        <v>1</v>
      </c>
      <c r="G487" s="536">
        <v>1</v>
      </c>
      <c r="H487" s="537"/>
      <c r="I487" s="538"/>
      <c r="J487" s="538" t="s">
        <v>11723</v>
      </c>
    </row>
    <row r="488" spans="1:10">
      <c r="A488" s="95">
        <v>508</v>
      </c>
      <c r="B488" s="535" t="s">
        <v>105</v>
      </c>
      <c r="C488" s="535" t="s">
        <v>11724</v>
      </c>
      <c r="D488" s="535" t="s">
        <v>11724</v>
      </c>
      <c r="E488" s="535" t="s">
        <v>48</v>
      </c>
      <c r="F488" s="95" t="s">
        <v>1</v>
      </c>
      <c r="G488" s="536">
        <v>1</v>
      </c>
      <c r="H488" s="537"/>
      <c r="I488" s="538"/>
      <c r="J488" s="538" t="s">
        <v>11725</v>
      </c>
    </row>
    <row r="489" spans="1:10">
      <c r="A489" s="95">
        <v>509</v>
      </c>
      <c r="B489" s="535" t="s">
        <v>105</v>
      </c>
      <c r="C489" s="535" t="s">
        <v>11726</v>
      </c>
      <c r="D489" s="535" t="s">
        <v>11726</v>
      </c>
      <c r="E489" s="535" t="s">
        <v>47</v>
      </c>
      <c r="F489" s="95" t="s">
        <v>1</v>
      </c>
      <c r="G489" s="536">
        <v>62</v>
      </c>
      <c r="H489" s="537"/>
      <c r="I489" s="538"/>
      <c r="J489" s="538" t="s">
        <v>11727</v>
      </c>
    </row>
    <row r="490" spans="1:10">
      <c r="A490" s="95">
        <v>510</v>
      </c>
      <c r="B490" s="535" t="s">
        <v>105</v>
      </c>
      <c r="C490" s="535" t="s">
        <v>9667</v>
      </c>
      <c r="D490" s="535" t="s">
        <v>9667</v>
      </c>
      <c r="E490" s="510" t="s">
        <v>11236</v>
      </c>
      <c r="F490" s="95" t="s">
        <v>1</v>
      </c>
      <c r="G490" s="536">
        <v>1</v>
      </c>
      <c r="H490" s="537"/>
      <c r="I490" s="538"/>
      <c r="J490" s="538" t="s">
        <v>11728</v>
      </c>
    </row>
    <row r="491" spans="1:10">
      <c r="A491" s="95">
        <v>511</v>
      </c>
      <c r="B491" s="535" t="s">
        <v>105</v>
      </c>
      <c r="C491" s="535" t="s">
        <v>11729</v>
      </c>
      <c r="D491" s="535" t="s">
        <v>11729</v>
      </c>
      <c r="E491" s="535" t="s">
        <v>48</v>
      </c>
      <c r="F491" s="95" t="s">
        <v>1</v>
      </c>
      <c r="G491" s="536">
        <v>1</v>
      </c>
      <c r="H491" s="537"/>
      <c r="I491" s="538"/>
      <c r="J491" s="538" t="s">
        <v>11730</v>
      </c>
    </row>
    <row r="492" spans="1:10">
      <c r="A492" s="95">
        <v>512</v>
      </c>
      <c r="B492" s="535" t="s">
        <v>105</v>
      </c>
      <c r="C492" s="535" t="s">
        <v>11731</v>
      </c>
      <c r="D492" s="535" t="s">
        <v>11731</v>
      </c>
      <c r="E492" s="535" t="s">
        <v>48</v>
      </c>
      <c r="F492" s="95" t="s">
        <v>1</v>
      </c>
      <c r="G492" s="536">
        <v>1</v>
      </c>
      <c r="H492" s="537"/>
      <c r="I492" s="538"/>
      <c r="J492" s="538" t="s">
        <v>11732</v>
      </c>
    </row>
    <row r="493" spans="1:10">
      <c r="A493" s="95">
        <v>513</v>
      </c>
      <c r="B493" s="535" t="s">
        <v>105</v>
      </c>
      <c r="C493" s="535" t="s">
        <v>11733</v>
      </c>
      <c r="D493" s="535" t="s">
        <v>11733</v>
      </c>
      <c r="E493" s="535" t="s">
        <v>48</v>
      </c>
      <c r="F493" s="95" t="s">
        <v>1</v>
      </c>
      <c r="G493" s="536">
        <v>1</v>
      </c>
      <c r="H493" s="537"/>
      <c r="I493" s="538"/>
      <c r="J493" s="538" t="s">
        <v>11734</v>
      </c>
    </row>
    <row r="494" spans="1:10">
      <c r="A494" s="95">
        <v>514</v>
      </c>
      <c r="B494" s="535" t="s">
        <v>105</v>
      </c>
      <c r="C494" s="535" t="s">
        <v>11735</v>
      </c>
      <c r="D494" s="535" t="s">
        <v>11735</v>
      </c>
      <c r="E494" s="535" t="s">
        <v>47</v>
      </c>
      <c r="F494" s="95" t="s">
        <v>1</v>
      </c>
      <c r="G494" s="536">
        <v>1</v>
      </c>
      <c r="H494" s="537"/>
      <c r="I494" s="538"/>
      <c r="J494" s="538" t="s">
        <v>11736</v>
      </c>
    </row>
    <row r="495" spans="1:10">
      <c r="A495" s="95">
        <v>515</v>
      </c>
      <c r="B495" s="535" t="s">
        <v>105</v>
      </c>
      <c r="C495" s="535" t="s">
        <v>11737</v>
      </c>
      <c r="D495" s="535" t="s">
        <v>11737</v>
      </c>
      <c r="E495" s="535" t="s">
        <v>48</v>
      </c>
      <c r="F495" s="95" t="s">
        <v>1</v>
      </c>
      <c r="G495" s="536">
        <v>1</v>
      </c>
      <c r="H495" s="537"/>
      <c r="I495" s="538"/>
      <c r="J495" s="538" t="s">
        <v>11738</v>
      </c>
    </row>
    <row r="496" spans="1:10">
      <c r="A496" s="95">
        <v>516</v>
      </c>
      <c r="B496" s="535" t="s">
        <v>105</v>
      </c>
      <c r="C496" s="535" t="s">
        <v>2957</v>
      </c>
      <c r="D496" s="535" t="s">
        <v>2957</v>
      </c>
      <c r="E496" s="535" t="s">
        <v>11236</v>
      </c>
      <c r="F496" s="95" t="s">
        <v>1</v>
      </c>
      <c r="G496" s="536">
        <v>1</v>
      </c>
      <c r="H496" s="537"/>
      <c r="I496" s="538"/>
      <c r="J496" s="538" t="s">
        <v>11739</v>
      </c>
    </row>
    <row r="497" spans="1:10">
      <c r="A497" s="95">
        <v>517</v>
      </c>
      <c r="B497" s="535" t="s">
        <v>105</v>
      </c>
      <c r="C497" s="535" t="s">
        <v>11740</v>
      </c>
      <c r="D497" s="535" t="s">
        <v>11740</v>
      </c>
      <c r="E497" s="535" t="s">
        <v>48</v>
      </c>
      <c r="F497" s="95" t="s">
        <v>1</v>
      </c>
      <c r="G497" s="536">
        <v>1</v>
      </c>
      <c r="H497" s="537"/>
      <c r="I497" s="538"/>
      <c r="J497" s="538" t="s">
        <v>11741</v>
      </c>
    </row>
    <row r="498" spans="1:10">
      <c r="A498" s="95">
        <v>518</v>
      </c>
      <c r="B498" s="535" t="s">
        <v>105</v>
      </c>
      <c r="C498" s="535" t="s">
        <v>11742</v>
      </c>
      <c r="D498" s="535" t="s">
        <v>11742</v>
      </c>
      <c r="E498" s="535" t="s">
        <v>48</v>
      </c>
      <c r="F498" s="95" t="s">
        <v>1</v>
      </c>
      <c r="G498" s="536">
        <v>1</v>
      </c>
      <c r="H498" s="537"/>
      <c r="I498" s="538"/>
      <c r="J498" s="538" t="s">
        <v>11743</v>
      </c>
    </row>
    <row r="499" spans="1:10">
      <c r="A499" s="95">
        <v>519</v>
      </c>
      <c r="B499" s="535" t="s">
        <v>105</v>
      </c>
      <c r="C499" s="535" t="s">
        <v>11744</v>
      </c>
      <c r="D499" s="535" t="s">
        <v>11744</v>
      </c>
      <c r="E499" s="535" t="s">
        <v>48</v>
      </c>
      <c r="F499" s="95" t="s">
        <v>1</v>
      </c>
      <c r="G499" s="536">
        <v>1</v>
      </c>
      <c r="H499" s="537"/>
      <c r="I499" s="538"/>
      <c r="J499" s="538" t="s">
        <v>11745</v>
      </c>
    </row>
    <row r="500" spans="1:10">
      <c r="A500" s="95">
        <v>520</v>
      </c>
      <c r="B500" s="535" t="s">
        <v>105</v>
      </c>
      <c r="C500" s="535" t="s">
        <v>11746</v>
      </c>
      <c r="D500" s="535" t="s">
        <v>11746</v>
      </c>
      <c r="E500" s="535" t="s">
        <v>48</v>
      </c>
      <c r="F500" s="95" t="s">
        <v>1</v>
      </c>
      <c r="G500" s="536">
        <v>1</v>
      </c>
      <c r="H500" s="537"/>
      <c r="I500" s="538"/>
      <c r="J500" s="538" t="s">
        <v>11747</v>
      </c>
    </row>
    <row r="501" spans="1:10">
      <c r="A501" s="95">
        <v>521</v>
      </c>
      <c r="B501" s="535" t="s">
        <v>105</v>
      </c>
      <c r="C501" s="535" t="s">
        <v>11748</v>
      </c>
      <c r="D501" s="535" t="s">
        <v>11748</v>
      </c>
      <c r="E501" s="535" t="s">
        <v>48</v>
      </c>
      <c r="F501" s="95" t="s">
        <v>1</v>
      </c>
      <c r="G501" s="536">
        <v>1</v>
      </c>
      <c r="H501" s="537"/>
      <c r="I501" s="538"/>
      <c r="J501" s="538" t="s">
        <v>11749</v>
      </c>
    </row>
    <row r="502" spans="1:10">
      <c r="A502" s="95">
        <v>522</v>
      </c>
      <c r="B502" s="535" t="s">
        <v>105</v>
      </c>
      <c r="C502" s="535" t="s">
        <v>11750</v>
      </c>
      <c r="D502" s="535" t="s">
        <v>11750</v>
      </c>
      <c r="E502" s="535" t="s">
        <v>48</v>
      </c>
      <c r="F502" s="95" t="s">
        <v>1</v>
      </c>
      <c r="G502" s="536">
        <v>1</v>
      </c>
      <c r="H502" s="537"/>
      <c r="I502" s="538"/>
      <c r="J502" s="538" t="s">
        <v>11751</v>
      </c>
    </row>
    <row r="503" spans="1:10">
      <c r="A503" s="95">
        <v>523</v>
      </c>
      <c r="B503" s="535" t="s">
        <v>105</v>
      </c>
      <c r="C503" s="535" t="s">
        <v>11752</v>
      </c>
      <c r="D503" s="535" t="s">
        <v>11752</v>
      </c>
      <c r="E503" s="535" t="s">
        <v>48</v>
      </c>
      <c r="F503" s="95" t="s">
        <v>1</v>
      </c>
      <c r="G503" s="536">
        <v>1</v>
      </c>
      <c r="H503" s="537"/>
      <c r="I503" s="538"/>
      <c r="J503" s="538" t="s">
        <v>11753</v>
      </c>
    </row>
    <row r="504" spans="1:10">
      <c r="A504" s="95">
        <v>524</v>
      </c>
      <c r="B504" s="535" t="s">
        <v>105</v>
      </c>
      <c r="C504" s="535" t="s">
        <v>11754</v>
      </c>
      <c r="D504" s="535" t="s">
        <v>11754</v>
      </c>
      <c r="E504" s="535" t="s">
        <v>48</v>
      </c>
      <c r="F504" s="95" t="s">
        <v>1</v>
      </c>
      <c r="G504" s="536">
        <v>1</v>
      </c>
      <c r="H504" s="537"/>
      <c r="I504" s="538"/>
      <c r="J504" s="538" t="s">
        <v>11755</v>
      </c>
    </row>
    <row r="505" spans="1:10">
      <c r="A505" s="95">
        <v>525</v>
      </c>
      <c r="B505" s="535" t="s">
        <v>105</v>
      </c>
      <c r="C505" s="535" t="s">
        <v>9669</v>
      </c>
      <c r="D505" s="535" t="s">
        <v>9669</v>
      </c>
      <c r="E505" s="535" t="s">
        <v>48</v>
      </c>
      <c r="F505" s="95" t="s">
        <v>1</v>
      </c>
      <c r="G505" s="536">
        <v>1</v>
      </c>
      <c r="H505" s="537"/>
      <c r="I505" s="538"/>
      <c r="J505" s="538" t="s">
        <v>11756</v>
      </c>
    </row>
    <row r="506" spans="1:10">
      <c r="A506" s="95">
        <v>526</v>
      </c>
      <c r="B506" s="535" t="s">
        <v>105</v>
      </c>
      <c r="C506" s="535" t="s">
        <v>105</v>
      </c>
      <c r="D506" s="535" t="s">
        <v>105</v>
      </c>
      <c r="E506" s="535" t="s">
        <v>47</v>
      </c>
      <c r="F506" s="95" t="s">
        <v>1</v>
      </c>
      <c r="G506" s="536">
        <v>1</v>
      </c>
      <c r="H506" s="537"/>
      <c r="I506" s="538"/>
      <c r="J506" s="538" t="s">
        <v>11757</v>
      </c>
    </row>
    <row r="507" spans="1:10">
      <c r="A507" s="95">
        <v>527</v>
      </c>
      <c r="B507" s="535" t="s">
        <v>105</v>
      </c>
      <c r="C507" s="535" t="s">
        <v>11758</v>
      </c>
      <c r="D507" s="535" t="s">
        <v>11758</v>
      </c>
      <c r="E507" s="535" t="s">
        <v>48</v>
      </c>
      <c r="F507" s="95" t="s">
        <v>1</v>
      </c>
      <c r="G507" s="536">
        <v>1</v>
      </c>
      <c r="H507" s="537"/>
      <c r="I507" s="538"/>
      <c r="J507" s="538" t="s">
        <v>11759</v>
      </c>
    </row>
    <row r="508" spans="1:10">
      <c r="A508" s="95">
        <v>528</v>
      </c>
      <c r="B508" s="535" t="s">
        <v>105</v>
      </c>
      <c r="C508" s="535" t="s">
        <v>11760</v>
      </c>
      <c r="D508" s="535" t="s">
        <v>11760</v>
      </c>
      <c r="E508" s="535" t="s">
        <v>48</v>
      </c>
      <c r="F508" s="95" t="s">
        <v>1</v>
      </c>
      <c r="G508" s="536">
        <v>1</v>
      </c>
      <c r="H508" s="537"/>
      <c r="I508" s="538"/>
      <c r="J508" s="538" t="s">
        <v>11761</v>
      </c>
    </row>
    <row r="509" spans="1:10">
      <c r="A509" s="95">
        <v>529</v>
      </c>
      <c r="B509" s="535" t="s">
        <v>105</v>
      </c>
      <c r="C509" s="535" t="s">
        <v>11762</v>
      </c>
      <c r="D509" s="535" t="s">
        <v>11762</v>
      </c>
      <c r="E509" s="535" t="s">
        <v>48</v>
      </c>
      <c r="F509" s="95" t="s">
        <v>1</v>
      </c>
      <c r="G509" s="536">
        <v>1</v>
      </c>
      <c r="H509" s="537"/>
      <c r="I509" s="538"/>
      <c r="J509" s="538" t="s">
        <v>11763</v>
      </c>
    </row>
    <row r="510" spans="1:10">
      <c r="A510" s="95">
        <v>530</v>
      </c>
      <c r="B510" s="535" t="s">
        <v>105</v>
      </c>
      <c r="C510" s="535" t="s">
        <v>11764</v>
      </c>
      <c r="D510" s="535" t="s">
        <v>11764</v>
      </c>
      <c r="E510" s="535" t="s">
        <v>48</v>
      </c>
      <c r="F510" s="95" t="s">
        <v>1</v>
      </c>
      <c r="G510" s="536">
        <v>1</v>
      </c>
      <c r="H510" s="537"/>
      <c r="I510" s="538"/>
      <c r="J510" s="538" t="s">
        <v>11765</v>
      </c>
    </row>
    <row r="511" spans="1:10">
      <c r="A511" s="95">
        <v>531</v>
      </c>
      <c r="B511" s="535" t="s">
        <v>54</v>
      </c>
      <c r="C511" s="535" t="s">
        <v>11766</v>
      </c>
      <c r="D511" s="535" t="s">
        <v>11766</v>
      </c>
      <c r="E511" s="535" t="s">
        <v>11236</v>
      </c>
      <c r="F511" s="95" t="s">
        <v>1</v>
      </c>
      <c r="G511" s="536">
        <v>1</v>
      </c>
      <c r="H511" s="537"/>
      <c r="I511" s="538"/>
      <c r="J511" s="538" t="s">
        <v>11767</v>
      </c>
    </row>
    <row r="512" spans="1:10">
      <c r="A512" s="95">
        <v>532</v>
      </c>
      <c r="B512" s="535" t="s">
        <v>54</v>
      </c>
      <c r="C512" s="535" t="s">
        <v>54</v>
      </c>
      <c r="D512" s="535" t="s">
        <v>54</v>
      </c>
      <c r="E512" s="535" t="s">
        <v>11236</v>
      </c>
      <c r="F512" s="95" t="s">
        <v>1</v>
      </c>
      <c r="G512" s="536">
        <v>2</v>
      </c>
      <c r="H512" s="537"/>
      <c r="I512" s="538"/>
      <c r="J512" s="538" t="s">
        <v>11768</v>
      </c>
    </row>
    <row r="513" spans="1:10">
      <c r="A513" s="95">
        <v>533</v>
      </c>
      <c r="B513" s="535" t="s">
        <v>54</v>
      </c>
      <c r="C513" s="535" t="s">
        <v>2943</v>
      </c>
      <c r="D513" s="535" t="s">
        <v>2943</v>
      </c>
      <c r="E513" s="535" t="s">
        <v>47</v>
      </c>
      <c r="F513" s="95" t="s">
        <v>1</v>
      </c>
      <c r="G513" s="536">
        <v>1</v>
      </c>
      <c r="H513" s="537"/>
      <c r="I513" s="538"/>
      <c r="J513" s="538" t="s">
        <v>11769</v>
      </c>
    </row>
    <row r="514" spans="1:10">
      <c r="A514" s="95">
        <v>534</v>
      </c>
      <c r="B514" s="535" t="s">
        <v>54</v>
      </c>
      <c r="C514" s="535" t="s">
        <v>11770</v>
      </c>
      <c r="D514" s="535" t="s">
        <v>11770</v>
      </c>
      <c r="E514" s="535" t="s">
        <v>48</v>
      </c>
      <c r="F514" s="95" t="s">
        <v>1</v>
      </c>
      <c r="G514" s="536">
        <v>1</v>
      </c>
      <c r="H514" s="537"/>
      <c r="I514" s="538"/>
      <c r="J514" s="538" t="s">
        <v>11771</v>
      </c>
    </row>
    <row r="515" spans="1:10">
      <c r="A515" s="95">
        <v>535</v>
      </c>
      <c r="B515" s="535" t="s">
        <v>54</v>
      </c>
      <c r="C515" s="535" t="s">
        <v>179</v>
      </c>
      <c r="D515" s="535" t="s">
        <v>179</v>
      </c>
      <c r="E515" s="535" t="s">
        <v>11236</v>
      </c>
      <c r="F515" s="95" t="s">
        <v>1</v>
      </c>
      <c r="G515" s="536">
        <v>1</v>
      </c>
      <c r="H515" s="537"/>
      <c r="I515" s="538"/>
      <c r="J515" s="538"/>
    </row>
    <row r="516" spans="1:10">
      <c r="A516" s="95">
        <v>536</v>
      </c>
      <c r="B516" s="535" t="s">
        <v>93</v>
      </c>
      <c r="C516" s="535" t="s">
        <v>9444</v>
      </c>
      <c r="D516" s="535" t="s">
        <v>9444</v>
      </c>
      <c r="E516" s="535" t="s">
        <v>48</v>
      </c>
      <c r="F516" s="95" t="s">
        <v>1</v>
      </c>
      <c r="G516" s="536">
        <v>1</v>
      </c>
      <c r="H516" s="537"/>
      <c r="I516" s="538"/>
      <c r="J516" s="538" t="s">
        <v>11772</v>
      </c>
    </row>
    <row r="517" spans="1:10">
      <c r="A517" s="95">
        <v>537</v>
      </c>
      <c r="B517" s="535" t="s">
        <v>93</v>
      </c>
      <c r="C517" s="535" t="s">
        <v>11773</v>
      </c>
      <c r="D517" s="535" t="s">
        <v>11773</v>
      </c>
      <c r="E517" s="535" t="s">
        <v>48</v>
      </c>
      <c r="F517" s="95" t="s">
        <v>1</v>
      </c>
      <c r="G517" s="536">
        <v>1</v>
      </c>
      <c r="H517" s="537"/>
      <c r="I517" s="538"/>
      <c r="J517" s="538" t="s">
        <v>11774</v>
      </c>
    </row>
    <row r="518" spans="1:10">
      <c r="A518" s="95">
        <v>538</v>
      </c>
      <c r="B518" s="535" t="s">
        <v>93</v>
      </c>
      <c r="C518" s="535" t="s">
        <v>11775</v>
      </c>
      <c r="D518" s="535" t="s">
        <v>11775</v>
      </c>
      <c r="E518" s="535" t="s">
        <v>11236</v>
      </c>
      <c r="F518" s="95" t="s">
        <v>1</v>
      </c>
      <c r="G518" s="536">
        <v>1</v>
      </c>
      <c r="H518" s="537"/>
      <c r="I518" s="538"/>
      <c r="J518" s="538" t="s">
        <v>11776</v>
      </c>
    </row>
    <row r="519" spans="1:10">
      <c r="A519" s="95">
        <v>539</v>
      </c>
      <c r="B519" s="535" t="s">
        <v>93</v>
      </c>
      <c r="C519" s="535" t="s">
        <v>11777</v>
      </c>
      <c r="D519" s="535" t="s">
        <v>11777</v>
      </c>
      <c r="E519" s="535" t="s">
        <v>48</v>
      </c>
      <c r="F519" s="95" t="s">
        <v>1</v>
      </c>
      <c r="G519" s="536">
        <v>1</v>
      </c>
      <c r="H519" s="537"/>
      <c r="I519" s="538"/>
      <c r="J519" s="538" t="s">
        <v>11778</v>
      </c>
    </row>
    <row r="520" spans="1:10">
      <c r="A520" s="95">
        <v>540</v>
      </c>
      <c r="B520" s="535" t="s">
        <v>93</v>
      </c>
      <c r="C520" s="535" t="s">
        <v>11779</v>
      </c>
      <c r="D520" s="535" t="s">
        <v>11779</v>
      </c>
      <c r="E520" s="535" t="s">
        <v>48</v>
      </c>
      <c r="F520" s="95" t="s">
        <v>1</v>
      </c>
      <c r="G520" s="536">
        <v>1</v>
      </c>
      <c r="H520" s="537"/>
      <c r="I520" s="538"/>
      <c r="J520" s="538" t="s">
        <v>11780</v>
      </c>
    </row>
    <row r="521" spans="1:10">
      <c r="A521" s="95">
        <v>541</v>
      </c>
      <c r="B521" s="535" t="s">
        <v>93</v>
      </c>
      <c r="C521" s="535" t="s">
        <v>11781</v>
      </c>
      <c r="D521" s="535" t="s">
        <v>11781</v>
      </c>
      <c r="E521" s="535" t="s">
        <v>48</v>
      </c>
      <c r="F521" s="95" t="s">
        <v>1</v>
      </c>
      <c r="G521" s="536">
        <v>1</v>
      </c>
      <c r="H521" s="537"/>
      <c r="I521" s="538"/>
      <c r="J521" s="538" t="s">
        <v>11782</v>
      </c>
    </row>
    <row r="522" spans="1:10">
      <c r="A522" s="95">
        <v>542</v>
      </c>
      <c r="B522" s="535" t="s">
        <v>93</v>
      </c>
      <c r="C522" s="535" t="s">
        <v>11783</v>
      </c>
      <c r="D522" s="535" t="s">
        <v>11783</v>
      </c>
      <c r="E522" s="535" t="s">
        <v>48</v>
      </c>
      <c r="F522" s="95" t="s">
        <v>1</v>
      </c>
      <c r="G522" s="536">
        <v>1</v>
      </c>
      <c r="H522" s="537"/>
      <c r="I522" s="538"/>
      <c r="J522" s="538" t="s">
        <v>11784</v>
      </c>
    </row>
    <row r="523" spans="1:10">
      <c r="A523" s="95">
        <v>543</v>
      </c>
      <c r="B523" s="535" t="s">
        <v>93</v>
      </c>
      <c r="C523" s="535" t="s">
        <v>11785</v>
      </c>
      <c r="D523" s="535" t="s">
        <v>11785</v>
      </c>
      <c r="E523" s="535" t="s">
        <v>48</v>
      </c>
      <c r="F523" s="95" t="s">
        <v>1</v>
      </c>
      <c r="G523" s="536">
        <v>1</v>
      </c>
      <c r="H523" s="537"/>
      <c r="I523" s="538"/>
      <c r="J523" s="538" t="s">
        <v>11786</v>
      </c>
    </row>
    <row r="524" spans="1:10">
      <c r="A524" s="95">
        <v>544</v>
      </c>
      <c r="B524" s="535" t="s">
        <v>93</v>
      </c>
      <c r="C524" s="535" t="s">
        <v>112</v>
      </c>
      <c r="D524" s="535" t="s">
        <v>112</v>
      </c>
      <c r="E524" s="535" t="s">
        <v>11236</v>
      </c>
      <c r="F524" s="95" t="s">
        <v>1</v>
      </c>
      <c r="G524" s="536">
        <v>1</v>
      </c>
      <c r="H524" s="537"/>
      <c r="I524" s="538"/>
      <c r="J524" s="538" t="s">
        <v>11787</v>
      </c>
    </row>
    <row r="525" spans="1:10">
      <c r="A525" s="95">
        <v>545</v>
      </c>
      <c r="B525" s="535" t="s">
        <v>93</v>
      </c>
      <c r="C525" s="535" t="s">
        <v>11788</v>
      </c>
      <c r="D525" s="535" t="s">
        <v>11788</v>
      </c>
      <c r="E525" s="535" t="s">
        <v>11236</v>
      </c>
      <c r="F525" s="95" t="s">
        <v>1</v>
      </c>
      <c r="G525" s="536">
        <v>1</v>
      </c>
      <c r="H525" s="537"/>
      <c r="I525" s="538"/>
      <c r="J525" s="538" t="s">
        <v>11789</v>
      </c>
    </row>
    <row r="526" spans="1:10">
      <c r="A526" s="95">
        <v>546</v>
      </c>
      <c r="B526" s="535" t="s">
        <v>93</v>
      </c>
      <c r="C526" s="535" t="s">
        <v>11790</v>
      </c>
      <c r="D526" s="535" t="s">
        <v>11790</v>
      </c>
      <c r="E526" s="535" t="s">
        <v>11236</v>
      </c>
      <c r="F526" s="95" t="s">
        <v>1</v>
      </c>
      <c r="G526" s="536">
        <v>1</v>
      </c>
      <c r="H526" s="537"/>
      <c r="I526" s="538"/>
      <c r="J526" s="538" t="s">
        <v>11791</v>
      </c>
    </row>
    <row r="527" spans="1:10">
      <c r="A527" s="95">
        <v>547</v>
      </c>
      <c r="B527" s="535" t="s">
        <v>93</v>
      </c>
      <c r="C527" s="535" t="s">
        <v>11792</v>
      </c>
      <c r="D527" s="535" t="s">
        <v>11792</v>
      </c>
      <c r="E527" s="535" t="s">
        <v>48</v>
      </c>
      <c r="F527" s="95" t="s">
        <v>1</v>
      </c>
      <c r="G527" s="536">
        <v>1</v>
      </c>
      <c r="H527" s="537"/>
      <c r="I527" s="538"/>
      <c r="J527" s="538" t="s">
        <v>11793</v>
      </c>
    </row>
    <row r="528" spans="1:10">
      <c r="A528" s="95">
        <v>548</v>
      </c>
      <c r="B528" s="535" t="s">
        <v>93</v>
      </c>
      <c r="C528" s="535" t="s">
        <v>3443</v>
      </c>
      <c r="D528" s="535" t="s">
        <v>3443</v>
      </c>
      <c r="E528" s="535" t="s">
        <v>48</v>
      </c>
      <c r="F528" s="95" t="s">
        <v>1</v>
      </c>
      <c r="G528" s="536">
        <v>1</v>
      </c>
      <c r="H528" s="537"/>
      <c r="I528" s="538"/>
      <c r="J528" s="538" t="s">
        <v>11794</v>
      </c>
    </row>
    <row r="529" spans="1:10">
      <c r="A529" s="95">
        <v>549</v>
      </c>
      <c r="B529" s="535" t="s">
        <v>93</v>
      </c>
      <c r="C529" s="535" t="s">
        <v>93</v>
      </c>
      <c r="D529" s="535" t="s">
        <v>93</v>
      </c>
      <c r="E529" s="535" t="s">
        <v>47</v>
      </c>
      <c r="F529" s="95" t="s">
        <v>1</v>
      </c>
      <c r="G529" s="536">
        <v>1</v>
      </c>
      <c r="H529" s="537"/>
      <c r="I529" s="538"/>
      <c r="J529" s="538" t="s">
        <v>3389</v>
      </c>
    </row>
    <row r="530" spans="1:10">
      <c r="A530" s="95">
        <v>550</v>
      </c>
      <c r="B530" s="535" t="s">
        <v>93</v>
      </c>
      <c r="C530" s="535" t="s">
        <v>93</v>
      </c>
      <c r="D530" s="535" t="s">
        <v>93</v>
      </c>
      <c r="E530" s="535" t="s">
        <v>47</v>
      </c>
      <c r="F530" s="95" t="s">
        <v>1</v>
      </c>
      <c r="G530" s="536">
        <v>1</v>
      </c>
      <c r="H530" s="537"/>
      <c r="I530" s="538"/>
      <c r="J530" s="538" t="s">
        <v>11640</v>
      </c>
    </row>
    <row r="531" spans="1:10">
      <c r="A531" s="95">
        <v>551</v>
      </c>
      <c r="B531" s="535" t="s">
        <v>93</v>
      </c>
      <c r="C531" s="535" t="s">
        <v>11795</v>
      </c>
      <c r="D531" s="535" t="s">
        <v>11795</v>
      </c>
      <c r="E531" s="535" t="s">
        <v>48</v>
      </c>
      <c r="F531" s="95" t="s">
        <v>1</v>
      </c>
      <c r="G531" s="536">
        <v>1</v>
      </c>
      <c r="H531" s="537"/>
      <c r="I531" s="538"/>
      <c r="J531" s="538" t="s">
        <v>11796</v>
      </c>
    </row>
    <row r="532" spans="1:10">
      <c r="A532" s="95">
        <v>552</v>
      </c>
      <c r="B532" s="535" t="s">
        <v>93</v>
      </c>
      <c r="C532" s="535" t="s">
        <v>11797</v>
      </c>
      <c r="D532" s="535" t="s">
        <v>11797</v>
      </c>
      <c r="E532" s="535" t="s">
        <v>48</v>
      </c>
      <c r="F532" s="95" t="s">
        <v>1</v>
      </c>
      <c r="G532" s="536">
        <v>1</v>
      </c>
      <c r="H532" s="537"/>
      <c r="I532" s="538"/>
      <c r="J532" s="538" t="s">
        <v>11798</v>
      </c>
    </row>
    <row r="533" spans="1:10">
      <c r="A533" s="95">
        <v>553</v>
      </c>
      <c r="B533" s="535" t="s">
        <v>93</v>
      </c>
      <c r="C533" s="540" t="s">
        <v>11799</v>
      </c>
      <c r="D533" s="535" t="s">
        <v>11799</v>
      </c>
      <c r="E533" s="535" t="s">
        <v>48</v>
      </c>
      <c r="F533" s="95" t="s">
        <v>1</v>
      </c>
      <c r="G533" s="536">
        <v>1</v>
      </c>
      <c r="H533" s="537"/>
      <c r="I533" s="538"/>
      <c r="J533" s="538" t="s">
        <v>11800</v>
      </c>
    </row>
    <row r="534" spans="1:10">
      <c r="A534" s="95">
        <v>554</v>
      </c>
      <c r="B534" s="535" t="s">
        <v>93</v>
      </c>
      <c r="C534" s="540" t="s">
        <v>11773</v>
      </c>
      <c r="D534" s="535" t="s">
        <v>11773</v>
      </c>
      <c r="E534" s="535" t="s">
        <v>48</v>
      </c>
      <c r="F534" s="95" t="s">
        <v>1</v>
      </c>
      <c r="G534" s="536">
        <v>1</v>
      </c>
      <c r="H534" s="537"/>
      <c r="I534" s="538"/>
      <c r="J534" s="538" t="s">
        <v>11801</v>
      </c>
    </row>
    <row r="535" spans="1:10">
      <c r="A535" s="95">
        <v>555</v>
      </c>
      <c r="B535" s="535" t="s">
        <v>93</v>
      </c>
      <c r="C535" s="540" t="s">
        <v>11802</v>
      </c>
      <c r="D535" s="535" t="s">
        <v>11802</v>
      </c>
      <c r="E535" s="535" t="s">
        <v>48</v>
      </c>
      <c r="F535" s="95" t="s">
        <v>1</v>
      </c>
      <c r="G535" s="536">
        <v>1</v>
      </c>
      <c r="H535" s="537"/>
      <c r="I535" s="538"/>
      <c r="J535" s="538" t="s">
        <v>11803</v>
      </c>
    </row>
    <row r="536" spans="1:10">
      <c r="A536" s="95">
        <v>556</v>
      </c>
      <c r="B536" s="535" t="s">
        <v>63</v>
      </c>
      <c r="C536" s="535" t="s">
        <v>63</v>
      </c>
      <c r="D536" s="535" t="s">
        <v>63</v>
      </c>
      <c r="E536" s="535" t="s">
        <v>47</v>
      </c>
      <c r="F536" s="95" t="s">
        <v>1</v>
      </c>
      <c r="G536" s="536">
        <v>96</v>
      </c>
      <c r="H536" s="537"/>
      <c r="I536" s="538"/>
      <c r="J536" s="538" t="s">
        <v>11804</v>
      </c>
    </row>
    <row r="537" spans="1:10">
      <c r="A537" s="95">
        <v>557</v>
      </c>
      <c r="B537" s="535" t="s">
        <v>63</v>
      </c>
      <c r="C537" s="535" t="s">
        <v>9434</v>
      </c>
      <c r="D537" s="535" t="s">
        <v>9434</v>
      </c>
      <c r="E537" s="535" t="s">
        <v>48</v>
      </c>
      <c r="F537" s="95" t="s">
        <v>1</v>
      </c>
      <c r="G537" s="536">
        <v>3</v>
      </c>
      <c r="H537" s="537"/>
      <c r="I537" s="538"/>
      <c r="J537" s="538" t="s">
        <v>11805</v>
      </c>
    </row>
    <row r="538" spans="1:10">
      <c r="A538" s="95">
        <v>558</v>
      </c>
      <c r="B538" s="535" t="s">
        <v>63</v>
      </c>
      <c r="C538" s="535" t="s">
        <v>137</v>
      </c>
      <c r="D538" s="535" t="s">
        <v>137</v>
      </c>
      <c r="E538" s="535" t="s">
        <v>11236</v>
      </c>
      <c r="F538" s="95" t="s">
        <v>1</v>
      </c>
      <c r="G538" s="536">
        <v>1</v>
      </c>
      <c r="H538" s="537"/>
      <c r="I538" s="538"/>
      <c r="J538" s="538" t="s">
        <v>11806</v>
      </c>
    </row>
    <row r="539" spans="1:10">
      <c r="A539" s="95">
        <v>559</v>
      </c>
      <c r="B539" s="535" t="s">
        <v>63</v>
      </c>
      <c r="C539" s="535" t="s">
        <v>63</v>
      </c>
      <c r="D539" s="535" t="s">
        <v>63</v>
      </c>
      <c r="E539" s="535" t="s">
        <v>47</v>
      </c>
      <c r="F539" s="95" t="s">
        <v>1</v>
      </c>
      <c r="G539" s="536">
        <v>1</v>
      </c>
      <c r="H539" s="537"/>
      <c r="I539" s="538"/>
      <c r="J539" s="538" t="s">
        <v>11807</v>
      </c>
    </row>
    <row r="540" spans="1:10">
      <c r="A540" s="95">
        <v>560</v>
      </c>
      <c r="B540" s="535" t="s">
        <v>63</v>
      </c>
      <c r="C540" s="535" t="s">
        <v>11808</v>
      </c>
      <c r="D540" s="535" t="s">
        <v>11808</v>
      </c>
      <c r="E540" s="535" t="s">
        <v>48</v>
      </c>
      <c r="F540" s="95" t="s">
        <v>1</v>
      </c>
      <c r="G540" s="536">
        <v>2</v>
      </c>
      <c r="H540" s="537"/>
      <c r="I540" s="538"/>
      <c r="J540" s="538" t="s">
        <v>11809</v>
      </c>
    </row>
    <row r="541" spans="1:10">
      <c r="A541" s="95">
        <v>561</v>
      </c>
      <c r="B541" s="535" t="s">
        <v>63</v>
      </c>
      <c r="C541" s="535" t="s">
        <v>11810</v>
      </c>
      <c r="D541" s="535" t="s">
        <v>11810</v>
      </c>
      <c r="E541" s="535" t="s">
        <v>48</v>
      </c>
      <c r="F541" s="95" t="s">
        <v>1</v>
      </c>
      <c r="G541" s="536">
        <v>1</v>
      </c>
      <c r="H541" s="537"/>
      <c r="I541" s="538"/>
      <c r="J541" s="538" t="s">
        <v>11811</v>
      </c>
    </row>
    <row r="542" spans="1:10">
      <c r="A542" s="95">
        <v>562</v>
      </c>
      <c r="B542" s="535" t="s">
        <v>63</v>
      </c>
      <c r="C542" s="535" t="s">
        <v>11812</v>
      </c>
      <c r="D542" s="535" t="s">
        <v>11812</v>
      </c>
      <c r="E542" s="535" t="s">
        <v>48</v>
      </c>
      <c r="F542" s="95" t="s">
        <v>1</v>
      </c>
      <c r="G542" s="536">
        <v>1</v>
      </c>
      <c r="H542" s="537"/>
      <c r="I542" s="538"/>
      <c r="J542" s="538" t="s">
        <v>11813</v>
      </c>
    </row>
    <row r="543" spans="1:10">
      <c r="A543" s="95">
        <v>563</v>
      </c>
      <c r="B543" s="535" t="s">
        <v>63</v>
      </c>
      <c r="C543" s="535" t="s">
        <v>11814</v>
      </c>
      <c r="D543" s="535" t="s">
        <v>11814</v>
      </c>
      <c r="E543" s="535" t="s">
        <v>48</v>
      </c>
      <c r="F543" s="95" t="s">
        <v>1</v>
      </c>
      <c r="G543" s="536">
        <v>1</v>
      </c>
      <c r="H543" s="537"/>
      <c r="I543" s="538"/>
      <c r="J543" s="538" t="s">
        <v>11815</v>
      </c>
    </row>
    <row r="544" spans="1:10">
      <c r="A544" s="95">
        <v>564</v>
      </c>
      <c r="B544" s="535" t="s">
        <v>63</v>
      </c>
      <c r="C544" s="535" t="s">
        <v>11816</v>
      </c>
      <c r="D544" s="535" t="s">
        <v>11816</v>
      </c>
      <c r="E544" s="535" t="s">
        <v>11236</v>
      </c>
      <c r="F544" s="95" t="s">
        <v>1</v>
      </c>
      <c r="G544" s="536">
        <v>1</v>
      </c>
      <c r="H544" s="537"/>
      <c r="I544" s="538"/>
      <c r="J544" s="538" t="s">
        <v>11817</v>
      </c>
    </row>
    <row r="545" spans="1:10">
      <c r="A545" s="95">
        <v>565</v>
      </c>
      <c r="B545" s="535" t="s">
        <v>63</v>
      </c>
      <c r="C545" s="535" t="s">
        <v>1714</v>
      </c>
      <c r="D545" s="535" t="s">
        <v>1714</v>
      </c>
      <c r="E545" s="535" t="s">
        <v>11236</v>
      </c>
      <c r="F545" s="95" t="s">
        <v>1</v>
      </c>
      <c r="G545" s="536">
        <v>1</v>
      </c>
      <c r="H545" s="537"/>
      <c r="I545" s="538"/>
      <c r="J545" s="538" t="s">
        <v>11818</v>
      </c>
    </row>
    <row r="546" spans="1:10">
      <c r="A546" s="95">
        <v>566</v>
      </c>
      <c r="B546" s="535" t="s">
        <v>63</v>
      </c>
      <c r="C546" s="535" t="s">
        <v>63</v>
      </c>
      <c r="D546" s="535" t="s">
        <v>63</v>
      </c>
      <c r="E546" s="535" t="s">
        <v>47</v>
      </c>
      <c r="F546" s="95" t="s">
        <v>1</v>
      </c>
      <c r="G546" s="536">
        <v>1</v>
      </c>
      <c r="H546" s="537"/>
      <c r="I546" s="538"/>
      <c r="J546" s="538" t="s">
        <v>11819</v>
      </c>
    </row>
    <row r="547" spans="1:10">
      <c r="A547" s="95">
        <v>567</v>
      </c>
      <c r="B547" s="535" t="s">
        <v>63</v>
      </c>
      <c r="C547" s="535" t="s">
        <v>63</v>
      </c>
      <c r="D547" s="535" t="s">
        <v>63</v>
      </c>
      <c r="E547" s="535" t="s">
        <v>47</v>
      </c>
      <c r="F547" s="95" t="s">
        <v>1</v>
      </c>
      <c r="G547" s="536">
        <v>1</v>
      </c>
      <c r="H547" s="537"/>
      <c r="I547" s="538"/>
      <c r="J547" s="538" t="s">
        <v>11820</v>
      </c>
    </row>
    <row r="548" spans="1:10">
      <c r="A548" s="95">
        <v>568</v>
      </c>
      <c r="B548" s="535" t="s">
        <v>63</v>
      </c>
      <c r="C548" s="535" t="s">
        <v>11821</v>
      </c>
      <c r="D548" s="535" t="s">
        <v>11821</v>
      </c>
      <c r="E548" s="535" t="s">
        <v>48</v>
      </c>
      <c r="F548" s="95" t="s">
        <v>1</v>
      </c>
      <c r="G548" s="536">
        <v>1</v>
      </c>
      <c r="H548" s="537"/>
      <c r="I548" s="538"/>
      <c r="J548" s="538" t="s">
        <v>11822</v>
      </c>
    </row>
    <row r="549" spans="1:10">
      <c r="A549" s="95">
        <v>569</v>
      </c>
      <c r="B549" s="535" t="s">
        <v>63</v>
      </c>
      <c r="C549" s="535" t="s">
        <v>11823</v>
      </c>
      <c r="D549" s="535" t="s">
        <v>11823</v>
      </c>
      <c r="E549" s="535" t="s">
        <v>48</v>
      </c>
      <c r="F549" s="95" t="s">
        <v>1</v>
      </c>
      <c r="G549" s="536">
        <v>1</v>
      </c>
      <c r="H549" s="537"/>
      <c r="I549" s="538"/>
      <c r="J549" s="538" t="s">
        <v>11824</v>
      </c>
    </row>
    <row r="550" spans="1:10">
      <c r="A550" s="95">
        <v>570</v>
      </c>
      <c r="B550" s="535" t="s">
        <v>89</v>
      </c>
      <c r="C550" s="535" t="s">
        <v>11825</v>
      </c>
      <c r="D550" s="535" t="s">
        <v>11825</v>
      </c>
      <c r="E550" s="535" t="s">
        <v>47</v>
      </c>
      <c r="F550" s="95" t="s">
        <v>1</v>
      </c>
      <c r="G550" s="536">
        <v>9</v>
      </c>
      <c r="H550" s="537"/>
      <c r="I550" s="538"/>
      <c r="J550" s="538" t="s">
        <v>11826</v>
      </c>
    </row>
    <row r="551" spans="1:10">
      <c r="A551" s="95">
        <v>571</v>
      </c>
      <c r="B551" s="535" t="s">
        <v>89</v>
      </c>
      <c r="C551" s="535" t="s">
        <v>8687</v>
      </c>
      <c r="D551" s="535" t="s">
        <v>8687</v>
      </c>
      <c r="E551" s="535" t="s">
        <v>11236</v>
      </c>
      <c r="F551" s="95" t="s">
        <v>1</v>
      </c>
      <c r="G551" s="536">
        <v>1</v>
      </c>
      <c r="H551" s="537"/>
      <c r="I551" s="538"/>
      <c r="J551" s="538" t="s">
        <v>11827</v>
      </c>
    </row>
    <row r="552" spans="1:10">
      <c r="A552" s="95">
        <v>572</v>
      </c>
      <c r="B552" s="535" t="s">
        <v>89</v>
      </c>
      <c r="C552" s="535" t="s">
        <v>172</v>
      </c>
      <c r="D552" s="535" t="s">
        <v>172</v>
      </c>
      <c r="E552" s="535" t="s">
        <v>11236</v>
      </c>
      <c r="F552" s="95" t="s">
        <v>1</v>
      </c>
      <c r="G552" s="536">
        <v>4</v>
      </c>
      <c r="H552" s="537"/>
      <c r="I552" s="538"/>
      <c r="J552" s="538" t="s">
        <v>11828</v>
      </c>
    </row>
    <row r="553" spans="1:10">
      <c r="A553" s="95">
        <v>573</v>
      </c>
      <c r="B553" s="535" t="s">
        <v>89</v>
      </c>
      <c r="C553" s="535" t="s">
        <v>11825</v>
      </c>
      <c r="D553" s="535" t="s">
        <v>11825</v>
      </c>
      <c r="E553" s="535" t="s">
        <v>47</v>
      </c>
      <c r="F553" s="95" t="s">
        <v>1</v>
      </c>
      <c r="G553" s="536">
        <v>1</v>
      </c>
      <c r="H553" s="537"/>
      <c r="I553" s="538"/>
      <c r="J553" s="538" t="s">
        <v>11829</v>
      </c>
    </row>
    <row r="554" spans="1:10">
      <c r="A554" s="95">
        <v>574</v>
      </c>
      <c r="B554" s="535" t="s">
        <v>89</v>
      </c>
      <c r="C554" s="535" t="s">
        <v>11825</v>
      </c>
      <c r="D554" s="535" t="s">
        <v>11825</v>
      </c>
      <c r="E554" s="535" t="s">
        <v>47</v>
      </c>
      <c r="F554" s="95" t="s">
        <v>1</v>
      </c>
      <c r="G554" s="536">
        <v>1</v>
      </c>
      <c r="H554" s="537"/>
      <c r="I554" s="538"/>
      <c r="J554" s="538" t="s">
        <v>11830</v>
      </c>
    </row>
    <row r="555" spans="1:10">
      <c r="A555" s="95">
        <v>575</v>
      </c>
      <c r="B555" s="535" t="s">
        <v>89</v>
      </c>
      <c r="C555" s="535" t="s">
        <v>11825</v>
      </c>
      <c r="D555" s="535" t="s">
        <v>11825</v>
      </c>
      <c r="E555" s="535" t="s">
        <v>47</v>
      </c>
      <c r="F555" s="95" t="s">
        <v>1</v>
      </c>
      <c r="G555" s="536">
        <v>1</v>
      </c>
      <c r="H555" s="537"/>
      <c r="I555" s="538"/>
      <c r="J555" s="538" t="s">
        <v>11831</v>
      </c>
    </row>
    <row r="556" spans="1:10">
      <c r="A556" s="95">
        <v>576</v>
      </c>
      <c r="B556" s="535" t="s">
        <v>89</v>
      </c>
      <c r="C556" s="535" t="s">
        <v>176</v>
      </c>
      <c r="D556" s="535" t="s">
        <v>176</v>
      </c>
      <c r="E556" s="535" t="s">
        <v>11236</v>
      </c>
      <c r="F556" s="95" t="s">
        <v>1</v>
      </c>
      <c r="G556" s="536">
        <v>1</v>
      </c>
      <c r="H556" s="537"/>
      <c r="I556" s="538"/>
      <c r="J556" s="538" t="s">
        <v>11832</v>
      </c>
    </row>
    <row r="557" spans="1:10">
      <c r="A557" s="95">
        <v>577</v>
      </c>
      <c r="B557" s="535" t="s">
        <v>89</v>
      </c>
      <c r="C557" s="535" t="s">
        <v>11833</v>
      </c>
      <c r="D557" s="535" t="s">
        <v>11833</v>
      </c>
      <c r="E557" s="535" t="s">
        <v>48</v>
      </c>
      <c r="F557" s="95" t="s">
        <v>1</v>
      </c>
      <c r="G557" s="536">
        <v>1</v>
      </c>
      <c r="H557" s="537"/>
      <c r="I557" s="538"/>
      <c r="J557" s="538" t="s">
        <v>11834</v>
      </c>
    </row>
    <row r="558" spans="1:10">
      <c r="A558" s="95">
        <v>578</v>
      </c>
      <c r="B558" s="535" t="s">
        <v>89</v>
      </c>
      <c r="C558" s="535" t="s">
        <v>11835</v>
      </c>
      <c r="D558" s="535" t="s">
        <v>11835</v>
      </c>
      <c r="E558" s="535" t="s">
        <v>48</v>
      </c>
      <c r="F558" s="95" t="s">
        <v>1</v>
      </c>
      <c r="G558" s="536">
        <v>1</v>
      </c>
      <c r="H558" s="537"/>
      <c r="I558" s="538"/>
      <c r="J558" s="538" t="s">
        <v>11836</v>
      </c>
    </row>
    <row r="559" spans="1:10">
      <c r="A559" s="95">
        <v>579</v>
      </c>
      <c r="B559" s="535" t="s">
        <v>89</v>
      </c>
      <c r="C559" s="535" t="s">
        <v>125</v>
      </c>
      <c r="D559" s="535" t="s">
        <v>125</v>
      </c>
      <c r="E559" s="535" t="s">
        <v>11236</v>
      </c>
      <c r="F559" s="95" t="s">
        <v>1</v>
      </c>
      <c r="G559" s="536">
        <v>1</v>
      </c>
      <c r="H559" s="537"/>
      <c r="I559" s="538"/>
      <c r="J559" s="538" t="s">
        <v>11837</v>
      </c>
    </row>
    <row r="560" spans="1:10">
      <c r="A560" s="95">
        <v>580</v>
      </c>
      <c r="B560" s="535" t="s">
        <v>128</v>
      </c>
      <c r="C560" s="535" t="s">
        <v>1048</v>
      </c>
      <c r="D560" s="535" t="s">
        <v>1048</v>
      </c>
      <c r="E560" s="535" t="s">
        <v>48</v>
      </c>
      <c r="F560" s="95" t="s">
        <v>1</v>
      </c>
      <c r="G560" s="536">
        <v>63</v>
      </c>
      <c r="H560" s="537"/>
      <c r="I560" s="538"/>
      <c r="J560" s="538" t="s">
        <v>11838</v>
      </c>
    </row>
    <row r="561" spans="1:10">
      <c r="A561" s="95">
        <v>581</v>
      </c>
      <c r="B561" s="535" t="s">
        <v>128</v>
      </c>
      <c r="C561" s="535" t="s">
        <v>9439</v>
      </c>
      <c r="D561" s="535" t="s">
        <v>9439</v>
      </c>
      <c r="E561" s="535" t="s">
        <v>11236</v>
      </c>
      <c r="F561" s="95" t="s">
        <v>1</v>
      </c>
      <c r="G561" s="536">
        <v>1</v>
      </c>
      <c r="H561" s="537"/>
      <c r="I561" s="538"/>
      <c r="J561" s="538" t="s">
        <v>11839</v>
      </c>
    </row>
    <row r="562" spans="1:10">
      <c r="A562" s="95">
        <v>582</v>
      </c>
      <c r="B562" s="535" t="s">
        <v>128</v>
      </c>
      <c r="C562" s="535" t="s">
        <v>11840</v>
      </c>
      <c r="D562" s="535" t="s">
        <v>11840</v>
      </c>
      <c r="E562" s="535" t="s">
        <v>48</v>
      </c>
      <c r="F562" s="95" t="s">
        <v>1</v>
      </c>
      <c r="G562" s="536">
        <v>1</v>
      </c>
      <c r="H562" s="537"/>
      <c r="I562" s="538"/>
      <c r="J562" s="538" t="s">
        <v>11841</v>
      </c>
    </row>
    <row r="563" spans="1:10">
      <c r="A563" s="95">
        <v>583</v>
      </c>
      <c r="B563" s="535" t="s">
        <v>128</v>
      </c>
      <c r="C563" s="535" t="s">
        <v>11842</v>
      </c>
      <c r="D563" s="535" t="s">
        <v>11842</v>
      </c>
      <c r="E563" s="535" t="s">
        <v>48</v>
      </c>
      <c r="F563" s="95" t="s">
        <v>1</v>
      </c>
      <c r="G563" s="536">
        <v>1</v>
      </c>
      <c r="H563" s="537"/>
      <c r="I563" s="538"/>
      <c r="J563" s="538" t="s">
        <v>11843</v>
      </c>
    </row>
    <row r="564" spans="1:10">
      <c r="A564" s="95">
        <v>584</v>
      </c>
      <c r="B564" s="535" t="s">
        <v>128</v>
      </c>
      <c r="C564" s="535" t="s">
        <v>11844</v>
      </c>
      <c r="D564" s="535" t="s">
        <v>11844</v>
      </c>
      <c r="E564" s="535" t="s">
        <v>48</v>
      </c>
      <c r="F564" s="95" t="s">
        <v>1</v>
      </c>
      <c r="G564" s="536">
        <v>1</v>
      </c>
      <c r="H564" s="537"/>
      <c r="I564" s="538"/>
      <c r="J564" s="538" t="s">
        <v>11845</v>
      </c>
    </row>
    <row r="565" spans="1:10">
      <c r="A565" s="95">
        <v>585</v>
      </c>
      <c r="B565" s="535" t="s">
        <v>128</v>
      </c>
      <c r="C565" s="535" t="s">
        <v>1159</v>
      </c>
      <c r="D565" s="535" t="s">
        <v>1159</v>
      </c>
      <c r="E565" s="535" t="s">
        <v>11236</v>
      </c>
      <c r="F565" s="95" t="s">
        <v>1</v>
      </c>
      <c r="G565" s="536">
        <v>1</v>
      </c>
      <c r="H565" s="537"/>
      <c r="I565" s="538"/>
      <c r="J565" s="538" t="s">
        <v>11846</v>
      </c>
    </row>
    <row r="566" spans="1:10">
      <c r="A566" s="95">
        <v>586</v>
      </c>
      <c r="B566" s="535" t="s">
        <v>128</v>
      </c>
      <c r="C566" s="535" t="s">
        <v>371</v>
      </c>
      <c r="D566" s="535" t="s">
        <v>371</v>
      </c>
      <c r="E566" s="535" t="s">
        <v>11236</v>
      </c>
      <c r="F566" s="95" t="s">
        <v>1</v>
      </c>
      <c r="G566" s="536">
        <v>2</v>
      </c>
      <c r="H566" s="537"/>
      <c r="I566" s="538"/>
      <c r="J566" s="538" t="s">
        <v>11847</v>
      </c>
    </row>
    <row r="567" spans="1:10">
      <c r="A567" s="95">
        <v>587</v>
      </c>
      <c r="B567" s="535" t="s">
        <v>128</v>
      </c>
      <c r="C567" s="535" t="s">
        <v>448</v>
      </c>
      <c r="D567" s="535" t="s">
        <v>448</v>
      </c>
      <c r="E567" s="535" t="s">
        <v>11236</v>
      </c>
      <c r="F567" s="95" t="s">
        <v>1</v>
      </c>
      <c r="G567" s="536">
        <v>1</v>
      </c>
      <c r="H567" s="537"/>
      <c r="I567" s="538"/>
      <c r="J567" s="538" t="s">
        <v>11848</v>
      </c>
    </row>
    <row r="568" spans="1:10">
      <c r="A568" s="95">
        <v>588</v>
      </c>
      <c r="B568" s="535" t="s">
        <v>128</v>
      </c>
      <c r="C568" s="535" t="s">
        <v>11849</v>
      </c>
      <c r="D568" s="535" t="s">
        <v>11849</v>
      </c>
      <c r="E568" s="535" t="s">
        <v>48</v>
      </c>
      <c r="F568" s="95" t="s">
        <v>1</v>
      </c>
      <c r="G568" s="536">
        <v>1</v>
      </c>
      <c r="H568" s="537"/>
      <c r="I568" s="538"/>
      <c r="J568" s="538" t="s">
        <v>11850</v>
      </c>
    </row>
    <row r="569" spans="1:10">
      <c r="A569" s="95">
        <v>589</v>
      </c>
      <c r="B569" s="535" t="s">
        <v>128</v>
      </c>
      <c r="C569" s="535" t="s">
        <v>11851</v>
      </c>
      <c r="D569" s="535" t="s">
        <v>11851</v>
      </c>
      <c r="E569" s="535" t="s">
        <v>48</v>
      </c>
      <c r="F569" s="95" t="s">
        <v>1</v>
      </c>
      <c r="G569" s="536">
        <v>1</v>
      </c>
      <c r="H569" s="537"/>
      <c r="I569" s="538"/>
      <c r="J569" s="538" t="s">
        <v>11852</v>
      </c>
    </row>
    <row r="570" spans="1:10">
      <c r="A570" s="95">
        <v>590</v>
      </c>
      <c r="B570" s="535" t="s">
        <v>128</v>
      </c>
      <c r="C570" s="535" t="s">
        <v>11853</v>
      </c>
      <c r="D570" s="535" t="s">
        <v>11853</v>
      </c>
      <c r="E570" s="535" t="s">
        <v>48</v>
      </c>
      <c r="F570" s="95" t="s">
        <v>1</v>
      </c>
      <c r="G570" s="536">
        <v>1</v>
      </c>
      <c r="H570" s="537"/>
      <c r="I570" s="538"/>
      <c r="J570" s="538" t="s">
        <v>11854</v>
      </c>
    </row>
    <row r="571" spans="1:10">
      <c r="A571" s="95">
        <v>591</v>
      </c>
      <c r="B571" s="535" t="s">
        <v>128</v>
      </c>
      <c r="C571" s="535" t="s">
        <v>11855</v>
      </c>
      <c r="D571" s="535" t="s">
        <v>11855</v>
      </c>
      <c r="E571" s="535" t="s">
        <v>48</v>
      </c>
      <c r="F571" s="95" t="s">
        <v>1</v>
      </c>
      <c r="G571" s="536">
        <v>1</v>
      </c>
      <c r="H571" s="537"/>
      <c r="I571" s="538"/>
      <c r="J571" s="538" t="s">
        <v>11856</v>
      </c>
    </row>
    <row r="572" spans="1:10">
      <c r="A572" s="95">
        <v>592</v>
      </c>
      <c r="B572" s="535" t="s">
        <v>128</v>
      </c>
      <c r="C572" s="535" t="s">
        <v>4014</v>
      </c>
      <c r="D572" s="535" t="s">
        <v>4014</v>
      </c>
      <c r="E572" s="535" t="s">
        <v>11236</v>
      </c>
      <c r="F572" s="95" t="s">
        <v>1</v>
      </c>
      <c r="G572" s="536">
        <v>1</v>
      </c>
      <c r="H572" s="537"/>
      <c r="I572" s="538"/>
      <c r="J572" s="538" t="s">
        <v>11857</v>
      </c>
    </row>
    <row r="573" spans="1:10">
      <c r="A573" s="95">
        <v>593</v>
      </c>
      <c r="B573" s="535" t="s">
        <v>128</v>
      </c>
      <c r="C573" s="535" t="s">
        <v>11858</v>
      </c>
      <c r="D573" s="535" t="s">
        <v>11858</v>
      </c>
      <c r="E573" s="535" t="s">
        <v>48</v>
      </c>
      <c r="F573" s="95" t="s">
        <v>1</v>
      </c>
      <c r="G573" s="536">
        <v>1</v>
      </c>
      <c r="H573" s="537"/>
      <c r="I573" s="538"/>
      <c r="J573" s="538" t="s">
        <v>11859</v>
      </c>
    </row>
    <row r="574" spans="1:10">
      <c r="A574" s="95">
        <v>594</v>
      </c>
      <c r="B574" s="535" t="s">
        <v>128</v>
      </c>
      <c r="C574" s="535" t="s">
        <v>11860</v>
      </c>
      <c r="D574" s="535" t="s">
        <v>11860</v>
      </c>
      <c r="E574" s="535" t="s">
        <v>48</v>
      </c>
      <c r="F574" s="95" t="s">
        <v>1</v>
      </c>
      <c r="G574" s="536">
        <v>1</v>
      </c>
      <c r="H574" s="537"/>
      <c r="I574" s="538"/>
      <c r="J574" s="538" t="s">
        <v>11861</v>
      </c>
    </row>
    <row r="575" spans="1:10">
      <c r="A575" s="95">
        <v>595</v>
      </c>
      <c r="B575" s="535" t="s">
        <v>128</v>
      </c>
      <c r="C575" s="535" t="s">
        <v>11862</v>
      </c>
      <c r="D575" s="535" t="s">
        <v>11862</v>
      </c>
      <c r="E575" s="535" t="s">
        <v>48</v>
      </c>
      <c r="F575" s="95" t="s">
        <v>1</v>
      </c>
      <c r="G575" s="536">
        <v>1</v>
      </c>
      <c r="H575" s="537"/>
      <c r="I575" s="538"/>
      <c r="J575" s="538" t="s">
        <v>11863</v>
      </c>
    </row>
    <row r="576" spans="1:10">
      <c r="A576" s="95">
        <v>596</v>
      </c>
      <c r="B576" s="535" t="s">
        <v>128</v>
      </c>
      <c r="C576" s="535" t="s">
        <v>11864</v>
      </c>
      <c r="D576" s="535" t="s">
        <v>11864</v>
      </c>
      <c r="E576" s="535" t="s">
        <v>48</v>
      </c>
      <c r="F576" s="95" t="s">
        <v>1</v>
      </c>
      <c r="G576" s="536">
        <v>1</v>
      </c>
      <c r="H576" s="537"/>
      <c r="I576" s="538"/>
      <c r="J576" s="538" t="s">
        <v>11865</v>
      </c>
    </row>
    <row r="577" spans="1:10">
      <c r="A577" s="95">
        <v>597</v>
      </c>
      <c r="B577" s="535" t="s">
        <v>128</v>
      </c>
      <c r="C577" s="535" t="s">
        <v>11866</v>
      </c>
      <c r="D577" s="535" t="s">
        <v>11866</v>
      </c>
      <c r="E577" s="535" t="s">
        <v>48</v>
      </c>
      <c r="F577" s="95" t="s">
        <v>1</v>
      </c>
      <c r="G577" s="536">
        <v>1</v>
      </c>
      <c r="H577" s="537"/>
      <c r="I577" s="538"/>
      <c r="J577" s="538" t="s">
        <v>11867</v>
      </c>
    </row>
    <row r="578" spans="1:10">
      <c r="A578" s="95">
        <v>598</v>
      </c>
      <c r="B578" s="535" t="s">
        <v>128</v>
      </c>
      <c r="C578" s="535" t="s">
        <v>371</v>
      </c>
      <c r="D578" s="535" t="s">
        <v>371</v>
      </c>
      <c r="E578" s="535" t="s">
        <v>11236</v>
      </c>
      <c r="F578" s="95" t="s">
        <v>1</v>
      </c>
      <c r="G578" s="536">
        <v>1</v>
      </c>
      <c r="H578" s="537"/>
      <c r="I578" s="538"/>
      <c r="J578" s="538" t="s">
        <v>11868</v>
      </c>
    </row>
    <row r="579" spans="1:10">
      <c r="A579" s="95">
        <v>599</v>
      </c>
      <c r="B579" s="535" t="s">
        <v>128</v>
      </c>
      <c r="C579" s="535" t="s">
        <v>11869</v>
      </c>
      <c r="D579" s="535" t="s">
        <v>11869</v>
      </c>
      <c r="E579" s="535" t="s">
        <v>48</v>
      </c>
      <c r="F579" s="95" t="s">
        <v>1</v>
      </c>
      <c r="G579" s="536">
        <v>1</v>
      </c>
      <c r="H579" s="537"/>
      <c r="I579" s="538"/>
      <c r="J579" s="538" t="s">
        <v>11870</v>
      </c>
    </row>
    <row r="580" spans="1:10">
      <c r="A580" s="95">
        <v>600</v>
      </c>
      <c r="B580" s="535" t="s">
        <v>65</v>
      </c>
      <c r="C580" s="535" t="s">
        <v>11871</v>
      </c>
      <c r="D580" s="535" t="s">
        <v>11871</v>
      </c>
      <c r="E580" s="535" t="s">
        <v>11236</v>
      </c>
      <c r="F580" s="95" t="s">
        <v>1</v>
      </c>
      <c r="G580" s="536">
        <v>1</v>
      </c>
      <c r="H580" s="537"/>
      <c r="I580" s="538"/>
      <c r="J580" s="538" t="s">
        <v>11872</v>
      </c>
    </row>
    <row r="581" spans="1:10">
      <c r="A581" s="95">
        <v>601</v>
      </c>
      <c r="B581" s="535" t="s">
        <v>65</v>
      </c>
      <c r="C581" s="535" t="s">
        <v>65</v>
      </c>
      <c r="D581" s="535" t="s">
        <v>65</v>
      </c>
      <c r="E581" s="535" t="s">
        <v>47</v>
      </c>
      <c r="F581" s="95" t="s">
        <v>1</v>
      </c>
      <c r="G581" s="536">
        <v>84</v>
      </c>
      <c r="H581" s="537"/>
      <c r="I581" s="538"/>
      <c r="J581" s="538" t="s">
        <v>11873</v>
      </c>
    </row>
    <row r="582" spans="1:10">
      <c r="A582" s="95">
        <v>602</v>
      </c>
      <c r="B582" s="535" t="s">
        <v>65</v>
      </c>
      <c r="C582" s="535" t="s">
        <v>11874</v>
      </c>
      <c r="D582" s="535" t="s">
        <v>11874</v>
      </c>
      <c r="E582" s="535" t="s">
        <v>11236</v>
      </c>
      <c r="F582" s="95" t="s">
        <v>1</v>
      </c>
      <c r="G582" s="536">
        <v>1</v>
      </c>
      <c r="H582" s="537"/>
      <c r="I582" s="538"/>
      <c r="J582" s="538" t="s">
        <v>11875</v>
      </c>
    </row>
    <row r="583" spans="1:10">
      <c r="A583" s="95">
        <v>603</v>
      </c>
      <c r="B583" s="535" t="s">
        <v>65</v>
      </c>
      <c r="C583" s="535" t="s">
        <v>8803</v>
      </c>
      <c r="D583" s="535" t="s">
        <v>8803</v>
      </c>
      <c r="E583" s="535" t="s">
        <v>11236</v>
      </c>
      <c r="F583" s="95" t="s">
        <v>1</v>
      </c>
      <c r="G583" s="536">
        <v>1</v>
      </c>
      <c r="H583" s="537"/>
      <c r="I583" s="538"/>
      <c r="J583" s="538" t="s">
        <v>11876</v>
      </c>
    </row>
    <row r="584" spans="1:10">
      <c r="A584" s="95">
        <v>604</v>
      </c>
      <c r="B584" s="535" t="s">
        <v>65</v>
      </c>
      <c r="C584" s="535" t="s">
        <v>1191</v>
      </c>
      <c r="D584" s="535" t="s">
        <v>1191</v>
      </c>
      <c r="E584" s="535" t="s">
        <v>11236</v>
      </c>
      <c r="F584" s="95" t="s">
        <v>1</v>
      </c>
      <c r="G584" s="536">
        <v>1</v>
      </c>
      <c r="H584" s="537"/>
      <c r="I584" s="538"/>
      <c r="J584" s="538" t="s">
        <v>11877</v>
      </c>
    </row>
    <row r="585" spans="1:10">
      <c r="A585" s="95">
        <v>605</v>
      </c>
      <c r="B585" s="535" t="s">
        <v>65</v>
      </c>
      <c r="C585" s="535" t="s">
        <v>116</v>
      </c>
      <c r="D585" s="535" t="s">
        <v>116</v>
      </c>
      <c r="E585" s="535" t="s">
        <v>11236</v>
      </c>
      <c r="F585" s="95" t="s">
        <v>1</v>
      </c>
      <c r="G585" s="536">
        <v>1</v>
      </c>
      <c r="H585" s="537"/>
      <c r="I585" s="538"/>
      <c r="J585" s="538" t="s">
        <v>11878</v>
      </c>
    </row>
    <row r="586" spans="1:10">
      <c r="A586" s="95">
        <v>606</v>
      </c>
      <c r="B586" s="535" t="s">
        <v>65</v>
      </c>
      <c r="C586" s="535" t="s">
        <v>11879</v>
      </c>
      <c r="D586" s="535" t="s">
        <v>11879</v>
      </c>
      <c r="E586" s="535" t="s">
        <v>48</v>
      </c>
      <c r="F586" s="95" t="s">
        <v>1</v>
      </c>
      <c r="G586" s="536">
        <v>1</v>
      </c>
      <c r="H586" s="537"/>
      <c r="I586" s="538"/>
      <c r="J586" s="538" t="s">
        <v>11880</v>
      </c>
    </row>
    <row r="587" spans="1:10">
      <c r="A587" s="95">
        <v>607</v>
      </c>
      <c r="B587" s="535" t="s">
        <v>65</v>
      </c>
      <c r="C587" s="535" t="s">
        <v>11881</v>
      </c>
      <c r="D587" s="535" t="s">
        <v>11881</v>
      </c>
      <c r="E587" s="535" t="s">
        <v>48</v>
      </c>
      <c r="F587" s="95" t="s">
        <v>1</v>
      </c>
      <c r="G587" s="536">
        <v>1</v>
      </c>
      <c r="H587" s="537"/>
      <c r="I587" s="538"/>
      <c r="J587" s="538" t="s">
        <v>11882</v>
      </c>
    </row>
    <row r="588" spans="1:10">
      <c r="A588" s="95">
        <v>608</v>
      </c>
      <c r="B588" s="535" t="s">
        <v>65</v>
      </c>
      <c r="C588" s="535" t="s">
        <v>11883</v>
      </c>
      <c r="D588" s="535" t="s">
        <v>11883</v>
      </c>
      <c r="E588" s="535" t="s">
        <v>48</v>
      </c>
      <c r="F588" s="95" t="s">
        <v>1</v>
      </c>
      <c r="G588" s="536">
        <v>1</v>
      </c>
      <c r="H588" s="537"/>
      <c r="I588" s="538"/>
      <c r="J588" s="538" t="s">
        <v>11884</v>
      </c>
    </row>
    <row r="589" spans="1:10">
      <c r="A589" s="95">
        <v>609</v>
      </c>
      <c r="B589" s="535" t="s">
        <v>65</v>
      </c>
      <c r="C589" s="535" t="s">
        <v>11885</v>
      </c>
      <c r="D589" s="535" t="s">
        <v>11885</v>
      </c>
      <c r="E589" s="535" t="s">
        <v>48</v>
      </c>
      <c r="F589" s="95" t="s">
        <v>1</v>
      </c>
      <c r="G589" s="536">
        <v>1</v>
      </c>
      <c r="H589" s="537"/>
      <c r="I589" s="538"/>
      <c r="J589" s="538" t="s">
        <v>11886</v>
      </c>
    </row>
    <row r="590" spans="1:10">
      <c r="A590" s="95">
        <v>610</v>
      </c>
      <c r="B590" s="535" t="s">
        <v>65</v>
      </c>
      <c r="C590" s="535" t="s">
        <v>1179</v>
      </c>
      <c r="D590" s="535" t="s">
        <v>1179</v>
      </c>
      <c r="E590" s="535" t="s">
        <v>11236</v>
      </c>
      <c r="F590" s="95" t="s">
        <v>1</v>
      </c>
      <c r="G590" s="536">
        <v>1</v>
      </c>
      <c r="H590" s="537"/>
      <c r="I590" s="538"/>
      <c r="J590" s="538" t="s">
        <v>11887</v>
      </c>
    </row>
    <row r="591" spans="1:10">
      <c r="A591" s="95">
        <v>611</v>
      </c>
      <c r="B591" s="535" t="s">
        <v>65</v>
      </c>
      <c r="C591" s="535" t="s">
        <v>65</v>
      </c>
      <c r="D591" s="535" t="s">
        <v>65</v>
      </c>
      <c r="E591" s="535" t="s">
        <v>47</v>
      </c>
      <c r="F591" s="95" t="s">
        <v>1</v>
      </c>
      <c r="G591" s="536">
        <v>1</v>
      </c>
      <c r="H591" s="537"/>
      <c r="I591" s="538"/>
      <c r="J591" s="538" t="s">
        <v>11888</v>
      </c>
    </row>
    <row r="592" spans="1:10">
      <c r="A592" s="95">
        <v>612</v>
      </c>
      <c r="B592" s="535" t="s">
        <v>65</v>
      </c>
      <c r="C592" s="535" t="s">
        <v>65</v>
      </c>
      <c r="D592" s="535" t="s">
        <v>65</v>
      </c>
      <c r="E592" s="535" t="s">
        <v>47</v>
      </c>
      <c r="F592" s="95" t="s">
        <v>1</v>
      </c>
      <c r="G592" s="536">
        <v>1</v>
      </c>
      <c r="H592" s="537"/>
      <c r="I592" s="538"/>
      <c r="J592" s="538" t="s">
        <v>11889</v>
      </c>
    </row>
    <row r="593" spans="1:10">
      <c r="A593" s="95">
        <v>613</v>
      </c>
      <c r="B593" s="535" t="s">
        <v>65</v>
      </c>
      <c r="C593" s="535" t="s">
        <v>1177</v>
      </c>
      <c r="D593" s="535" t="s">
        <v>1177</v>
      </c>
      <c r="E593" s="535" t="s">
        <v>11236</v>
      </c>
      <c r="F593" s="95" t="s">
        <v>1</v>
      </c>
      <c r="G593" s="536">
        <v>1</v>
      </c>
      <c r="H593" s="537"/>
      <c r="I593" s="538"/>
      <c r="J593" s="538" t="s">
        <v>11890</v>
      </c>
    </row>
    <row r="594" spans="1:10">
      <c r="A594" s="95">
        <v>614</v>
      </c>
      <c r="B594" s="535" t="s">
        <v>65</v>
      </c>
      <c r="C594" s="535" t="s">
        <v>11891</v>
      </c>
      <c r="D594" s="535" t="s">
        <v>11891</v>
      </c>
      <c r="E594" s="535" t="s">
        <v>11236</v>
      </c>
      <c r="F594" s="95" t="s">
        <v>1</v>
      </c>
      <c r="G594" s="536">
        <v>1</v>
      </c>
      <c r="H594" s="537"/>
      <c r="I594" s="538"/>
      <c r="J594" s="538" t="s">
        <v>11892</v>
      </c>
    </row>
    <row r="595" spans="1:10">
      <c r="A595" s="95">
        <v>615</v>
      </c>
      <c r="B595" s="535" t="s">
        <v>65</v>
      </c>
      <c r="C595" s="535" t="s">
        <v>11893</v>
      </c>
      <c r="D595" s="535" t="s">
        <v>11893</v>
      </c>
      <c r="E595" s="535" t="s">
        <v>48</v>
      </c>
      <c r="F595" s="95" t="s">
        <v>1</v>
      </c>
      <c r="G595" s="536">
        <v>1</v>
      </c>
      <c r="H595" s="537"/>
      <c r="I595" s="538"/>
      <c r="J595" s="538" t="s">
        <v>11894</v>
      </c>
    </row>
    <row r="596" spans="1:10">
      <c r="A596" s="95">
        <v>616</v>
      </c>
      <c r="B596" s="535" t="s">
        <v>65</v>
      </c>
      <c r="C596" s="535" t="s">
        <v>11895</v>
      </c>
      <c r="D596" s="535" t="s">
        <v>11895</v>
      </c>
      <c r="E596" s="535" t="s">
        <v>48</v>
      </c>
      <c r="F596" s="95" t="s">
        <v>1</v>
      </c>
      <c r="G596" s="536">
        <v>1</v>
      </c>
      <c r="H596" s="537"/>
      <c r="I596" s="538"/>
      <c r="J596" s="538" t="s">
        <v>3379</v>
      </c>
    </row>
    <row r="597" spans="1:10">
      <c r="A597" s="95">
        <v>617</v>
      </c>
      <c r="B597" s="535" t="s">
        <v>65</v>
      </c>
      <c r="C597" s="535" t="s">
        <v>11896</v>
      </c>
      <c r="D597" s="535" t="s">
        <v>11896</v>
      </c>
      <c r="E597" s="535" t="s">
        <v>48</v>
      </c>
      <c r="F597" s="95" t="s">
        <v>1</v>
      </c>
      <c r="G597" s="536">
        <v>1</v>
      </c>
      <c r="H597" s="537"/>
      <c r="I597" s="538"/>
      <c r="J597" s="538" t="s">
        <v>3379</v>
      </c>
    </row>
    <row r="598" spans="1:10">
      <c r="A598" s="95">
        <v>618</v>
      </c>
      <c r="B598" s="535" t="s">
        <v>65</v>
      </c>
      <c r="C598" s="535" t="s">
        <v>7560</v>
      </c>
      <c r="D598" s="535" t="s">
        <v>7560</v>
      </c>
      <c r="E598" s="535" t="s">
        <v>48</v>
      </c>
      <c r="F598" s="95" t="s">
        <v>1</v>
      </c>
      <c r="G598" s="536">
        <v>1</v>
      </c>
      <c r="H598" s="537"/>
      <c r="I598" s="538"/>
      <c r="J598" s="538" t="s">
        <v>3379</v>
      </c>
    </row>
    <row r="599" spans="1:10">
      <c r="A599" s="95">
        <v>619</v>
      </c>
      <c r="B599" s="535" t="s">
        <v>144</v>
      </c>
      <c r="C599" s="535" t="s">
        <v>3983</v>
      </c>
      <c r="D599" s="535" t="s">
        <v>3983</v>
      </c>
      <c r="E599" s="535" t="s">
        <v>11236</v>
      </c>
      <c r="F599" s="95" t="s">
        <v>1</v>
      </c>
      <c r="G599" s="536">
        <v>1</v>
      </c>
      <c r="H599" s="537"/>
      <c r="I599" s="538"/>
      <c r="J599" s="538" t="s">
        <v>11897</v>
      </c>
    </row>
    <row r="600" spans="1:10">
      <c r="A600" s="95">
        <v>620</v>
      </c>
      <c r="B600" s="535" t="s">
        <v>144</v>
      </c>
      <c r="C600" s="535" t="s">
        <v>146</v>
      </c>
      <c r="D600" s="535" t="s">
        <v>146</v>
      </c>
      <c r="E600" s="535" t="s">
        <v>11236</v>
      </c>
      <c r="F600" s="95" t="s">
        <v>1</v>
      </c>
      <c r="G600" s="536">
        <v>2</v>
      </c>
      <c r="H600" s="537"/>
      <c r="I600" s="538"/>
      <c r="J600" s="538" t="s">
        <v>11898</v>
      </c>
    </row>
    <row r="601" spans="1:10">
      <c r="A601" s="95">
        <v>621</v>
      </c>
      <c r="B601" s="535" t="s">
        <v>144</v>
      </c>
      <c r="C601" s="535" t="s">
        <v>141</v>
      </c>
      <c r="D601" s="535" t="s">
        <v>141</v>
      </c>
      <c r="E601" s="535" t="s">
        <v>11236</v>
      </c>
      <c r="F601" s="95" t="s">
        <v>1</v>
      </c>
      <c r="G601" s="536">
        <v>1</v>
      </c>
      <c r="H601" s="537"/>
      <c r="I601" s="538"/>
      <c r="J601" s="538" t="s">
        <v>11899</v>
      </c>
    </row>
    <row r="602" spans="1:10">
      <c r="A602" s="95">
        <v>622</v>
      </c>
      <c r="B602" s="535" t="s">
        <v>144</v>
      </c>
      <c r="C602" s="535" t="s">
        <v>11900</v>
      </c>
      <c r="D602" s="535" t="s">
        <v>11900</v>
      </c>
      <c r="E602" s="535" t="s">
        <v>48</v>
      </c>
      <c r="F602" s="95" t="s">
        <v>1</v>
      </c>
      <c r="G602" s="536">
        <v>1</v>
      </c>
      <c r="H602" s="537"/>
      <c r="I602" s="538"/>
      <c r="J602" s="538" t="s">
        <v>11901</v>
      </c>
    </row>
    <row r="603" spans="1:10">
      <c r="A603" s="95">
        <v>623</v>
      </c>
      <c r="B603" s="535" t="s">
        <v>144</v>
      </c>
      <c r="C603" s="535" t="s">
        <v>7537</v>
      </c>
      <c r="D603" s="535" t="s">
        <v>7537</v>
      </c>
      <c r="E603" s="535" t="s">
        <v>11236</v>
      </c>
      <c r="F603" s="95" t="s">
        <v>1</v>
      </c>
      <c r="G603" s="536">
        <v>1</v>
      </c>
      <c r="H603" s="537"/>
      <c r="I603" s="538"/>
      <c r="J603" s="538" t="s">
        <v>11902</v>
      </c>
    </row>
    <row r="604" spans="1:10">
      <c r="A604" s="95">
        <v>624</v>
      </c>
      <c r="B604" s="535" t="s">
        <v>144</v>
      </c>
      <c r="C604" s="535" t="s">
        <v>9453</v>
      </c>
      <c r="D604" s="535" t="s">
        <v>9453</v>
      </c>
      <c r="E604" s="535" t="s">
        <v>11236</v>
      </c>
      <c r="F604" s="95" t="s">
        <v>1</v>
      </c>
      <c r="G604" s="536">
        <v>1</v>
      </c>
      <c r="H604" s="537"/>
      <c r="I604" s="538"/>
      <c r="J604" s="538" t="s">
        <v>11903</v>
      </c>
    </row>
    <row r="605" spans="1:10">
      <c r="A605" s="498"/>
      <c r="B605" s="541"/>
      <c r="C605" s="541"/>
      <c r="D605" s="541"/>
      <c r="E605" s="541"/>
      <c r="F605" s="538"/>
      <c r="G605" s="536"/>
      <c r="H605" s="537"/>
      <c r="I605" s="538"/>
      <c r="J605" s="538"/>
    </row>
    <row r="606" spans="1:10">
      <c r="A606" s="498"/>
      <c r="B606" s="541"/>
      <c r="C606" s="541"/>
      <c r="D606" s="541"/>
      <c r="E606" s="541"/>
      <c r="F606" s="538"/>
      <c r="G606" s="536"/>
      <c r="H606" s="537"/>
      <c r="I606" s="538"/>
      <c r="J606" s="538"/>
    </row>
    <row r="607" spans="1:10">
      <c r="A607" s="498"/>
      <c r="B607" s="541"/>
      <c r="C607" s="541"/>
      <c r="D607" s="541"/>
      <c r="E607" s="541"/>
      <c r="F607" s="538"/>
      <c r="G607" s="536"/>
      <c r="H607" s="537"/>
      <c r="I607" s="538"/>
      <c r="J607" s="538"/>
    </row>
    <row r="608" spans="1:10">
      <c r="A608" s="498"/>
      <c r="B608" s="541"/>
      <c r="C608" s="541"/>
      <c r="D608" s="541"/>
      <c r="E608" s="541"/>
      <c r="F608" s="538"/>
      <c r="G608" s="536"/>
      <c r="H608" s="537"/>
      <c r="I608" s="538"/>
      <c r="J608" s="538"/>
    </row>
    <row r="609" spans="1:10">
      <c r="A609" s="498"/>
      <c r="B609" s="541"/>
      <c r="C609" s="541"/>
      <c r="D609" s="541"/>
      <c r="E609" s="541"/>
      <c r="F609" s="538"/>
      <c r="G609" s="536"/>
      <c r="H609" s="537"/>
      <c r="I609" s="538"/>
      <c r="J609" s="538"/>
    </row>
    <row r="610" spans="1:10">
      <c r="A610" s="498"/>
      <c r="B610" s="541"/>
      <c r="C610" s="541"/>
      <c r="D610" s="541"/>
      <c r="E610" s="541"/>
      <c r="F610" s="538"/>
      <c r="G610" s="536"/>
      <c r="H610" s="537"/>
      <c r="I610" s="538"/>
      <c r="J610" s="538"/>
    </row>
    <row r="611" spans="1:10">
      <c r="A611" s="498"/>
      <c r="B611" s="541"/>
      <c r="C611" s="541"/>
      <c r="D611" s="541"/>
      <c r="E611" s="541"/>
      <c r="F611" s="538"/>
      <c r="G611" s="536"/>
      <c r="H611" s="537"/>
      <c r="I611" s="538"/>
      <c r="J611" s="538"/>
    </row>
    <row r="612" spans="1:10">
      <c r="A612" s="498"/>
      <c r="B612" s="541"/>
      <c r="C612" s="541"/>
      <c r="D612" s="541"/>
      <c r="E612" s="541"/>
      <c r="F612" s="538"/>
      <c r="G612" s="536"/>
      <c r="H612" s="537"/>
      <c r="I612" s="538"/>
      <c r="J612" s="538"/>
    </row>
    <row r="613" spans="1:10">
      <c r="A613" s="498"/>
      <c r="B613" s="541"/>
      <c r="C613" s="541"/>
      <c r="D613" s="541"/>
      <c r="E613" s="541"/>
      <c r="F613" s="538"/>
      <c r="G613" s="536"/>
      <c r="H613" s="537"/>
      <c r="I613" s="538"/>
      <c r="J613" s="538"/>
    </row>
    <row r="614" spans="1:10">
      <c r="A614" s="498"/>
      <c r="B614" s="541"/>
      <c r="C614" s="541"/>
      <c r="D614" s="541"/>
      <c r="E614" s="541"/>
      <c r="F614" s="538"/>
      <c r="G614" s="536"/>
      <c r="H614" s="537"/>
      <c r="I614" s="538"/>
      <c r="J614" s="538"/>
    </row>
    <row r="615" spans="1:10">
      <c r="A615" s="498"/>
      <c r="B615" s="541"/>
      <c r="C615" s="541"/>
      <c r="D615" s="541"/>
      <c r="E615" s="541"/>
      <c r="F615" s="538"/>
      <c r="G615" s="536"/>
      <c r="H615" s="537"/>
      <c r="I615" s="538"/>
      <c r="J615" s="538"/>
    </row>
    <row r="616" spans="1:10">
      <c r="A616" s="498"/>
      <c r="B616" s="541"/>
      <c r="C616" s="541"/>
      <c r="D616" s="541"/>
      <c r="E616" s="541"/>
      <c r="F616" s="538"/>
      <c r="G616" s="536"/>
      <c r="H616" s="537"/>
      <c r="I616" s="538"/>
      <c r="J616" s="538"/>
    </row>
    <row r="617" spans="1:10">
      <c r="A617" s="498"/>
      <c r="B617" s="541"/>
      <c r="C617" s="541"/>
      <c r="D617" s="541"/>
      <c r="E617" s="541"/>
      <c r="F617" s="538"/>
      <c r="G617" s="536"/>
      <c r="H617" s="537"/>
      <c r="I617" s="538"/>
      <c r="J617" s="538"/>
    </row>
    <row r="618" spans="1:10">
      <c r="A618" s="498"/>
      <c r="B618" s="541"/>
      <c r="C618" s="541"/>
      <c r="D618" s="541"/>
      <c r="E618" s="541"/>
      <c r="F618" s="538"/>
      <c r="G618" s="536"/>
      <c r="H618" s="537"/>
      <c r="I618" s="538"/>
      <c r="J618" s="538"/>
    </row>
    <row r="619" spans="1:10">
      <c r="A619" s="498"/>
      <c r="B619" s="541"/>
      <c r="C619" s="541"/>
      <c r="D619" s="541"/>
      <c r="E619" s="541"/>
      <c r="F619" s="538"/>
      <c r="G619" s="536"/>
      <c r="H619" s="537"/>
      <c r="I619" s="538"/>
      <c r="J619" s="538"/>
    </row>
    <row r="620" spans="1:10">
      <c r="A620" s="498"/>
      <c r="B620" s="541"/>
      <c r="C620" s="541"/>
      <c r="D620" s="541"/>
      <c r="E620" s="541"/>
      <c r="F620" s="538"/>
      <c r="G620" s="536"/>
      <c r="H620" s="537"/>
      <c r="I620" s="538"/>
      <c r="J620" s="538"/>
    </row>
    <row r="621" spans="1:10">
      <c r="A621" s="498"/>
      <c r="B621" s="541"/>
      <c r="C621" s="541"/>
      <c r="D621" s="541"/>
      <c r="E621" s="541"/>
      <c r="F621" s="538"/>
      <c r="G621" s="536"/>
      <c r="H621" s="537"/>
      <c r="I621" s="538"/>
      <c r="J621" s="538"/>
    </row>
    <row r="622" spans="1:10">
      <c r="A622" s="498"/>
      <c r="B622" s="541"/>
      <c r="C622" s="541"/>
      <c r="D622" s="541"/>
      <c r="E622" s="541"/>
      <c r="F622" s="538"/>
      <c r="G622" s="536"/>
      <c r="H622" s="537"/>
      <c r="I622" s="538"/>
      <c r="J622" s="538"/>
    </row>
    <row r="623" spans="1:10">
      <c r="A623" s="498"/>
      <c r="B623" s="541"/>
      <c r="C623" s="541"/>
      <c r="D623" s="541"/>
      <c r="E623" s="541"/>
      <c r="F623" s="538"/>
      <c r="G623" s="536"/>
      <c r="H623" s="537"/>
      <c r="I623" s="538"/>
      <c r="J623" s="538"/>
    </row>
    <row r="624" spans="1:10">
      <c r="A624" s="498"/>
      <c r="B624" s="541"/>
      <c r="C624" s="541"/>
      <c r="D624" s="541"/>
      <c r="E624" s="541"/>
      <c r="F624" s="538"/>
      <c r="G624" s="536"/>
      <c r="H624" s="537"/>
      <c r="I624" s="538"/>
      <c r="J624" s="538"/>
    </row>
    <row r="625" spans="1:10">
      <c r="A625" s="498"/>
      <c r="B625" s="541"/>
      <c r="C625" s="541"/>
      <c r="D625" s="541"/>
      <c r="E625" s="541"/>
      <c r="F625" s="538"/>
      <c r="G625" s="536"/>
      <c r="H625" s="537"/>
      <c r="I625" s="538"/>
      <c r="J625" s="538"/>
    </row>
    <row r="626" spans="1:10">
      <c r="A626" s="498"/>
      <c r="B626" s="541"/>
      <c r="C626" s="541"/>
      <c r="D626" s="541"/>
      <c r="E626" s="541"/>
      <c r="F626" s="538"/>
      <c r="G626" s="536"/>
      <c r="H626" s="537"/>
      <c r="I626" s="538"/>
      <c r="J626" s="538"/>
    </row>
    <row r="627" spans="1:10">
      <c r="A627" s="498"/>
      <c r="B627" s="541"/>
      <c r="C627" s="541"/>
      <c r="D627" s="541"/>
      <c r="E627" s="541"/>
      <c r="F627" s="538"/>
      <c r="G627" s="536"/>
      <c r="H627" s="537"/>
      <c r="I627" s="538"/>
      <c r="J627" s="538"/>
    </row>
    <row r="628" spans="1:10">
      <c r="A628" s="498"/>
      <c r="B628" s="541"/>
      <c r="C628" s="541"/>
      <c r="D628" s="541"/>
      <c r="E628" s="541"/>
      <c r="F628" s="538"/>
      <c r="G628" s="536"/>
      <c r="H628" s="537"/>
      <c r="I628" s="538"/>
      <c r="J628" s="538"/>
    </row>
    <row r="629" spans="1:10">
      <c r="A629" s="498"/>
      <c r="B629" s="541"/>
      <c r="C629" s="541"/>
      <c r="D629" s="541"/>
      <c r="E629" s="541"/>
      <c r="F629" s="538"/>
      <c r="G629" s="536"/>
      <c r="H629" s="537"/>
      <c r="I629" s="538"/>
      <c r="J629" s="538"/>
    </row>
    <row r="630" spans="1:10">
      <c r="A630" s="498"/>
      <c r="B630" s="541"/>
      <c r="C630" s="541"/>
      <c r="D630" s="541"/>
      <c r="E630" s="541"/>
      <c r="F630" s="538"/>
      <c r="G630" s="536"/>
      <c r="H630" s="537"/>
      <c r="I630" s="538"/>
      <c r="J630" s="538"/>
    </row>
    <row r="631" spans="1:10">
      <c r="A631" s="498"/>
      <c r="B631" s="541"/>
      <c r="C631" s="541"/>
      <c r="D631" s="541"/>
      <c r="E631" s="541"/>
      <c r="F631" s="538"/>
      <c r="G631" s="536"/>
      <c r="H631" s="537"/>
      <c r="I631" s="538"/>
      <c r="J631" s="538"/>
    </row>
    <row r="632" spans="1:10">
      <c r="A632" s="498"/>
      <c r="B632" s="541"/>
      <c r="C632" s="541"/>
      <c r="D632" s="541"/>
      <c r="E632" s="541"/>
      <c r="F632" s="538"/>
      <c r="G632" s="536"/>
      <c r="H632" s="537"/>
      <c r="I632" s="538"/>
      <c r="J632" s="538"/>
    </row>
    <row r="633" spans="1:10">
      <c r="A633" s="498"/>
      <c r="B633" s="541"/>
      <c r="C633" s="541"/>
      <c r="D633" s="541"/>
      <c r="E633" s="541"/>
      <c r="F633" s="538"/>
      <c r="G633" s="536"/>
      <c r="H633" s="537"/>
      <c r="I633" s="538"/>
      <c r="J633" s="538"/>
    </row>
    <row r="634" spans="1:10">
      <c r="A634" s="498"/>
      <c r="B634" s="541"/>
      <c r="C634" s="541"/>
      <c r="D634" s="541"/>
      <c r="E634" s="541"/>
      <c r="F634" s="538"/>
      <c r="G634" s="536"/>
      <c r="H634" s="537"/>
      <c r="I634" s="538"/>
      <c r="J634" s="538"/>
    </row>
    <row r="635" spans="1:10">
      <c r="A635" s="498"/>
      <c r="B635" s="541"/>
      <c r="C635" s="541"/>
      <c r="D635" s="541"/>
      <c r="E635" s="541"/>
      <c r="F635" s="538"/>
      <c r="G635" s="536"/>
      <c r="H635" s="537"/>
      <c r="I635" s="538"/>
      <c r="J635" s="538"/>
    </row>
    <row r="636" spans="1:10">
      <c r="A636" s="498"/>
      <c r="B636" s="541"/>
      <c r="C636" s="541"/>
      <c r="D636" s="541"/>
      <c r="E636" s="541"/>
      <c r="F636" s="538"/>
      <c r="G636" s="536"/>
      <c r="H636" s="537"/>
      <c r="I636" s="538"/>
      <c r="J636" s="538"/>
    </row>
    <row r="637" spans="1:10">
      <c r="A637" s="498"/>
      <c r="B637" s="541"/>
      <c r="C637" s="541"/>
      <c r="D637" s="541"/>
      <c r="E637" s="541"/>
      <c r="F637" s="538"/>
      <c r="G637" s="536"/>
      <c r="H637" s="537"/>
      <c r="I637" s="538"/>
      <c r="J637" s="538"/>
    </row>
    <row r="638" spans="1:10">
      <c r="A638" s="498"/>
      <c r="B638" s="541"/>
      <c r="C638" s="541"/>
      <c r="D638" s="541"/>
      <c r="E638" s="541"/>
      <c r="F638" s="538"/>
      <c r="G638" s="536"/>
      <c r="H638" s="537"/>
      <c r="I638" s="538"/>
      <c r="J638" s="538"/>
    </row>
    <row r="639" spans="1:10">
      <c r="A639" s="498"/>
      <c r="B639" s="541"/>
      <c r="C639" s="541"/>
      <c r="D639" s="541"/>
      <c r="E639" s="541"/>
      <c r="F639" s="538"/>
      <c r="G639" s="536"/>
      <c r="H639" s="537"/>
      <c r="I639" s="538"/>
      <c r="J639" s="538"/>
    </row>
    <row r="640" spans="1:10">
      <c r="A640" s="498"/>
      <c r="B640" s="541"/>
      <c r="C640" s="541"/>
      <c r="D640" s="541"/>
      <c r="E640" s="541"/>
      <c r="F640" s="538"/>
      <c r="G640" s="536"/>
      <c r="H640" s="537"/>
      <c r="I640" s="538"/>
      <c r="J640" s="538"/>
    </row>
    <row r="641" spans="1:10">
      <c r="A641" s="498"/>
      <c r="B641" s="541"/>
      <c r="C641" s="541"/>
      <c r="D641" s="541"/>
      <c r="E641" s="541"/>
      <c r="F641" s="538"/>
      <c r="G641" s="536"/>
      <c r="H641" s="537"/>
      <c r="I641" s="538"/>
      <c r="J641" s="538"/>
    </row>
    <row r="642" spans="1:10">
      <c r="A642" s="498"/>
      <c r="B642" s="541"/>
      <c r="C642" s="541"/>
      <c r="D642" s="541"/>
      <c r="E642" s="541"/>
      <c r="F642" s="538"/>
      <c r="G642" s="536"/>
      <c r="H642" s="537"/>
      <c r="I642" s="538"/>
      <c r="J642" s="538"/>
    </row>
    <row r="643" spans="1:10">
      <c r="A643" s="498"/>
      <c r="B643" s="541"/>
      <c r="C643" s="541"/>
      <c r="D643" s="541"/>
      <c r="E643" s="541"/>
      <c r="F643" s="538"/>
      <c r="G643" s="536"/>
      <c r="H643" s="537"/>
      <c r="I643" s="538"/>
      <c r="J643" s="538"/>
    </row>
    <row r="644" spans="1:10">
      <c r="A644" s="498"/>
      <c r="B644" s="541"/>
      <c r="C644" s="541"/>
      <c r="D644" s="541"/>
      <c r="E644" s="541"/>
      <c r="F644" s="538"/>
      <c r="G644" s="536"/>
      <c r="H644" s="537"/>
      <c r="I644" s="538"/>
      <c r="J644" s="538"/>
    </row>
    <row r="645" spans="1:10">
      <c r="A645" s="498"/>
      <c r="B645" s="541"/>
      <c r="C645" s="541"/>
      <c r="D645" s="541"/>
      <c r="E645" s="541"/>
      <c r="F645" s="538"/>
      <c r="G645" s="536"/>
      <c r="H645" s="537"/>
      <c r="I645" s="538"/>
      <c r="J645" s="538"/>
    </row>
    <row r="646" spans="1:10">
      <c r="A646" s="498"/>
      <c r="B646" s="541"/>
      <c r="C646" s="541"/>
      <c r="D646" s="541"/>
      <c r="E646" s="541"/>
      <c r="F646" s="538"/>
      <c r="G646" s="536"/>
      <c r="H646" s="537"/>
      <c r="I646" s="538"/>
      <c r="J646" s="538"/>
    </row>
    <row r="647" spans="1:10">
      <c r="A647" s="498"/>
      <c r="B647" s="541"/>
      <c r="C647" s="541"/>
      <c r="D647" s="541"/>
      <c r="E647" s="541"/>
      <c r="F647" s="538"/>
      <c r="G647" s="536"/>
      <c r="H647" s="537"/>
      <c r="I647" s="538"/>
      <c r="J647" s="538"/>
    </row>
    <row r="648" spans="1:10">
      <c r="A648" s="498"/>
      <c r="B648" s="541"/>
      <c r="C648" s="541"/>
      <c r="D648" s="541"/>
      <c r="E648" s="541"/>
      <c r="F648" s="538"/>
      <c r="G648" s="536"/>
      <c r="H648" s="537"/>
      <c r="I648" s="538"/>
      <c r="J648" s="538"/>
    </row>
    <row r="649" spans="1:10">
      <c r="A649" s="498"/>
      <c r="B649" s="541"/>
      <c r="C649" s="541"/>
      <c r="D649" s="541"/>
      <c r="E649" s="541"/>
      <c r="F649" s="538"/>
      <c r="G649" s="536"/>
      <c r="H649" s="537"/>
      <c r="I649" s="538"/>
      <c r="J649" s="538"/>
    </row>
    <row r="650" spans="1:10">
      <c r="A650" s="498"/>
      <c r="B650" s="541"/>
      <c r="C650" s="541"/>
      <c r="D650" s="541"/>
      <c r="E650" s="541"/>
      <c r="F650" s="538"/>
      <c r="G650" s="536"/>
      <c r="H650" s="537"/>
      <c r="I650" s="538"/>
      <c r="J650" s="538"/>
    </row>
    <row r="651" spans="1:10">
      <c r="A651" s="498"/>
      <c r="B651" s="541"/>
      <c r="C651" s="541"/>
      <c r="D651" s="541"/>
      <c r="E651" s="541"/>
      <c r="F651" s="538"/>
      <c r="G651" s="536"/>
      <c r="H651" s="537"/>
      <c r="I651" s="538"/>
      <c r="J651" s="538"/>
    </row>
    <row r="652" spans="1:10">
      <c r="A652" s="498"/>
      <c r="B652" s="541"/>
      <c r="C652" s="541"/>
      <c r="D652" s="541"/>
      <c r="E652" s="541"/>
      <c r="F652" s="538"/>
      <c r="G652" s="536"/>
      <c r="H652" s="537"/>
      <c r="I652" s="538"/>
      <c r="J652" s="538"/>
    </row>
    <row r="653" spans="1:10">
      <c r="A653" s="498"/>
      <c r="B653" s="541"/>
      <c r="C653" s="541"/>
      <c r="D653" s="541"/>
      <c r="E653" s="541"/>
      <c r="F653" s="538"/>
      <c r="G653" s="536"/>
      <c r="H653" s="537"/>
      <c r="I653" s="538"/>
      <c r="J653" s="538"/>
    </row>
    <row r="654" spans="1:10">
      <c r="A654" s="498"/>
      <c r="B654" s="541"/>
      <c r="C654" s="541"/>
      <c r="D654" s="541"/>
      <c r="E654" s="541"/>
      <c r="F654" s="538"/>
      <c r="G654" s="536"/>
      <c r="H654" s="537"/>
      <c r="I654" s="538"/>
      <c r="J654" s="538"/>
    </row>
    <row r="655" spans="1:10">
      <c r="A655" s="498"/>
      <c r="B655" s="541"/>
      <c r="C655" s="541"/>
      <c r="D655" s="541"/>
      <c r="E655" s="541"/>
      <c r="F655" s="538"/>
      <c r="G655" s="536"/>
      <c r="H655" s="537"/>
      <c r="I655" s="538"/>
      <c r="J655" s="538"/>
    </row>
    <row r="656" spans="1:10">
      <c r="A656" s="498"/>
      <c r="B656" s="541"/>
      <c r="C656" s="541"/>
      <c r="D656" s="541"/>
      <c r="E656" s="541"/>
      <c r="F656" s="538"/>
      <c r="G656" s="536"/>
      <c r="H656" s="537"/>
      <c r="I656" s="538"/>
      <c r="J656" s="538"/>
    </row>
    <row r="657" spans="1:10">
      <c r="A657" s="498"/>
      <c r="B657" s="541"/>
      <c r="C657" s="541"/>
      <c r="D657" s="541"/>
      <c r="E657" s="541"/>
      <c r="F657" s="538"/>
      <c r="G657" s="536"/>
      <c r="H657" s="537"/>
      <c r="I657" s="538"/>
      <c r="J657" s="538"/>
    </row>
    <row r="658" spans="1:10">
      <c r="A658" s="498"/>
      <c r="B658" s="541"/>
      <c r="C658" s="541"/>
      <c r="D658" s="541"/>
      <c r="E658" s="541"/>
      <c r="F658" s="538"/>
      <c r="G658" s="536"/>
      <c r="H658" s="537"/>
      <c r="I658" s="538"/>
      <c r="J658" s="538"/>
    </row>
    <row r="659" spans="1:10">
      <c r="A659" s="498"/>
      <c r="B659" s="541"/>
      <c r="C659" s="541"/>
      <c r="D659" s="541"/>
      <c r="E659" s="541"/>
      <c r="F659" s="538"/>
      <c r="G659" s="536"/>
      <c r="H659" s="537"/>
      <c r="I659" s="538"/>
      <c r="J659" s="538"/>
    </row>
    <row r="660" spans="1:10">
      <c r="A660" s="498"/>
      <c r="B660" s="541"/>
      <c r="C660" s="541"/>
      <c r="D660" s="541"/>
      <c r="E660" s="541"/>
      <c r="F660" s="538"/>
      <c r="G660" s="536"/>
      <c r="H660" s="537"/>
      <c r="I660" s="538"/>
      <c r="J660" s="538"/>
    </row>
    <row r="661" spans="1:10">
      <c r="A661" s="498"/>
      <c r="B661" s="541"/>
      <c r="C661" s="541"/>
      <c r="D661" s="541"/>
      <c r="E661" s="541"/>
      <c r="F661" s="538"/>
      <c r="G661" s="536"/>
      <c r="H661" s="537"/>
      <c r="I661" s="538"/>
      <c r="J661" s="538"/>
    </row>
    <row r="662" spans="1:10">
      <c r="A662" s="498"/>
      <c r="B662" s="541"/>
      <c r="C662" s="541"/>
      <c r="D662" s="541"/>
      <c r="E662" s="541"/>
      <c r="F662" s="538"/>
      <c r="G662" s="536"/>
      <c r="H662" s="537"/>
      <c r="I662" s="538"/>
      <c r="J662" s="538"/>
    </row>
    <row r="663" spans="1:10">
      <c r="A663" s="498"/>
      <c r="B663" s="541"/>
      <c r="C663" s="541"/>
      <c r="D663" s="541"/>
      <c r="E663" s="541"/>
      <c r="F663" s="538"/>
      <c r="G663" s="536"/>
      <c r="H663" s="537"/>
      <c r="I663" s="538"/>
      <c r="J663" s="538"/>
    </row>
    <row r="664" spans="1:10">
      <c r="A664" s="498"/>
      <c r="B664" s="541"/>
      <c r="C664" s="541"/>
      <c r="D664" s="541"/>
      <c r="E664" s="541"/>
      <c r="F664" s="538"/>
      <c r="G664" s="536"/>
      <c r="H664" s="537"/>
      <c r="I664" s="538"/>
      <c r="J664" s="538"/>
    </row>
    <row r="665" spans="1:10">
      <c r="A665" s="498"/>
      <c r="B665" s="541"/>
      <c r="C665" s="541"/>
      <c r="D665" s="541"/>
      <c r="E665" s="541"/>
      <c r="F665" s="538"/>
      <c r="G665" s="536"/>
      <c r="H665" s="537"/>
      <c r="I665" s="538"/>
      <c r="J665" s="538"/>
    </row>
    <row r="666" spans="1:10">
      <c r="A666" s="498"/>
      <c r="B666" s="541"/>
      <c r="C666" s="541"/>
      <c r="D666" s="541"/>
      <c r="E666" s="541"/>
      <c r="F666" s="538"/>
      <c r="G666" s="536"/>
      <c r="H666" s="537"/>
      <c r="I666" s="538"/>
      <c r="J666" s="538"/>
    </row>
    <row r="667" spans="1:10">
      <c r="A667" s="498"/>
      <c r="B667" s="541"/>
      <c r="C667" s="541"/>
      <c r="D667" s="541"/>
      <c r="E667" s="541"/>
      <c r="F667" s="538"/>
      <c r="G667" s="536"/>
      <c r="H667" s="537"/>
      <c r="I667" s="538"/>
      <c r="J667" s="538"/>
    </row>
    <row r="668" spans="1:10">
      <c r="A668" s="498"/>
      <c r="B668" s="541"/>
      <c r="C668" s="541"/>
      <c r="D668" s="541"/>
      <c r="E668" s="541"/>
      <c r="F668" s="538"/>
      <c r="G668" s="536"/>
      <c r="H668" s="537"/>
      <c r="I668" s="538"/>
      <c r="J668" s="538"/>
    </row>
    <row r="669" spans="1:10">
      <c r="A669" s="498"/>
      <c r="B669" s="541"/>
      <c r="C669" s="541"/>
      <c r="D669" s="541"/>
      <c r="E669" s="541"/>
      <c r="F669" s="538"/>
      <c r="G669" s="536"/>
      <c r="H669" s="537"/>
      <c r="I669" s="538"/>
      <c r="J669" s="538"/>
    </row>
    <row r="670" spans="1:10">
      <c r="A670" s="498"/>
      <c r="B670" s="541"/>
      <c r="C670" s="541"/>
      <c r="D670" s="541"/>
      <c r="E670" s="541"/>
      <c r="F670" s="538"/>
      <c r="G670" s="536"/>
      <c r="H670" s="537"/>
      <c r="I670" s="538"/>
      <c r="J670" s="538"/>
    </row>
    <row r="671" spans="1:10">
      <c r="A671" s="498"/>
      <c r="B671" s="541"/>
      <c r="C671" s="541"/>
      <c r="D671" s="541"/>
      <c r="E671" s="541"/>
      <c r="F671" s="538"/>
      <c r="G671" s="536"/>
      <c r="H671" s="537"/>
      <c r="I671" s="538"/>
      <c r="J671" s="538"/>
    </row>
    <row r="672" spans="1:10">
      <c r="A672" s="498"/>
      <c r="B672" s="541"/>
      <c r="C672" s="541"/>
      <c r="D672" s="541"/>
      <c r="E672" s="541"/>
      <c r="F672" s="538"/>
      <c r="G672" s="536"/>
      <c r="H672" s="537"/>
      <c r="I672" s="538"/>
      <c r="J672" s="538"/>
    </row>
    <row r="673" spans="1:10">
      <c r="A673" s="498"/>
      <c r="B673" s="541"/>
      <c r="C673" s="541"/>
      <c r="D673" s="541"/>
      <c r="E673" s="541"/>
      <c r="F673" s="538"/>
      <c r="G673" s="536"/>
      <c r="H673" s="537"/>
      <c r="I673" s="538"/>
      <c r="J673" s="538"/>
    </row>
    <row r="674" spans="1:10">
      <c r="A674" s="498"/>
      <c r="B674" s="541"/>
      <c r="C674" s="541"/>
      <c r="D674" s="541"/>
      <c r="E674" s="541"/>
      <c r="F674" s="538"/>
      <c r="G674" s="536"/>
      <c r="H674" s="537"/>
      <c r="I674" s="538"/>
      <c r="J674" s="538"/>
    </row>
    <row r="675" spans="1:10">
      <c r="A675" s="498"/>
      <c r="B675" s="541"/>
      <c r="C675" s="541"/>
      <c r="D675" s="541"/>
      <c r="E675" s="541"/>
      <c r="F675" s="538"/>
      <c r="G675" s="536"/>
      <c r="H675" s="537"/>
      <c r="I675" s="538"/>
      <c r="J675" s="538"/>
    </row>
    <row r="676" spans="1:10">
      <c r="A676" s="498"/>
      <c r="B676" s="541"/>
      <c r="C676" s="541"/>
      <c r="D676" s="541"/>
      <c r="E676" s="541"/>
      <c r="F676" s="538"/>
      <c r="G676" s="536"/>
      <c r="H676" s="537"/>
      <c r="I676" s="538"/>
      <c r="J676" s="538"/>
    </row>
    <row r="677" spans="1:10">
      <c r="A677" s="498"/>
      <c r="B677" s="541"/>
      <c r="C677" s="541"/>
      <c r="D677" s="541"/>
      <c r="E677" s="541"/>
      <c r="F677" s="538"/>
      <c r="G677" s="536"/>
      <c r="H677" s="537"/>
      <c r="I677" s="538"/>
      <c r="J677" s="538"/>
    </row>
    <row r="678" spans="1:10">
      <c r="A678" s="498"/>
      <c r="B678" s="541"/>
      <c r="C678" s="541"/>
      <c r="D678" s="541"/>
      <c r="E678" s="541"/>
      <c r="F678" s="538"/>
      <c r="G678" s="536"/>
      <c r="H678" s="537"/>
      <c r="I678" s="538"/>
      <c r="J678" s="538"/>
    </row>
    <row r="679" spans="1:10">
      <c r="A679" s="498"/>
      <c r="B679" s="541"/>
      <c r="C679" s="541"/>
      <c r="D679" s="541"/>
      <c r="E679" s="541"/>
      <c r="F679" s="538"/>
      <c r="G679" s="536"/>
      <c r="H679" s="537"/>
      <c r="I679" s="538"/>
      <c r="J679" s="538"/>
    </row>
    <row r="680" spans="1:10">
      <c r="A680" s="498"/>
      <c r="B680" s="541"/>
      <c r="C680" s="541"/>
      <c r="D680" s="541"/>
      <c r="E680" s="541"/>
      <c r="F680" s="538"/>
      <c r="G680" s="536"/>
      <c r="H680" s="537"/>
      <c r="I680" s="538"/>
      <c r="J680" s="538"/>
    </row>
    <row r="681" spans="1:10">
      <c r="A681" s="498"/>
      <c r="B681" s="541"/>
      <c r="C681" s="541"/>
      <c r="D681" s="541"/>
      <c r="E681" s="541"/>
      <c r="F681" s="538"/>
      <c r="G681" s="536"/>
      <c r="H681" s="537"/>
      <c r="I681" s="538"/>
      <c r="J681" s="538"/>
    </row>
    <row r="682" spans="1:10">
      <c r="A682" s="498"/>
      <c r="B682" s="541"/>
      <c r="C682" s="541"/>
      <c r="D682" s="541"/>
      <c r="E682" s="541"/>
      <c r="F682" s="538"/>
      <c r="G682" s="536"/>
      <c r="H682" s="537"/>
      <c r="I682" s="538"/>
      <c r="J682" s="538"/>
    </row>
    <row r="683" spans="1:10">
      <c r="A683" s="498"/>
      <c r="B683" s="541"/>
      <c r="C683" s="541"/>
      <c r="D683" s="541"/>
      <c r="E683" s="541"/>
      <c r="F683" s="538"/>
      <c r="G683" s="536"/>
      <c r="H683" s="537"/>
      <c r="I683" s="538"/>
      <c r="J683" s="538"/>
    </row>
    <row r="684" spans="1:10">
      <c r="A684" s="498"/>
      <c r="B684" s="541"/>
      <c r="C684" s="541"/>
      <c r="D684" s="541"/>
      <c r="E684" s="541"/>
      <c r="F684" s="538"/>
      <c r="G684" s="536"/>
      <c r="H684" s="537"/>
      <c r="I684" s="538"/>
      <c r="J684" s="538"/>
    </row>
    <row r="685" spans="1:10">
      <c r="A685" s="498"/>
      <c r="B685" s="541"/>
      <c r="C685" s="541"/>
      <c r="D685" s="541"/>
      <c r="E685" s="541"/>
      <c r="F685" s="538"/>
      <c r="G685" s="536"/>
      <c r="H685" s="537"/>
      <c r="I685" s="538"/>
      <c r="J685" s="538"/>
    </row>
    <row r="686" spans="1:10">
      <c r="A686" s="498"/>
      <c r="B686" s="541"/>
      <c r="C686" s="541"/>
      <c r="D686" s="541"/>
      <c r="E686" s="541"/>
      <c r="F686" s="538"/>
      <c r="G686" s="536"/>
      <c r="H686" s="537"/>
      <c r="I686" s="538"/>
      <c r="J686" s="538"/>
    </row>
    <row r="687" spans="1:10">
      <c r="A687" s="498"/>
      <c r="B687" s="541"/>
      <c r="C687" s="541"/>
      <c r="D687" s="541"/>
      <c r="E687" s="541"/>
      <c r="F687" s="538"/>
      <c r="G687" s="536"/>
      <c r="H687" s="537"/>
      <c r="I687" s="538"/>
      <c r="J687" s="538"/>
    </row>
    <row r="688" spans="1:10">
      <c r="A688" s="498"/>
      <c r="B688" s="541"/>
      <c r="C688" s="541"/>
      <c r="D688" s="541"/>
      <c r="E688" s="541"/>
      <c r="F688" s="538"/>
      <c r="G688" s="536"/>
      <c r="H688" s="537"/>
      <c r="I688" s="538"/>
      <c r="J688" s="538"/>
    </row>
    <row r="689" spans="1:10">
      <c r="A689" s="498"/>
      <c r="B689" s="541"/>
      <c r="C689" s="541"/>
      <c r="D689" s="541"/>
      <c r="E689" s="541"/>
      <c r="F689" s="538"/>
      <c r="G689" s="536"/>
      <c r="H689" s="537"/>
      <c r="I689" s="538"/>
      <c r="J689" s="538"/>
    </row>
    <row r="690" spans="1:10">
      <c r="A690" s="498"/>
      <c r="B690" s="541"/>
      <c r="C690" s="541"/>
      <c r="D690" s="541"/>
      <c r="E690" s="541"/>
      <c r="F690" s="538"/>
      <c r="G690" s="536"/>
      <c r="H690" s="537"/>
      <c r="I690" s="538"/>
      <c r="J690" s="538"/>
    </row>
    <row r="691" spans="1:10">
      <c r="A691" s="498"/>
      <c r="B691" s="541"/>
      <c r="C691" s="541"/>
      <c r="D691" s="541"/>
      <c r="E691" s="541"/>
      <c r="F691" s="538"/>
      <c r="G691" s="536"/>
      <c r="H691" s="537"/>
      <c r="I691" s="538"/>
      <c r="J691" s="538"/>
    </row>
    <row r="692" spans="1:10">
      <c r="A692" s="498"/>
      <c r="B692" s="541"/>
      <c r="C692" s="541"/>
      <c r="D692" s="541"/>
      <c r="E692" s="541"/>
      <c r="F692" s="538"/>
      <c r="G692" s="536"/>
      <c r="H692" s="537"/>
      <c r="I692" s="538"/>
      <c r="J692" s="538"/>
    </row>
    <row r="693" spans="1:10">
      <c r="A693" s="498"/>
      <c r="B693" s="541"/>
      <c r="C693" s="541"/>
      <c r="D693" s="541"/>
      <c r="E693" s="541"/>
      <c r="F693" s="538"/>
      <c r="G693" s="536"/>
      <c r="H693" s="537"/>
      <c r="I693" s="538"/>
      <c r="J693" s="538"/>
    </row>
    <row r="694" spans="1:10">
      <c r="A694" s="498"/>
      <c r="B694" s="541"/>
      <c r="C694" s="541"/>
      <c r="D694" s="541"/>
      <c r="E694" s="541"/>
      <c r="F694" s="538"/>
      <c r="G694" s="536"/>
      <c r="H694" s="537"/>
      <c r="I694" s="538"/>
      <c r="J694" s="538"/>
    </row>
    <row r="695" spans="1:10">
      <c r="A695" s="498"/>
      <c r="B695" s="541"/>
      <c r="C695" s="541"/>
      <c r="D695" s="541"/>
      <c r="E695" s="541"/>
      <c r="F695" s="538"/>
      <c r="G695" s="536"/>
      <c r="H695" s="537"/>
      <c r="I695" s="538"/>
      <c r="J695" s="538"/>
    </row>
    <row r="696" spans="1:10">
      <c r="A696" s="498"/>
      <c r="B696" s="541"/>
      <c r="C696" s="541"/>
      <c r="D696" s="541"/>
      <c r="E696" s="542"/>
      <c r="F696" s="538"/>
      <c r="G696" s="536"/>
      <c r="H696" s="537"/>
      <c r="I696" s="538"/>
      <c r="J696" s="538"/>
    </row>
    <row r="697" spans="1:10">
      <c r="A697" s="498"/>
      <c r="B697" s="541"/>
      <c r="C697" s="541"/>
      <c r="D697" s="541"/>
      <c r="E697" s="541"/>
      <c r="F697" s="538"/>
      <c r="G697" s="543"/>
      <c r="H697" s="537"/>
      <c r="I697" s="544"/>
      <c r="J697" s="544"/>
    </row>
    <row r="698" spans="1:10">
      <c r="A698" s="498"/>
      <c r="B698" s="541"/>
      <c r="C698" s="541"/>
      <c r="D698" s="541"/>
      <c r="E698" s="541"/>
      <c r="F698" s="538"/>
      <c r="G698" s="536"/>
      <c r="H698" s="537"/>
      <c r="I698" s="538"/>
      <c r="J698" s="538"/>
    </row>
    <row r="699" spans="1:10">
      <c r="A699" s="498"/>
      <c r="B699" s="541"/>
      <c r="C699" s="541"/>
      <c r="D699" s="541"/>
      <c r="E699" s="541"/>
      <c r="F699" s="538"/>
      <c r="G699" s="536"/>
      <c r="H699" s="537"/>
      <c r="I699" s="538"/>
      <c r="J699" s="538"/>
    </row>
    <row r="700" spans="1:10">
      <c r="A700" s="498"/>
      <c r="B700" s="541"/>
      <c r="C700" s="541"/>
      <c r="D700" s="541"/>
      <c r="E700" s="541"/>
      <c r="F700" s="538"/>
      <c r="G700" s="536"/>
      <c r="H700" s="537"/>
      <c r="I700" s="538"/>
      <c r="J700" s="538"/>
    </row>
    <row r="701" spans="1:10">
      <c r="A701" s="498"/>
      <c r="B701" s="541"/>
      <c r="C701" s="541"/>
      <c r="D701" s="541"/>
      <c r="E701" s="541"/>
      <c r="F701" s="538"/>
      <c r="G701" s="536"/>
      <c r="H701" s="537"/>
      <c r="I701" s="538"/>
      <c r="J701" s="538"/>
    </row>
    <row r="702" spans="1:10">
      <c r="A702" s="498"/>
      <c r="B702" s="541"/>
      <c r="C702" s="541"/>
      <c r="D702" s="541"/>
      <c r="E702" s="541"/>
      <c r="F702" s="538"/>
      <c r="G702" s="536"/>
      <c r="H702" s="537"/>
      <c r="I702" s="538"/>
      <c r="J702" s="538"/>
    </row>
    <row r="703" spans="1:10">
      <c r="A703" s="498"/>
      <c r="B703" s="541"/>
      <c r="C703" s="541"/>
      <c r="D703" s="541"/>
      <c r="E703" s="541"/>
      <c r="F703" s="538"/>
      <c r="G703" s="536"/>
      <c r="H703" s="537"/>
      <c r="I703" s="538"/>
      <c r="J703" s="538"/>
    </row>
    <row r="704" spans="1:10">
      <c r="A704" s="498"/>
      <c r="B704" s="541"/>
      <c r="C704" s="545"/>
      <c r="D704" s="541"/>
      <c r="E704" s="541"/>
      <c r="F704" s="538"/>
      <c r="G704" s="536"/>
      <c r="H704" s="537"/>
      <c r="I704" s="538"/>
      <c r="J704" s="538"/>
    </row>
    <row r="705" spans="1:10">
      <c r="A705" s="498"/>
      <c r="B705" s="541"/>
      <c r="C705" s="541"/>
      <c r="D705" s="541"/>
      <c r="E705" s="541"/>
      <c r="F705" s="538"/>
      <c r="G705" s="536"/>
      <c r="H705" s="537"/>
      <c r="I705" s="538"/>
      <c r="J705" s="538"/>
    </row>
    <row r="706" spans="1:10">
      <c r="A706" s="498"/>
      <c r="B706" s="541"/>
      <c r="C706" s="541"/>
      <c r="D706" s="541"/>
      <c r="E706" s="541"/>
      <c r="F706" s="538"/>
      <c r="G706" s="536"/>
      <c r="H706" s="537"/>
      <c r="I706" s="538"/>
      <c r="J706" s="538"/>
    </row>
    <row r="707" spans="1:10">
      <c r="A707" s="498"/>
      <c r="B707" s="541"/>
      <c r="C707" s="541"/>
      <c r="D707" s="541"/>
      <c r="E707" s="541"/>
      <c r="F707" s="538"/>
      <c r="G707" s="536"/>
      <c r="H707" s="537"/>
      <c r="I707" s="538"/>
      <c r="J707" s="538"/>
    </row>
    <row r="708" spans="1:10">
      <c r="A708" s="498"/>
      <c r="B708" s="541"/>
      <c r="C708" s="541"/>
      <c r="D708" s="541"/>
      <c r="E708" s="541"/>
      <c r="F708" s="538"/>
      <c r="G708" s="536"/>
      <c r="H708" s="537"/>
      <c r="I708" s="538"/>
      <c r="J708" s="538"/>
    </row>
    <row r="709" spans="1:10">
      <c r="A709" s="498"/>
      <c r="B709" s="541"/>
      <c r="C709" s="541"/>
      <c r="D709" s="541"/>
      <c r="E709" s="541"/>
      <c r="F709" s="538"/>
      <c r="G709" s="536"/>
      <c r="H709" s="537"/>
      <c r="I709" s="538"/>
      <c r="J709" s="538"/>
    </row>
    <row r="710" spans="1:10">
      <c r="A710" s="498"/>
      <c r="B710" s="541"/>
      <c r="C710" s="541"/>
      <c r="D710" s="541"/>
      <c r="E710" s="541"/>
      <c r="F710" s="538"/>
      <c r="G710" s="536"/>
      <c r="H710" s="537"/>
      <c r="I710" s="538"/>
      <c r="J710" s="538"/>
    </row>
    <row r="711" spans="1:10">
      <c r="A711" s="498"/>
      <c r="B711" s="541"/>
      <c r="C711" s="541"/>
      <c r="D711" s="541"/>
      <c r="E711" s="541"/>
      <c r="F711" s="538"/>
      <c r="G711" s="536"/>
      <c r="H711" s="537"/>
      <c r="I711" s="538"/>
      <c r="J711" s="538"/>
    </row>
    <row r="712" spans="1:10">
      <c r="A712" s="498"/>
      <c r="B712" s="541"/>
      <c r="C712" s="541"/>
      <c r="D712" s="541"/>
      <c r="E712" s="541"/>
      <c r="F712" s="538"/>
      <c r="G712" s="536"/>
      <c r="H712" s="537"/>
      <c r="I712" s="538"/>
      <c r="J712" s="538"/>
    </row>
    <row r="713" spans="1:10">
      <c r="A713" s="498"/>
      <c r="B713" s="541"/>
      <c r="C713" s="541"/>
      <c r="D713" s="541"/>
      <c r="E713" s="541"/>
      <c r="F713" s="538"/>
      <c r="G713" s="536"/>
      <c r="H713" s="537"/>
      <c r="I713" s="538"/>
      <c r="J713" s="538"/>
    </row>
    <row r="714" spans="1:10">
      <c r="A714" s="498"/>
      <c r="B714" s="541"/>
      <c r="C714" s="541"/>
      <c r="D714" s="541"/>
      <c r="E714" s="541"/>
      <c r="F714" s="538"/>
      <c r="G714" s="536"/>
      <c r="H714" s="537"/>
      <c r="I714" s="538"/>
      <c r="J714" s="538"/>
    </row>
    <row r="715" spans="1:10">
      <c r="A715" s="498"/>
      <c r="B715" s="541"/>
      <c r="C715" s="541"/>
      <c r="D715" s="541"/>
      <c r="E715" s="541"/>
      <c r="F715" s="538"/>
      <c r="G715" s="536"/>
      <c r="H715" s="537"/>
      <c r="I715" s="538"/>
      <c r="J715" s="538"/>
    </row>
    <row r="716" spans="1:10">
      <c r="A716" s="498"/>
      <c r="B716" s="541"/>
      <c r="C716" s="541"/>
      <c r="D716" s="541"/>
      <c r="E716" s="541"/>
      <c r="F716" s="538"/>
      <c r="G716" s="536"/>
      <c r="H716" s="537"/>
      <c r="I716" s="538"/>
      <c r="J716" s="538"/>
    </row>
    <row r="717" spans="1:10">
      <c r="A717" s="498"/>
      <c r="B717" s="541"/>
      <c r="C717" s="541"/>
      <c r="D717" s="541"/>
      <c r="E717" s="541"/>
      <c r="F717" s="538"/>
      <c r="G717" s="536"/>
      <c r="H717" s="537"/>
      <c r="I717" s="538"/>
      <c r="J717" s="538"/>
    </row>
    <row r="718" spans="1:10">
      <c r="A718" s="498"/>
      <c r="B718" s="541"/>
      <c r="C718" s="541"/>
      <c r="D718" s="541"/>
      <c r="E718" s="541"/>
      <c r="F718" s="538"/>
      <c r="G718" s="536"/>
      <c r="H718" s="537"/>
      <c r="I718" s="538"/>
      <c r="J718" s="538"/>
    </row>
    <row r="719" spans="1:10">
      <c r="A719" s="498"/>
      <c r="B719" s="541"/>
      <c r="C719" s="541"/>
      <c r="D719" s="541"/>
      <c r="E719" s="541"/>
      <c r="F719" s="538"/>
      <c r="G719" s="536"/>
      <c r="H719" s="537"/>
      <c r="I719" s="538"/>
      <c r="J719" s="538"/>
    </row>
    <row r="720" spans="1:10">
      <c r="A720" s="498"/>
      <c r="B720" s="541"/>
      <c r="C720" s="541"/>
      <c r="D720" s="541"/>
      <c r="E720" s="546"/>
      <c r="F720" s="538"/>
      <c r="G720" s="536"/>
      <c r="H720" s="537"/>
      <c r="I720" s="538"/>
      <c r="J720" s="538"/>
    </row>
  </sheetData>
  <autoFilter ref="A4:J604"/>
  <mergeCells count="2">
    <mergeCell ref="A1:J1"/>
    <mergeCell ref="A2:J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2:L195"/>
  <sheetViews>
    <sheetView workbookViewId="0">
      <selection activeCell="N6" sqref="N6"/>
    </sheetView>
  </sheetViews>
  <sheetFormatPr defaultRowHeight="15"/>
  <cols>
    <col min="1" max="1" width="3.28515625" style="4" customWidth="1"/>
    <col min="2" max="2" width="4.140625" style="4" bestFit="1" customWidth="1"/>
    <col min="3" max="3" width="28.28515625" style="4" bestFit="1" customWidth="1"/>
    <col min="4" max="4" width="19.140625" style="4" customWidth="1"/>
    <col min="5" max="5" width="28.28515625" style="4" bestFit="1" customWidth="1"/>
    <col min="6" max="6" width="13.42578125" style="4" customWidth="1"/>
    <col min="7" max="7" width="15.28515625" style="4" customWidth="1"/>
    <col min="8" max="8" width="17.5703125" style="4" customWidth="1"/>
    <col min="9" max="9" width="15" style="4" customWidth="1"/>
    <col min="10" max="10" width="18.7109375" style="4" bestFit="1" customWidth="1"/>
    <col min="11" max="11" width="14.140625" style="4" customWidth="1"/>
    <col min="12" max="12" width="11.140625" style="4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6" t="s">
        <v>11009</v>
      </c>
      <c r="C3" s="557"/>
      <c r="D3" s="557"/>
      <c r="E3" s="557"/>
      <c r="F3" s="557"/>
      <c r="G3" s="557"/>
      <c r="H3" s="557"/>
      <c r="I3" s="557"/>
      <c r="J3" s="557"/>
      <c r="K3" s="557"/>
      <c r="L3" s="558"/>
    </row>
    <row r="4" spans="2:12" s="5" customFormat="1" ht="57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6" t="s">
        <v>38</v>
      </c>
      <c r="L4" s="6" t="s">
        <v>39</v>
      </c>
    </row>
    <row r="5" spans="2:12">
      <c r="B5" s="12">
        <v>1</v>
      </c>
      <c r="C5" s="464" t="s">
        <v>40</v>
      </c>
      <c r="D5" s="12"/>
      <c r="E5" s="465" t="s">
        <v>2641</v>
      </c>
      <c r="F5" s="464" t="s">
        <v>26</v>
      </c>
      <c r="G5" s="12" t="s">
        <v>11010</v>
      </c>
      <c r="H5" s="464" t="s">
        <v>41</v>
      </c>
      <c r="I5" s="466">
        <v>37344</v>
      </c>
      <c r="J5" s="465" t="s">
        <v>11011</v>
      </c>
      <c r="K5" s="465" t="s">
        <v>11012</v>
      </c>
      <c r="L5" s="12"/>
    </row>
    <row r="6" spans="2:12">
      <c r="B6" s="12">
        <v>2</v>
      </c>
      <c r="C6" s="464" t="s">
        <v>40</v>
      </c>
      <c r="D6" s="12"/>
      <c r="E6" s="465" t="s">
        <v>233</v>
      </c>
      <c r="F6" s="464" t="s">
        <v>26</v>
      </c>
      <c r="G6" s="12" t="s">
        <v>11010</v>
      </c>
      <c r="H6" s="464" t="s">
        <v>41</v>
      </c>
      <c r="I6" s="466">
        <v>37581</v>
      </c>
      <c r="J6" s="465" t="s">
        <v>11013</v>
      </c>
      <c r="K6" s="465" t="s">
        <v>396</v>
      </c>
      <c r="L6" s="12"/>
    </row>
    <row r="7" spans="2:12">
      <c r="B7" s="12">
        <v>3</v>
      </c>
      <c r="C7" s="464" t="s">
        <v>40</v>
      </c>
      <c r="D7" s="12"/>
      <c r="E7" s="465" t="s">
        <v>11014</v>
      </c>
      <c r="F7" s="464" t="s">
        <v>26</v>
      </c>
      <c r="G7" s="12" t="s">
        <v>11010</v>
      </c>
      <c r="H7" s="464" t="s">
        <v>41</v>
      </c>
      <c r="I7" s="466">
        <v>37664</v>
      </c>
      <c r="J7" s="467" t="s">
        <v>6345</v>
      </c>
      <c r="K7" s="465" t="s">
        <v>11015</v>
      </c>
      <c r="L7" s="12"/>
    </row>
    <row r="8" spans="2:12">
      <c r="B8" s="12">
        <v>4</v>
      </c>
      <c r="C8" s="464" t="s">
        <v>40</v>
      </c>
      <c r="D8" s="12"/>
      <c r="E8" s="465" t="s">
        <v>11016</v>
      </c>
      <c r="F8" s="464" t="s">
        <v>3</v>
      </c>
      <c r="G8" s="12" t="s">
        <v>11010</v>
      </c>
      <c r="H8" s="464" t="s">
        <v>41</v>
      </c>
      <c r="I8" s="466">
        <v>37970</v>
      </c>
      <c r="J8" s="465" t="s">
        <v>11017</v>
      </c>
      <c r="K8" s="96" t="s">
        <v>391</v>
      </c>
      <c r="L8" s="12"/>
    </row>
    <row r="9" spans="2:12">
      <c r="B9" s="12">
        <v>5</v>
      </c>
      <c r="C9" s="464" t="s">
        <v>40</v>
      </c>
      <c r="D9" s="12"/>
      <c r="E9" s="465" t="s">
        <v>11018</v>
      </c>
      <c r="F9" s="464" t="s">
        <v>26</v>
      </c>
      <c r="G9" s="12" t="s">
        <v>11010</v>
      </c>
      <c r="H9" s="464" t="s">
        <v>41</v>
      </c>
      <c r="I9" s="466">
        <v>37370</v>
      </c>
      <c r="J9" s="467" t="s">
        <v>11019</v>
      </c>
      <c r="K9" s="465" t="s">
        <v>11020</v>
      </c>
      <c r="L9" s="12"/>
    </row>
    <row r="10" spans="2:12" s="5" customFormat="1">
      <c r="B10" s="12">
        <v>6</v>
      </c>
      <c r="C10" s="464" t="s">
        <v>40</v>
      </c>
      <c r="D10" s="13"/>
      <c r="E10" s="465" t="s">
        <v>11021</v>
      </c>
      <c r="F10" s="464" t="s">
        <v>26</v>
      </c>
      <c r="G10" s="12" t="s">
        <v>11010</v>
      </c>
      <c r="H10" s="464" t="s">
        <v>41</v>
      </c>
      <c r="I10" s="466">
        <v>38065</v>
      </c>
      <c r="J10" s="13" t="s">
        <v>11022</v>
      </c>
      <c r="K10" s="465" t="s">
        <v>401</v>
      </c>
      <c r="L10" s="13"/>
    </row>
    <row r="11" spans="2:12">
      <c r="B11" s="12">
        <v>7</v>
      </c>
      <c r="C11" s="464" t="s">
        <v>40</v>
      </c>
      <c r="D11" s="12"/>
      <c r="E11" s="465" t="s">
        <v>217</v>
      </c>
      <c r="F11" s="464" t="s">
        <v>26</v>
      </c>
      <c r="G11" s="12" t="s">
        <v>11010</v>
      </c>
      <c r="H11" s="464" t="s">
        <v>41</v>
      </c>
      <c r="I11" s="466">
        <v>40283</v>
      </c>
      <c r="J11" s="465" t="s">
        <v>11023</v>
      </c>
      <c r="K11" s="465" t="s">
        <v>395</v>
      </c>
      <c r="L11" s="12"/>
    </row>
    <row r="12" spans="2:12" ht="25.5">
      <c r="B12" s="12">
        <v>8</v>
      </c>
      <c r="C12" s="464" t="s">
        <v>40</v>
      </c>
      <c r="D12" s="12"/>
      <c r="E12" s="465" t="s">
        <v>1876</v>
      </c>
      <c r="F12" s="464" t="s">
        <v>26</v>
      </c>
      <c r="G12" s="12" t="s">
        <v>11010</v>
      </c>
      <c r="H12" s="464" t="s">
        <v>41</v>
      </c>
      <c r="I12" s="466">
        <v>40470</v>
      </c>
      <c r="J12" s="468" t="s">
        <v>6342</v>
      </c>
      <c r="K12" s="469" t="s">
        <v>11024</v>
      </c>
      <c r="L12" s="12"/>
    </row>
    <row r="13" spans="2:12" ht="15.75" customHeight="1">
      <c r="B13" s="12">
        <v>9</v>
      </c>
      <c r="C13" s="464" t="s">
        <v>40</v>
      </c>
      <c r="D13" s="12"/>
      <c r="E13" s="465" t="s">
        <v>408</v>
      </c>
      <c r="F13" s="464" t="s">
        <v>3</v>
      </c>
      <c r="G13" s="12" t="s">
        <v>11010</v>
      </c>
      <c r="H13" s="464" t="s">
        <v>41</v>
      </c>
      <c r="I13" s="466">
        <v>40520</v>
      </c>
      <c r="J13" s="470" t="s">
        <v>11025</v>
      </c>
      <c r="K13" s="468" t="s">
        <v>409</v>
      </c>
      <c r="L13" s="12"/>
    </row>
    <row r="14" spans="2:12" s="5" customFormat="1" ht="25.5">
      <c r="B14" s="12">
        <v>10</v>
      </c>
      <c r="C14" s="464" t="s">
        <v>40</v>
      </c>
      <c r="D14" s="13"/>
      <c r="E14" s="465" t="s">
        <v>11026</v>
      </c>
      <c r="F14" s="464" t="s">
        <v>3</v>
      </c>
      <c r="G14" s="12" t="s">
        <v>11010</v>
      </c>
      <c r="H14" s="464" t="s">
        <v>41</v>
      </c>
      <c r="I14" s="466">
        <v>40539</v>
      </c>
      <c r="J14" s="468" t="s">
        <v>11027</v>
      </c>
      <c r="K14" s="469" t="s">
        <v>11028</v>
      </c>
      <c r="L14" s="13"/>
    </row>
    <row r="15" spans="2:12" ht="25.5">
      <c r="B15" s="12">
        <v>11</v>
      </c>
      <c r="C15" s="464" t="s">
        <v>40</v>
      </c>
      <c r="D15" s="12"/>
      <c r="E15" s="465" t="s">
        <v>2872</v>
      </c>
      <c r="F15" s="464" t="s">
        <v>3</v>
      </c>
      <c r="G15" s="12" t="s">
        <v>11010</v>
      </c>
      <c r="H15" s="464" t="s">
        <v>41</v>
      </c>
      <c r="I15" s="466">
        <v>40546</v>
      </c>
      <c r="J15" s="468" t="s">
        <v>11029</v>
      </c>
      <c r="K15" s="469" t="s">
        <v>11030</v>
      </c>
      <c r="L15" s="12"/>
    </row>
    <row r="16" spans="2:12">
      <c r="B16" s="12">
        <v>12</v>
      </c>
      <c r="C16" s="464" t="s">
        <v>4</v>
      </c>
      <c r="D16" s="12"/>
      <c r="E16" s="465" t="s">
        <v>4</v>
      </c>
      <c r="F16" s="464" t="s">
        <v>3</v>
      </c>
      <c r="G16" s="12" t="s">
        <v>11010</v>
      </c>
      <c r="H16" s="464" t="s">
        <v>41</v>
      </c>
      <c r="I16" s="466">
        <v>40579</v>
      </c>
      <c r="J16" s="470" t="s">
        <v>11031</v>
      </c>
      <c r="K16" s="468" t="s">
        <v>419</v>
      </c>
      <c r="L16" s="12"/>
    </row>
    <row r="17" spans="2:12">
      <c r="B17" s="12">
        <v>13</v>
      </c>
      <c r="C17" s="464" t="s">
        <v>40</v>
      </c>
      <c r="D17" s="12"/>
      <c r="E17" s="465" t="s">
        <v>11032</v>
      </c>
      <c r="F17" s="464" t="s">
        <v>26</v>
      </c>
      <c r="G17" s="12" t="s">
        <v>11010</v>
      </c>
      <c r="H17" s="464" t="s">
        <v>41</v>
      </c>
      <c r="I17" s="466">
        <v>40631</v>
      </c>
      <c r="J17" s="468" t="s">
        <v>11033</v>
      </c>
      <c r="K17" s="469" t="s">
        <v>6352</v>
      </c>
      <c r="L17" s="12"/>
    </row>
    <row r="18" spans="2:12" ht="25.5">
      <c r="B18" s="12">
        <v>14</v>
      </c>
      <c r="C18" s="464" t="s">
        <v>20</v>
      </c>
      <c r="D18" s="12"/>
      <c r="E18" s="465" t="s">
        <v>20</v>
      </c>
      <c r="F18" s="464" t="s">
        <v>3</v>
      </c>
      <c r="G18" s="12" t="s">
        <v>11010</v>
      </c>
      <c r="H18" s="464" t="s">
        <v>41</v>
      </c>
      <c r="I18" s="466">
        <v>40626</v>
      </c>
      <c r="J18" s="470" t="s">
        <v>11034</v>
      </c>
      <c r="K18" s="468">
        <v>2531956</v>
      </c>
      <c r="L18" s="12"/>
    </row>
    <row r="19" spans="2:12">
      <c r="B19" s="12">
        <v>15</v>
      </c>
      <c r="C19" s="464" t="s">
        <v>40</v>
      </c>
      <c r="D19" s="12"/>
      <c r="E19" s="465" t="s">
        <v>11035</v>
      </c>
      <c r="F19" s="464" t="s">
        <v>26</v>
      </c>
      <c r="G19" s="12" t="s">
        <v>11010</v>
      </c>
      <c r="H19" s="464" t="s">
        <v>41</v>
      </c>
      <c r="I19" s="466">
        <v>41680</v>
      </c>
      <c r="J19" s="470" t="s">
        <v>11036</v>
      </c>
      <c r="K19" s="469" t="s">
        <v>400</v>
      </c>
      <c r="L19" s="12"/>
    </row>
    <row r="20" spans="2:12">
      <c r="B20" s="12">
        <v>16</v>
      </c>
      <c r="C20" s="464" t="s">
        <v>40</v>
      </c>
      <c r="D20" s="12"/>
      <c r="E20" s="465" t="s">
        <v>11037</v>
      </c>
      <c r="F20" s="464" t="s">
        <v>26</v>
      </c>
      <c r="G20" s="12" t="s">
        <v>11010</v>
      </c>
      <c r="H20" s="464" t="s">
        <v>41</v>
      </c>
      <c r="I20" s="466">
        <v>40674</v>
      </c>
      <c r="J20" s="468" t="s">
        <v>11038</v>
      </c>
      <c r="K20" s="469" t="s">
        <v>11039</v>
      </c>
      <c r="L20" s="12"/>
    </row>
    <row r="21" spans="2:12" s="11" customFormat="1" ht="12.75">
      <c r="B21" s="12">
        <v>17</v>
      </c>
      <c r="C21" s="464" t="s">
        <v>56</v>
      </c>
      <c r="D21" s="12"/>
      <c r="E21" s="465" t="s">
        <v>413</v>
      </c>
      <c r="F21" s="464" t="s">
        <v>198</v>
      </c>
      <c r="G21" s="12" t="s">
        <v>11010</v>
      </c>
      <c r="H21" s="464" t="s">
        <v>41</v>
      </c>
      <c r="I21" s="466">
        <v>40453</v>
      </c>
      <c r="J21" s="470" t="s">
        <v>11040</v>
      </c>
      <c r="K21" s="468" t="s">
        <v>11041</v>
      </c>
      <c r="L21" s="12"/>
    </row>
    <row r="22" spans="2:12">
      <c r="B22" s="12">
        <v>18</v>
      </c>
      <c r="C22" s="464" t="s">
        <v>22</v>
      </c>
      <c r="D22" s="12"/>
      <c r="E22" s="465" t="s">
        <v>22</v>
      </c>
      <c r="F22" s="464" t="s">
        <v>26</v>
      </c>
      <c r="G22" s="12" t="s">
        <v>11010</v>
      </c>
      <c r="H22" s="464" t="s">
        <v>41</v>
      </c>
      <c r="I22" s="466">
        <v>40794</v>
      </c>
      <c r="J22" s="470" t="s">
        <v>11042</v>
      </c>
      <c r="K22" s="468">
        <v>2430147</v>
      </c>
      <c r="L22" s="12"/>
    </row>
    <row r="23" spans="2:12" ht="25.5">
      <c r="B23" s="12">
        <v>19</v>
      </c>
      <c r="C23" s="465" t="s">
        <v>50</v>
      </c>
      <c r="D23" s="12"/>
      <c r="E23" s="465" t="s">
        <v>50</v>
      </c>
      <c r="F23" s="464" t="s">
        <v>26</v>
      </c>
      <c r="G23" s="12" t="s">
        <v>11010</v>
      </c>
      <c r="H23" s="464" t="s">
        <v>41</v>
      </c>
      <c r="I23" s="466">
        <v>40793</v>
      </c>
      <c r="J23" s="470" t="s">
        <v>11043</v>
      </c>
      <c r="K23" s="468" t="s">
        <v>407</v>
      </c>
      <c r="L23" s="12"/>
    </row>
    <row r="24" spans="2:12">
      <c r="B24" s="12">
        <v>20</v>
      </c>
      <c r="C24" s="464" t="s">
        <v>40</v>
      </c>
      <c r="D24" s="12"/>
      <c r="E24" s="465" t="s">
        <v>456</v>
      </c>
      <c r="F24" s="464" t="s">
        <v>26</v>
      </c>
      <c r="G24" s="12" t="s">
        <v>11010</v>
      </c>
      <c r="H24" s="464" t="s">
        <v>41</v>
      </c>
      <c r="I24" s="466">
        <v>40793</v>
      </c>
      <c r="J24" s="468" t="s">
        <v>11044</v>
      </c>
      <c r="K24" s="469" t="s">
        <v>11045</v>
      </c>
      <c r="L24" s="12"/>
    </row>
    <row r="25" spans="2:12">
      <c r="B25" s="12">
        <v>21</v>
      </c>
      <c r="C25" s="464" t="s">
        <v>40</v>
      </c>
      <c r="D25" s="12"/>
      <c r="E25" s="465" t="s">
        <v>11046</v>
      </c>
      <c r="F25" s="464" t="s">
        <v>26</v>
      </c>
      <c r="G25" s="12" t="s">
        <v>11010</v>
      </c>
      <c r="H25" s="464" t="s">
        <v>41</v>
      </c>
      <c r="I25" s="466">
        <v>40793</v>
      </c>
      <c r="J25" s="468" t="s">
        <v>11047</v>
      </c>
      <c r="K25" s="469" t="s">
        <v>402</v>
      </c>
      <c r="L25" s="12"/>
    </row>
    <row r="26" spans="2:12">
      <c r="B26" s="12">
        <v>22</v>
      </c>
      <c r="C26" s="464" t="s">
        <v>22</v>
      </c>
      <c r="D26" s="12"/>
      <c r="E26" s="465" t="s">
        <v>22</v>
      </c>
      <c r="F26" s="464" t="s">
        <v>26</v>
      </c>
      <c r="G26" s="12" t="s">
        <v>11010</v>
      </c>
      <c r="H26" s="464" t="s">
        <v>41</v>
      </c>
      <c r="I26" s="466">
        <v>40793</v>
      </c>
      <c r="J26" s="470" t="s">
        <v>11042</v>
      </c>
      <c r="K26" s="468" t="s">
        <v>415</v>
      </c>
      <c r="L26" s="12"/>
    </row>
    <row r="27" spans="2:12">
      <c r="B27" s="12">
        <v>23</v>
      </c>
      <c r="C27" s="464" t="s">
        <v>22</v>
      </c>
      <c r="D27" s="12"/>
      <c r="E27" s="465" t="s">
        <v>22</v>
      </c>
      <c r="F27" s="464" t="s">
        <v>26</v>
      </c>
      <c r="G27" s="12" t="s">
        <v>11010</v>
      </c>
      <c r="H27" s="464" t="s">
        <v>41</v>
      </c>
      <c r="I27" s="466">
        <v>40793</v>
      </c>
      <c r="J27" s="470" t="s">
        <v>11042</v>
      </c>
      <c r="K27" s="468" t="s">
        <v>415</v>
      </c>
      <c r="L27" s="12"/>
    </row>
    <row r="28" spans="2:12">
      <c r="B28" s="12">
        <v>24</v>
      </c>
      <c r="C28" s="464" t="s">
        <v>22</v>
      </c>
      <c r="D28" s="12"/>
      <c r="E28" s="465" t="s">
        <v>11048</v>
      </c>
      <c r="F28" s="464" t="s">
        <v>3</v>
      </c>
      <c r="G28" s="12" t="s">
        <v>11010</v>
      </c>
      <c r="H28" s="464" t="s">
        <v>41</v>
      </c>
      <c r="I28" s="466">
        <v>40203</v>
      </c>
      <c r="J28" s="470" t="s">
        <v>11049</v>
      </c>
      <c r="K28" s="468" t="s">
        <v>406</v>
      </c>
      <c r="L28" s="12"/>
    </row>
    <row r="29" spans="2:12">
      <c r="B29" s="12">
        <v>25</v>
      </c>
      <c r="C29" s="464" t="s">
        <v>23</v>
      </c>
      <c r="D29" s="12"/>
      <c r="E29" s="465" t="s">
        <v>23</v>
      </c>
      <c r="F29" s="464" t="s">
        <v>3</v>
      </c>
      <c r="G29" s="12" t="s">
        <v>11010</v>
      </c>
      <c r="H29" s="464" t="s">
        <v>41</v>
      </c>
      <c r="I29" s="466">
        <v>40957</v>
      </c>
      <c r="J29" s="470" t="s">
        <v>11050</v>
      </c>
      <c r="K29" s="468" t="s">
        <v>411</v>
      </c>
      <c r="L29" s="12"/>
    </row>
    <row r="30" spans="2:12">
      <c r="B30" s="12">
        <v>26</v>
      </c>
      <c r="C30" s="464" t="s">
        <v>40</v>
      </c>
      <c r="D30" s="12"/>
      <c r="E30" s="465" t="s">
        <v>425</v>
      </c>
      <c r="F30" s="464" t="s">
        <v>26</v>
      </c>
      <c r="G30" s="12" t="s">
        <v>11010</v>
      </c>
      <c r="H30" s="464" t="s">
        <v>41</v>
      </c>
      <c r="I30" s="466">
        <v>40931</v>
      </c>
      <c r="J30" s="468" t="s">
        <v>11051</v>
      </c>
      <c r="K30" s="469" t="s">
        <v>6348</v>
      </c>
      <c r="L30" s="12"/>
    </row>
    <row r="31" spans="2:12">
      <c r="B31" s="12">
        <v>27</v>
      </c>
      <c r="C31" s="464" t="s">
        <v>40</v>
      </c>
      <c r="D31" s="12"/>
      <c r="E31" s="465" t="s">
        <v>1876</v>
      </c>
      <c r="F31" s="464" t="s">
        <v>26</v>
      </c>
      <c r="G31" s="12" t="s">
        <v>11010</v>
      </c>
      <c r="H31" s="464" t="s">
        <v>41</v>
      </c>
      <c r="I31" s="466">
        <v>40931</v>
      </c>
      <c r="J31" s="468" t="s">
        <v>6342</v>
      </c>
      <c r="K31" s="469" t="s">
        <v>388</v>
      </c>
      <c r="L31" s="12"/>
    </row>
    <row r="32" spans="2:12">
      <c r="B32" s="12">
        <v>28</v>
      </c>
      <c r="C32" s="464" t="s">
        <v>40</v>
      </c>
      <c r="D32" s="12"/>
      <c r="E32" s="465" t="s">
        <v>10881</v>
      </c>
      <c r="F32" s="464" t="s">
        <v>26</v>
      </c>
      <c r="G32" s="12" t="s">
        <v>11010</v>
      </c>
      <c r="H32" s="464" t="s">
        <v>41</v>
      </c>
      <c r="I32" s="466">
        <v>41037</v>
      </c>
      <c r="J32" s="468" t="s">
        <v>11052</v>
      </c>
      <c r="K32" s="469" t="s">
        <v>422</v>
      </c>
      <c r="L32" s="12"/>
    </row>
    <row r="33" spans="2:12">
      <c r="B33" s="12">
        <v>29</v>
      </c>
      <c r="C33" s="464" t="s">
        <v>22</v>
      </c>
      <c r="D33" s="12"/>
      <c r="E33" s="465" t="s">
        <v>22</v>
      </c>
      <c r="F33" s="464" t="s">
        <v>26</v>
      </c>
      <c r="G33" s="12" t="s">
        <v>11010</v>
      </c>
      <c r="H33" s="464" t="s">
        <v>41</v>
      </c>
      <c r="I33" s="466">
        <v>38926</v>
      </c>
      <c r="J33" s="470" t="s">
        <v>11042</v>
      </c>
      <c r="K33" s="468">
        <v>2430147</v>
      </c>
      <c r="L33" s="12"/>
    </row>
    <row r="34" spans="2:12">
      <c r="B34" s="12">
        <v>30</v>
      </c>
      <c r="C34" s="464" t="s">
        <v>40</v>
      </c>
      <c r="D34" s="12"/>
      <c r="E34" s="465" t="s">
        <v>425</v>
      </c>
      <c r="F34" s="464" t="s">
        <v>198</v>
      </c>
      <c r="G34" s="12" t="s">
        <v>11010</v>
      </c>
      <c r="H34" s="464" t="s">
        <v>41</v>
      </c>
      <c r="I34" s="466">
        <v>41354</v>
      </c>
      <c r="J34" s="468" t="s">
        <v>11051</v>
      </c>
      <c r="K34" s="469" t="s">
        <v>6348</v>
      </c>
      <c r="L34" s="12"/>
    </row>
    <row r="35" spans="2:12">
      <c r="B35" s="12">
        <v>31</v>
      </c>
      <c r="C35" s="464" t="s">
        <v>40</v>
      </c>
      <c r="D35" s="12"/>
      <c r="E35" s="465" t="s">
        <v>11053</v>
      </c>
      <c r="F35" s="464" t="s">
        <v>26</v>
      </c>
      <c r="G35" s="12" t="s">
        <v>11010</v>
      </c>
      <c r="H35" s="464" t="s">
        <v>41</v>
      </c>
      <c r="I35" s="466">
        <v>41838</v>
      </c>
      <c r="J35" s="470" t="s">
        <v>11054</v>
      </c>
      <c r="K35" s="469" t="s">
        <v>11055</v>
      </c>
      <c r="L35" s="12"/>
    </row>
    <row r="36" spans="2:12">
      <c r="B36" s="12">
        <v>32</v>
      </c>
      <c r="C36" s="464" t="s">
        <v>40</v>
      </c>
      <c r="D36" s="12"/>
      <c r="E36" s="465" t="s">
        <v>425</v>
      </c>
      <c r="F36" s="464" t="s">
        <v>198</v>
      </c>
      <c r="G36" s="12" t="s">
        <v>11010</v>
      </c>
      <c r="H36" s="464" t="s">
        <v>41</v>
      </c>
      <c r="I36" s="466">
        <v>41838</v>
      </c>
      <c r="J36" s="468" t="s">
        <v>11051</v>
      </c>
      <c r="K36" s="469" t="s">
        <v>6348</v>
      </c>
      <c r="L36" s="12"/>
    </row>
    <row r="37" spans="2:12">
      <c r="B37" s="12">
        <v>33</v>
      </c>
      <c r="C37" s="464" t="s">
        <v>40</v>
      </c>
      <c r="D37" s="12"/>
      <c r="E37" s="465" t="s">
        <v>204</v>
      </c>
      <c r="F37" s="464" t="s">
        <v>26</v>
      </c>
      <c r="G37" s="12" t="s">
        <v>11010</v>
      </c>
      <c r="H37" s="464" t="s">
        <v>41</v>
      </c>
      <c r="I37" s="466">
        <v>37307</v>
      </c>
      <c r="J37" s="12" t="s">
        <v>11056</v>
      </c>
      <c r="K37" s="469" t="s">
        <v>422</v>
      </c>
      <c r="L37" s="12"/>
    </row>
    <row r="38" spans="2:12">
      <c r="B38" s="12">
        <v>34</v>
      </c>
      <c r="C38" s="464" t="s">
        <v>40</v>
      </c>
      <c r="D38" s="12"/>
      <c r="E38" s="465" t="s">
        <v>8791</v>
      </c>
      <c r="F38" s="464" t="s">
        <v>26</v>
      </c>
      <c r="G38" s="12" t="s">
        <v>11010</v>
      </c>
      <c r="H38" s="464" t="s">
        <v>41</v>
      </c>
      <c r="I38" s="466">
        <v>37307</v>
      </c>
      <c r="J38" s="12" t="s">
        <v>11029</v>
      </c>
      <c r="K38" s="469" t="s">
        <v>404</v>
      </c>
      <c r="L38" s="12"/>
    </row>
    <row r="39" spans="2:12">
      <c r="B39" s="12">
        <v>35</v>
      </c>
      <c r="C39" s="464" t="s">
        <v>40</v>
      </c>
      <c r="D39" s="12"/>
      <c r="E39" s="465" t="s">
        <v>11057</v>
      </c>
      <c r="F39" s="464" t="s">
        <v>26</v>
      </c>
      <c r="G39" s="12" t="s">
        <v>11010</v>
      </c>
      <c r="H39" s="464" t="s">
        <v>41</v>
      </c>
      <c r="I39" s="466">
        <v>37307</v>
      </c>
      <c r="J39" s="468" t="s">
        <v>11058</v>
      </c>
      <c r="K39" s="12" t="s">
        <v>11059</v>
      </c>
      <c r="L39" s="12"/>
    </row>
    <row r="40" spans="2:12" ht="25.5">
      <c r="B40" s="12">
        <v>36</v>
      </c>
      <c r="C40" s="464" t="s">
        <v>40</v>
      </c>
      <c r="D40" s="12"/>
      <c r="E40" s="465" t="s">
        <v>2859</v>
      </c>
      <c r="F40" s="464" t="s">
        <v>26</v>
      </c>
      <c r="G40" s="12" t="s">
        <v>11010</v>
      </c>
      <c r="H40" s="464" t="s">
        <v>41</v>
      </c>
      <c r="I40" s="466">
        <v>37307</v>
      </c>
      <c r="J40" s="468" t="s">
        <v>11060</v>
      </c>
      <c r="K40" s="469" t="s">
        <v>11061</v>
      </c>
      <c r="L40" s="12"/>
    </row>
    <row r="41" spans="2:12" ht="17.25" customHeight="1">
      <c r="B41" s="12">
        <v>37</v>
      </c>
      <c r="C41" s="464" t="s">
        <v>40</v>
      </c>
      <c r="D41" s="12"/>
      <c r="E41" s="465" t="s">
        <v>11062</v>
      </c>
      <c r="F41" s="464" t="s">
        <v>26</v>
      </c>
      <c r="G41" s="12" t="s">
        <v>11010</v>
      </c>
      <c r="H41" s="464" t="s">
        <v>41</v>
      </c>
      <c r="I41" s="466">
        <v>37370</v>
      </c>
      <c r="J41" s="12" t="s">
        <v>11063</v>
      </c>
      <c r="K41" s="469" t="s">
        <v>11064</v>
      </c>
      <c r="L41" s="12"/>
    </row>
    <row r="42" spans="2:12">
      <c r="B42" s="12">
        <v>38</v>
      </c>
      <c r="C42" s="464" t="s">
        <v>40</v>
      </c>
      <c r="D42" s="12"/>
      <c r="E42" s="465" t="s">
        <v>11065</v>
      </c>
      <c r="F42" s="464" t="s">
        <v>26</v>
      </c>
      <c r="G42" s="12" t="s">
        <v>11010</v>
      </c>
      <c r="H42" s="464" t="s">
        <v>11066</v>
      </c>
      <c r="I42" s="466">
        <v>37473</v>
      </c>
      <c r="J42" s="12" t="s">
        <v>11067</v>
      </c>
      <c r="K42" s="12" t="s">
        <v>11068</v>
      </c>
      <c r="L42" s="12"/>
    </row>
    <row r="43" spans="2:12" ht="25.5">
      <c r="B43" s="12">
        <v>39</v>
      </c>
      <c r="C43" s="464" t="s">
        <v>40</v>
      </c>
      <c r="D43" s="12"/>
      <c r="E43" s="465" t="s">
        <v>6511</v>
      </c>
      <c r="F43" s="464" t="s">
        <v>26</v>
      </c>
      <c r="G43" s="12" t="s">
        <v>11010</v>
      </c>
      <c r="H43" s="464" t="s">
        <v>41</v>
      </c>
      <c r="I43" s="466">
        <v>37860</v>
      </c>
      <c r="J43" s="12" t="s">
        <v>11069</v>
      </c>
      <c r="K43" s="469" t="s">
        <v>11070</v>
      </c>
      <c r="L43" s="12"/>
    </row>
    <row r="44" spans="2:12" ht="25.5">
      <c r="B44" s="12">
        <v>40</v>
      </c>
      <c r="C44" s="464" t="s">
        <v>40</v>
      </c>
      <c r="D44" s="12"/>
      <c r="E44" s="465" t="s">
        <v>11071</v>
      </c>
      <c r="F44" s="464" t="s">
        <v>26</v>
      </c>
      <c r="G44" s="12" t="s">
        <v>11010</v>
      </c>
      <c r="H44" s="464" t="s">
        <v>41</v>
      </c>
      <c r="I44" s="466">
        <v>38966</v>
      </c>
      <c r="J44" s="12" t="s">
        <v>11072</v>
      </c>
      <c r="K44" s="469" t="s">
        <v>11073</v>
      </c>
      <c r="L44" s="12"/>
    </row>
    <row r="45" spans="2:12" ht="25.5">
      <c r="B45" s="12">
        <v>41</v>
      </c>
      <c r="C45" s="464" t="s">
        <v>40</v>
      </c>
      <c r="D45" s="12"/>
      <c r="E45" s="465" t="s">
        <v>6511</v>
      </c>
      <c r="F45" s="464" t="s">
        <v>26</v>
      </c>
      <c r="G45" s="12" t="s">
        <v>11010</v>
      </c>
      <c r="H45" s="464" t="s">
        <v>41</v>
      </c>
      <c r="I45" s="466">
        <v>40060</v>
      </c>
      <c r="J45" s="12" t="s">
        <v>11069</v>
      </c>
      <c r="K45" s="469" t="s">
        <v>11070</v>
      </c>
      <c r="L45" s="12"/>
    </row>
    <row r="46" spans="2:12">
      <c r="B46" s="12">
        <v>42</v>
      </c>
      <c r="C46" s="464" t="s">
        <v>40</v>
      </c>
      <c r="D46" s="12"/>
      <c r="E46" s="465" t="s">
        <v>11074</v>
      </c>
      <c r="F46" s="464" t="s">
        <v>26</v>
      </c>
      <c r="G46" s="12" t="s">
        <v>11010</v>
      </c>
      <c r="H46" s="464" t="s">
        <v>41</v>
      </c>
      <c r="I46" s="466">
        <v>40148</v>
      </c>
      <c r="J46" s="12" t="s">
        <v>11075</v>
      </c>
      <c r="K46" s="12" t="s">
        <v>398</v>
      </c>
      <c r="L46" s="12"/>
    </row>
    <row r="47" spans="2:12">
      <c r="B47" s="12">
        <v>43</v>
      </c>
      <c r="C47" s="464" t="s">
        <v>40</v>
      </c>
      <c r="D47" s="12"/>
      <c r="E47" s="465" t="s">
        <v>425</v>
      </c>
      <c r="F47" s="464" t="s">
        <v>3</v>
      </c>
      <c r="G47" s="12" t="s">
        <v>11010</v>
      </c>
      <c r="H47" s="464" t="s">
        <v>41</v>
      </c>
      <c r="I47" s="466">
        <v>38614</v>
      </c>
      <c r="J47" s="468" t="s">
        <v>11051</v>
      </c>
      <c r="K47" s="469" t="s">
        <v>6348</v>
      </c>
      <c r="L47" s="12"/>
    </row>
    <row r="48" spans="2:12">
      <c r="B48" s="12">
        <v>44</v>
      </c>
      <c r="C48" s="464" t="s">
        <v>40</v>
      </c>
      <c r="D48" s="12"/>
      <c r="E48" s="465" t="s">
        <v>310</v>
      </c>
      <c r="F48" s="464" t="s">
        <v>3</v>
      </c>
      <c r="G48" s="12" t="s">
        <v>11010</v>
      </c>
      <c r="H48" s="464" t="s">
        <v>41</v>
      </c>
      <c r="I48" s="466">
        <v>40213</v>
      </c>
      <c r="J48" s="468" t="s">
        <v>11076</v>
      </c>
      <c r="K48" s="469" t="s">
        <v>393</v>
      </c>
      <c r="L48" s="12"/>
    </row>
    <row r="49" spans="2:12">
      <c r="B49" s="12">
        <v>45</v>
      </c>
      <c r="C49" s="464" t="s">
        <v>40</v>
      </c>
      <c r="D49" s="12"/>
      <c r="E49" s="465" t="s">
        <v>11032</v>
      </c>
      <c r="F49" s="464" t="s">
        <v>26</v>
      </c>
      <c r="G49" s="12" t="s">
        <v>11010</v>
      </c>
      <c r="H49" s="464" t="s">
        <v>41</v>
      </c>
      <c r="I49" s="466">
        <v>40494</v>
      </c>
      <c r="J49" s="468" t="s">
        <v>11033</v>
      </c>
      <c r="K49" s="469" t="s">
        <v>6352</v>
      </c>
      <c r="L49" s="12"/>
    </row>
    <row r="50" spans="2:12">
      <c r="B50" s="12">
        <v>46</v>
      </c>
      <c r="C50" s="464" t="s">
        <v>40</v>
      </c>
      <c r="D50" s="12"/>
      <c r="E50" s="465" t="s">
        <v>295</v>
      </c>
      <c r="F50" s="464" t="s">
        <v>198</v>
      </c>
      <c r="G50" s="12" t="s">
        <v>11010</v>
      </c>
      <c r="H50" s="464" t="s">
        <v>41</v>
      </c>
      <c r="I50" s="466">
        <v>40579</v>
      </c>
      <c r="J50" s="467" t="s">
        <v>11019</v>
      </c>
      <c r="K50" s="465" t="s">
        <v>11020</v>
      </c>
      <c r="L50" s="12"/>
    </row>
    <row r="51" spans="2:12">
      <c r="B51" s="12">
        <v>47</v>
      </c>
      <c r="C51" s="464" t="s">
        <v>56</v>
      </c>
      <c r="D51" s="12"/>
      <c r="E51" s="465" t="s">
        <v>410</v>
      </c>
      <c r="F51" s="464" t="s">
        <v>3</v>
      </c>
      <c r="G51" s="12" t="s">
        <v>11010</v>
      </c>
      <c r="H51" s="464" t="s">
        <v>41</v>
      </c>
      <c r="I51" s="466">
        <v>40589</v>
      </c>
      <c r="J51" s="470" t="s">
        <v>11077</v>
      </c>
      <c r="K51" s="468" t="s">
        <v>11078</v>
      </c>
      <c r="L51" s="12"/>
    </row>
    <row r="52" spans="2:12">
      <c r="B52" s="12">
        <v>48</v>
      </c>
      <c r="C52" s="464" t="s">
        <v>40</v>
      </c>
      <c r="D52" s="12"/>
      <c r="E52" s="465" t="s">
        <v>2108</v>
      </c>
      <c r="F52" s="464" t="s">
        <v>26</v>
      </c>
      <c r="G52" s="12" t="s">
        <v>11010</v>
      </c>
      <c r="H52" s="464" t="s">
        <v>41</v>
      </c>
      <c r="I52" s="466">
        <v>40596</v>
      </c>
      <c r="J52" s="12" t="s">
        <v>11067</v>
      </c>
      <c r="K52" s="12" t="s">
        <v>11068</v>
      </c>
      <c r="L52" s="12"/>
    </row>
    <row r="53" spans="2:12">
      <c r="B53" s="12">
        <v>49</v>
      </c>
      <c r="C53" s="464" t="s">
        <v>40</v>
      </c>
      <c r="D53" s="12"/>
      <c r="E53" s="465" t="s">
        <v>11079</v>
      </c>
      <c r="F53" s="464" t="s">
        <v>26</v>
      </c>
      <c r="G53" s="12" t="s">
        <v>11010</v>
      </c>
      <c r="H53" s="464" t="s">
        <v>41</v>
      </c>
      <c r="I53" s="466">
        <v>40720</v>
      </c>
      <c r="J53" s="470" t="s">
        <v>6343</v>
      </c>
      <c r="K53" s="469" t="s">
        <v>11080</v>
      </c>
      <c r="L53" s="12"/>
    </row>
    <row r="54" spans="2:12">
      <c r="B54" s="12">
        <v>50</v>
      </c>
      <c r="C54" s="464" t="s">
        <v>40</v>
      </c>
      <c r="D54" s="12"/>
      <c r="E54" s="465" t="s">
        <v>11081</v>
      </c>
      <c r="F54" s="464" t="s">
        <v>26</v>
      </c>
      <c r="G54" s="12" t="s">
        <v>11010</v>
      </c>
      <c r="H54" s="464" t="s">
        <v>41</v>
      </c>
      <c r="I54" s="466">
        <v>40790</v>
      </c>
      <c r="J54" s="470" t="s">
        <v>11082</v>
      </c>
      <c r="K54" s="469" t="s">
        <v>11083</v>
      </c>
      <c r="L54" s="12"/>
    </row>
    <row r="55" spans="2:12">
      <c r="B55" s="12">
        <v>51</v>
      </c>
      <c r="C55" s="464" t="s">
        <v>22</v>
      </c>
      <c r="D55" s="12"/>
      <c r="E55" s="465" t="s">
        <v>225</v>
      </c>
      <c r="F55" s="464" t="s">
        <v>26</v>
      </c>
      <c r="G55" s="12" t="s">
        <v>11010</v>
      </c>
      <c r="H55" s="464" t="s">
        <v>41</v>
      </c>
      <c r="I55" s="466">
        <v>40793</v>
      </c>
      <c r="J55" s="470" t="s">
        <v>11084</v>
      </c>
      <c r="K55" s="468" t="s">
        <v>11085</v>
      </c>
      <c r="L55" s="12"/>
    </row>
    <row r="56" spans="2:12">
      <c r="B56" s="12">
        <v>52</v>
      </c>
      <c r="C56" s="464" t="s">
        <v>40</v>
      </c>
      <c r="D56" s="12"/>
      <c r="E56" s="465" t="s">
        <v>11086</v>
      </c>
      <c r="F56" s="464" t="s">
        <v>26</v>
      </c>
      <c r="G56" s="12" t="s">
        <v>11010</v>
      </c>
      <c r="H56" s="464" t="s">
        <v>41</v>
      </c>
      <c r="I56" s="466">
        <v>41085</v>
      </c>
      <c r="J56" s="12" t="s">
        <v>11087</v>
      </c>
      <c r="K56" s="12" t="s">
        <v>11088</v>
      </c>
      <c r="L56" s="12"/>
    </row>
    <row r="57" spans="2:12">
      <c r="B57" s="12">
        <v>53</v>
      </c>
      <c r="C57" s="464" t="s">
        <v>40</v>
      </c>
      <c r="D57" s="12"/>
      <c r="E57" s="465" t="s">
        <v>11089</v>
      </c>
      <c r="F57" s="464" t="s">
        <v>26</v>
      </c>
      <c r="G57" s="12" t="s">
        <v>11010</v>
      </c>
      <c r="H57" s="464" t="s">
        <v>41</v>
      </c>
      <c r="I57" s="466">
        <v>41351</v>
      </c>
      <c r="J57" s="465" t="s">
        <v>11011</v>
      </c>
      <c r="K57" s="465" t="s">
        <v>11012</v>
      </c>
      <c r="L57" s="12"/>
    </row>
    <row r="58" spans="2:12">
      <c r="B58" s="12">
        <v>54</v>
      </c>
      <c r="C58" s="464" t="s">
        <v>22</v>
      </c>
      <c r="D58" s="12"/>
      <c r="E58" s="465" t="s">
        <v>11048</v>
      </c>
      <c r="F58" s="464" t="s">
        <v>3</v>
      </c>
      <c r="G58" s="12" t="s">
        <v>11010</v>
      </c>
      <c r="H58" s="464" t="s">
        <v>41</v>
      </c>
      <c r="I58" s="466">
        <v>41674</v>
      </c>
      <c r="J58" s="470" t="s">
        <v>11049</v>
      </c>
      <c r="K58" s="468" t="s">
        <v>406</v>
      </c>
      <c r="L58" s="12"/>
    </row>
    <row r="59" spans="2:12" ht="25.5">
      <c r="B59" s="12">
        <v>55</v>
      </c>
      <c r="C59" s="464" t="s">
        <v>40</v>
      </c>
      <c r="D59" s="12"/>
      <c r="E59" s="465" t="s">
        <v>11090</v>
      </c>
      <c r="F59" s="464" t="s">
        <v>26</v>
      </c>
      <c r="G59" s="12" t="s">
        <v>11010</v>
      </c>
      <c r="H59" s="464" t="s">
        <v>41</v>
      </c>
      <c r="I59" s="466">
        <v>41667</v>
      </c>
      <c r="J59" s="468" t="s">
        <v>11091</v>
      </c>
      <c r="K59" s="12" t="s">
        <v>11092</v>
      </c>
      <c r="L59" s="12"/>
    </row>
    <row r="60" spans="2:12">
      <c r="B60" s="12">
        <v>56</v>
      </c>
      <c r="C60" s="464" t="s">
        <v>40</v>
      </c>
      <c r="D60" s="12"/>
      <c r="E60" s="465" t="s">
        <v>425</v>
      </c>
      <c r="F60" s="464" t="s">
        <v>3</v>
      </c>
      <c r="G60" s="12" t="s">
        <v>11010</v>
      </c>
      <c r="H60" s="464" t="s">
        <v>41</v>
      </c>
      <c r="I60" s="466">
        <v>41838</v>
      </c>
      <c r="J60" s="468" t="s">
        <v>11051</v>
      </c>
      <c r="K60" s="469" t="s">
        <v>6348</v>
      </c>
      <c r="L60" s="12"/>
    </row>
    <row r="61" spans="2:12">
      <c r="B61" s="12">
        <v>57</v>
      </c>
      <c r="C61" s="464" t="s">
        <v>40</v>
      </c>
      <c r="D61" s="12"/>
      <c r="E61" s="465" t="s">
        <v>217</v>
      </c>
      <c r="F61" s="464" t="s">
        <v>26</v>
      </c>
      <c r="G61" s="12" t="s">
        <v>11010</v>
      </c>
      <c r="H61" s="464" t="s">
        <v>11066</v>
      </c>
      <c r="I61" s="466">
        <v>42131</v>
      </c>
      <c r="J61" s="465" t="s">
        <v>11023</v>
      </c>
      <c r="K61" s="465" t="s">
        <v>395</v>
      </c>
      <c r="L61" s="12"/>
    </row>
    <row r="62" spans="2:12" ht="25.5">
      <c r="B62" s="12">
        <v>58</v>
      </c>
      <c r="C62" s="464" t="s">
        <v>40</v>
      </c>
      <c r="D62" s="12"/>
      <c r="E62" s="465" t="s">
        <v>3599</v>
      </c>
      <c r="F62" s="464" t="s">
        <v>26</v>
      </c>
      <c r="G62" s="12" t="s">
        <v>11010</v>
      </c>
      <c r="H62" s="464" t="s">
        <v>41</v>
      </c>
      <c r="I62" s="466">
        <v>40943</v>
      </c>
      <c r="J62" s="468" t="s">
        <v>11093</v>
      </c>
      <c r="K62" s="469" t="s">
        <v>11094</v>
      </c>
      <c r="L62" s="12"/>
    </row>
    <row r="63" spans="2:12">
      <c r="B63" s="12">
        <v>59</v>
      </c>
      <c r="C63" s="464" t="s">
        <v>40</v>
      </c>
      <c r="D63" s="12"/>
      <c r="E63" s="465" t="s">
        <v>214</v>
      </c>
      <c r="F63" s="464" t="s">
        <v>26</v>
      </c>
      <c r="G63" s="12" t="s">
        <v>11010</v>
      </c>
      <c r="H63" s="464" t="s">
        <v>41</v>
      </c>
      <c r="I63" s="466">
        <v>40793</v>
      </c>
      <c r="J63" s="468" t="s">
        <v>11095</v>
      </c>
      <c r="K63" s="469" t="s">
        <v>11096</v>
      </c>
      <c r="L63" s="12"/>
    </row>
    <row r="64" spans="2:12" ht="25.5">
      <c r="B64" s="12">
        <v>60</v>
      </c>
      <c r="C64" s="464" t="s">
        <v>56</v>
      </c>
      <c r="D64" s="12"/>
      <c r="E64" s="465" t="s">
        <v>56</v>
      </c>
      <c r="F64" s="464" t="s">
        <v>3</v>
      </c>
      <c r="G64" s="12" t="s">
        <v>11010</v>
      </c>
      <c r="H64" s="464" t="s">
        <v>41</v>
      </c>
      <c r="I64" s="466">
        <v>40372</v>
      </c>
      <c r="J64" s="468" t="s">
        <v>6344</v>
      </c>
      <c r="K64" s="468" t="s">
        <v>11097</v>
      </c>
      <c r="L64" s="12"/>
    </row>
    <row r="65" spans="2:12" ht="25.5">
      <c r="B65" s="12">
        <v>61</v>
      </c>
      <c r="C65" s="464" t="s">
        <v>40</v>
      </c>
      <c r="D65" s="12"/>
      <c r="E65" s="465" t="s">
        <v>11098</v>
      </c>
      <c r="F65" s="464" t="s">
        <v>26</v>
      </c>
      <c r="G65" s="12" t="s">
        <v>11010</v>
      </c>
      <c r="H65" s="464" t="s">
        <v>11066</v>
      </c>
      <c r="I65" s="466">
        <v>38471</v>
      </c>
      <c r="J65" s="468" t="s">
        <v>11099</v>
      </c>
      <c r="K65" s="469" t="s">
        <v>11100</v>
      </c>
      <c r="L65" s="12"/>
    </row>
    <row r="66" spans="2:12">
      <c r="B66" s="12">
        <v>62</v>
      </c>
      <c r="C66" s="464" t="s">
        <v>40</v>
      </c>
      <c r="D66" s="12"/>
      <c r="E66" s="465" t="s">
        <v>8791</v>
      </c>
      <c r="F66" s="464" t="s">
        <v>26</v>
      </c>
      <c r="G66" s="12" t="s">
        <v>11010</v>
      </c>
      <c r="H66" s="464" t="s">
        <v>11066</v>
      </c>
      <c r="I66" s="466">
        <v>39448</v>
      </c>
      <c r="J66" s="12" t="s">
        <v>11029</v>
      </c>
      <c r="K66" s="469" t="s">
        <v>404</v>
      </c>
      <c r="L66" s="12"/>
    </row>
    <row r="67" spans="2:12" ht="25.5">
      <c r="B67" s="12">
        <v>63</v>
      </c>
      <c r="C67" s="464" t="s">
        <v>40</v>
      </c>
      <c r="D67" s="12"/>
      <c r="E67" s="465" t="s">
        <v>277</v>
      </c>
      <c r="F67" s="464" t="s">
        <v>26</v>
      </c>
      <c r="G67" s="12" t="s">
        <v>11010</v>
      </c>
      <c r="H67" s="464" t="s">
        <v>41</v>
      </c>
      <c r="I67" s="466">
        <v>39639</v>
      </c>
      <c r="J67" s="468" t="s">
        <v>11101</v>
      </c>
      <c r="K67" s="469" t="s">
        <v>11102</v>
      </c>
      <c r="L67" s="12"/>
    </row>
    <row r="68" spans="2:12">
      <c r="B68" s="12">
        <v>64</v>
      </c>
      <c r="C68" s="464" t="s">
        <v>40</v>
      </c>
      <c r="D68" s="12"/>
      <c r="E68" s="465" t="s">
        <v>207</v>
      </c>
      <c r="F68" s="464" t="s">
        <v>26</v>
      </c>
      <c r="G68" s="12" t="s">
        <v>11010</v>
      </c>
      <c r="H68" s="464" t="s">
        <v>11066</v>
      </c>
      <c r="I68" s="466">
        <v>41727</v>
      </c>
      <c r="J68" s="468" t="s">
        <v>11103</v>
      </c>
      <c r="K68" s="469" t="s">
        <v>6346</v>
      </c>
      <c r="L68" s="12"/>
    </row>
    <row r="69" spans="2:12">
      <c r="B69" s="12">
        <v>65</v>
      </c>
      <c r="C69" s="464" t="s">
        <v>40</v>
      </c>
      <c r="D69" s="12"/>
      <c r="E69" s="465" t="s">
        <v>10881</v>
      </c>
      <c r="F69" s="464" t="s">
        <v>3</v>
      </c>
      <c r="G69" s="12" t="s">
        <v>11010</v>
      </c>
      <c r="H69" s="464" t="s">
        <v>11066</v>
      </c>
      <c r="I69" s="466">
        <v>41759</v>
      </c>
      <c r="J69" s="468" t="s">
        <v>11052</v>
      </c>
      <c r="K69" s="469" t="s">
        <v>422</v>
      </c>
      <c r="L69" s="12"/>
    </row>
    <row r="70" spans="2:12" ht="25.5">
      <c r="B70" s="12">
        <v>66</v>
      </c>
      <c r="C70" s="464" t="s">
        <v>40</v>
      </c>
      <c r="D70" s="12"/>
      <c r="E70" s="465" t="s">
        <v>320</v>
      </c>
      <c r="F70" s="464" t="s">
        <v>3</v>
      </c>
      <c r="G70" s="12" t="s">
        <v>11010</v>
      </c>
      <c r="H70" s="464" t="s">
        <v>11066</v>
      </c>
      <c r="I70" s="466">
        <v>41872</v>
      </c>
      <c r="J70" s="468" t="s">
        <v>11104</v>
      </c>
      <c r="K70" s="468" t="s">
        <v>11105</v>
      </c>
      <c r="L70" s="12"/>
    </row>
    <row r="71" spans="2:12" ht="25.5">
      <c r="B71" s="12">
        <v>67</v>
      </c>
      <c r="C71" s="464" t="s">
        <v>40</v>
      </c>
      <c r="D71" s="12"/>
      <c r="E71" s="465" t="s">
        <v>219</v>
      </c>
      <c r="F71" s="464" t="s">
        <v>26</v>
      </c>
      <c r="G71" s="12" t="s">
        <v>11010</v>
      </c>
      <c r="H71" s="464" t="s">
        <v>41</v>
      </c>
      <c r="I71" s="466">
        <v>41873</v>
      </c>
      <c r="J71" s="468" t="s">
        <v>11106</v>
      </c>
      <c r="K71" s="469" t="s">
        <v>11107</v>
      </c>
      <c r="L71" s="12"/>
    </row>
    <row r="72" spans="2:12">
      <c r="B72" s="12">
        <v>68</v>
      </c>
      <c r="C72" s="464" t="s">
        <v>40</v>
      </c>
      <c r="D72" s="12"/>
      <c r="E72" s="465" t="s">
        <v>238</v>
      </c>
      <c r="F72" s="464" t="s">
        <v>26</v>
      </c>
      <c r="G72" s="12" t="s">
        <v>11010</v>
      </c>
      <c r="H72" s="464" t="s">
        <v>11066</v>
      </c>
      <c r="I72" s="466">
        <v>41888</v>
      </c>
      <c r="J72" s="468" t="s">
        <v>11108</v>
      </c>
      <c r="K72" s="469" t="s">
        <v>11109</v>
      </c>
      <c r="L72" s="12"/>
    </row>
    <row r="73" spans="2:12">
      <c r="B73" s="12">
        <v>69</v>
      </c>
      <c r="C73" s="464" t="s">
        <v>40</v>
      </c>
      <c r="D73" s="12"/>
      <c r="E73" s="465" t="s">
        <v>11037</v>
      </c>
      <c r="F73" s="464" t="s">
        <v>3</v>
      </c>
      <c r="G73" s="12" t="s">
        <v>11010</v>
      </c>
      <c r="H73" s="464" t="s">
        <v>11066</v>
      </c>
      <c r="I73" s="466">
        <v>41977</v>
      </c>
      <c r="J73" s="468" t="s">
        <v>11038</v>
      </c>
      <c r="K73" s="469" t="s">
        <v>11039</v>
      </c>
      <c r="L73" s="12"/>
    </row>
    <row r="74" spans="2:12" ht="25.5">
      <c r="B74" s="12">
        <v>70</v>
      </c>
      <c r="C74" s="464" t="s">
        <v>40</v>
      </c>
      <c r="D74" s="12"/>
      <c r="E74" s="465" t="s">
        <v>11090</v>
      </c>
      <c r="F74" s="464" t="s">
        <v>26</v>
      </c>
      <c r="G74" s="12" t="s">
        <v>11010</v>
      </c>
      <c r="H74" s="464" t="s">
        <v>41</v>
      </c>
      <c r="I74" s="466">
        <v>39439</v>
      </c>
      <c r="J74" s="468" t="s">
        <v>11091</v>
      </c>
      <c r="K74" s="12" t="s">
        <v>11092</v>
      </c>
      <c r="L74" s="12"/>
    </row>
    <row r="75" spans="2:12" ht="25.5">
      <c r="B75" s="12">
        <v>71</v>
      </c>
      <c r="C75" s="464" t="s">
        <v>40</v>
      </c>
      <c r="D75" s="12"/>
      <c r="E75" s="465" t="s">
        <v>11110</v>
      </c>
      <c r="F75" s="464" t="s">
        <v>26</v>
      </c>
      <c r="G75" s="12" t="s">
        <v>11010</v>
      </c>
      <c r="H75" s="464" t="s">
        <v>11066</v>
      </c>
      <c r="I75" s="466">
        <v>39703</v>
      </c>
      <c r="J75" s="468" t="s">
        <v>11111</v>
      </c>
      <c r="K75" s="469" t="s">
        <v>11112</v>
      </c>
      <c r="L75" s="12"/>
    </row>
    <row r="76" spans="2:12">
      <c r="B76" s="12">
        <v>72</v>
      </c>
      <c r="C76" s="464" t="s">
        <v>40</v>
      </c>
      <c r="D76" s="12"/>
      <c r="E76" s="465" t="s">
        <v>11035</v>
      </c>
      <c r="F76" s="464" t="s">
        <v>26</v>
      </c>
      <c r="G76" s="12" t="s">
        <v>11010</v>
      </c>
      <c r="H76" s="464" t="s">
        <v>41</v>
      </c>
      <c r="I76" s="466">
        <v>39911</v>
      </c>
      <c r="J76" s="470" t="s">
        <v>11036</v>
      </c>
      <c r="K76" s="469" t="s">
        <v>400</v>
      </c>
      <c r="L76" s="12"/>
    </row>
    <row r="77" spans="2:12">
      <c r="B77" s="12">
        <v>73</v>
      </c>
      <c r="C77" s="464" t="s">
        <v>40</v>
      </c>
      <c r="D77" s="12"/>
      <c r="E77" s="465" t="s">
        <v>11053</v>
      </c>
      <c r="F77" s="464" t="s">
        <v>3</v>
      </c>
      <c r="G77" s="12" t="s">
        <v>11010</v>
      </c>
      <c r="H77" s="464" t="s">
        <v>11066</v>
      </c>
      <c r="I77" s="466">
        <v>41727</v>
      </c>
      <c r="J77" s="470" t="s">
        <v>11054</v>
      </c>
      <c r="K77" s="469" t="s">
        <v>11055</v>
      </c>
      <c r="L77" s="12"/>
    </row>
    <row r="78" spans="2:12" ht="25.5">
      <c r="B78" s="12">
        <v>74</v>
      </c>
      <c r="C78" s="464" t="s">
        <v>11113</v>
      </c>
      <c r="D78" s="12"/>
      <c r="E78" s="465" t="s">
        <v>11113</v>
      </c>
      <c r="F78" s="464" t="s">
        <v>3</v>
      </c>
      <c r="G78" s="12" t="s">
        <v>11010</v>
      </c>
      <c r="H78" s="464" t="s">
        <v>11066</v>
      </c>
      <c r="I78" s="466">
        <v>42032</v>
      </c>
      <c r="J78" s="470" t="s">
        <v>11114</v>
      </c>
      <c r="K78" s="468" t="s">
        <v>11115</v>
      </c>
      <c r="L78" s="12"/>
    </row>
    <row r="79" spans="2:12" ht="25.5">
      <c r="B79" s="12">
        <v>75</v>
      </c>
      <c r="C79" s="464" t="s">
        <v>56</v>
      </c>
      <c r="D79" s="12"/>
      <c r="E79" s="465" t="s">
        <v>408</v>
      </c>
      <c r="F79" s="464" t="s">
        <v>198</v>
      </c>
      <c r="G79" s="12" t="s">
        <v>11010</v>
      </c>
      <c r="H79" s="464" t="s">
        <v>11066</v>
      </c>
      <c r="I79" s="466">
        <v>41771</v>
      </c>
      <c r="J79" s="470" t="s">
        <v>11025</v>
      </c>
      <c r="K79" s="468" t="s">
        <v>409</v>
      </c>
      <c r="L79" s="12"/>
    </row>
    <row r="80" spans="2:12">
      <c r="B80" s="12">
        <v>76</v>
      </c>
      <c r="C80" s="464" t="s">
        <v>11116</v>
      </c>
      <c r="D80" s="12"/>
      <c r="E80" s="465" t="s">
        <v>264</v>
      </c>
      <c r="F80" s="464" t="s">
        <v>198</v>
      </c>
      <c r="G80" s="12" t="s">
        <v>11010</v>
      </c>
      <c r="H80" s="464" t="s">
        <v>11066</v>
      </c>
      <c r="I80" s="466">
        <v>41905</v>
      </c>
      <c r="J80" s="470" t="s">
        <v>11117</v>
      </c>
      <c r="K80" s="468" t="s">
        <v>11118</v>
      </c>
      <c r="L80" s="12"/>
    </row>
    <row r="81" spans="2:12" ht="25.5">
      <c r="B81" s="12">
        <v>77</v>
      </c>
      <c r="C81" s="464" t="s">
        <v>11116</v>
      </c>
      <c r="D81" s="12"/>
      <c r="E81" s="465" t="s">
        <v>11119</v>
      </c>
      <c r="F81" s="464" t="s">
        <v>198</v>
      </c>
      <c r="G81" s="12" t="s">
        <v>11010</v>
      </c>
      <c r="H81" s="464" t="s">
        <v>11066</v>
      </c>
      <c r="I81" s="466">
        <v>41859</v>
      </c>
      <c r="J81" s="470" t="s">
        <v>11120</v>
      </c>
      <c r="K81" s="12" t="s">
        <v>11121</v>
      </c>
      <c r="L81" s="12"/>
    </row>
    <row r="82" spans="2:12" ht="25.5">
      <c r="B82" s="12">
        <v>78</v>
      </c>
      <c r="C82" s="464" t="s">
        <v>40</v>
      </c>
      <c r="D82" s="12"/>
      <c r="E82" s="465" t="s">
        <v>340</v>
      </c>
      <c r="F82" s="464" t="s">
        <v>198</v>
      </c>
      <c r="G82" s="12" t="s">
        <v>11010</v>
      </c>
      <c r="H82" s="464" t="s">
        <v>11066</v>
      </c>
      <c r="I82" s="466">
        <v>41824</v>
      </c>
      <c r="J82" s="470" t="s">
        <v>11122</v>
      </c>
      <c r="K82" s="470" t="s">
        <v>11123</v>
      </c>
      <c r="L82" s="12"/>
    </row>
    <row r="83" spans="2:12">
      <c r="B83" s="12">
        <v>79</v>
      </c>
      <c r="C83" s="464" t="s">
        <v>5726</v>
      </c>
      <c r="D83" s="12"/>
      <c r="E83" s="465" t="s">
        <v>251</v>
      </c>
      <c r="F83" s="464" t="s">
        <v>198</v>
      </c>
      <c r="G83" s="12" t="s">
        <v>11010</v>
      </c>
      <c r="H83" s="464" t="s">
        <v>11066</v>
      </c>
      <c r="I83" s="466">
        <v>41867</v>
      </c>
      <c r="J83" s="470" t="s">
        <v>11124</v>
      </c>
      <c r="K83" s="468" t="s">
        <v>11125</v>
      </c>
      <c r="L83" s="12"/>
    </row>
    <row r="84" spans="2:12">
      <c r="B84" s="12">
        <v>80</v>
      </c>
      <c r="C84" s="464" t="s">
        <v>40</v>
      </c>
      <c r="D84" s="12"/>
      <c r="E84" s="465" t="s">
        <v>11126</v>
      </c>
      <c r="F84" s="464" t="s">
        <v>26</v>
      </c>
      <c r="G84" s="12" t="s">
        <v>11010</v>
      </c>
      <c r="H84" s="464" t="s">
        <v>11066</v>
      </c>
      <c r="I84" s="466">
        <v>41865</v>
      </c>
      <c r="J84" s="465" t="s">
        <v>11013</v>
      </c>
      <c r="K84" s="465" t="s">
        <v>396</v>
      </c>
      <c r="L84" s="12"/>
    </row>
    <row r="85" spans="2:12">
      <c r="B85" s="12">
        <v>81</v>
      </c>
      <c r="C85" s="464" t="s">
        <v>6</v>
      </c>
      <c r="D85" s="12"/>
      <c r="E85" s="465" t="s">
        <v>11127</v>
      </c>
      <c r="F85" s="464" t="s">
        <v>198</v>
      </c>
      <c r="G85" s="12" t="s">
        <v>11010</v>
      </c>
      <c r="H85" s="464" t="s">
        <v>11066</v>
      </c>
      <c r="I85" s="466">
        <v>41823</v>
      </c>
      <c r="J85" s="470" t="s">
        <v>11128</v>
      </c>
      <c r="K85" s="468" t="s">
        <v>11129</v>
      </c>
      <c r="L85" s="12"/>
    </row>
    <row r="86" spans="2:12" ht="25.5">
      <c r="B86" s="12">
        <v>82</v>
      </c>
      <c r="C86" s="464" t="s">
        <v>53</v>
      </c>
      <c r="D86" s="12"/>
      <c r="E86" s="465" t="s">
        <v>53</v>
      </c>
      <c r="F86" s="464" t="s">
        <v>198</v>
      </c>
      <c r="G86" s="12" t="s">
        <v>11010</v>
      </c>
      <c r="H86" s="464" t="s">
        <v>11066</v>
      </c>
      <c r="I86" s="466">
        <v>41879</v>
      </c>
      <c r="J86" s="468" t="s">
        <v>11130</v>
      </c>
      <c r="K86" s="468" t="s">
        <v>11131</v>
      </c>
      <c r="L86" s="12"/>
    </row>
    <row r="87" spans="2:12">
      <c r="B87" s="12">
        <v>83</v>
      </c>
      <c r="C87" s="464" t="s">
        <v>40</v>
      </c>
      <c r="D87" s="12"/>
      <c r="E87" s="465" t="s">
        <v>11046</v>
      </c>
      <c r="F87" s="464" t="s">
        <v>26</v>
      </c>
      <c r="G87" s="12" t="s">
        <v>11010</v>
      </c>
      <c r="H87" s="464" t="s">
        <v>11066</v>
      </c>
      <c r="I87" s="466">
        <v>41897</v>
      </c>
      <c r="J87" s="468" t="s">
        <v>11047</v>
      </c>
      <c r="K87" s="469" t="s">
        <v>402</v>
      </c>
      <c r="L87" s="12"/>
    </row>
    <row r="88" spans="2:12" ht="25.5">
      <c r="B88" s="12">
        <v>84</v>
      </c>
      <c r="C88" s="464" t="s">
        <v>50</v>
      </c>
      <c r="D88" s="12"/>
      <c r="E88" s="465" t="s">
        <v>50</v>
      </c>
      <c r="F88" s="464" t="s">
        <v>3</v>
      </c>
      <c r="G88" s="12" t="s">
        <v>11010</v>
      </c>
      <c r="H88" s="464" t="s">
        <v>11066</v>
      </c>
      <c r="I88" s="466">
        <v>41946</v>
      </c>
      <c r="J88" s="470" t="s">
        <v>11043</v>
      </c>
      <c r="K88" s="468" t="s">
        <v>407</v>
      </c>
      <c r="L88" s="12"/>
    </row>
    <row r="89" spans="2:12">
      <c r="B89" s="12">
        <v>85</v>
      </c>
      <c r="C89" s="464" t="s">
        <v>25</v>
      </c>
      <c r="D89" s="12"/>
      <c r="E89" s="465" t="s">
        <v>1322</v>
      </c>
      <c r="F89" s="464" t="s">
        <v>198</v>
      </c>
      <c r="G89" s="12" t="s">
        <v>11010</v>
      </c>
      <c r="H89" s="464" t="s">
        <v>11066</v>
      </c>
      <c r="I89" s="466">
        <v>42035</v>
      </c>
      <c r="J89" s="470" t="s">
        <v>11132</v>
      </c>
      <c r="K89" s="468" t="s">
        <v>11133</v>
      </c>
      <c r="L89" s="12"/>
    </row>
    <row r="90" spans="2:12">
      <c r="B90" s="12">
        <v>86</v>
      </c>
      <c r="C90" s="464" t="s">
        <v>40</v>
      </c>
      <c r="D90" s="12"/>
      <c r="E90" s="465" t="s">
        <v>2865</v>
      </c>
      <c r="F90" s="464" t="s">
        <v>3</v>
      </c>
      <c r="G90" s="12" t="s">
        <v>11010</v>
      </c>
      <c r="H90" s="464" t="s">
        <v>11066</v>
      </c>
      <c r="I90" s="466">
        <v>42417</v>
      </c>
      <c r="J90" s="470" t="s">
        <v>11134</v>
      </c>
      <c r="K90" s="469" t="s">
        <v>11135</v>
      </c>
      <c r="L90" s="12"/>
    </row>
    <row r="91" spans="2:12" ht="25.5">
      <c r="B91" s="12">
        <v>87</v>
      </c>
      <c r="C91" s="464" t="s">
        <v>56</v>
      </c>
      <c r="D91" s="12"/>
      <c r="E91" s="465" t="s">
        <v>56</v>
      </c>
      <c r="F91" s="464" t="s">
        <v>26</v>
      </c>
      <c r="G91" s="12" t="s">
        <v>11010</v>
      </c>
      <c r="H91" s="464" t="s">
        <v>41</v>
      </c>
      <c r="I91" s="466">
        <v>39951</v>
      </c>
      <c r="J91" s="468" t="s">
        <v>6344</v>
      </c>
      <c r="K91" s="468" t="s">
        <v>11097</v>
      </c>
      <c r="L91" s="12"/>
    </row>
    <row r="92" spans="2:12" ht="25.5">
      <c r="B92" s="12">
        <v>88</v>
      </c>
      <c r="C92" s="464" t="s">
        <v>40</v>
      </c>
      <c r="D92" s="12"/>
      <c r="E92" s="465" t="s">
        <v>56</v>
      </c>
      <c r="F92" s="464" t="s">
        <v>199</v>
      </c>
      <c r="G92" s="12" t="s">
        <v>11010</v>
      </c>
      <c r="H92" s="464" t="s">
        <v>11066</v>
      </c>
      <c r="I92" s="471">
        <v>42081</v>
      </c>
      <c r="J92" s="468" t="s">
        <v>6344</v>
      </c>
      <c r="K92" s="468" t="s">
        <v>11097</v>
      </c>
      <c r="L92" s="12"/>
    </row>
    <row r="93" spans="2:12">
      <c r="B93" s="12">
        <v>89</v>
      </c>
      <c r="C93" s="464" t="s">
        <v>40</v>
      </c>
      <c r="D93" s="12"/>
      <c r="E93" s="465" t="s">
        <v>238</v>
      </c>
      <c r="F93" s="464" t="s">
        <v>199</v>
      </c>
      <c r="G93" s="12" t="s">
        <v>11010</v>
      </c>
      <c r="H93" s="464" t="s">
        <v>11066</v>
      </c>
      <c r="I93" s="471">
        <v>42081</v>
      </c>
      <c r="J93" s="468" t="s">
        <v>11108</v>
      </c>
      <c r="K93" s="469" t="s">
        <v>11109</v>
      </c>
      <c r="L93" s="12"/>
    </row>
    <row r="94" spans="2:12">
      <c r="B94" s="12">
        <v>90</v>
      </c>
      <c r="C94" s="464" t="s">
        <v>40</v>
      </c>
      <c r="D94" s="12"/>
      <c r="E94" s="465" t="s">
        <v>11136</v>
      </c>
      <c r="F94" s="464" t="s">
        <v>199</v>
      </c>
      <c r="G94" s="12" t="s">
        <v>11010</v>
      </c>
      <c r="H94" s="464" t="s">
        <v>11066</v>
      </c>
      <c r="I94" s="471">
        <v>42089</v>
      </c>
      <c r="J94" s="470" t="s">
        <v>11082</v>
      </c>
      <c r="K94" s="469" t="s">
        <v>11083</v>
      </c>
      <c r="L94" s="12"/>
    </row>
    <row r="95" spans="2:12">
      <c r="B95" s="12">
        <v>91</v>
      </c>
      <c r="C95" s="464" t="s">
        <v>40</v>
      </c>
      <c r="D95" s="12"/>
      <c r="E95" s="465" t="s">
        <v>2108</v>
      </c>
      <c r="F95" s="464" t="s">
        <v>199</v>
      </c>
      <c r="G95" s="12" t="s">
        <v>11010</v>
      </c>
      <c r="H95" s="464" t="s">
        <v>11066</v>
      </c>
      <c r="I95" s="471">
        <v>42103</v>
      </c>
      <c r="J95" s="12" t="s">
        <v>11067</v>
      </c>
      <c r="K95" s="12" t="s">
        <v>11068</v>
      </c>
      <c r="L95" s="12"/>
    </row>
    <row r="96" spans="2:12" ht="25.5">
      <c r="B96" s="12">
        <v>92</v>
      </c>
      <c r="C96" s="464" t="s">
        <v>40</v>
      </c>
      <c r="D96" s="12"/>
      <c r="E96" s="465" t="s">
        <v>2859</v>
      </c>
      <c r="F96" s="464" t="s">
        <v>199</v>
      </c>
      <c r="G96" s="12" t="s">
        <v>11010</v>
      </c>
      <c r="H96" s="464" t="s">
        <v>11066</v>
      </c>
      <c r="I96" s="471">
        <v>42147</v>
      </c>
      <c r="J96" s="468" t="s">
        <v>11060</v>
      </c>
      <c r="K96" s="469" t="s">
        <v>11061</v>
      </c>
      <c r="L96" s="12"/>
    </row>
    <row r="97" spans="2:12" ht="25.5">
      <c r="B97" s="12">
        <v>93</v>
      </c>
      <c r="C97" s="464" t="s">
        <v>40</v>
      </c>
      <c r="D97" s="12"/>
      <c r="E97" s="465" t="s">
        <v>11071</v>
      </c>
      <c r="F97" s="464" t="s">
        <v>199</v>
      </c>
      <c r="G97" s="12" t="s">
        <v>11010</v>
      </c>
      <c r="H97" s="464" t="s">
        <v>11066</v>
      </c>
      <c r="I97" s="471">
        <v>42147</v>
      </c>
      <c r="J97" s="12" t="s">
        <v>11072</v>
      </c>
      <c r="K97" s="469" t="s">
        <v>11073</v>
      </c>
      <c r="L97" s="12"/>
    </row>
    <row r="98" spans="2:12" ht="25.5">
      <c r="B98" s="12">
        <v>94</v>
      </c>
      <c r="C98" s="464" t="s">
        <v>56</v>
      </c>
      <c r="D98" s="12"/>
      <c r="E98" s="465" t="s">
        <v>56</v>
      </c>
      <c r="F98" s="464" t="s">
        <v>26</v>
      </c>
      <c r="G98" s="12" t="s">
        <v>11010</v>
      </c>
      <c r="H98" s="464" t="s">
        <v>11066</v>
      </c>
      <c r="I98" s="471">
        <v>42202</v>
      </c>
      <c r="J98" s="468" t="s">
        <v>6344</v>
      </c>
      <c r="K98" s="468" t="s">
        <v>11097</v>
      </c>
      <c r="L98" s="12"/>
    </row>
    <row r="99" spans="2:12" ht="25.5">
      <c r="B99" s="12">
        <v>95</v>
      </c>
      <c r="C99" s="464" t="s">
        <v>56</v>
      </c>
      <c r="D99" s="12"/>
      <c r="E99" s="465" t="s">
        <v>56</v>
      </c>
      <c r="F99" s="464" t="s">
        <v>26</v>
      </c>
      <c r="G99" s="12" t="s">
        <v>11010</v>
      </c>
      <c r="H99" s="464" t="s">
        <v>11066</v>
      </c>
      <c r="I99" s="471">
        <v>42172</v>
      </c>
      <c r="J99" s="468" t="s">
        <v>6344</v>
      </c>
      <c r="K99" s="468" t="s">
        <v>11097</v>
      </c>
      <c r="L99" s="12"/>
    </row>
    <row r="100" spans="2:12" ht="25.5">
      <c r="B100" s="12">
        <v>96</v>
      </c>
      <c r="C100" s="464" t="s">
        <v>40</v>
      </c>
      <c r="D100" s="12"/>
      <c r="E100" s="465" t="s">
        <v>11137</v>
      </c>
      <c r="F100" s="464" t="s">
        <v>3</v>
      </c>
      <c r="G100" s="12" t="s">
        <v>11010</v>
      </c>
      <c r="H100" s="464" t="s">
        <v>11066</v>
      </c>
      <c r="I100" s="471">
        <v>42187</v>
      </c>
      <c r="J100" s="12" t="s">
        <v>11063</v>
      </c>
      <c r="K100" s="469" t="s">
        <v>11064</v>
      </c>
      <c r="L100" s="12"/>
    </row>
    <row r="101" spans="2:12" ht="25.5">
      <c r="B101" s="12">
        <v>97</v>
      </c>
      <c r="C101" s="464" t="s">
        <v>40</v>
      </c>
      <c r="D101" s="12"/>
      <c r="E101" s="465" t="s">
        <v>277</v>
      </c>
      <c r="F101" s="464" t="s">
        <v>26</v>
      </c>
      <c r="G101" s="12" t="s">
        <v>11010</v>
      </c>
      <c r="H101" s="464" t="s">
        <v>11066</v>
      </c>
      <c r="I101" s="471">
        <v>42305</v>
      </c>
      <c r="J101" s="468" t="s">
        <v>11101</v>
      </c>
      <c r="K101" s="469" t="s">
        <v>11102</v>
      </c>
      <c r="L101" s="12"/>
    </row>
    <row r="102" spans="2:12">
      <c r="B102" s="12">
        <v>98</v>
      </c>
      <c r="C102" s="464" t="s">
        <v>40</v>
      </c>
      <c r="D102" s="12"/>
      <c r="E102" s="465" t="s">
        <v>11138</v>
      </c>
      <c r="F102" s="464" t="s">
        <v>199</v>
      </c>
      <c r="G102" s="12" t="s">
        <v>11010</v>
      </c>
      <c r="H102" s="464" t="s">
        <v>11066</v>
      </c>
      <c r="I102" s="471">
        <v>42256</v>
      </c>
      <c r="J102" s="12"/>
      <c r="K102" s="12"/>
      <c r="L102" s="12"/>
    </row>
    <row r="103" spans="2:12">
      <c r="B103" s="12">
        <v>99</v>
      </c>
      <c r="C103" s="464" t="s">
        <v>40</v>
      </c>
      <c r="D103" s="12"/>
      <c r="E103" s="465" t="s">
        <v>11138</v>
      </c>
      <c r="F103" s="464" t="s">
        <v>199</v>
      </c>
      <c r="G103" s="12" t="s">
        <v>11010</v>
      </c>
      <c r="H103" s="464" t="s">
        <v>11066</v>
      </c>
      <c r="I103" s="471">
        <v>42391</v>
      </c>
      <c r="J103" s="12"/>
      <c r="K103" s="12"/>
      <c r="L103" s="12"/>
    </row>
    <row r="104" spans="2:12">
      <c r="B104" s="12">
        <v>100</v>
      </c>
      <c r="C104" s="464" t="s">
        <v>40</v>
      </c>
      <c r="D104" s="12"/>
      <c r="E104" s="465" t="s">
        <v>11138</v>
      </c>
      <c r="F104" s="464" t="s">
        <v>199</v>
      </c>
      <c r="G104" s="12" t="s">
        <v>11010</v>
      </c>
      <c r="H104" s="464" t="s">
        <v>11066</v>
      </c>
      <c r="I104" s="471">
        <v>42399</v>
      </c>
      <c r="J104" s="12"/>
      <c r="K104" s="12"/>
      <c r="L104" s="12"/>
    </row>
    <row r="105" spans="2:12">
      <c r="B105" s="12">
        <v>101</v>
      </c>
      <c r="C105" s="464" t="s">
        <v>40</v>
      </c>
      <c r="D105" s="12"/>
      <c r="E105" s="465" t="s">
        <v>11139</v>
      </c>
      <c r="F105" s="464" t="s">
        <v>26</v>
      </c>
      <c r="G105" s="12" t="s">
        <v>11010</v>
      </c>
      <c r="H105" s="464" t="s">
        <v>11066</v>
      </c>
      <c r="I105" s="471">
        <v>42385</v>
      </c>
      <c r="J105" s="12" t="s">
        <v>11087</v>
      </c>
      <c r="K105" s="12" t="s">
        <v>11088</v>
      </c>
      <c r="L105" s="12"/>
    </row>
    <row r="106" spans="2:12" ht="25.5">
      <c r="B106" s="12">
        <v>102</v>
      </c>
      <c r="C106" s="464" t="s">
        <v>56</v>
      </c>
      <c r="D106" s="12"/>
      <c r="E106" s="465" t="s">
        <v>56</v>
      </c>
      <c r="F106" s="464" t="s">
        <v>26</v>
      </c>
      <c r="G106" s="12" t="s">
        <v>11010</v>
      </c>
      <c r="H106" s="464" t="s">
        <v>11066</v>
      </c>
      <c r="I106" s="471">
        <v>42327</v>
      </c>
      <c r="J106" s="468" t="s">
        <v>6344</v>
      </c>
      <c r="K106" s="468" t="s">
        <v>11097</v>
      </c>
      <c r="L106" s="12"/>
    </row>
    <row r="107" spans="2:12">
      <c r="B107" s="12">
        <v>103</v>
      </c>
      <c r="C107" s="464" t="s">
        <v>40</v>
      </c>
      <c r="D107" s="12"/>
      <c r="E107" s="465" t="s">
        <v>11140</v>
      </c>
      <c r="F107" s="464" t="s">
        <v>26</v>
      </c>
      <c r="G107" s="12" t="s">
        <v>11010</v>
      </c>
      <c r="H107" s="464" t="s">
        <v>11066</v>
      </c>
      <c r="I107" s="472">
        <v>41536</v>
      </c>
      <c r="J107" s="12" t="s">
        <v>11067</v>
      </c>
      <c r="K107" s="12" t="s">
        <v>11068</v>
      </c>
      <c r="L107" s="12"/>
    </row>
    <row r="108" spans="2:12" ht="25.5">
      <c r="B108" s="12">
        <v>104</v>
      </c>
      <c r="C108" s="464" t="s">
        <v>5726</v>
      </c>
      <c r="D108" s="12"/>
      <c r="E108" s="465" t="s">
        <v>24</v>
      </c>
      <c r="F108" s="464" t="s">
        <v>3</v>
      </c>
      <c r="G108" s="12" t="s">
        <v>11010</v>
      </c>
      <c r="H108" s="464" t="s">
        <v>11066</v>
      </c>
      <c r="I108" s="472">
        <v>41566</v>
      </c>
      <c r="J108" s="470" t="s">
        <v>11141</v>
      </c>
      <c r="K108" s="468" t="s">
        <v>11142</v>
      </c>
      <c r="L108" s="12"/>
    </row>
    <row r="109" spans="2:12">
      <c r="B109" s="12">
        <v>105</v>
      </c>
      <c r="C109" s="464" t="s">
        <v>40</v>
      </c>
      <c r="D109" s="12"/>
      <c r="E109" s="465" t="s">
        <v>238</v>
      </c>
      <c r="F109" s="464" t="s">
        <v>26</v>
      </c>
      <c r="G109" s="12" t="s">
        <v>11010</v>
      </c>
      <c r="H109" s="464" t="s">
        <v>11066</v>
      </c>
      <c r="I109" s="472">
        <v>41638</v>
      </c>
      <c r="J109" s="468" t="s">
        <v>11108</v>
      </c>
      <c r="K109" s="469" t="s">
        <v>11109</v>
      </c>
      <c r="L109" s="12"/>
    </row>
    <row r="110" spans="2:12">
      <c r="B110" s="12">
        <v>106</v>
      </c>
      <c r="C110" s="464" t="s">
        <v>40</v>
      </c>
      <c r="D110" s="12"/>
      <c r="E110" s="465" t="s">
        <v>11140</v>
      </c>
      <c r="F110" s="464" t="s">
        <v>26</v>
      </c>
      <c r="G110" s="12" t="s">
        <v>11010</v>
      </c>
      <c r="H110" s="464" t="s">
        <v>11066</v>
      </c>
      <c r="I110" s="472">
        <v>41536</v>
      </c>
      <c r="J110" s="12" t="s">
        <v>11067</v>
      </c>
      <c r="K110" s="12" t="s">
        <v>11068</v>
      </c>
      <c r="L110" s="12"/>
    </row>
    <row r="111" spans="2:12" ht="25.5">
      <c r="B111" s="12">
        <v>107</v>
      </c>
      <c r="C111" s="464" t="s">
        <v>40</v>
      </c>
      <c r="D111" s="12"/>
      <c r="E111" s="465" t="s">
        <v>11098</v>
      </c>
      <c r="F111" s="464" t="s">
        <v>26</v>
      </c>
      <c r="G111" s="12" t="s">
        <v>11010</v>
      </c>
      <c r="H111" s="464" t="s">
        <v>11066</v>
      </c>
      <c r="I111" s="472">
        <v>41709</v>
      </c>
      <c r="J111" s="468" t="s">
        <v>11099</v>
      </c>
      <c r="K111" s="469" t="s">
        <v>11100</v>
      </c>
      <c r="L111" s="12"/>
    </row>
    <row r="112" spans="2:12">
      <c r="B112" s="12">
        <v>108</v>
      </c>
      <c r="C112" s="464" t="s">
        <v>4</v>
      </c>
      <c r="D112" s="12"/>
      <c r="E112" s="465" t="s">
        <v>11143</v>
      </c>
      <c r="F112" s="464" t="s">
        <v>198</v>
      </c>
      <c r="G112" s="12" t="s">
        <v>11010</v>
      </c>
      <c r="H112" s="464" t="s">
        <v>11066</v>
      </c>
      <c r="I112" s="472">
        <v>41718</v>
      </c>
      <c r="J112" s="470" t="s">
        <v>11031</v>
      </c>
      <c r="K112" s="468" t="s">
        <v>419</v>
      </c>
      <c r="L112" s="12"/>
    </row>
    <row r="113" spans="2:12">
      <c r="B113" s="12">
        <v>109</v>
      </c>
      <c r="C113" s="464" t="s">
        <v>40</v>
      </c>
      <c r="D113" s="12"/>
      <c r="E113" s="465" t="s">
        <v>11140</v>
      </c>
      <c r="F113" s="464" t="s">
        <v>26</v>
      </c>
      <c r="G113" s="12" t="s">
        <v>11010</v>
      </c>
      <c r="H113" s="464" t="s">
        <v>11066</v>
      </c>
      <c r="I113" s="472">
        <v>42151</v>
      </c>
      <c r="J113" s="12" t="s">
        <v>11067</v>
      </c>
      <c r="K113" s="12" t="s">
        <v>11068</v>
      </c>
      <c r="L113" s="12"/>
    </row>
    <row r="114" spans="2:12">
      <c r="B114" s="12">
        <v>110</v>
      </c>
      <c r="C114" s="464" t="s">
        <v>40</v>
      </c>
      <c r="D114" s="12"/>
      <c r="E114" s="465" t="s">
        <v>11016</v>
      </c>
      <c r="F114" s="464" t="s">
        <v>26</v>
      </c>
      <c r="G114" s="12" t="s">
        <v>11010</v>
      </c>
      <c r="H114" s="464" t="s">
        <v>11066</v>
      </c>
      <c r="I114" s="472">
        <v>41409</v>
      </c>
      <c r="J114" s="465" t="s">
        <v>11017</v>
      </c>
      <c r="K114" s="96" t="s">
        <v>391</v>
      </c>
      <c r="L114" s="12"/>
    </row>
    <row r="115" spans="2:12">
      <c r="B115" s="12">
        <v>111</v>
      </c>
      <c r="C115" s="464" t="s">
        <v>4</v>
      </c>
      <c r="D115" s="12"/>
      <c r="E115" s="465" t="s">
        <v>4</v>
      </c>
      <c r="F115" s="464" t="s">
        <v>26</v>
      </c>
      <c r="G115" s="12" t="s">
        <v>11010</v>
      </c>
      <c r="H115" s="464" t="s">
        <v>11066</v>
      </c>
      <c r="I115" s="472">
        <v>41466</v>
      </c>
      <c r="J115" s="470" t="s">
        <v>11031</v>
      </c>
      <c r="K115" s="468" t="s">
        <v>419</v>
      </c>
      <c r="L115" s="12"/>
    </row>
    <row r="116" spans="2:12">
      <c r="B116" s="12">
        <v>112</v>
      </c>
      <c r="C116" s="464" t="s">
        <v>40</v>
      </c>
      <c r="D116" s="12"/>
      <c r="E116" s="465" t="s">
        <v>11021</v>
      </c>
      <c r="F116" s="464" t="s">
        <v>26</v>
      </c>
      <c r="G116" s="12" t="s">
        <v>11010</v>
      </c>
      <c r="H116" s="464" t="s">
        <v>11066</v>
      </c>
      <c r="I116" s="472">
        <v>41402</v>
      </c>
      <c r="J116" s="13" t="s">
        <v>11022</v>
      </c>
      <c r="K116" s="465" t="s">
        <v>401</v>
      </c>
      <c r="L116" s="12"/>
    </row>
    <row r="117" spans="2:12">
      <c r="B117" s="12">
        <v>113</v>
      </c>
      <c r="C117" s="464" t="s">
        <v>40</v>
      </c>
      <c r="D117" s="12"/>
      <c r="E117" s="465" t="s">
        <v>238</v>
      </c>
      <c r="F117" s="464" t="s">
        <v>26</v>
      </c>
      <c r="G117" s="12" t="s">
        <v>11010</v>
      </c>
      <c r="H117" s="464" t="s">
        <v>11066</v>
      </c>
      <c r="I117" s="472">
        <v>41405</v>
      </c>
      <c r="J117" s="468" t="s">
        <v>11108</v>
      </c>
      <c r="K117" s="469" t="s">
        <v>11109</v>
      </c>
      <c r="L117" s="12"/>
    </row>
    <row r="118" spans="2:12">
      <c r="B118" s="12">
        <v>114</v>
      </c>
      <c r="C118" s="464" t="s">
        <v>22</v>
      </c>
      <c r="D118" s="12"/>
      <c r="E118" s="465" t="s">
        <v>11144</v>
      </c>
      <c r="F118" s="464" t="s">
        <v>26</v>
      </c>
      <c r="G118" s="12" t="s">
        <v>11010</v>
      </c>
      <c r="H118" s="464" t="s">
        <v>11066</v>
      </c>
      <c r="I118" s="472">
        <v>41599</v>
      </c>
      <c r="J118" s="470" t="s">
        <v>11145</v>
      </c>
      <c r="K118" s="468" t="s">
        <v>11146</v>
      </c>
      <c r="L118" s="12"/>
    </row>
    <row r="119" spans="2:12">
      <c r="B119" s="12">
        <v>115</v>
      </c>
      <c r="C119" s="464" t="s">
        <v>4</v>
      </c>
      <c r="D119" s="12"/>
      <c r="E119" s="465" t="s">
        <v>213</v>
      </c>
      <c r="F119" s="464" t="s">
        <v>26</v>
      </c>
      <c r="G119" s="12" t="s">
        <v>11010</v>
      </c>
      <c r="H119" s="464" t="s">
        <v>11066</v>
      </c>
      <c r="I119" s="472">
        <v>41704</v>
      </c>
      <c r="J119" s="468" t="s">
        <v>11147</v>
      </c>
      <c r="K119" s="468" t="s">
        <v>11148</v>
      </c>
      <c r="L119" s="12"/>
    </row>
    <row r="120" spans="2:12">
      <c r="B120" s="12">
        <v>116</v>
      </c>
      <c r="C120" s="464" t="s">
        <v>22</v>
      </c>
      <c r="D120" s="12"/>
      <c r="E120" s="465" t="s">
        <v>22</v>
      </c>
      <c r="F120" s="464" t="s">
        <v>26</v>
      </c>
      <c r="G120" s="12" t="s">
        <v>11010</v>
      </c>
      <c r="H120" s="464" t="s">
        <v>11066</v>
      </c>
      <c r="I120" s="472">
        <v>41571</v>
      </c>
      <c r="J120" s="470" t="s">
        <v>11042</v>
      </c>
      <c r="K120" s="468">
        <v>2430147</v>
      </c>
      <c r="L120" s="12"/>
    </row>
    <row r="121" spans="2:12" ht="25.5">
      <c r="B121" s="12">
        <v>117</v>
      </c>
      <c r="C121" s="464" t="s">
        <v>40</v>
      </c>
      <c r="D121" s="12"/>
      <c r="E121" s="465" t="s">
        <v>11026</v>
      </c>
      <c r="F121" s="464" t="s">
        <v>26</v>
      </c>
      <c r="G121" s="12" t="s">
        <v>11010</v>
      </c>
      <c r="H121" s="464" t="s">
        <v>11066</v>
      </c>
      <c r="I121" s="472">
        <v>41543</v>
      </c>
      <c r="J121" s="468" t="s">
        <v>11027</v>
      </c>
      <c r="K121" s="469" t="s">
        <v>11028</v>
      </c>
      <c r="L121" s="12"/>
    </row>
    <row r="122" spans="2:12">
      <c r="B122" s="12">
        <v>118</v>
      </c>
      <c r="C122" s="464" t="s">
        <v>11149</v>
      </c>
      <c r="D122" s="12"/>
      <c r="E122" s="465" t="s">
        <v>11150</v>
      </c>
      <c r="F122" s="464" t="s">
        <v>3</v>
      </c>
      <c r="G122" s="12" t="s">
        <v>11010</v>
      </c>
      <c r="H122" s="464" t="s">
        <v>11066</v>
      </c>
      <c r="I122" s="472">
        <v>41704</v>
      </c>
      <c r="J122" s="468" t="s">
        <v>11151</v>
      </c>
      <c r="K122" s="468" t="s">
        <v>11152</v>
      </c>
      <c r="L122" s="12"/>
    </row>
    <row r="123" spans="2:12">
      <c r="B123" s="12">
        <v>119</v>
      </c>
      <c r="C123" s="464" t="s">
        <v>40</v>
      </c>
      <c r="D123" s="12"/>
      <c r="E123" s="465" t="s">
        <v>269</v>
      </c>
      <c r="F123" s="464" t="s">
        <v>26</v>
      </c>
      <c r="G123" s="12" t="s">
        <v>11010</v>
      </c>
      <c r="H123" s="464" t="s">
        <v>11066</v>
      </c>
      <c r="I123" s="472">
        <v>41778</v>
      </c>
      <c r="J123" s="559" t="s">
        <v>11153</v>
      </c>
      <c r="K123" s="560" t="s">
        <v>11154</v>
      </c>
      <c r="L123" s="12"/>
    </row>
    <row r="124" spans="2:12">
      <c r="B124" s="12">
        <v>120</v>
      </c>
      <c r="C124" s="464" t="s">
        <v>40</v>
      </c>
      <c r="D124" s="12"/>
      <c r="E124" s="465" t="s">
        <v>203</v>
      </c>
      <c r="F124" s="464" t="s">
        <v>26</v>
      </c>
      <c r="G124" s="12" t="s">
        <v>11010</v>
      </c>
      <c r="H124" s="464" t="s">
        <v>11066</v>
      </c>
      <c r="I124" s="472">
        <v>41779</v>
      </c>
      <c r="J124" s="559"/>
      <c r="K124" s="560"/>
      <c r="L124" s="12"/>
    </row>
    <row r="125" spans="2:12">
      <c r="B125" s="12">
        <v>121</v>
      </c>
      <c r="C125" s="464" t="s">
        <v>40</v>
      </c>
      <c r="D125" s="12"/>
      <c r="E125" s="465" t="s">
        <v>11021</v>
      </c>
      <c r="F125" s="464" t="s">
        <v>26</v>
      </c>
      <c r="G125" s="12" t="s">
        <v>11010</v>
      </c>
      <c r="H125" s="464" t="s">
        <v>11066</v>
      </c>
      <c r="I125" s="472">
        <v>42131</v>
      </c>
      <c r="J125" s="13" t="s">
        <v>11022</v>
      </c>
      <c r="K125" s="465" t="s">
        <v>401</v>
      </c>
      <c r="L125" s="12"/>
    </row>
    <row r="126" spans="2:12">
      <c r="B126" s="12">
        <v>122</v>
      </c>
      <c r="C126" s="464" t="s">
        <v>40</v>
      </c>
      <c r="D126" s="12"/>
      <c r="E126" s="465" t="s">
        <v>11155</v>
      </c>
      <c r="F126" s="464" t="s">
        <v>26</v>
      </c>
      <c r="G126" s="12" t="s">
        <v>11010</v>
      </c>
      <c r="H126" s="464" t="s">
        <v>11066</v>
      </c>
      <c r="I126" s="472">
        <v>42305</v>
      </c>
      <c r="J126" s="468" t="s">
        <v>11156</v>
      </c>
      <c r="K126" s="469" t="s">
        <v>11157</v>
      </c>
      <c r="L126" s="12"/>
    </row>
    <row r="127" spans="2:12">
      <c r="B127" s="12">
        <v>123</v>
      </c>
      <c r="C127" s="473" t="s">
        <v>40</v>
      </c>
      <c r="D127" s="474"/>
      <c r="E127" s="474" t="s">
        <v>11158</v>
      </c>
      <c r="F127" s="464" t="s">
        <v>26</v>
      </c>
      <c r="G127" s="12" t="s">
        <v>11010</v>
      </c>
      <c r="H127" s="475" t="s">
        <v>11066</v>
      </c>
      <c r="I127" s="476">
        <v>42259</v>
      </c>
      <c r="J127" s="12" t="s">
        <v>11067</v>
      </c>
      <c r="K127" s="12" t="s">
        <v>11068</v>
      </c>
      <c r="L127" s="12"/>
    </row>
    <row r="128" spans="2:12">
      <c r="B128" s="12">
        <v>124</v>
      </c>
      <c r="C128" s="473" t="s">
        <v>40</v>
      </c>
      <c r="D128" s="474"/>
      <c r="E128" s="474" t="s">
        <v>11158</v>
      </c>
      <c r="F128" s="464" t="s">
        <v>26</v>
      </c>
      <c r="G128" s="12" t="s">
        <v>11010</v>
      </c>
      <c r="H128" s="475" t="s">
        <v>11066</v>
      </c>
      <c r="I128" s="476">
        <v>42259</v>
      </c>
      <c r="J128" s="12" t="s">
        <v>11067</v>
      </c>
      <c r="K128" s="12" t="s">
        <v>11068</v>
      </c>
      <c r="L128" s="12"/>
    </row>
    <row r="129" spans="2:12">
      <c r="B129" s="12">
        <v>125</v>
      </c>
      <c r="C129" s="464" t="s">
        <v>40</v>
      </c>
      <c r="D129" s="12"/>
      <c r="E129" s="465" t="s">
        <v>11016</v>
      </c>
      <c r="F129" s="464" t="s">
        <v>26</v>
      </c>
      <c r="G129" s="12" t="s">
        <v>11010</v>
      </c>
      <c r="H129" s="464" t="s">
        <v>11066</v>
      </c>
      <c r="I129" s="472">
        <v>42328</v>
      </c>
      <c r="J129" s="465" t="s">
        <v>11017</v>
      </c>
      <c r="K129" s="96" t="s">
        <v>391</v>
      </c>
      <c r="L129" s="12"/>
    </row>
    <row r="130" spans="2:12" ht="25.5">
      <c r="B130" s="12">
        <v>126</v>
      </c>
      <c r="C130" s="464" t="s">
        <v>40</v>
      </c>
      <c r="D130" s="12"/>
      <c r="E130" s="465" t="s">
        <v>11026</v>
      </c>
      <c r="F130" s="464" t="s">
        <v>26</v>
      </c>
      <c r="G130" s="12" t="s">
        <v>11010</v>
      </c>
      <c r="H130" s="464" t="s">
        <v>11066</v>
      </c>
      <c r="I130" s="472">
        <v>42328</v>
      </c>
      <c r="J130" s="468" t="s">
        <v>11027</v>
      </c>
      <c r="K130" s="469" t="s">
        <v>11028</v>
      </c>
      <c r="L130" s="12"/>
    </row>
    <row r="131" spans="2:12" ht="25.5">
      <c r="B131" s="12">
        <v>127</v>
      </c>
      <c r="C131" s="464" t="s">
        <v>25</v>
      </c>
      <c r="D131" s="12"/>
      <c r="E131" s="465" t="s">
        <v>11159</v>
      </c>
      <c r="F131" s="464" t="s">
        <v>26</v>
      </c>
      <c r="G131" s="12" t="s">
        <v>11010</v>
      </c>
      <c r="H131" s="464" t="s">
        <v>11066</v>
      </c>
      <c r="I131" s="472">
        <v>42369</v>
      </c>
      <c r="J131" s="470" t="s">
        <v>11160</v>
      </c>
      <c r="K131" s="468" t="s">
        <v>11161</v>
      </c>
      <c r="L131" s="12"/>
    </row>
    <row r="132" spans="2:12">
      <c r="B132" s="12">
        <v>128</v>
      </c>
      <c r="C132" s="464" t="s">
        <v>23</v>
      </c>
      <c r="D132" s="12"/>
      <c r="E132" s="465" t="s">
        <v>23</v>
      </c>
      <c r="F132" s="464" t="s">
        <v>26</v>
      </c>
      <c r="G132" s="12" t="s">
        <v>11010</v>
      </c>
      <c r="H132" s="464" t="s">
        <v>11066</v>
      </c>
      <c r="I132" s="472">
        <v>42369</v>
      </c>
      <c r="J132" s="470" t="s">
        <v>11050</v>
      </c>
      <c r="K132" s="468" t="s">
        <v>411</v>
      </c>
      <c r="L132" s="12"/>
    </row>
    <row r="133" spans="2:12" ht="25.5">
      <c r="B133" s="12">
        <v>129</v>
      </c>
      <c r="C133" s="464" t="s">
        <v>40</v>
      </c>
      <c r="D133" s="12"/>
      <c r="E133" s="465" t="s">
        <v>11098</v>
      </c>
      <c r="F133" s="464" t="s">
        <v>26</v>
      </c>
      <c r="G133" s="12" t="s">
        <v>11010</v>
      </c>
      <c r="H133" s="464" t="s">
        <v>11066</v>
      </c>
      <c r="I133" s="12"/>
      <c r="J133" s="468" t="s">
        <v>11099</v>
      </c>
      <c r="K133" s="469" t="s">
        <v>11100</v>
      </c>
      <c r="L133" s="12"/>
    </row>
    <row r="134" spans="2:12">
      <c r="B134" s="12">
        <v>130</v>
      </c>
      <c r="C134" s="25" t="s">
        <v>45</v>
      </c>
      <c r="D134" s="12"/>
      <c r="E134" s="25" t="s">
        <v>45</v>
      </c>
      <c r="F134" s="12" t="s">
        <v>3</v>
      </c>
      <c r="G134" s="12" t="s">
        <v>11010</v>
      </c>
      <c r="H134" s="25" t="s">
        <v>11162</v>
      </c>
      <c r="I134" s="477">
        <v>40501</v>
      </c>
      <c r="J134" s="473" t="s">
        <v>11163</v>
      </c>
      <c r="K134" s="473">
        <v>7090904298</v>
      </c>
      <c r="L134" s="12"/>
    </row>
    <row r="135" spans="2:12">
      <c r="B135" s="12">
        <v>131</v>
      </c>
      <c r="C135" s="25" t="s">
        <v>45</v>
      </c>
      <c r="D135" s="12"/>
      <c r="E135" s="25" t="s">
        <v>45</v>
      </c>
      <c r="F135" s="12" t="s">
        <v>3</v>
      </c>
      <c r="G135" s="12" t="s">
        <v>11010</v>
      </c>
      <c r="H135" s="25" t="s">
        <v>11162</v>
      </c>
      <c r="I135" s="477">
        <v>41995</v>
      </c>
      <c r="J135" s="473" t="s">
        <v>11163</v>
      </c>
      <c r="K135" s="473">
        <v>7090904298</v>
      </c>
      <c r="L135" s="12"/>
    </row>
    <row r="136" spans="2:12">
      <c r="B136" s="12">
        <v>132</v>
      </c>
      <c r="C136" s="440" t="s">
        <v>14</v>
      </c>
      <c r="D136" s="12"/>
      <c r="E136" s="440" t="s">
        <v>14</v>
      </c>
      <c r="F136" s="12" t="s">
        <v>26</v>
      </c>
      <c r="G136" s="12" t="s">
        <v>11010</v>
      </c>
      <c r="H136" s="440" t="s">
        <v>11162</v>
      </c>
      <c r="I136" s="477">
        <v>38065</v>
      </c>
      <c r="J136" s="473" t="s">
        <v>11164</v>
      </c>
      <c r="K136" s="50">
        <v>9448066197</v>
      </c>
      <c r="L136" s="12"/>
    </row>
    <row r="137" spans="2:12">
      <c r="B137" s="12">
        <v>133</v>
      </c>
      <c r="C137" s="440" t="s">
        <v>12</v>
      </c>
      <c r="D137" s="12"/>
      <c r="E137" s="440" t="s">
        <v>12</v>
      </c>
      <c r="F137" s="12" t="s">
        <v>26</v>
      </c>
      <c r="G137" s="12" t="s">
        <v>11010</v>
      </c>
      <c r="H137" s="440" t="s">
        <v>11162</v>
      </c>
      <c r="I137" s="477">
        <v>40658</v>
      </c>
      <c r="J137" s="473" t="s">
        <v>11165</v>
      </c>
      <c r="K137" s="50">
        <v>9125398262</v>
      </c>
      <c r="L137" s="12"/>
    </row>
    <row r="138" spans="2:12">
      <c r="B138" s="12">
        <v>134</v>
      </c>
      <c r="C138" s="440" t="s">
        <v>12</v>
      </c>
      <c r="D138" s="12"/>
      <c r="E138" s="440" t="s">
        <v>12</v>
      </c>
      <c r="F138" s="12" t="s">
        <v>26</v>
      </c>
      <c r="G138" s="12" t="s">
        <v>11010</v>
      </c>
      <c r="H138" s="50" t="s">
        <v>11166</v>
      </c>
      <c r="I138" s="88"/>
      <c r="J138" s="473" t="s">
        <v>11165</v>
      </c>
      <c r="K138" s="50">
        <v>9125398262</v>
      </c>
      <c r="L138" s="12"/>
    </row>
    <row r="139" spans="2:12">
      <c r="B139" s="12">
        <v>135</v>
      </c>
      <c r="C139" s="12" t="s">
        <v>13</v>
      </c>
      <c r="D139" s="12"/>
      <c r="E139" s="440" t="s">
        <v>11167</v>
      </c>
      <c r="F139" s="12" t="s">
        <v>26</v>
      </c>
      <c r="G139" s="12" t="s">
        <v>11010</v>
      </c>
      <c r="H139" s="440" t="s">
        <v>11162</v>
      </c>
      <c r="I139" s="477">
        <v>40639</v>
      </c>
      <c r="J139" s="473" t="s">
        <v>11168</v>
      </c>
      <c r="K139" s="473">
        <v>9632878208</v>
      </c>
      <c r="L139" s="12"/>
    </row>
    <row r="140" spans="2:12">
      <c r="B140" s="12">
        <v>136</v>
      </c>
      <c r="C140" s="25" t="s">
        <v>45</v>
      </c>
      <c r="D140" s="12"/>
      <c r="E140" s="440" t="s">
        <v>11169</v>
      </c>
      <c r="F140" s="12" t="s">
        <v>3</v>
      </c>
      <c r="G140" s="12" t="s">
        <v>11010</v>
      </c>
      <c r="H140" s="440" t="s">
        <v>11162</v>
      </c>
      <c r="I140" s="477">
        <v>42197</v>
      </c>
      <c r="J140" s="473" t="s">
        <v>11170</v>
      </c>
      <c r="K140" s="50">
        <v>9130002599</v>
      </c>
      <c r="L140" s="12"/>
    </row>
    <row r="141" spans="2:12">
      <c r="B141" s="12">
        <v>137</v>
      </c>
      <c r="C141" s="25" t="s">
        <v>45</v>
      </c>
      <c r="D141" s="12"/>
      <c r="E141" s="440" t="s">
        <v>11171</v>
      </c>
      <c r="F141" s="12" t="s">
        <v>3</v>
      </c>
      <c r="G141" s="12" t="s">
        <v>11010</v>
      </c>
      <c r="H141" s="440" t="s">
        <v>11166</v>
      </c>
      <c r="I141" s="477" t="s">
        <v>9466</v>
      </c>
      <c r="J141" s="473" t="s">
        <v>11172</v>
      </c>
      <c r="K141" s="50">
        <v>8088775755</v>
      </c>
      <c r="L141" s="12"/>
    </row>
    <row r="142" spans="2:12">
      <c r="B142" s="12">
        <v>138</v>
      </c>
      <c r="C142" s="12" t="s">
        <v>17</v>
      </c>
      <c r="D142" s="12"/>
      <c r="E142" s="440" t="s">
        <v>259</v>
      </c>
      <c r="F142" s="12" t="s">
        <v>3</v>
      </c>
      <c r="G142" s="12" t="s">
        <v>11010</v>
      </c>
      <c r="H142" s="440" t="s">
        <v>11162</v>
      </c>
      <c r="I142" s="477">
        <v>41759</v>
      </c>
      <c r="J142" s="473" t="s">
        <v>11173</v>
      </c>
      <c r="K142" s="50">
        <v>7829576857</v>
      </c>
      <c r="L142" s="12"/>
    </row>
    <row r="143" spans="2:12">
      <c r="B143" s="12">
        <v>139</v>
      </c>
      <c r="C143" s="12" t="s">
        <v>17</v>
      </c>
      <c r="D143" s="12"/>
      <c r="E143" s="440" t="s">
        <v>17</v>
      </c>
      <c r="F143" s="12" t="s">
        <v>26</v>
      </c>
      <c r="G143" s="12" t="s">
        <v>11010</v>
      </c>
      <c r="H143" s="440" t="s">
        <v>11162</v>
      </c>
      <c r="I143" s="477">
        <v>42035</v>
      </c>
      <c r="J143" s="473" t="s">
        <v>11174</v>
      </c>
      <c r="K143" s="50">
        <v>9738270539</v>
      </c>
      <c r="L143" s="12"/>
    </row>
    <row r="144" spans="2:12">
      <c r="B144" s="12">
        <v>140</v>
      </c>
      <c r="C144" s="440" t="s">
        <v>8</v>
      </c>
      <c r="D144" s="12"/>
      <c r="E144" s="440" t="s">
        <v>8</v>
      </c>
      <c r="F144" s="12" t="s">
        <v>26</v>
      </c>
      <c r="G144" s="12" t="s">
        <v>11010</v>
      </c>
      <c r="H144" s="440" t="s">
        <v>11162</v>
      </c>
      <c r="I144" s="477">
        <v>40548</v>
      </c>
      <c r="J144" s="473" t="s">
        <v>11175</v>
      </c>
      <c r="K144" s="473">
        <v>7204907441</v>
      </c>
      <c r="L144" s="12"/>
    </row>
    <row r="145" spans="2:12">
      <c r="B145" s="12">
        <v>141</v>
      </c>
      <c r="C145" s="440" t="s">
        <v>8</v>
      </c>
      <c r="D145" s="12"/>
      <c r="E145" s="440" t="s">
        <v>8</v>
      </c>
      <c r="F145" s="12" t="s">
        <v>26</v>
      </c>
      <c r="G145" s="12" t="s">
        <v>11010</v>
      </c>
      <c r="H145" s="440" t="s">
        <v>11176</v>
      </c>
      <c r="I145" s="478">
        <v>42072</v>
      </c>
      <c r="J145" s="473" t="s">
        <v>11175</v>
      </c>
      <c r="K145" s="473">
        <v>7204907441</v>
      </c>
      <c r="L145" s="12"/>
    </row>
    <row r="146" spans="2:12">
      <c r="B146" s="12">
        <v>142</v>
      </c>
      <c r="C146" s="440" t="s">
        <v>8</v>
      </c>
      <c r="D146" s="12"/>
      <c r="E146" s="440" t="s">
        <v>11177</v>
      </c>
      <c r="F146" s="12" t="s">
        <v>198</v>
      </c>
      <c r="G146" s="12" t="s">
        <v>11010</v>
      </c>
      <c r="H146" s="440" t="s">
        <v>11162</v>
      </c>
      <c r="I146" s="473" t="s">
        <v>11178</v>
      </c>
      <c r="J146" s="473" t="s">
        <v>11179</v>
      </c>
      <c r="K146" s="473">
        <v>7353491123</v>
      </c>
      <c r="L146" s="12"/>
    </row>
    <row r="147" spans="2:12">
      <c r="B147" s="12">
        <v>143</v>
      </c>
      <c r="C147" s="440" t="s">
        <v>18</v>
      </c>
      <c r="D147" s="12"/>
      <c r="E147" s="440" t="s">
        <v>18</v>
      </c>
      <c r="F147" s="12" t="s">
        <v>3</v>
      </c>
      <c r="G147" s="12" t="s">
        <v>11010</v>
      </c>
      <c r="H147" s="440" t="s">
        <v>11162</v>
      </c>
      <c r="I147" s="477">
        <v>41865</v>
      </c>
      <c r="J147" s="473" t="s">
        <v>11180</v>
      </c>
      <c r="K147" s="50">
        <v>9742100815</v>
      </c>
      <c r="L147" s="12"/>
    </row>
    <row r="148" spans="2:12">
      <c r="B148" s="12">
        <v>144</v>
      </c>
      <c r="C148" s="12" t="s">
        <v>11</v>
      </c>
      <c r="D148" s="12"/>
      <c r="E148" s="440" t="s">
        <v>1710</v>
      </c>
      <c r="F148" s="12" t="s">
        <v>3</v>
      </c>
      <c r="G148" s="12" t="s">
        <v>11010</v>
      </c>
      <c r="H148" s="25" t="s">
        <v>11166</v>
      </c>
      <c r="I148" s="478">
        <v>41660</v>
      </c>
      <c r="J148" s="473" t="s">
        <v>11181</v>
      </c>
      <c r="K148" s="50">
        <v>9741640686</v>
      </c>
      <c r="L148" s="12"/>
    </row>
    <row r="149" spans="2:12">
      <c r="B149" s="12">
        <v>145</v>
      </c>
      <c r="C149" s="12" t="s">
        <v>11</v>
      </c>
      <c r="D149" s="12"/>
      <c r="E149" s="440" t="s">
        <v>1710</v>
      </c>
      <c r="F149" s="12" t="s">
        <v>3</v>
      </c>
      <c r="G149" s="12" t="s">
        <v>11010</v>
      </c>
      <c r="H149" s="25" t="s">
        <v>11166</v>
      </c>
      <c r="I149" s="478">
        <v>42124</v>
      </c>
      <c r="J149" s="473" t="s">
        <v>11181</v>
      </c>
      <c r="K149" s="50">
        <v>9741640686</v>
      </c>
      <c r="L149" s="12"/>
    </row>
    <row r="150" spans="2:12">
      <c r="B150" s="12">
        <v>146</v>
      </c>
      <c r="C150" s="440" t="s">
        <v>9</v>
      </c>
      <c r="D150" s="12"/>
      <c r="E150" s="440" t="s">
        <v>9</v>
      </c>
      <c r="F150" s="12" t="s">
        <v>26</v>
      </c>
      <c r="G150" s="12" t="s">
        <v>11010</v>
      </c>
      <c r="H150" s="440" t="s">
        <v>11162</v>
      </c>
      <c r="I150" s="477">
        <v>40709</v>
      </c>
      <c r="J150" s="473" t="s">
        <v>11182</v>
      </c>
      <c r="K150" s="473">
        <v>9441751930</v>
      </c>
      <c r="L150" s="12"/>
    </row>
    <row r="151" spans="2:12">
      <c r="B151" s="12">
        <v>147</v>
      </c>
      <c r="C151" s="440" t="s">
        <v>9</v>
      </c>
      <c r="D151" s="12"/>
      <c r="E151" s="440" t="s">
        <v>9</v>
      </c>
      <c r="F151" s="12" t="s">
        <v>26</v>
      </c>
      <c r="G151" s="12" t="s">
        <v>11010</v>
      </c>
      <c r="H151" s="25" t="s">
        <v>11166</v>
      </c>
      <c r="I151" s="478">
        <v>42124</v>
      </c>
      <c r="J151" s="473" t="s">
        <v>11182</v>
      </c>
      <c r="K151" s="473">
        <v>9441751930</v>
      </c>
      <c r="L151" s="12"/>
    </row>
    <row r="152" spans="2:12">
      <c r="B152" s="12">
        <v>148</v>
      </c>
      <c r="C152" s="440" t="s">
        <v>9</v>
      </c>
      <c r="D152" s="12"/>
      <c r="E152" s="440" t="s">
        <v>9</v>
      </c>
      <c r="F152" s="12" t="s">
        <v>26</v>
      </c>
      <c r="G152" s="12" t="s">
        <v>11010</v>
      </c>
      <c r="H152" s="25" t="s">
        <v>11166</v>
      </c>
      <c r="I152" s="478">
        <v>42110</v>
      </c>
      <c r="J152" s="473" t="s">
        <v>11182</v>
      </c>
      <c r="K152" s="473">
        <v>9441751930</v>
      </c>
      <c r="L152" s="12"/>
    </row>
    <row r="153" spans="2:12">
      <c r="B153" s="12">
        <v>149</v>
      </c>
      <c r="C153" s="440" t="s">
        <v>9</v>
      </c>
      <c r="D153" s="12"/>
      <c r="E153" s="440" t="s">
        <v>9</v>
      </c>
      <c r="F153" s="12" t="s">
        <v>26</v>
      </c>
      <c r="G153" s="12" t="s">
        <v>11010</v>
      </c>
      <c r="H153" s="25" t="s">
        <v>11166</v>
      </c>
      <c r="I153" s="478">
        <v>41558</v>
      </c>
      <c r="J153" s="473" t="s">
        <v>11182</v>
      </c>
      <c r="K153" s="473">
        <v>9441751930</v>
      </c>
      <c r="L153" s="12"/>
    </row>
    <row r="154" spans="2:12">
      <c r="B154" s="12">
        <v>150</v>
      </c>
      <c r="C154" s="440" t="s">
        <v>9</v>
      </c>
      <c r="D154" s="12"/>
      <c r="E154" s="440" t="s">
        <v>9</v>
      </c>
      <c r="F154" s="12" t="s">
        <v>26</v>
      </c>
      <c r="G154" s="12" t="s">
        <v>11010</v>
      </c>
      <c r="H154" s="25" t="s">
        <v>11166</v>
      </c>
      <c r="I154" s="478">
        <v>41558</v>
      </c>
      <c r="J154" s="473" t="s">
        <v>11182</v>
      </c>
      <c r="K154" s="473">
        <v>9441751930</v>
      </c>
      <c r="L154" s="12"/>
    </row>
    <row r="155" spans="2:12">
      <c r="B155" s="12">
        <v>151</v>
      </c>
      <c r="C155" s="440" t="s">
        <v>16</v>
      </c>
      <c r="D155" s="12"/>
      <c r="E155" s="440" t="s">
        <v>16</v>
      </c>
      <c r="F155" s="12" t="s">
        <v>3</v>
      </c>
      <c r="G155" s="12" t="s">
        <v>11010</v>
      </c>
      <c r="H155" s="440" t="s">
        <v>11162</v>
      </c>
      <c r="I155" s="477">
        <v>38065</v>
      </c>
      <c r="J155" s="473" t="s">
        <v>11183</v>
      </c>
      <c r="K155" s="50">
        <v>9975154816</v>
      </c>
      <c r="L155" s="12"/>
    </row>
    <row r="156" spans="2:12">
      <c r="B156" s="12">
        <v>152</v>
      </c>
      <c r="C156" s="440" t="s">
        <v>16</v>
      </c>
      <c r="D156" s="12"/>
      <c r="E156" s="440" t="s">
        <v>11184</v>
      </c>
      <c r="F156" s="12" t="s">
        <v>198</v>
      </c>
      <c r="G156" s="12" t="s">
        <v>11010</v>
      </c>
      <c r="H156" s="440" t="s">
        <v>11166</v>
      </c>
      <c r="I156" s="478" t="s">
        <v>11185</v>
      </c>
      <c r="J156" s="473" t="s">
        <v>11186</v>
      </c>
      <c r="K156" s="50">
        <v>9902673906</v>
      </c>
      <c r="L156" s="12"/>
    </row>
    <row r="157" spans="2:12">
      <c r="B157" s="12">
        <v>153</v>
      </c>
      <c r="C157" s="440" t="s">
        <v>14</v>
      </c>
      <c r="D157" s="12"/>
      <c r="E157" s="440" t="s">
        <v>231</v>
      </c>
      <c r="F157" s="12" t="s">
        <v>26</v>
      </c>
      <c r="G157" s="12" t="s">
        <v>11010</v>
      </c>
      <c r="H157" s="440" t="s">
        <v>11162</v>
      </c>
      <c r="I157" s="477">
        <v>38065</v>
      </c>
      <c r="J157" s="473" t="s">
        <v>11187</v>
      </c>
      <c r="K157" s="50">
        <v>9901939650</v>
      </c>
      <c r="L157" s="12"/>
    </row>
    <row r="158" spans="2:12">
      <c r="B158" s="12">
        <v>154</v>
      </c>
      <c r="C158" s="440" t="s">
        <v>14</v>
      </c>
      <c r="D158" s="12"/>
      <c r="E158" s="440" t="s">
        <v>231</v>
      </c>
      <c r="F158" s="12" t="s">
        <v>26</v>
      </c>
      <c r="G158" s="12" t="s">
        <v>11010</v>
      </c>
      <c r="H158" s="440" t="s">
        <v>11166</v>
      </c>
      <c r="I158" s="478">
        <v>42619</v>
      </c>
      <c r="J158" s="473" t="s">
        <v>11187</v>
      </c>
      <c r="K158" s="50">
        <v>9901939650</v>
      </c>
      <c r="L158" s="12"/>
    </row>
    <row r="159" spans="2:12">
      <c r="B159" s="12">
        <v>155</v>
      </c>
      <c r="C159" s="440" t="s">
        <v>14</v>
      </c>
      <c r="D159" s="12"/>
      <c r="E159" s="440" t="s">
        <v>11188</v>
      </c>
      <c r="F159" s="12" t="s">
        <v>3</v>
      </c>
      <c r="G159" s="12" t="s">
        <v>11010</v>
      </c>
      <c r="H159" s="440" t="s">
        <v>11166</v>
      </c>
      <c r="I159" s="478">
        <v>41557</v>
      </c>
      <c r="J159" s="473" t="s">
        <v>11189</v>
      </c>
      <c r="K159" s="50">
        <v>9494555022</v>
      </c>
      <c r="L159" s="12"/>
    </row>
    <row r="160" spans="2:12">
      <c r="B160" s="12">
        <v>156</v>
      </c>
      <c r="C160" s="440" t="s">
        <v>14</v>
      </c>
      <c r="D160" s="12"/>
      <c r="E160" s="440" t="s">
        <v>11188</v>
      </c>
      <c r="F160" s="12" t="s">
        <v>3</v>
      </c>
      <c r="G160" s="12" t="s">
        <v>11010</v>
      </c>
      <c r="H160" s="440" t="s">
        <v>11162</v>
      </c>
      <c r="I160" s="477">
        <v>41891</v>
      </c>
      <c r="J160" s="473" t="s">
        <v>11189</v>
      </c>
      <c r="K160" s="50">
        <v>9494555022</v>
      </c>
      <c r="L160" s="12"/>
    </row>
    <row r="161" spans="2:12">
      <c r="B161" s="12">
        <v>157</v>
      </c>
      <c r="C161" s="440" t="s">
        <v>14</v>
      </c>
      <c r="D161" s="12"/>
      <c r="E161" s="440" t="s">
        <v>11190</v>
      </c>
      <c r="F161" s="12" t="s">
        <v>3</v>
      </c>
      <c r="G161" s="12" t="s">
        <v>11010</v>
      </c>
      <c r="H161" s="440" t="s">
        <v>11166</v>
      </c>
      <c r="I161" s="478">
        <v>41417</v>
      </c>
      <c r="J161" s="473" t="s">
        <v>11191</v>
      </c>
      <c r="K161" s="50">
        <v>9916616900</v>
      </c>
      <c r="L161" s="12"/>
    </row>
    <row r="162" spans="2:12">
      <c r="B162" s="12">
        <v>158</v>
      </c>
      <c r="C162" s="440" t="s">
        <v>52</v>
      </c>
      <c r="D162" s="12"/>
      <c r="E162" s="440" t="s">
        <v>52</v>
      </c>
      <c r="F162" s="12" t="s">
        <v>26</v>
      </c>
      <c r="G162" s="12" t="s">
        <v>11010</v>
      </c>
      <c r="H162" s="440" t="s">
        <v>11166</v>
      </c>
      <c r="I162" s="478">
        <v>41524</v>
      </c>
      <c r="J162" s="473" t="s">
        <v>11192</v>
      </c>
      <c r="K162" s="50">
        <v>9550826513</v>
      </c>
      <c r="L162" s="12"/>
    </row>
    <row r="163" spans="2:12">
      <c r="B163" s="12">
        <v>159</v>
      </c>
      <c r="C163" s="440" t="s">
        <v>256</v>
      </c>
      <c r="D163" s="12"/>
      <c r="E163" s="440" t="s">
        <v>809</v>
      </c>
      <c r="F163" s="12" t="s">
        <v>3</v>
      </c>
      <c r="G163" s="12" t="s">
        <v>11010</v>
      </c>
      <c r="H163" s="25" t="s">
        <v>11162</v>
      </c>
      <c r="I163" s="477">
        <v>40611</v>
      </c>
      <c r="J163" s="473" t="s">
        <v>11193</v>
      </c>
      <c r="K163" s="50">
        <v>9907499710</v>
      </c>
      <c r="L163" s="12"/>
    </row>
    <row r="164" spans="2:12">
      <c r="B164" s="12">
        <v>160</v>
      </c>
      <c r="C164" s="440" t="s">
        <v>256</v>
      </c>
      <c r="D164" s="12"/>
      <c r="E164" s="440" t="s">
        <v>809</v>
      </c>
      <c r="F164" s="12" t="s">
        <v>3</v>
      </c>
      <c r="G164" s="12" t="s">
        <v>11010</v>
      </c>
      <c r="H164" s="25" t="s">
        <v>11162</v>
      </c>
      <c r="I164" s="477">
        <v>41800</v>
      </c>
      <c r="J164" s="473" t="s">
        <v>11193</v>
      </c>
      <c r="K164" s="50">
        <v>9907499710</v>
      </c>
      <c r="L164" s="12"/>
    </row>
    <row r="165" spans="2:12">
      <c r="B165" s="12">
        <v>161</v>
      </c>
      <c r="C165" s="440" t="s">
        <v>52</v>
      </c>
      <c r="D165" s="12"/>
      <c r="E165" s="440" t="s">
        <v>11194</v>
      </c>
      <c r="F165" s="12" t="s">
        <v>3</v>
      </c>
      <c r="G165" s="12" t="s">
        <v>11010</v>
      </c>
      <c r="H165" s="440" t="s">
        <v>11162</v>
      </c>
      <c r="I165" s="477">
        <v>38065</v>
      </c>
      <c r="J165" s="473" t="s">
        <v>11195</v>
      </c>
      <c r="K165" s="50">
        <v>9480412209</v>
      </c>
      <c r="L165" s="12"/>
    </row>
    <row r="166" spans="2:12">
      <c r="B166" s="12">
        <v>162</v>
      </c>
      <c r="C166" s="440" t="s">
        <v>256</v>
      </c>
      <c r="D166" s="12"/>
      <c r="E166" s="440" t="s">
        <v>256</v>
      </c>
      <c r="F166" s="12" t="s">
        <v>26</v>
      </c>
      <c r="G166" s="12" t="s">
        <v>11010</v>
      </c>
      <c r="H166" s="440" t="s">
        <v>11162</v>
      </c>
      <c r="I166" s="477">
        <v>39295</v>
      </c>
      <c r="J166" s="473" t="s">
        <v>11170</v>
      </c>
      <c r="K166" s="50">
        <v>8050580088</v>
      </c>
      <c r="L166" s="12"/>
    </row>
    <row r="167" spans="2:12">
      <c r="B167" s="12">
        <v>163</v>
      </c>
      <c r="C167" s="440" t="s">
        <v>52</v>
      </c>
      <c r="D167" s="12"/>
      <c r="E167" s="214" t="s">
        <v>11196</v>
      </c>
      <c r="F167" s="12"/>
      <c r="G167" s="12" t="s">
        <v>11010</v>
      </c>
      <c r="H167" s="440" t="s">
        <v>9718</v>
      </c>
      <c r="I167" s="478" t="s">
        <v>11197</v>
      </c>
      <c r="J167" s="473" t="s">
        <v>11198</v>
      </c>
      <c r="K167" s="50">
        <v>9986750771</v>
      </c>
      <c r="L167" s="12"/>
    </row>
    <row r="168" spans="2:12">
      <c r="B168" s="12">
        <v>164</v>
      </c>
      <c r="C168" s="440" t="s">
        <v>11</v>
      </c>
      <c r="D168" s="12"/>
      <c r="E168" s="440" t="s">
        <v>11</v>
      </c>
      <c r="F168" s="12" t="s">
        <v>3</v>
      </c>
      <c r="G168" s="12" t="s">
        <v>11010</v>
      </c>
      <c r="H168" s="440" t="s">
        <v>11162</v>
      </c>
      <c r="I168" s="477">
        <v>42035</v>
      </c>
      <c r="J168" s="473" t="s">
        <v>11199</v>
      </c>
      <c r="K168" s="479">
        <v>7411762964</v>
      </c>
      <c r="L168" s="12"/>
    </row>
    <row r="169" spans="2:12">
      <c r="B169" s="12">
        <v>165</v>
      </c>
      <c r="C169" s="440" t="s">
        <v>346</v>
      </c>
      <c r="D169" s="12"/>
      <c r="E169" s="440" t="s">
        <v>11200</v>
      </c>
      <c r="F169" s="12" t="s">
        <v>26</v>
      </c>
      <c r="G169" s="12" t="s">
        <v>11010</v>
      </c>
      <c r="H169" s="440" t="s">
        <v>11162</v>
      </c>
      <c r="I169" s="477">
        <v>40394</v>
      </c>
      <c r="J169" s="473" t="s">
        <v>11201</v>
      </c>
      <c r="K169" s="50">
        <v>9449716104</v>
      </c>
      <c r="L169" s="12"/>
    </row>
    <row r="170" spans="2:12">
      <c r="B170" s="12">
        <v>166</v>
      </c>
      <c r="C170" s="440" t="s">
        <v>346</v>
      </c>
      <c r="D170" s="12"/>
      <c r="E170" s="440" t="s">
        <v>405</v>
      </c>
      <c r="F170" s="12" t="s">
        <v>3</v>
      </c>
      <c r="G170" s="12" t="s">
        <v>11010</v>
      </c>
      <c r="H170" s="440" t="s">
        <v>11162</v>
      </c>
      <c r="I170" s="477">
        <v>40633</v>
      </c>
      <c r="J170" s="473" t="s">
        <v>11202</v>
      </c>
      <c r="K170" s="50">
        <v>8050888178</v>
      </c>
      <c r="L170" s="12"/>
    </row>
    <row r="171" spans="2:12">
      <c r="B171" s="12">
        <v>167</v>
      </c>
      <c r="C171" s="440" t="s">
        <v>346</v>
      </c>
      <c r="D171" s="12"/>
      <c r="E171" s="440" t="s">
        <v>11203</v>
      </c>
      <c r="F171" s="12" t="s">
        <v>198</v>
      </c>
      <c r="G171" s="12" t="s">
        <v>11010</v>
      </c>
      <c r="H171" s="440" t="s">
        <v>11162</v>
      </c>
      <c r="I171" s="477">
        <v>42072</v>
      </c>
      <c r="J171" s="473" t="s">
        <v>11204</v>
      </c>
      <c r="K171" s="50">
        <v>9036922883</v>
      </c>
      <c r="L171" s="12"/>
    </row>
    <row r="172" spans="2:12">
      <c r="B172" s="12">
        <v>168</v>
      </c>
      <c r="C172" s="440" t="s">
        <v>346</v>
      </c>
      <c r="D172" s="12"/>
      <c r="E172" s="440" t="s">
        <v>346</v>
      </c>
      <c r="F172" s="12" t="s">
        <v>26</v>
      </c>
      <c r="G172" s="12" t="s">
        <v>11010</v>
      </c>
      <c r="H172" s="440" t="s">
        <v>11162</v>
      </c>
      <c r="I172" s="477">
        <v>40399</v>
      </c>
      <c r="J172" s="473" t="s">
        <v>11205</v>
      </c>
      <c r="K172" s="50">
        <v>7022888904</v>
      </c>
      <c r="L172" s="12"/>
    </row>
    <row r="173" spans="2:12">
      <c r="B173" s="12">
        <v>169</v>
      </c>
      <c r="C173" s="440" t="s">
        <v>346</v>
      </c>
      <c r="D173" s="12"/>
      <c r="E173" s="440" t="s">
        <v>346</v>
      </c>
      <c r="F173" s="12" t="s">
        <v>26</v>
      </c>
      <c r="G173" s="12" t="s">
        <v>11010</v>
      </c>
      <c r="H173" s="440" t="s">
        <v>11176</v>
      </c>
      <c r="I173" s="50" t="s">
        <v>11206</v>
      </c>
      <c r="J173" s="473" t="s">
        <v>11205</v>
      </c>
      <c r="K173" s="171">
        <v>7022888904</v>
      </c>
      <c r="L173" s="12"/>
    </row>
    <row r="174" spans="2:12">
      <c r="B174" s="12">
        <v>170</v>
      </c>
      <c r="C174" s="440" t="s">
        <v>346</v>
      </c>
      <c r="D174" s="12"/>
      <c r="E174" s="440" t="s">
        <v>11207</v>
      </c>
      <c r="F174" s="12" t="s">
        <v>198</v>
      </c>
      <c r="G174" s="12" t="s">
        <v>11010</v>
      </c>
      <c r="H174" s="440" t="s">
        <v>11162</v>
      </c>
      <c r="I174" s="477">
        <v>41800</v>
      </c>
      <c r="J174" s="473" t="s">
        <v>11208</v>
      </c>
      <c r="K174" s="50">
        <v>9819071639</v>
      </c>
      <c r="L174" s="12"/>
    </row>
    <row r="175" spans="2:12">
      <c r="B175" s="12">
        <v>171</v>
      </c>
      <c r="C175" s="440" t="s">
        <v>346</v>
      </c>
      <c r="D175" s="12"/>
      <c r="E175" s="440" t="s">
        <v>11209</v>
      </c>
      <c r="F175" s="12" t="s">
        <v>198</v>
      </c>
      <c r="G175" s="12" t="s">
        <v>11010</v>
      </c>
      <c r="H175" s="440" t="s">
        <v>11162</v>
      </c>
      <c r="I175" s="477">
        <v>42034</v>
      </c>
      <c r="J175" s="473" t="s">
        <v>11210</v>
      </c>
      <c r="K175" s="50">
        <v>9481981355</v>
      </c>
      <c r="L175" s="12"/>
    </row>
    <row r="176" spans="2:12">
      <c r="B176" s="12">
        <v>172</v>
      </c>
      <c r="C176" s="440" t="s">
        <v>346</v>
      </c>
      <c r="D176" s="12"/>
      <c r="E176" s="440" t="s">
        <v>11211</v>
      </c>
      <c r="F176" s="12" t="s">
        <v>198</v>
      </c>
      <c r="G176" s="12" t="s">
        <v>11010</v>
      </c>
      <c r="H176" s="440" t="s">
        <v>11162</v>
      </c>
      <c r="I176" s="477">
        <v>41759</v>
      </c>
      <c r="J176" s="473" t="s">
        <v>11212</v>
      </c>
      <c r="K176" s="50">
        <v>8087133283</v>
      </c>
      <c r="L176" s="12"/>
    </row>
    <row r="177" spans="2:12">
      <c r="B177" s="12">
        <v>173</v>
      </c>
      <c r="C177" s="440" t="s">
        <v>346</v>
      </c>
      <c r="D177" s="12"/>
      <c r="E177" s="440" t="s">
        <v>11213</v>
      </c>
      <c r="F177" s="12" t="s">
        <v>198</v>
      </c>
      <c r="G177" s="12" t="s">
        <v>11010</v>
      </c>
      <c r="H177" s="440" t="s">
        <v>11162</v>
      </c>
      <c r="I177" s="477">
        <v>41958</v>
      </c>
      <c r="J177" s="473" t="s">
        <v>11214</v>
      </c>
      <c r="K177" s="50">
        <v>8548969899</v>
      </c>
      <c r="L177" s="12"/>
    </row>
    <row r="178" spans="2:12">
      <c r="B178" s="12">
        <v>174</v>
      </c>
      <c r="C178" s="440" t="s">
        <v>346</v>
      </c>
      <c r="D178" s="12"/>
      <c r="E178" s="440" t="s">
        <v>412</v>
      </c>
      <c r="F178" s="12" t="s">
        <v>26</v>
      </c>
      <c r="G178" s="12" t="s">
        <v>11010</v>
      </c>
      <c r="H178" s="440" t="s">
        <v>11162</v>
      </c>
      <c r="I178" s="477">
        <v>40395</v>
      </c>
      <c r="J178" s="473" t="s">
        <v>11215</v>
      </c>
      <c r="K178" s="49">
        <v>9822427896</v>
      </c>
      <c r="L178" s="12"/>
    </row>
    <row r="179" spans="2:12">
      <c r="B179" s="12">
        <v>175</v>
      </c>
      <c r="C179" s="440" t="s">
        <v>346</v>
      </c>
      <c r="D179" s="12"/>
      <c r="E179" s="440" t="s">
        <v>412</v>
      </c>
      <c r="F179" s="12" t="s">
        <v>26</v>
      </c>
      <c r="G179" s="12" t="s">
        <v>11010</v>
      </c>
      <c r="H179" s="440" t="s">
        <v>11166</v>
      </c>
      <c r="I179" s="478">
        <v>41500</v>
      </c>
      <c r="J179" s="473" t="s">
        <v>11215</v>
      </c>
      <c r="K179" s="49">
        <v>9822427896</v>
      </c>
      <c r="L179" s="12"/>
    </row>
    <row r="180" spans="2:12">
      <c r="B180" s="12">
        <v>176</v>
      </c>
      <c r="C180" s="440" t="s">
        <v>346</v>
      </c>
      <c r="D180" s="12"/>
      <c r="E180" s="440" t="s">
        <v>11216</v>
      </c>
      <c r="F180" s="12" t="s">
        <v>26</v>
      </c>
      <c r="G180" s="12" t="s">
        <v>11010</v>
      </c>
      <c r="H180" s="440" t="s">
        <v>11162</v>
      </c>
      <c r="I180" s="477">
        <v>41999</v>
      </c>
      <c r="J180" s="473" t="s">
        <v>11217</v>
      </c>
      <c r="K180" s="50">
        <v>9916835192</v>
      </c>
      <c r="L180" s="12"/>
    </row>
    <row r="181" spans="2:12">
      <c r="B181" s="12">
        <v>177</v>
      </c>
      <c r="C181" s="440" t="s">
        <v>346</v>
      </c>
      <c r="D181" s="12"/>
      <c r="E181" s="440" t="s">
        <v>11216</v>
      </c>
      <c r="F181" s="12" t="s">
        <v>26</v>
      </c>
      <c r="G181" s="12" t="s">
        <v>11010</v>
      </c>
      <c r="H181" s="440" t="s">
        <v>11162</v>
      </c>
      <c r="I181" s="477">
        <v>41911</v>
      </c>
      <c r="J181" s="473" t="s">
        <v>11217</v>
      </c>
      <c r="K181" s="50">
        <v>9916835192</v>
      </c>
      <c r="L181" s="12"/>
    </row>
    <row r="182" spans="2:12">
      <c r="B182" s="12">
        <v>178</v>
      </c>
      <c r="C182" s="440" t="s">
        <v>346</v>
      </c>
      <c r="D182" s="12"/>
      <c r="E182" s="440" t="s">
        <v>11216</v>
      </c>
      <c r="F182" s="12" t="s">
        <v>26</v>
      </c>
      <c r="G182" s="12" t="s">
        <v>11010</v>
      </c>
      <c r="H182" s="440" t="s">
        <v>11162</v>
      </c>
      <c r="I182" s="477">
        <v>40395</v>
      </c>
      <c r="J182" s="473" t="s">
        <v>11217</v>
      </c>
      <c r="K182" s="50">
        <v>9916835192</v>
      </c>
      <c r="L182" s="12"/>
    </row>
    <row r="183" spans="2:12">
      <c r="B183" s="12">
        <v>179</v>
      </c>
      <c r="C183" s="440" t="s">
        <v>346</v>
      </c>
      <c r="D183" s="12"/>
      <c r="E183" s="440" t="s">
        <v>11218</v>
      </c>
      <c r="F183" s="12" t="s">
        <v>3</v>
      </c>
      <c r="G183" s="12" t="s">
        <v>11010</v>
      </c>
      <c r="H183" s="440" t="s">
        <v>11162</v>
      </c>
      <c r="I183" s="477">
        <v>40549</v>
      </c>
      <c r="J183" s="473" t="s">
        <v>11219</v>
      </c>
      <c r="K183" s="473">
        <v>9880816780</v>
      </c>
      <c r="L183" s="12"/>
    </row>
    <row r="184" spans="2:12">
      <c r="B184" s="12">
        <v>180</v>
      </c>
      <c r="C184" s="440" t="s">
        <v>346</v>
      </c>
      <c r="D184" s="12"/>
      <c r="E184" s="440" t="s">
        <v>1600</v>
      </c>
      <c r="F184" s="12" t="s">
        <v>3</v>
      </c>
      <c r="G184" s="12" t="s">
        <v>11010</v>
      </c>
      <c r="H184" s="440" t="s">
        <v>11162</v>
      </c>
      <c r="I184" s="477">
        <v>40487</v>
      </c>
      <c r="J184" s="473" t="s">
        <v>11220</v>
      </c>
      <c r="K184" s="473">
        <v>9422943132</v>
      </c>
      <c r="L184" s="12"/>
    </row>
    <row r="185" spans="2:12">
      <c r="B185" s="12">
        <v>181</v>
      </c>
      <c r="C185" s="440" t="s">
        <v>346</v>
      </c>
      <c r="D185" s="12"/>
      <c r="E185" s="440" t="s">
        <v>11221</v>
      </c>
      <c r="F185" s="12" t="s">
        <v>198</v>
      </c>
      <c r="G185" s="12" t="s">
        <v>11010</v>
      </c>
      <c r="H185" s="440" t="s">
        <v>11166</v>
      </c>
      <c r="I185" s="478">
        <v>41520</v>
      </c>
      <c r="J185" s="473" t="s">
        <v>11222</v>
      </c>
      <c r="K185" s="50">
        <v>9986613056</v>
      </c>
      <c r="L185" s="12"/>
    </row>
    <row r="186" spans="2:12">
      <c r="B186" s="12">
        <v>182</v>
      </c>
      <c r="C186" s="440" t="s">
        <v>346</v>
      </c>
      <c r="D186" s="12"/>
      <c r="E186" s="440" t="s">
        <v>11223</v>
      </c>
      <c r="F186" s="12" t="s">
        <v>198</v>
      </c>
      <c r="G186" s="12" t="s">
        <v>11010</v>
      </c>
      <c r="H186" s="440" t="s">
        <v>11162</v>
      </c>
      <c r="I186" s="477">
        <v>41865</v>
      </c>
      <c r="J186" s="473" t="s">
        <v>11224</v>
      </c>
      <c r="K186" s="50">
        <v>9885785656</v>
      </c>
      <c r="L186" s="12"/>
    </row>
    <row r="187" spans="2:12">
      <c r="B187" s="12">
        <v>183</v>
      </c>
      <c r="C187" s="440" t="s">
        <v>346</v>
      </c>
      <c r="D187" s="12"/>
      <c r="E187" s="440" t="s">
        <v>11223</v>
      </c>
      <c r="F187" s="12" t="s">
        <v>198</v>
      </c>
      <c r="G187" s="12" t="s">
        <v>11010</v>
      </c>
      <c r="H187" s="440" t="s">
        <v>11166</v>
      </c>
      <c r="I187" s="478">
        <v>41435</v>
      </c>
      <c r="J187" s="473" t="s">
        <v>11224</v>
      </c>
      <c r="K187" s="50">
        <v>9885785656</v>
      </c>
      <c r="L187" s="12"/>
    </row>
    <row r="188" spans="2:12">
      <c r="B188" s="12">
        <v>184</v>
      </c>
      <c r="C188" s="440" t="s">
        <v>346</v>
      </c>
      <c r="D188" s="12"/>
      <c r="E188" s="440" t="s">
        <v>11225</v>
      </c>
      <c r="F188" s="12" t="s">
        <v>26</v>
      </c>
      <c r="G188" s="12" t="s">
        <v>11010</v>
      </c>
      <c r="H188" s="440" t="s">
        <v>11162</v>
      </c>
      <c r="I188" s="477">
        <v>38065</v>
      </c>
      <c r="J188" s="473" t="s">
        <v>11226</v>
      </c>
      <c r="K188" s="50">
        <v>9853642769</v>
      </c>
      <c r="L188" s="12"/>
    </row>
    <row r="189" spans="2:12">
      <c r="B189" s="12">
        <v>185</v>
      </c>
      <c r="C189" s="440" t="s">
        <v>346</v>
      </c>
      <c r="D189" s="12"/>
      <c r="E189" s="440" t="s">
        <v>414</v>
      </c>
      <c r="F189" s="12" t="s">
        <v>3</v>
      </c>
      <c r="G189" s="12" t="s">
        <v>11010</v>
      </c>
      <c r="H189" s="440" t="s">
        <v>11162</v>
      </c>
      <c r="I189" s="477">
        <v>38065</v>
      </c>
      <c r="J189" s="473" t="s">
        <v>11227</v>
      </c>
      <c r="K189" s="50">
        <v>9902604620</v>
      </c>
      <c r="L189" s="12"/>
    </row>
    <row r="190" spans="2:12">
      <c r="B190" s="12">
        <v>186</v>
      </c>
      <c r="C190" s="440" t="s">
        <v>10</v>
      </c>
      <c r="D190" s="12"/>
      <c r="E190" s="440" t="s">
        <v>10</v>
      </c>
      <c r="F190" s="12" t="s">
        <v>26</v>
      </c>
      <c r="G190" s="12" t="s">
        <v>11010</v>
      </c>
      <c r="H190" s="440" t="s">
        <v>11162</v>
      </c>
      <c r="I190" s="477">
        <v>40396</v>
      </c>
      <c r="J190" s="473" t="s">
        <v>11215</v>
      </c>
      <c r="K190" s="27">
        <v>8884357557</v>
      </c>
      <c r="L190" s="12"/>
    </row>
    <row r="191" spans="2:12">
      <c r="B191" s="12">
        <v>187</v>
      </c>
      <c r="C191" s="440" t="s">
        <v>28</v>
      </c>
      <c r="D191" s="12"/>
      <c r="E191" s="440" t="s">
        <v>28</v>
      </c>
      <c r="F191" s="12" t="s">
        <v>26</v>
      </c>
      <c r="G191" s="12" t="s">
        <v>11010</v>
      </c>
      <c r="H191" s="440" t="s">
        <v>11166</v>
      </c>
      <c r="I191" s="478">
        <v>41576</v>
      </c>
      <c r="J191" s="473" t="s">
        <v>11228</v>
      </c>
      <c r="K191" s="473">
        <v>7387297138</v>
      </c>
      <c r="L191" s="12"/>
    </row>
    <row r="192" spans="2:12">
      <c r="B192" s="12">
        <v>188</v>
      </c>
      <c r="C192" s="440" t="s">
        <v>28</v>
      </c>
      <c r="D192" s="12"/>
      <c r="E192" s="440" t="s">
        <v>28</v>
      </c>
      <c r="F192" s="12" t="s">
        <v>26</v>
      </c>
      <c r="G192" s="12" t="s">
        <v>11010</v>
      </c>
      <c r="H192" s="440" t="s">
        <v>11162</v>
      </c>
      <c r="I192" s="477">
        <v>41949</v>
      </c>
      <c r="J192" s="473" t="s">
        <v>11228</v>
      </c>
      <c r="K192" s="473">
        <v>7387297138</v>
      </c>
      <c r="L192" s="12"/>
    </row>
    <row r="193" spans="2:12">
      <c r="B193" s="12">
        <v>189</v>
      </c>
      <c r="C193" s="440" t="s">
        <v>28</v>
      </c>
      <c r="D193" s="12"/>
      <c r="E193" s="440" t="s">
        <v>28</v>
      </c>
      <c r="F193" s="12" t="s">
        <v>26</v>
      </c>
      <c r="G193" s="12" t="s">
        <v>11010</v>
      </c>
      <c r="H193" s="440" t="s">
        <v>11162</v>
      </c>
      <c r="I193" s="477">
        <v>40567</v>
      </c>
      <c r="J193" s="473" t="s">
        <v>11228</v>
      </c>
      <c r="K193" s="473">
        <v>7387297138</v>
      </c>
      <c r="L193" s="12"/>
    </row>
    <row r="194" spans="2:12">
      <c r="B194" s="12">
        <v>190</v>
      </c>
      <c r="C194" s="12" t="s">
        <v>11229</v>
      </c>
      <c r="D194" s="12"/>
      <c r="E194" s="440" t="s">
        <v>252</v>
      </c>
      <c r="F194" s="12" t="s">
        <v>3</v>
      </c>
      <c r="G194" s="12" t="s">
        <v>11010</v>
      </c>
      <c r="H194" s="440" t="s">
        <v>11166</v>
      </c>
      <c r="I194" s="478">
        <v>41409</v>
      </c>
      <c r="J194" s="473" t="s">
        <v>11230</v>
      </c>
      <c r="K194" s="50">
        <v>9448983125</v>
      </c>
      <c r="L194" s="12"/>
    </row>
    <row r="195" spans="2:12">
      <c r="B195" s="12">
        <v>191</v>
      </c>
      <c r="C195" s="440" t="s">
        <v>11231</v>
      </c>
      <c r="D195" s="12"/>
      <c r="E195" s="440" t="s">
        <v>11231</v>
      </c>
      <c r="F195" s="12" t="s">
        <v>3</v>
      </c>
      <c r="G195" s="12" t="s">
        <v>11010</v>
      </c>
      <c r="H195" s="440" t="s">
        <v>11162</v>
      </c>
      <c r="I195" s="477">
        <v>41909</v>
      </c>
      <c r="J195" s="473" t="s">
        <v>11232</v>
      </c>
      <c r="K195" s="50">
        <v>8050215610</v>
      </c>
      <c r="L195" s="12"/>
    </row>
  </sheetData>
  <mergeCells count="4">
    <mergeCell ref="B2:L2"/>
    <mergeCell ref="B3:L3"/>
    <mergeCell ref="J123:J124"/>
    <mergeCell ref="K123:K12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L60"/>
  <sheetViews>
    <sheetView topLeftCell="A37" workbookViewId="0">
      <selection activeCell="G46" sqref="G1:G1048576"/>
    </sheetView>
  </sheetViews>
  <sheetFormatPr defaultRowHeight="15"/>
  <cols>
    <col min="1" max="1" width="3.28515625" style="4" customWidth="1"/>
    <col min="2" max="2" width="4.140625" style="4" bestFit="1" customWidth="1"/>
    <col min="3" max="3" width="18.140625" style="4" customWidth="1"/>
    <col min="4" max="4" width="15.85546875" style="4" customWidth="1"/>
    <col min="5" max="5" width="31.42578125" style="4" customWidth="1"/>
    <col min="6" max="6" width="12.85546875" style="4" customWidth="1"/>
    <col min="7" max="7" width="32.140625" style="4" customWidth="1"/>
    <col min="8" max="8" width="14.7109375" style="4" customWidth="1"/>
    <col min="9" max="9" width="15" style="4" customWidth="1"/>
    <col min="10" max="10" width="20.85546875" style="4" customWidth="1"/>
    <col min="11" max="11" width="12.7109375" style="4" customWidth="1"/>
    <col min="12" max="12" width="8.85546875" style="4" bestFit="1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6355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57">
        <v>1</v>
      </c>
      <c r="C5" s="57" t="s">
        <v>60</v>
      </c>
      <c r="D5" s="58" t="s">
        <v>60</v>
      </c>
      <c r="E5" s="57" t="s">
        <v>426</v>
      </c>
      <c r="F5" s="57" t="s">
        <v>199</v>
      </c>
      <c r="G5" s="58" t="s">
        <v>427</v>
      </c>
      <c r="H5" s="57" t="s">
        <v>41</v>
      </c>
      <c r="I5" s="100" t="s">
        <v>428</v>
      </c>
      <c r="J5" s="57" t="s">
        <v>429</v>
      </c>
      <c r="K5" s="57">
        <v>8553030121</v>
      </c>
      <c r="L5" s="8"/>
    </row>
    <row r="6" spans="2:12">
      <c r="B6" s="57">
        <v>2</v>
      </c>
      <c r="C6" s="57" t="s">
        <v>60</v>
      </c>
      <c r="D6" s="57" t="s">
        <v>60</v>
      </c>
      <c r="E6" s="57" t="s">
        <v>430</v>
      </c>
      <c r="F6" s="57" t="s">
        <v>199</v>
      </c>
      <c r="G6" s="58" t="s">
        <v>427</v>
      </c>
      <c r="H6" s="57" t="s">
        <v>41</v>
      </c>
      <c r="I6" s="55"/>
      <c r="J6" s="57" t="s">
        <v>429</v>
      </c>
      <c r="K6" s="57">
        <v>8553030121</v>
      </c>
      <c r="L6" s="8"/>
    </row>
    <row r="7" spans="2:12">
      <c r="B7" s="57">
        <v>3</v>
      </c>
      <c r="C7" s="57" t="s">
        <v>60</v>
      </c>
      <c r="D7" s="57" t="s">
        <v>60</v>
      </c>
      <c r="E7" s="57" t="s">
        <v>397</v>
      </c>
      <c r="F7" s="57" t="s">
        <v>199</v>
      </c>
      <c r="G7" s="58" t="s">
        <v>427</v>
      </c>
      <c r="H7" s="57" t="s">
        <v>41</v>
      </c>
      <c r="I7" s="101">
        <v>38902</v>
      </c>
      <c r="J7" s="57" t="s">
        <v>429</v>
      </c>
      <c r="K7" s="57">
        <v>8553030121</v>
      </c>
      <c r="L7" s="8"/>
    </row>
    <row r="8" spans="2:12">
      <c r="B8" s="57">
        <v>4</v>
      </c>
      <c r="C8" s="57" t="s">
        <v>60</v>
      </c>
      <c r="D8" s="57" t="s">
        <v>60</v>
      </c>
      <c r="E8" s="57" t="s">
        <v>431</v>
      </c>
      <c r="F8" s="57" t="s">
        <v>199</v>
      </c>
      <c r="G8" s="58" t="s">
        <v>427</v>
      </c>
      <c r="H8" s="57" t="s">
        <v>41</v>
      </c>
      <c r="I8" s="55"/>
      <c r="J8" s="57" t="s">
        <v>429</v>
      </c>
      <c r="K8" s="57">
        <v>8553030121</v>
      </c>
      <c r="L8" s="8"/>
    </row>
    <row r="9" spans="2:12">
      <c r="B9" s="57">
        <v>5</v>
      </c>
      <c r="C9" s="57" t="s">
        <v>60</v>
      </c>
      <c r="D9" s="57" t="s">
        <v>60</v>
      </c>
      <c r="E9" s="57" t="s">
        <v>432</v>
      </c>
      <c r="F9" s="57" t="s">
        <v>199</v>
      </c>
      <c r="G9" s="58" t="s">
        <v>427</v>
      </c>
      <c r="H9" s="57" t="s">
        <v>41</v>
      </c>
      <c r="I9" s="102">
        <v>40630</v>
      </c>
      <c r="J9" s="57" t="s">
        <v>429</v>
      </c>
      <c r="K9" s="57">
        <v>8553030121</v>
      </c>
      <c r="L9" s="8"/>
    </row>
    <row r="10" spans="2:12" s="5" customFormat="1">
      <c r="B10" s="57">
        <v>6</v>
      </c>
      <c r="C10" s="57" t="s">
        <v>60</v>
      </c>
      <c r="D10" s="57" t="s">
        <v>60</v>
      </c>
      <c r="E10" s="57" t="s">
        <v>433</v>
      </c>
      <c r="F10" s="57" t="s">
        <v>199</v>
      </c>
      <c r="G10" s="58" t="s">
        <v>427</v>
      </c>
      <c r="H10" s="57" t="s">
        <v>41</v>
      </c>
      <c r="I10" s="138">
        <v>38872</v>
      </c>
      <c r="J10" s="57" t="s">
        <v>429</v>
      </c>
      <c r="K10" s="57">
        <v>8553030121</v>
      </c>
      <c r="L10" s="9"/>
    </row>
    <row r="11" spans="2:12">
      <c r="B11" s="57">
        <v>7</v>
      </c>
      <c r="C11" s="57" t="s">
        <v>60</v>
      </c>
      <c r="D11" s="57" t="s">
        <v>60</v>
      </c>
      <c r="E11" s="57" t="s">
        <v>376</v>
      </c>
      <c r="F11" s="57" t="s">
        <v>199</v>
      </c>
      <c r="G11" s="58" t="s">
        <v>427</v>
      </c>
      <c r="H11" s="57" t="s">
        <v>41</v>
      </c>
      <c r="I11" s="101" t="s">
        <v>434</v>
      </c>
      <c r="J11" s="57" t="s">
        <v>429</v>
      </c>
      <c r="K11" s="57">
        <v>8553030121</v>
      </c>
      <c r="L11" s="8"/>
    </row>
    <row r="12" spans="2:12">
      <c r="B12" s="57">
        <v>8</v>
      </c>
      <c r="C12" s="57" t="s">
        <v>60</v>
      </c>
      <c r="D12" s="57" t="s">
        <v>60</v>
      </c>
      <c r="E12" s="57" t="s">
        <v>435</v>
      </c>
      <c r="F12" s="57" t="s">
        <v>199</v>
      </c>
      <c r="G12" s="58" t="s">
        <v>427</v>
      </c>
      <c r="H12" s="57" t="s">
        <v>41</v>
      </c>
      <c r="I12" s="138">
        <v>38902</v>
      </c>
      <c r="J12" s="57" t="s">
        <v>429</v>
      </c>
      <c r="K12" s="57">
        <v>8553030121</v>
      </c>
      <c r="L12" s="8"/>
    </row>
    <row r="13" spans="2:12">
      <c r="B13" s="57">
        <v>9</v>
      </c>
      <c r="C13" s="57" t="s">
        <v>60</v>
      </c>
      <c r="D13" s="57" t="s">
        <v>60</v>
      </c>
      <c r="E13" s="57" t="s">
        <v>386</v>
      </c>
      <c r="F13" s="57" t="s">
        <v>199</v>
      </c>
      <c r="G13" s="58" t="s">
        <v>427</v>
      </c>
      <c r="H13" s="57" t="s">
        <v>41</v>
      </c>
      <c r="I13" s="138">
        <v>40859</v>
      </c>
      <c r="J13" s="57" t="s">
        <v>429</v>
      </c>
      <c r="K13" s="57">
        <v>8553030121</v>
      </c>
      <c r="L13" s="8"/>
    </row>
    <row r="14" spans="2:12" s="5" customFormat="1">
      <c r="B14" s="57">
        <v>10</v>
      </c>
      <c r="C14" s="57" t="s">
        <v>60</v>
      </c>
      <c r="D14" s="57" t="s">
        <v>60</v>
      </c>
      <c r="E14" s="57" t="s">
        <v>436</v>
      </c>
      <c r="F14" s="57" t="s">
        <v>199</v>
      </c>
      <c r="G14" s="58" t="s">
        <v>427</v>
      </c>
      <c r="H14" s="57" t="s">
        <v>41</v>
      </c>
      <c r="I14" s="55" t="s">
        <v>2830</v>
      </c>
      <c r="J14" s="57" t="s">
        <v>429</v>
      </c>
      <c r="K14" s="57">
        <v>8553030121</v>
      </c>
      <c r="L14" s="9"/>
    </row>
    <row r="15" spans="2:12">
      <c r="B15" s="57">
        <v>11</v>
      </c>
      <c r="C15" s="57" t="s">
        <v>60</v>
      </c>
      <c r="D15" s="57" t="s">
        <v>60</v>
      </c>
      <c r="E15" s="57" t="s">
        <v>436</v>
      </c>
      <c r="F15" s="57" t="s">
        <v>199</v>
      </c>
      <c r="G15" s="58" t="s">
        <v>427</v>
      </c>
      <c r="H15" s="57" t="s">
        <v>41</v>
      </c>
      <c r="I15" s="55" t="s">
        <v>2830</v>
      </c>
      <c r="J15" s="57" t="s">
        <v>429</v>
      </c>
      <c r="K15" s="57">
        <v>8553030121</v>
      </c>
      <c r="L15" s="8"/>
    </row>
    <row r="16" spans="2:12">
      <c r="B16" s="57">
        <v>12</v>
      </c>
      <c r="C16" s="57" t="s">
        <v>60</v>
      </c>
      <c r="D16" s="57" t="s">
        <v>60</v>
      </c>
      <c r="E16" s="57" t="s">
        <v>437</v>
      </c>
      <c r="F16" s="57" t="s">
        <v>199</v>
      </c>
      <c r="G16" s="58" t="s">
        <v>427</v>
      </c>
      <c r="H16" s="57" t="s">
        <v>41</v>
      </c>
      <c r="I16" s="55" t="s">
        <v>2831</v>
      </c>
      <c r="J16" s="57" t="s">
        <v>429</v>
      </c>
      <c r="K16" s="57">
        <v>8553030121</v>
      </c>
      <c r="L16" s="8"/>
    </row>
    <row r="17" spans="2:12">
      <c r="B17" s="57">
        <v>13</v>
      </c>
      <c r="C17" s="57" t="s">
        <v>364</v>
      </c>
      <c r="D17" s="57" t="s">
        <v>61</v>
      </c>
      <c r="E17" s="57" t="s">
        <v>438</v>
      </c>
      <c r="F17" s="57" t="s">
        <v>26</v>
      </c>
      <c r="G17" s="58" t="s">
        <v>427</v>
      </c>
      <c r="H17" s="57" t="s">
        <v>41</v>
      </c>
      <c r="I17" s="139">
        <v>39456</v>
      </c>
      <c r="J17" s="57" t="s">
        <v>439</v>
      </c>
      <c r="K17" s="57" t="s">
        <v>440</v>
      </c>
      <c r="L17" s="8"/>
    </row>
    <row r="18" spans="2:12">
      <c r="B18" s="57">
        <v>14</v>
      </c>
      <c r="C18" s="57" t="s">
        <v>67</v>
      </c>
      <c r="D18" s="57" t="s">
        <v>67</v>
      </c>
      <c r="E18" s="57" t="s">
        <v>441</v>
      </c>
      <c r="F18" s="57" t="s">
        <v>26</v>
      </c>
      <c r="G18" s="58" t="s">
        <v>427</v>
      </c>
      <c r="H18" s="57" t="s">
        <v>41</v>
      </c>
      <c r="I18" s="55"/>
      <c r="J18" s="57" t="s">
        <v>442</v>
      </c>
      <c r="K18" s="57" t="s">
        <v>443</v>
      </c>
      <c r="L18" s="8"/>
    </row>
    <row r="19" spans="2:12">
      <c r="B19" s="57">
        <v>15</v>
      </c>
      <c r="C19" s="57" t="s">
        <v>63</v>
      </c>
      <c r="D19" s="57" t="s">
        <v>63</v>
      </c>
      <c r="E19" s="57" t="s">
        <v>444</v>
      </c>
      <c r="F19" s="57" t="s">
        <v>26</v>
      </c>
      <c r="G19" s="58" t="s">
        <v>427</v>
      </c>
      <c r="H19" s="57" t="s">
        <v>41</v>
      </c>
      <c r="I19" s="139">
        <v>39060</v>
      </c>
      <c r="J19" s="57" t="s">
        <v>445</v>
      </c>
      <c r="K19" s="57" t="s">
        <v>446</v>
      </c>
      <c r="L19" s="8"/>
    </row>
    <row r="20" spans="2:12">
      <c r="B20" s="57">
        <v>16</v>
      </c>
      <c r="C20" s="57" t="s">
        <v>447</v>
      </c>
      <c r="D20" s="57" t="s">
        <v>448</v>
      </c>
      <c r="E20" s="57" t="s">
        <v>449</v>
      </c>
      <c r="F20" s="57" t="s">
        <v>198</v>
      </c>
      <c r="G20" s="58" t="s">
        <v>427</v>
      </c>
      <c r="H20" s="57" t="s">
        <v>41</v>
      </c>
      <c r="I20" s="140">
        <v>38905</v>
      </c>
      <c r="J20" s="57" t="s">
        <v>429</v>
      </c>
      <c r="K20" s="57">
        <v>8553030121</v>
      </c>
      <c r="L20" s="8"/>
    </row>
    <row r="21" spans="2:12" s="11" customFormat="1">
      <c r="B21" s="57">
        <v>17</v>
      </c>
      <c r="C21" s="57" t="s">
        <v>447</v>
      </c>
      <c r="D21" s="57" t="s">
        <v>450</v>
      </c>
      <c r="E21" s="57" t="s">
        <v>449</v>
      </c>
      <c r="F21" s="57" t="s">
        <v>198</v>
      </c>
      <c r="G21" s="58" t="s">
        <v>427</v>
      </c>
      <c r="H21" s="57" t="s">
        <v>41</v>
      </c>
      <c r="I21" s="140">
        <v>38905</v>
      </c>
      <c r="J21" s="57" t="s">
        <v>429</v>
      </c>
      <c r="K21" s="57">
        <v>8553030121</v>
      </c>
      <c r="L21" s="10"/>
    </row>
    <row r="22" spans="2:12">
      <c r="B22" s="57">
        <v>18</v>
      </c>
      <c r="C22" s="57" t="s">
        <v>68</v>
      </c>
      <c r="D22" s="57" t="s">
        <v>68</v>
      </c>
      <c r="E22" s="57" t="s">
        <v>2832</v>
      </c>
      <c r="F22" s="57" t="s">
        <v>26</v>
      </c>
      <c r="G22" s="58" t="s">
        <v>427</v>
      </c>
      <c r="H22" s="57" t="s">
        <v>41</v>
      </c>
      <c r="I22" s="141" t="s">
        <v>2833</v>
      </c>
      <c r="J22" s="57" t="s">
        <v>2834</v>
      </c>
      <c r="K22" s="57" t="s">
        <v>2835</v>
      </c>
      <c r="L22" s="8"/>
    </row>
    <row r="23" spans="2:12">
      <c r="B23" s="57">
        <v>19</v>
      </c>
      <c r="C23" s="57" t="s">
        <v>67</v>
      </c>
      <c r="D23" s="57" t="s">
        <v>67</v>
      </c>
      <c r="E23" s="57" t="s">
        <v>2836</v>
      </c>
      <c r="F23" s="57" t="s">
        <v>26</v>
      </c>
      <c r="G23" s="58" t="s">
        <v>427</v>
      </c>
      <c r="H23" s="57" t="s">
        <v>41</v>
      </c>
      <c r="I23" s="141" t="s">
        <v>2837</v>
      </c>
      <c r="J23" s="58" t="s">
        <v>6356</v>
      </c>
      <c r="K23" s="57" t="s">
        <v>2838</v>
      </c>
      <c r="L23" s="8"/>
    </row>
    <row r="24" spans="2:12">
      <c r="B24" s="57">
        <v>20</v>
      </c>
      <c r="C24" s="57" t="s">
        <v>364</v>
      </c>
      <c r="D24" s="57" t="s">
        <v>61</v>
      </c>
      <c r="E24" s="57" t="s">
        <v>1736</v>
      </c>
      <c r="F24" s="57" t="s">
        <v>198</v>
      </c>
      <c r="G24" s="58" t="s">
        <v>427</v>
      </c>
      <c r="H24" s="57" t="s">
        <v>2839</v>
      </c>
      <c r="I24" s="141" t="s">
        <v>2576</v>
      </c>
      <c r="J24" s="57" t="s">
        <v>2840</v>
      </c>
      <c r="K24" s="141" t="s">
        <v>440</v>
      </c>
      <c r="L24" s="8"/>
    </row>
    <row r="25" spans="2:12">
      <c r="B25" s="57">
        <v>21</v>
      </c>
      <c r="C25" s="58" t="s">
        <v>74</v>
      </c>
      <c r="D25" s="57" t="s">
        <v>64</v>
      </c>
      <c r="E25" s="57" t="s">
        <v>2841</v>
      </c>
      <c r="F25" s="57" t="s">
        <v>26</v>
      </c>
      <c r="G25" s="58" t="s">
        <v>427</v>
      </c>
      <c r="H25" s="57" t="s">
        <v>41</v>
      </c>
      <c r="I25" s="141" t="s">
        <v>2842</v>
      </c>
      <c r="J25" s="57" t="s">
        <v>2843</v>
      </c>
      <c r="K25" s="141" t="s">
        <v>2844</v>
      </c>
      <c r="L25" s="8"/>
    </row>
    <row r="26" spans="2:12">
      <c r="B26" s="57">
        <v>22</v>
      </c>
      <c r="C26" s="58" t="s">
        <v>6357</v>
      </c>
      <c r="D26" s="57" t="s">
        <v>131</v>
      </c>
      <c r="E26" s="57" t="s">
        <v>2845</v>
      </c>
      <c r="F26" s="58" t="s">
        <v>3</v>
      </c>
      <c r="G26" s="58" t="s">
        <v>427</v>
      </c>
      <c r="H26" s="57" t="s">
        <v>41</v>
      </c>
      <c r="I26" s="141" t="s">
        <v>2846</v>
      </c>
      <c r="J26" s="57" t="s">
        <v>2847</v>
      </c>
      <c r="K26" s="141" t="s">
        <v>2848</v>
      </c>
      <c r="L26" s="8"/>
    </row>
    <row r="27" spans="2:12">
      <c r="B27" s="57">
        <v>23</v>
      </c>
      <c r="C27" s="58" t="s">
        <v>6357</v>
      </c>
      <c r="D27" s="57" t="s">
        <v>131</v>
      </c>
      <c r="E27" s="57" t="s">
        <v>2849</v>
      </c>
      <c r="F27" s="58" t="s">
        <v>3</v>
      </c>
      <c r="G27" s="58" t="s">
        <v>427</v>
      </c>
      <c r="H27" s="57" t="s">
        <v>41</v>
      </c>
      <c r="I27" s="141" t="s">
        <v>2846</v>
      </c>
      <c r="J27" s="57" t="s">
        <v>2850</v>
      </c>
      <c r="K27" s="141" t="s">
        <v>2851</v>
      </c>
      <c r="L27" s="8"/>
    </row>
    <row r="28" spans="2:12">
      <c r="B28" s="57">
        <v>24</v>
      </c>
      <c r="C28" s="57" t="s">
        <v>2852</v>
      </c>
      <c r="D28" s="57" t="s">
        <v>92</v>
      </c>
      <c r="E28" s="57" t="s">
        <v>2918</v>
      </c>
      <c r="F28" s="57" t="s">
        <v>26</v>
      </c>
      <c r="G28" s="58" t="s">
        <v>427</v>
      </c>
      <c r="H28" s="57" t="s">
        <v>41</v>
      </c>
      <c r="I28" s="141" t="s">
        <v>2846</v>
      </c>
      <c r="J28" s="57" t="s">
        <v>2853</v>
      </c>
      <c r="K28" s="141" t="s">
        <v>2854</v>
      </c>
      <c r="L28" s="8"/>
    </row>
    <row r="29" spans="2:12">
      <c r="B29" s="57">
        <v>25</v>
      </c>
      <c r="C29" s="58" t="s">
        <v>447</v>
      </c>
      <c r="D29" s="57" t="s">
        <v>164</v>
      </c>
      <c r="E29" s="57" t="s">
        <v>2855</v>
      </c>
      <c r="F29" s="57" t="s">
        <v>198</v>
      </c>
      <c r="G29" s="58" t="s">
        <v>427</v>
      </c>
      <c r="H29" s="57" t="s">
        <v>41</v>
      </c>
      <c r="I29" s="141" t="s">
        <v>2842</v>
      </c>
      <c r="J29" s="1" t="s">
        <v>387</v>
      </c>
      <c r="K29" s="98" t="s">
        <v>2856</v>
      </c>
      <c r="L29" s="8"/>
    </row>
    <row r="30" spans="2:12">
      <c r="B30" s="57">
        <v>26</v>
      </c>
      <c r="C30" s="1" t="s">
        <v>65</v>
      </c>
      <c r="D30" s="1" t="s">
        <v>65</v>
      </c>
      <c r="E30" s="1" t="s">
        <v>2919</v>
      </c>
      <c r="F30" s="1" t="s">
        <v>26</v>
      </c>
      <c r="G30" s="58" t="s">
        <v>427</v>
      </c>
      <c r="H30" s="57" t="s">
        <v>41</v>
      </c>
      <c r="I30" s="142" t="s">
        <v>2891</v>
      </c>
      <c r="J30" s="1" t="s">
        <v>2920</v>
      </c>
      <c r="K30" s="98" t="s">
        <v>2921</v>
      </c>
      <c r="L30" s="8"/>
    </row>
    <row r="31" spans="2:12">
      <c r="B31" s="143">
        <v>27</v>
      </c>
      <c r="C31" s="143" t="s">
        <v>104</v>
      </c>
      <c r="D31" s="143" t="s">
        <v>104</v>
      </c>
      <c r="E31" s="143" t="s">
        <v>1064</v>
      </c>
      <c r="F31" s="143" t="s">
        <v>26</v>
      </c>
      <c r="G31" s="144" t="s">
        <v>427</v>
      </c>
      <c r="H31" s="143" t="s">
        <v>41</v>
      </c>
      <c r="I31" s="145" t="s">
        <v>2891</v>
      </c>
      <c r="J31" s="143" t="s">
        <v>2922</v>
      </c>
      <c r="K31" s="145" t="s">
        <v>2923</v>
      </c>
      <c r="L31" s="8"/>
    </row>
    <row r="32" spans="2:12">
      <c r="B32" s="57">
        <v>28</v>
      </c>
      <c r="C32" s="146" t="s">
        <v>63</v>
      </c>
      <c r="D32" s="146" t="s">
        <v>63</v>
      </c>
      <c r="E32" s="146" t="s">
        <v>3100</v>
      </c>
      <c r="F32" s="146" t="s">
        <v>26</v>
      </c>
      <c r="G32" s="146" t="s">
        <v>427</v>
      </c>
      <c r="H32" s="146" t="s">
        <v>41</v>
      </c>
      <c r="I32" s="147" t="s">
        <v>3101</v>
      </c>
      <c r="J32" s="146" t="s">
        <v>3102</v>
      </c>
      <c r="K32" s="195" t="s">
        <v>3103</v>
      </c>
      <c r="L32" s="8"/>
    </row>
    <row r="33" spans="2:12">
      <c r="B33" s="57">
        <v>29</v>
      </c>
      <c r="C33" s="1" t="s">
        <v>67</v>
      </c>
      <c r="D33" s="1" t="s">
        <v>3984</v>
      </c>
      <c r="E33" s="1" t="s">
        <v>3984</v>
      </c>
      <c r="F33" s="1" t="s">
        <v>3</v>
      </c>
      <c r="G33" s="58" t="s">
        <v>427</v>
      </c>
      <c r="H33" s="146" t="s">
        <v>41</v>
      </c>
      <c r="I33" s="148" t="s">
        <v>2992</v>
      </c>
      <c r="J33" s="1" t="s">
        <v>3985</v>
      </c>
      <c r="K33" s="98" t="s">
        <v>3986</v>
      </c>
      <c r="L33" s="8"/>
    </row>
    <row r="34" spans="2:12">
      <c r="B34" s="143">
        <v>30</v>
      </c>
      <c r="C34" s="1" t="s">
        <v>74</v>
      </c>
      <c r="D34" s="1" t="s">
        <v>64</v>
      </c>
      <c r="E34" s="1" t="s">
        <v>3987</v>
      </c>
      <c r="F34" s="1" t="s">
        <v>26</v>
      </c>
      <c r="G34" s="58" t="s">
        <v>427</v>
      </c>
      <c r="H34" s="146" t="s">
        <v>41</v>
      </c>
      <c r="I34" s="148" t="s">
        <v>2992</v>
      </c>
      <c r="J34" s="1" t="s">
        <v>3988</v>
      </c>
      <c r="K34" s="98" t="s">
        <v>2844</v>
      </c>
      <c r="L34" s="8"/>
    </row>
    <row r="35" spans="2:12">
      <c r="B35" s="57">
        <v>31</v>
      </c>
      <c r="C35" s="1" t="s">
        <v>364</v>
      </c>
      <c r="D35" s="1" t="s">
        <v>61</v>
      </c>
      <c r="E35" s="1" t="s">
        <v>3989</v>
      </c>
      <c r="F35" s="1" t="s">
        <v>3990</v>
      </c>
      <c r="G35" s="58" t="s">
        <v>427</v>
      </c>
      <c r="H35" s="146" t="s">
        <v>41</v>
      </c>
      <c r="I35" s="148" t="s">
        <v>3991</v>
      </c>
      <c r="J35" s="1" t="s">
        <v>3992</v>
      </c>
      <c r="K35" s="98" t="s">
        <v>3993</v>
      </c>
      <c r="L35" s="8"/>
    </row>
    <row r="36" spans="2:12">
      <c r="B36" s="57">
        <v>32</v>
      </c>
      <c r="C36" s="1" t="s">
        <v>364</v>
      </c>
      <c r="D36" s="1" t="s">
        <v>61</v>
      </c>
      <c r="E36" s="1" t="s">
        <v>3994</v>
      </c>
      <c r="F36" s="1" t="s">
        <v>198</v>
      </c>
      <c r="G36" s="58" t="s">
        <v>427</v>
      </c>
      <c r="H36" s="146" t="s">
        <v>41</v>
      </c>
      <c r="I36" s="148" t="s">
        <v>3991</v>
      </c>
      <c r="J36" s="1" t="s">
        <v>3995</v>
      </c>
      <c r="K36" s="98" t="s">
        <v>3996</v>
      </c>
      <c r="L36" s="8"/>
    </row>
    <row r="37" spans="2:12">
      <c r="B37" s="143">
        <v>33</v>
      </c>
      <c r="C37" s="57" t="s">
        <v>60</v>
      </c>
      <c r="D37" s="57" t="s">
        <v>60</v>
      </c>
      <c r="E37" s="196" t="s">
        <v>6358</v>
      </c>
      <c r="F37" s="12" t="s">
        <v>199</v>
      </c>
      <c r="G37" s="146" t="s">
        <v>427</v>
      </c>
      <c r="H37" s="146" t="s">
        <v>41</v>
      </c>
      <c r="I37" s="197" t="s">
        <v>6359</v>
      </c>
      <c r="J37" s="57" t="s">
        <v>429</v>
      </c>
      <c r="K37" s="141">
        <v>8553030121</v>
      </c>
      <c r="L37" s="8"/>
    </row>
    <row r="38" spans="2:12">
      <c r="B38" s="57">
        <v>34</v>
      </c>
      <c r="C38" s="1" t="s">
        <v>67</v>
      </c>
      <c r="D38" s="12" t="s">
        <v>67</v>
      </c>
      <c r="E38" s="196" t="s">
        <v>6360</v>
      </c>
      <c r="F38" s="12" t="s">
        <v>26</v>
      </c>
      <c r="G38" s="146" t="s">
        <v>427</v>
      </c>
      <c r="H38" s="146" t="s">
        <v>41</v>
      </c>
      <c r="I38" s="197" t="s">
        <v>6359</v>
      </c>
      <c r="J38" s="12" t="s">
        <v>6361</v>
      </c>
      <c r="K38" s="197" t="s">
        <v>6362</v>
      </c>
      <c r="L38" s="8"/>
    </row>
    <row r="39" spans="2:12">
      <c r="B39" s="57">
        <v>35</v>
      </c>
      <c r="C39" s="12" t="s">
        <v>1128</v>
      </c>
      <c r="D39" s="12" t="s">
        <v>6363</v>
      </c>
      <c r="E39" s="196" t="s">
        <v>2436</v>
      </c>
      <c r="F39" s="12" t="s">
        <v>198</v>
      </c>
      <c r="G39" s="146" t="s">
        <v>427</v>
      </c>
      <c r="H39" s="146" t="s">
        <v>41</v>
      </c>
      <c r="I39" s="197" t="s">
        <v>6359</v>
      </c>
      <c r="J39" s="12" t="s">
        <v>6364</v>
      </c>
      <c r="K39" s="197" t="s">
        <v>6365</v>
      </c>
      <c r="L39" s="8"/>
    </row>
    <row r="40" spans="2:12">
      <c r="B40" s="143">
        <v>36</v>
      </c>
      <c r="C40" s="12" t="s">
        <v>83</v>
      </c>
      <c r="D40" s="12" t="s">
        <v>83</v>
      </c>
      <c r="E40" s="196" t="s">
        <v>13</v>
      </c>
      <c r="F40" s="12" t="s">
        <v>26</v>
      </c>
      <c r="G40" s="146" t="s">
        <v>427</v>
      </c>
      <c r="H40" s="146" t="s">
        <v>41</v>
      </c>
      <c r="I40" s="197" t="s">
        <v>6359</v>
      </c>
      <c r="J40" s="12" t="s">
        <v>6366</v>
      </c>
      <c r="K40" s="197" t="s">
        <v>6367</v>
      </c>
      <c r="L40" s="8"/>
    </row>
    <row r="41" spans="2:12">
      <c r="B41" s="57">
        <v>37</v>
      </c>
      <c r="C41" s="58" t="s">
        <v>74</v>
      </c>
      <c r="D41" s="12" t="s">
        <v>64</v>
      </c>
      <c r="E41" s="196" t="s">
        <v>6368</v>
      </c>
      <c r="F41" s="12" t="s">
        <v>26</v>
      </c>
      <c r="G41" s="146" t="s">
        <v>427</v>
      </c>
      <c r="H41" s="146" t="s">
        <v>41</v>
      </c>
      <c r="I41" s="197" t="s">
        <v>6359</v>
      </c>
      <c r="J41" s="12" t="s">
        <v>6369</v>
      </c>
      <c r="K41" s="197" t="s">
        <v>2844</v>
      </c>
      <c r="L41" s="8"/>
    </row>
    <row r="42" spans="2:12">
      <c r="B42" s="57">
        <v>38</v>
      </c>
      <c r="C42" s="1" t="s">
        <v>67</v>
      </c>
      <c r="D42" s="12" t="s">
        <v>67</v>
      </c>
      <c r="E42" s="196" t="s">
        <v>6370</v>
      </c>
      <c r="F42" s="12" t="s">
        <v>26</v>
      </c>
      <c r="G42" s="146" t="s">
        <v>427</v>
      </c>
      <c r="H42" s="146" t="s">
        <v>41</v>
      </c>
      <c r="I42" s="197" t="s">
        <v>6359</v>
      </c>
      <c r="J42" s="12" t="s">
        <v>6371</v>
      </c>
      <c r="K42" s="197" t="s">
        <v>6372</v>
      </c>
      <c r="L42" s="8"/>
    </row>
    <row r="43" spans="2:12">
      <c r="B43" s="143">
        <v>39</v>
      </c>
      <c r="C43" s="1" t="s">
        <v>67</v>
      </c>
      <c r="D43" s="12" t="s">
        <v>67</v>
      </c>
      <c r="E43" s="196" t="s">
        <v>6373</v>
      </c>
      <c r="F43" s="12" t="s">
        <v>26</v>
      </c>
      <c r="G43" s="146" t="s">
        <v>427</v>
      </c>
      <c r="H43" s="146" t="s">
        <v>41</v>
      </c>
      <c r="I43" s="197" t="s">
        <v>6359</v>
      </c>
      <c r="J43" s="12" t="s">
        <v>6374</v>
      </c>
      <c r="K43" s="197" t="s">
        <v>6375</v>
      </c>
      <c r="L43" s="8"/>
    </row>
    <row r="44" spans="2:12">
      <c r="B44" s="57">
        <v>40</v>
      </c>
      <c r="C44" s="12" t="s">
        <v>89</v>
      </c>
      <c r="D44" s="12" t="s">
        <v>89</v>
      </c>
      <c r="E44" s="196" t="s">
        <v>10</v>
      </c>
      <c r="F44" s="12" t="s">
        <v>26</v>
      </c>
      <c r="G44" s="146" t="s">
        <v>427</v>
      </c>
      <c r="H44" s="146" t="s">
        <v>41</v>
      </c>
      <c r="I44" s="198" t="s">
        <v>6376</v>
      </c>
      <c r="J44" s="12" t="s">
        <v>6377</v>
      </c>
      <c r="K44" s="197" t="s">
        <v>6378</v>
      </c>
      <c r="L44" s="8"/>
    </row>
    <row r="45" spans="2:12">
      <c r="B45" s="57">
        <v>41</v>
      </c>
      <c r="C45" s="12" t="s">
        <v>104</v>
      </c>
      <c r="D45" s="12" t="s">
        <v>1704</v>
      </c>
      <c r="E45" s="196" t="s">
        <v>6379</v>
      </c>
      <c r="F45" s="12" t="s">
        <v>26</v>
      </c>
      <c r="G45" s="146" t="s">
        <v>427</v>
      </c>
      <c r="H45" s="146" t="s">
        <v>41</v>
      </c>
      <c r="I45" s="198" t="s">
        <v>6376</v>
      </c>
      <c r="J45" s="12" t="s">
        <v>6380</v>
      </c>
      <c r="K45" s="197" t="s">
        <v>6381</v>
      </c>
      <c r="L45" s="8"/>
    </row>
    <row r="46" spans="2:12">
      <c r="B46" s="143">
        <v>42</v>
      </c>
      <c r="C46" s="1" t="s">
        <v>67</v>
      </c>
      <c r="D46" s="12" t="s">
        <v>67</v>
      </c>
      <c r="E46" s="196" t="s">
        <v>1720</v>
      </c>
      <c r="F46" s="12" t="s">
        <v>26</v>
      </c>
      <c r="G46" s="146" t="s">
        <v>427</v>
      </c>
      <c r="H46" s="146" t="s">
        <v>41</v>
      </c>
      <c r="I46" s="198" t="s">
        <v>6376</v>
      </c>
      <c r="J46" s="12" t="s">
        <v>6356</v>
      </c>
      <c r="K46" s="197" t="s">
        <v>6382</v>
      </c>
      <c r="L46" s="8"/>
    </row>
    <row r="47" spans="2:12">
      <c r="B47" s="57">
        <v>43</v>
      </c>
      <c r="C47" s="12" t="s">
        <v>60</v>
      </c>
      <c r="D47" s="57" t="s">
        <v>60</v>
      </c>
      <c r="E47" s="196" t="s">
        <v>6383</v>
      </c>
      <c r="F47" s="12" t="s">
        <v>199</v>
      </c>
      <c r="G47" s="146" t="s">
        <v>427</v>
      </c>
      <c r="H47" s="146" t="s">
        <v>41</v>
      </c>
      <c r="I47" s="198" t="s">
        <v>6384</v>
      </c>
      <c r="J47" s="57" t="s">
        <v>429</v>
      </c>
      <c r="K47" s="141">
        <v>8553030121</v>
      </c>
      <c r="L47" s="8"/>
    </row>
    <row r="48" spans="2:12">
      <c r="B48" s="57">
        <v>44</v>
      </c>
      <c r="C48" s="57" t="s">
        <v>60</v>
      </c>
      <c r="D48" s="57" t="s">
        <v>60</v>
      </c>
      <c r="E48" s="196" t="s">
        <v>6385</v>
      </c>
      <c r="F48" s="12" t="s">
        <v>199</v>
      </c>
      <c r="G48" s="146" t="s">
        <v>427</v>
      </c>
      <c r="H48" s="146" t="s">
        <v>41</v>
      </c>
      <c r="I48" s="198" t="s">
        <v>6384</v>
      </c>
      <c r="J48" s="57" t="s">
        <v>429</v>
      </c>
      <c r="K48" s="141">
        <v>8553030121</v>
      </c>
      <c r="L48" s="8"/>
    </row>
    <row r="49" spans="2:12">
      <c r="B49" s="143">
        <v>45</v>
      </c>
      <c r="C49" s="57" t="s">
        <v>60</v>
      </c>
      <c r="D49" s="57" t="s">
        <v>60</v>
      </c>
      <c r="E49" s="196" t="s">
        <v>6386</v>
      </c>
      <c r="F49" s="12" t="s">
        <v>199</v>
      </c>
      <c r="G49" s="146" t="s">
        <v>427</v>
      </c>
      <c r="H49" s="146" t="s">
        <v>41</v>
      </c>
      <c r="I49" s="198" t="s">
        <v>6387</v>
      </c>
      <c r="J49" s="57" t="s">
        <v>429</v>
      </c>
      <c r="K49" s="141">
        <v>8553030121</v>
      </c>
      <c r="L49" s="8"/>
    </row>
    <row r="50" spans="2:12">
      <c r="B50" s="57">
        <v>46</v>
      </c>
      <c r="C50" s="58" t="s">
        <v>74</v>
      </c>
      <c r="D50" s="58" t="s">
        <v>74</v>
      </c>
      <c r="E50" s="196" t="s">
        <v>52</v>
      </c>
      <c r="F50" s="12" t="s">
        <v>26</v>
      </c>
      <c r="G50" s="146" t="s">
        <v>427</v>
      </c>
      <c r="H50" s="146" t="s">
        <v>41</v>
      </c>
      <c r="I50" s="198" t="s">
        <v>6388</v>
      </c>
      <c r="J50" s="12" t="s">
        <v>6389</v>
      </c>
      <c r="K50" s="197" t="s">
        <v>6390</v>
      </c>
      <c r="L50" s="8"/>
    </row>
    <row r="51" spans="2:12">
      <c r="B51" s="57">
        <v>47</v>
      </c>
      <c r="C51" s="12" t="s">
        <v>13</v>
      </c>
      <c r="D51" s="199" t="s">
        <v>6391</v>
      </c>
      <c r="E51" s="199" t="s">
        <v>6391</v>
      </c>
      <c r="F51" s="12" t="s">
        <v>198</v>
      </c>
      <c r="G51" s="146" t="s">
        <v>427</v>
      </c>
      <c r="H51" s="146" t="s">
        <v>41</v>
      </c>
      <c r="I51" s="198" t="s">
        <v>6392</v>
      </c>
      <c r="J51" s="12" t="s">
        <v>6393</v>
      </c>
      <c r="K51" s="197" t="s">
        <v>6394</v>
      </c>
      <c r="L51" s="8"/>
    </row>
    <row r="52" spans="2:12">
      <c r="B52" s="143">
        <v>48</v>
      </c>
      <c r="C52" s="199" t="s">
        <v>284</v>
      </c>
      <c r="D52" s="199" t="s">
        <v>311</v>
      </c>
      <c r="E52" s="199" t="s">
        <v>311</v>
      </c>
      <c r="F52" s="12" t="s">
        <v>26</v>
      </c>
      <c r="G52" s="146" t="s">
        <v>427</v>
      </c>
      <c r="H52" s="146" t="s">
        <v>41</v>
      </c>
      <c r="I52" s="198" t="s">
        <v>6395</v>
      </c>
      <c r="J52" s="12" t="s">
        <v>6396</v>
      </c>
      <c r="K52" s="197" t="s">
        <v>6397</v>
      </c>
      <c r="L52" s="8"/>
    </row>
    <row r="53" spans="2:12">
      <c r="B53" s="57">
        <v>49</v>
      </c>
      <c r="C53" s="199" t="s">
        <v>284</v>
      </c>
      <c r="D53" s="199" t="s">
        <v>414</v>
      </c>
      <c r="E53" s="199" t="s">
        <v>414</v>
      </c>
      <c r="F53" s="12" t="s">
        <v>26</v>
      </c>
      <c r="G53" s="146" t="s">
        <v>427</v>
      </c>
      <c r="H53" s="146" t="s">
        <v>41</v>
      </c>
      <c r="I53" s="198" t="s">
        <v>6395</v>
      </c>
      <c r="J53" s="12" t="s">
        <v>6398</v>
      </c>
      <c r="K53" s="197" t="s">
        <v>6399</v>
      </c>
      <c r="L53" s="8"/>
    </row>
    <row r="54" spans="2:12">
      <c r="B54" s="57">
        <v>50</v>
      </c>
      <c r="C54" s="199" t="s">
        <v>5726</v>
      </c>
      <c r="D54" s="199" t="s">
        <v>6400</v>
      </c>
      <c r="E54" s="199" t="s">
        <v>6400</v>
      </c>
      <c r="F54" s="12" t="s">
        <v>198</v>
      </c>
      <c r="G54" s="146" t="s">
        <v>427</v>
      </c>
      <c r="H54" s="146" t="s">
        <v>41</v>
      </c>
      <c r="I54" s="198" t="s">
        <v>6395</v>
      </c>
      <c r="J54" s="12" t="s">
        <v>6401</v>
      </c>
      <c r="K54" s="197" t="s">
        <v>6402</v>
      </c>
      <c r="L54" s="8"/>
    </row>
    <row r="55" spans="2:12">
      <c r="B55" s="143">
        <v>51</v>
      </c>
      <c r="C55" s="199" t="s">
        <v>140</v>
      </c>
      <c r="D55" s="199" t="s">
        <v>140</v>
      </c>
      <c r="E55" s="199" t="s">
        <v>140</v>
      </c>
      <c r="F55" s="12" t="s">
        <v>26</v>
      </c>
      <c r="G55" s="146" t="s">
        <v>427</v>
      </c>
      <c r="H55" s="146" t="s">
        <v>41</v>
      </c>
      <c r="I55" s="198" t="s">
        <v>6403</v>
      </c>
      <c r="J55" s="12" t="s">
        <v>6404</v>
      </c>
      <c r="K55" s="197" t="s">
        <v>6405</v>
      </c>
      <c r="L55" s="8"/>
    </row>
    <row r="56" spans="2:12">
      <c r="B56" s="57">
        <v>52</v>
      </c>
      <c r="C56" s="199" t="s">
        <v>11</v>
      </c>
      <c r="D56" s="199" t="s">
        <v>11</v>
      </c>
      <c r="E56" s="199" t="s">
        <v>11</v>
      </c>
      <c r="F56" s="12" t="s">
        <v>26</v>
      </c>
      <c r="G56" s="146" t="s">
        <v>427</v>
      </c>
      <c r="H56" s="146" t="s">
        <v>41</v>
      </c>
      <c r="I56" s="198" t="s">
        <v>6403</v>
      </c>
      <c r="J56" s="12" t="s">
        <v>6406</v>
      </c>
      <c r="K56" s="197" t="s">
        <v>6407</v>
      </c>
      <c r="L56" s="8"/>
    </row>
    <row r="57" spans="2:12">
      <c r="B57" s="57">
        <v>53</v>
      </c>
      <c r="C57" s="199" t="s">
        <v>18</v>
      </c>
      <c r="D57" s="199" t="s">
        <v>18</v>
      </c>
      <c r="E57" s="199" t="s">
        <v>18</v>
      </c>
      <c r="F57" s="12" t="s">
        <v>26</v>
      </c>
      <c r="G57" s="146" t="s">
        <v>427</v>
      </c>
      <c r="H57" s="146" t="s">
        <v>41</v>
      </c>
      <c r="I57" s="198" t="s">
        <v>6408</v>
      </c>
      <c r="J57" s="12" t="s">
        <v>6409</v>
      </c>
      <c r="K57" s="197" t="s">
        <v>6410</v>
      </c>
      <c r="L57" s="8"/>
    </row>
    <row r="58" spans="2:12">
      <c r="B58" s="143">
        <v>54</v>
      </c>
      <c r="C58" s="199" t="s">
        <v>12</v>
      </c>
      <c r="D58" s="199" t="s">
        <v>12</v>
      </c>
      <c r="E58" s="199" t="s">
        <v>12</v>
      </c>
      <c r="F58" s="12" t="s">
        <v>26</v>
      </c>
      <c r="G58" s="146" t="s">
        <v>427</v>
      </c>
      <c r="H58" s="146" t="s">
        <v>41</v>
      </c>
      <c r="I58" s="198" t="s">
        <v>6408</v>
      </c>
      <c r="J58" s="12" t="s">
        <v>6411</v>
      </c>
      <c r="K58" s="197" t="s">
        <v>6412</v>
      </c>
      <c r="L58" s="8"/>
    </row>
    <row r="59" spans="2:12">
      <c r="B59" s="57">
        <v>55</v>
      </c>
      <c r="C59" s="199" t="s">
        <v>14</v>
      </c>
      <c r="D59" s="199" t="s">
        <v>14</v>
      </c>
      <c r="E59" s="199" t="s">
        <v>14</v>
      </c>
      <c r="F59" s="12" t="s">
        <v>26</v>
      </c>
      <c r="G59" s="146" t="s">
        <v>427</v>
      </c>
      <c r="H59" s="146" t="s">
        <v>41</v>
      </c>
      <c r="I59" s="198" t="s">
        <v>6408</v>
      </c>
      <c r="J59" s="12" t="s">
        <v>6413</v>
      </c>
      <c r="K59" s="197" t="s">
        <v>6414</v>
      </c>
      <c r="L59" s="8"/>
    </row>
    <row r="60" spans="2:12">
      <c r="G60" s="146"/>
    </row>
  </sheetData>
  <mergeCells count="2">
    <mergeCell ref="B2:L2"/>
    <mergeCell ref="B3:L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2:L160"/>
  <sheetViews>
    <sheetView workbookViewId="0">
      <selection activeCell="I13" sqref="I13"/>
    </sheetView>
  </sheetViews>
  <sheetFormatPr defaultRowHeight="15"/>
  <cols>
    <col min="1" max="1" width="3.28515625" style="4" customWidth="1"/>
    <col min="2" max="2" width="4.140625" style="4" bestFit="1" customWidth="1"/>
    <col min="3" max="3" width="19.85546875" style="4" bestFit="1" customWidth="1"/>
    <col min="4" max="4" width="16.28515625" style="4" bestFit="1" customWidth="1"/>
    <col min="5" max="5" width="29.28515625" style="4" customWidth="1"/>
    <col min="6" max="6" width="12.85546875" style="4" customWidth="1"/>
    <col min="7" max="7" width="18.42578125" style="4" bestFit="1" customWidth="1"/>
    <col min="8" max="8" width="14.7109375" style="4" customWidth="1"/>
    <col min="9" max="9" width="15" style="4" customWidth="1"/>
    <col min="10" max="10" width="22.7109375" style="4" bestFit="1" customWidth="1"/>
    <col min="11" max="11" width="19.7109375" style="4" bestFit="1" customWidth="1"/>
    <col min="12" max="12" width="25.85546875" style="4" bestFit="1" customWidth="1"/>
    <col min="13" max="256" width="9.140625" style="4"/>
    <col min="257" max="257" width="3.28515625" style="4" customWidth="1"/>
    <col min="258" max="258" width="4.140625" style="4" bestFit="1" customWidth="1"/>
    <col min="259" max="259" width="19.85546875" style="4" bestFit="1" customWidth="1"/>
    <col min="260" max="260" width="16.28515625" style="4" bestFit="1" customWidth="1"/>
    <col min="261" max="261" width="29.28515625" style="4" customWidth="1"/>
    <col min="262" max="262" width="12.85546875" style="4" customWidth="1"/>
    <col min="263" max="263" width="18.42578125" style="4" bestFit="1" customWidth="1"/>
    <col min="264" max="264" width="14.7109375" style="4" customWidth="1"/>
    <col min="265" max="265" width="15" style="4" customWidth="1"/>
    <col min="266" max="266" width="22.7109375" style="4" bestFit="1" customWidth="1"/>
    <col min="267" max="267" width="19.7109375" style="4" bestFit="1" customWidth="1"/>
    <col min="268" max="268" width="25.85546875" style="4" bestFit="1" customWidth="1"/>
    <col min="269" max="512" width="9.140625" style="4"/>
    <col min="513" max="513" width="3.28515625" style="4" customWidth="1"/>
    <col min="514" max="514" width="4.140625" style="4" bestFit="1" customWidth="1"/>
    <col min="515" max="515" width="19.85546875" style="4" bestFit="1" customWidth="1"/>
    <col min="516" max="516" width="16.28515625" style="4" bestFit="1" customWidth="1"/>
    <col min="517" max="517" width="29.28515625" style="4" customWidth="1"/>
    <col min="518" max="518" width="12.85546875" style="4" customWidth="1"/>
    <col min="519" max="519" width="18.42578125" style="4" bestFit="1" customWidth="1"/>
    <col min="520" max="520" width="14.7109375" style="4" customWidth="1"/>
    <col min="521" max="521" width="15" style="4" customWidth="1"/>
    <col min="522" max="522" width="22.7109375" style="4" bestFit="1" customWidth="1"/>
    <col min="523" max="523" width="19.7109375" style="4" bestFit="1" customWidth="1"/>
    <col min="524" max="524" width="25.85546875" style="4" bestFit="1" customWidth="1"/>
    <col min="525" max="768" width="9.140625" style="4"/>
    <col min="769" max="769" width="3.28515625" style="4" customWidth="1"/>
    <col min="770" max="770" width="4.140625" style="4" bestFit="1" customWidth="1"/>
    <col min="771" max="771" width="19.85546875" style="4" bestFit="1" customWidth="1"/>
    <col min="772" max="772" width="16.28515625" style="4" bestFit="1" customWidth="1"/>
    <col min="773" max="773" width="29.28515625" style="4" customWidth="1"/>
    <col min="774" max="774" width="12.85546875" style="4" customWidth="1"/>
    <col min="775" max="775" width="18.42578125" style="4" bestFit="1" customWidth="1"/>
    <col min="776" max="776" width="14.7109375" style="4" customWidth="1"/>
    <col min="777" max="777" width="15" style="4" customWidth="1"/>
    <col min="778" max="778" width="22.7109375" style="4" bestFit="1" customWidth="1"/>
    <col min="779" max="779" width="19.7109375" style="4" bestFit="1" customWidth="1"/>
    <col min="780" max="780" width="25.85546875" style="4" bestFit="1" customWidth="1"/>
    <col min="781" max="1024" width="9.140625" style="4"/>
    <col min="1025" max="1025" width="3.28515625" style="4" customWidth="1"/>
    <col min="1026" max="1026" width="4.140625" style="4" bestFit="1" customWidth="1"/>
    <col min="1027" max="1027" width="19.85546875" style="4" bestFit="1" customWidth="1"/>
    <col min="1028" max="1028" width="16.28515625" style="4" bestFit="1" customWidth="1"/>
    <col min="1029" max="1029" width="29.28515625" style="4" customWidth="1"/>
    <col min="1030" max="1030" width="12.85546875" style="4" customWidth="1"/>
    <col min="1031" max="1031" width="18.42578125" style="4" bestFit="1" customWidth="1"/>
    <col min="1032" max="1032" width="14.7109375" style="4" customWidth="1"/>
    <col min="1033" max="1033" width="15" style="4" customWidth="1"/>
    <col min="1034" max="1034" width="22.7109375" style="4" bestFit="1" customWidth="1"/>
    <col min="1035" max="1035" width="19.7109375" style="4" bestFit="1" customWidth="1"/>
    <col min="1036" max="1036" width="25.85546875" style="4" bestFit="1" customWidth="1"/>
    <col min="1037" max="1280" width="9.140625" style="4"/>
    <col min="1281" max="1281" width="3.28515625" style="4" customWidth="1"/>
    <col min="1282" max="1282" width="4.140625" style="4" bestFit="1" customWidth="1"/>
    <col min="1283" max="1283" width="19.85546875" style="4" bestFit="1" customWidth="1"/>
    <col min="1284" max="1284" width="16.28515625" style="4" bestFit="1" customWidth="1"/>
    <col min="1285" max="1285" width="29.28515625" style="4" customWidth="1"/>
    <col min="1286" max="1286" width="12.85546875" style="4" customWidth="1"/>
    <col min="1287" max="1287" width="18.42578125" style="4" bestFit="1" customWidth="1"/>
    <col min="1288" max="1288" width="14.7109375" style="4" customWidth="1"/>
    <col min="1289" max="1289" width="15" style="4" customWidth="1"/>
    <col min="1290" max="1290" width="22.7109375" style="4" bestFit="1" customWidth="1"/>
    <col min="1291" max="1291" width="19.7109375" style="4" bestFit="1" customWidth="1"/>
    <col min="1292" max="1292" width="25.85546875" style="4" bestFit="1" customWidth="1"/>
    <col min="1293" max="1536" width="9.140625" style="4"/>
    <col min="1537" max="1537" width="3.28515625" style="4" customWidth="1"/>
    <col min="1538" max="1538" width="4.140625" style="4" bestFit="1" customWidth="1"/>
    <col min="1539" max="1539" width="19.85546875" style="4" bestFit="1" customWidth="1"/>
    <col min="1540" max="1540" width="16.28515625" style="4" bestFit="1" customWidth="1"/>
    <col min="1541" max="1541" width="29.28515625" style="4" customWidth="1"/>
    <col min="1542" max="1542" width="12.85546875" style="4" customWidth="1"/>
    <col min="1543" max="1543" width="18.42578125" style="4" bestFit="1" customWidth="1"/>
    <col min="1544" max="1544" width="14.7109375" style="4" customWidth="1"/>
    <col min="1545" max="1545" width="15" style="4" customWidth="1"/>
    <col min="1546" max="1546" width="22.7109375" style="4" bestFit="1" customWidth="1"/>
    <col min="1547" max="1547" width="19.7109375" style="4" bestFit="1" customWidth="1"/>
    <col min="1548" max="1548" width="25.85546875" style="4" bestFit="1" customWidth="1"/>
    <col min="1549" max="1792" width="9.140625" style="4"/>
    <col min="1793" max="1793" width="3.28515625" style="4" customWidth="1"/>
    <col min="1794" max="1794" width="4.140625" style="4" bestFit="1" customWidth="1"/>
    <col min="1795" max="1795" width="19.85546875" style="4" bestFit="1" customWidth="1"/>
    <col min="1796" max="1796" width="16.28515625" style="4" bestFit="1" customWidth="1"/>
    <col min="1797" max="1797" width="29.28515625" style="4" customWidth="1"/>
    <col min="1798" max="1798" width="12.85546875" style="4" customWidth="1"/>
    <col min="1799" max="1799" width="18.42578125" style="4" bestFit="1" customWidth="1"/>
    <col min="1800" max="1800" width="14.7109375" style="4" customWidth="1"/>
    <col min="1801" max="1801" width="15" style="4" customWidth="1"/>
    <col min="1802" max="1802" width="22.7109375" style="4" bestFit="1" customWidth="1"/>
    <col min="1803" max="1803" width="19.7109375" style="4" bestFit="1" customWidth="1"/>
    <col min="1804" max="1804" width="25.85546875" style="4" bestFit="1" customWidth="1"/>
    <col min="1805" max="2048" width="9.140625" style="4"/>
    <col min="2049" max="2049" width="3.28515625" style="4" customWidth="1"/>
    <col min="2050" max="2050" width="4.140625" style="4" bestFit="1" customWidth="1"/>
    <col min="2051" max="2051" width="19.85546875" style="4" bestFit="1" customWidth="1"/>
    <col min="2052" max="2052" width="16.28515625" style="4" bestFit="1" customWidth="1"/>
    <col min="2053" max="2053" width="29.28515625" style="4" customWidth="1"/>
    <col min="2054" max="2054" width="12.85546875" style="4" customWidth="1"/>
    <col min="2055" max="2055" width="18.42578125" style="4" bestFit="1" customWidth="1"/>
    <col min="2056" max="2056" width="14.7109375" style="4" customWidth="1"/>
    <col min="2057" max="2057" width="15" style="4" customWidth="1"/>
    <col min="2058" max="2058" width="22.7109375" style="4" bestFit="1" customWidth="1"/>
    <col min="2059" max="2059" width="19.7109375" style="4" bestFit="1" customWidth="1"/>
    <col min="2060" max="2060" width="25.85546875" style="4" bestFit="1" customWidth="1"/>
    <col min="2061" max="2304" width="9.140625" style="4"/>
    <col min="2305" max="2305" width="3.28515625" style="4" customWidth="1"/>
    <col min="2306" max="2306" width="4.140625" style="4" bestFit="1" customWidth="1"/>
    <col min="2307" max="2307" width="19.85546875" style="4" bestFit="1" customWidth="1"/>
    <col min="2308" max="2308" width="16.28515625" style="4" bestFit="1" customWidth="1"/>
    <col min="2309" max="2309" width="29.28515625" style="4" customWidth="1"/>
    <col min="2310" max="2310" width="12.85546875" style="4" customWidth="1"/>
    <col min="2311" max="2311" width="18.42578125" style="4" bestFit="1" customWidth="1"/>
    <col min="2312" max="2312" width="14.7109375" style="4" customWidth="1"/>
    <col min="2313" max="2313" width="15" style="4" customWidth="1"/>
    <col min="2314" max="2314" width="22.7109375" style="4" bestFit="1" customWidth="1"/>
    <col min="2315" max="2315" width="19.7109375" style="4" bestFit="1" customWidth="1"/>
    <col min="2316" max="2316" width="25.85546875" style="4" bestFit="1" customWidth="1"/>
    <col min="2317" max="2560" width="9.140625" style="4"/>
    <col min="2561" max="2561" width="3.28515625" style="4" customWidth="1"/>
    <col min="2562" max="2562" width="4.140625" style="4" bestFit="1" customWidth="1"/>
    <col min="2563" max="2563" width="19.85546875" style="4" bestFit="1" customWidth="1"/>
    <col min="2564" max="2564" width="16.28515625" style="4" bestFit="1" customWidth="1"/>
    <col min="2565" max="2565" width="29.28515625" style="4" customWidth="1"/>
    <col min="2566" max="2566" width="12.85546875" style="4" customWidth="1"/>
    <col min="2567" max="2567" width="18.42578125" style="4" bestFit="1" customWidth="1"/>
    <col min="2568" max="2568" width="14.7109375" style="4" customWidth="1"/>
    <col min="2569" max="2569" width="15" style="4" customWidth="1"/>
    <col min="2570" max="2570" width="22.7109375" style="4" bestFit="1" customWidth="1"/>
    <col min="2571" max="2571" width="19.7109375" style="4" bestFit="1" customWidth="1"/>
    <col min="2572" max="2572" width="25.85546875" style="4" bestFit="1" customWidth="1"/>
    <col min="2573" max="2816" width="9.140625" style="4"/>
    <col min="2817" max="2817" width="3.28515625" style="4" customWidth="1"/>
    <col min="2818" max="2818" width="4.140625" style="4" bestFit="1" customWidth="1"/>
    <col min="2819" max="2819" width="19.85546875" style="4" bestFit="1" customWidth="1"/>
    <col min="2820" max="2820" width="16.28515625" style="4" bestFit="1" customWidth="1"/>
    <col min="2821" max="2821" width="29.28515625" style="4" customWidth="1"/>
    <col min="2822" max="2822" width="12.85546875" style="4" customWidth="1"/>
    <col min="2823" max="2823" width="18.42578125" style="4" bestFit="1" customWidth="1"/>
    <col min="2824" max="2824" width="14.7109375" style="4" customWidth="1"/>
    <col min="2825" max="2825" width="15" style="4" customWidth="1"/>
    <col min="2826" max="2826" width="22.7109375" style="4" bestFit="1" customWidth="1"/>
    <col min="2827" max="2827" width="19.7109375" style="4" bestFit="1" customWidth="1"/>
    <col min="2828" max="2828" width="25.85546875" style="4" bestFit="1" customWidth="1"/>
    <col min="2829" max="3072" width="9.140625" style="4"/>
    <col min="3073" max="3073" width="3.28515625" style="4" customWidth="1"/>
    <col min="3074" max="3074" width="4.140625" style="4" bestFit="1" customWidth="1"/>
    <col min="3075" max="3075" width="19.85546875" style="4" bestFit="1" customWidth="1"/>
    <col min="3076" max="3076" width="16.28515625" style="4" bestFit="1" customWidth="1"/>
    <col min="3077" max="3077" width="29.28515625" style="4" customWidth="1"/>
    <col min="3078" max="3078" width="12.85546875" style="4" customWidth="1"/>
    <col min="3079" max="3079" width="18.42578125" style="4" bestFit="1" customWidth="1"/>
    <col min="3080" max="3080" width="14.7109375" style="4" customWidth="1"/>
    <col min="3081" max="3081" width="15" style="4" customWidth="1"/>
    <col min="3082" max="3082" width="22.7109375" style="4" bestFit="1" customWidth="1"/>
    <col min="3083" max="3083" width="19.7109375" style="4" bestFit="1" customWidth="1"/>
    <col min="3084" max="3084" width="25.85546875" style="4" bestFit="1" customWidth="1"/>
    <col min="3085" max="3328" width="9.140625" style="4"/>
    <col min="3329" max="3329" width="3.28515625" style="4" customWidth="1"/>
    <col min="3330" max="3330" width="4.140625" style="4" bestFit="1" customWidth="1"/>
    <col min="3331" max="3331" width="19.85546875" style="4" bestFit="1" customWidth="1"/>
    <col min="3332" max="3332" width="16.28515625" style="4" bestFit="1" customWidth="1"/>
    <col min="3333" max="3333" width="29.28515625" style="4" customWidth="1"/>
    <col min="3334" max="3334" width="12.85546875" style="4" customWidth="1"/>
    <col min="3335" max="3335" width="18.42578125" style="4" bestFit="1" customWidth="1"/>
    <col min="3336" max="3336" width="14.7109375" style="4" customWidth="1"/>
    <col min="3337" max="3337" width="15" style="4" customWidth="1"/>
    <col min="3338" max="3338" width="22.7109375" style="4" bestFit="1" customWidth="1"/>
    <col min="3339" max="3339" width="19.7109375" style="4" bestFit="1" customWidth="1"/>
    <col min="3340" max="3340" width="25.85546875" style="4" bestFit="1" customWidth="1"/>
    <col min="3341" max="3584" width="9.140625" style="4"/>
    <col min="3585" max="3585" width="3.28515625" style="4" customWidth="1"/>
    <col min="3586" max="3586" width="4.140625" style="4" bestFit="1" customWidth="1"/>
    <col min="3587" max="3587" width="19.85546875" style="4" bestFit="1" customWidth="1"/>
    <col min="3588" max="3588" width="16.28515625" style="4" bestFit="1" customWidth="1"/>
    <col min="3589" max="3589" width="29.28515625" style="4" customWidth="1"/>
    <col min="3590" max="3590" width="12.85546875" style="4" customWidth="1"/>
    <col min="3591" max="3591" width="18.42578125" style="4" bestFit="1" customWidth="1"/>
    <col min="3592" max="3592" width="14.7109375" style="4" customWidth="1"/>
    <col min="3593" max="3593" width="15" style="4" customWidth="1"/>
    <col min="3594" max="3594" width="22.7109375" style="4" bestFit="1" customWidth="1"/>
    <col min="3595" max="3595" width="19.7109375" style="4" bestFit="1" customWidth="1"/>
    <col min="3596" max="3596" width="25.85546875" style="4" bestFit="1" customWidth="1"/>
    <col min="3597" max="3840" width="9.140625" style="4"/>
    <col min="3841" max="3841" width="3.28515625" style="4" customWidth="1"/>
    <col min="3842" max="3842" width="4.140625" style="4" bestFit="1" customWidth="1"/>
    <col min="3843" max="3843" width="19.85546875" style="4" bestFit="1" customWidth="1"/>
    <col min="3844" max="3844" width="16.28515625" style="4" bestFit="1" customWidth="1"/>
    <col min="3845" max="3845" width="29.28515625" style="4" customWidth="1"/>
    <col min="3846" max="3846" width="12.85546875" style="4" customWidth="1"/>
    <col min="3847" max="3847" width="18.42578125" style="4" bestFit="1" customWidth="1"/>
    <col min="3848" max="3848" width="14.7109375" style="4" customWidth="1"/>
    <col min="3849" max="3849" width="15" style="4" customWidth="1"/>
    <col min="3850" max="3850" width="22.7109375" style="4" bestFit="1" customWidth="1"/>
    <col min="3851" max="3851" width="19.7109375" style="4" bestFit="1" customWidth="1"/>
    <col min="3852" max="3852" width="25.85546875" style="4" bestFit="1" customWidth="1"/>
    <col min="3853" max="4096" width="9.140625" style="4"/>
    <col min="4097" max="4097" width="3.28515625" style="4" customWidth="1"/>
    <col min="4098" max="4098" width="4.140625" style="4" bestFit="1" customWidth="1"/>
    <col min="4099" max="4099" width="19.85546875" style="4" bestFit="1" customWidth="1"/>
    <col min="4100" max="4100" width="16.28515625" style="4" bestFit="1" customWidth="1"/>
    <col min="4101" max="4101" width="29.28515625" style="4" customWidth="1"/>
    <col min="4102" max="4102" width="12.85546875" style="4" customWidth="1"/>
    <col min="4103" max="4103" width="18.42578125" style="4" bestFit="1" customWidth="1"/>
    <col min="4104" max="4104" width="14.7109375" style="4" customWidth="1"/>
    <col min="4105" max="4105" width="15" style="4" customWidth="1"/>
    <col min="4106" max="4106" width="22.7109375" style="4" bestFit="1" customWidth="1"/>
    <col min="4107" max="4107" width="19.7109375" style="4" bestFit="1" customWidth="1"/>
    <col min="4108" max="4108" width="25.85546875" style="4" bestFit="1" customWidth="1"/>
    <col min="4109" max="4352" width="9.140625" style="4"/>
    <col min="4353" max="4353" width="3.28515625" style="4" customWidth="1"/>
    <col min="4354" max="4354" width="4.140625" style="4" bestFit="1" customWidth="1"/>
    <col min="4355" max="4355" width="19.85546875" style="4" bestFit="1" customWidth="1"/>
    <col min="4356" max="4356" width="16.28515625" style="4" bestFit="1" customWidth="1"/>
    <col min="4357" max="4357" width="29.28515625" style="4" customWidth="1"/>
    <col min="4358" max="4358" width="12.85546875" style="4" customWidth="1"/>
    <col min="4359" max="4359" width="18.42578125" style="4" bestFit="1" customWidth="1"/>
    <col min="4360" max="4360" width="14.7109375" style="4" customWidth="1"/>
    <col min="4361" max="4361" width="15" style="4" customWidth="1"/>
    <col min="4362" max="4362" width="22.7109375" style="4" bestFit="1" customWidth="1"/>
    <col min="4363" max="4363" width="19.7109375" style="4" bestFit="1" customWidth="1"/>
    <col min="4364" max="4364" width="25.85546875" style="4" bestFit="1" customWidth="1"/>
    <col min="4365" max="4608" width="9.140625" style="4"/>
    <col min="4609" max="4609" width="3.28515625" style="4" customWidth="1"/>
    <col min="4610" max="4610" width="4.140625" style="4" bestFit="1" customWidth="1"/>
    <col min="4611" max="4611" width="19.85546875" style="4" bestFit="1" customWidth="1"/>
    <col min="4612" max="4612" width="16.28515625" style="4" bestFit="1" customWidth="1"/>
    <col min="4613" max="4613" width="29.28515625" style="4" customWidth="1"/>
    <col min="4614" max="4614" width="12.85546875" style="4" customWidth="1"/>
    <col min="4615" max="4615" width="18.42578125" style="4" bestFit="1" customWidth="1"/>
    <col min="4616" max="4616" width="14.7109375" style="4" customWidth="1"/>
    <col min="4617" max="4617" width="15" style="4" customWidth="1"/>
    <col min="4618" max="4618" width="22.7109375" style="4" bestFit="1" customWidth="1"/>
    <col min="4619" max="4619" width="19.7109375" style="4" bestFit="1" customWidth="1"/>
    <col min="4620" max="4620" width="25.85546875" style="4" bestFit="1" customWidth="1"/>
    <col min="4621" max="4864" width="9.140625" style="4"/>
    <col min="4865" max="4865" width="3.28515625" style="4" customWidth="1"/>
    <col min="4866" max="4866" width="4.140625" style="4" bestFit="1" customWidth="1"/>
    <col min="4867" max="4867" width="19.85546875" style="4" bestFit="1" customWidth="1"/>
    <col min="4868" max="4868" width="16.28515625" style="4" bestFit="1" customWidth="1"/>
    <col min="4869" max="4869" width="29.28515625" style="4" customWidth="1"/>
    <col min="4870" max="4870" width="12.85546875" style="4" customWidth="1"/>
    <col min="4871" max="4871" width="18.42578125" style="4" bestFit="1" customWidth="1"/>
    <col min="4872" max="4872" width="14.7109375" style="4" customWidth="1"/>
    <col min="4873" max="4873" width="15" style="4" customWidth="1"/>
    <col min="4874" max="4874" width="22.7109375" style="4" bestFit="1" customWidth="1"/>
    <col min="4875" max="4875" width="19.7109375" style="4" bestFit="1" customWidth="1"/>
    <col min="4876" max="4876" width="25.85546875" style="4" bestFit="1" customWidth="1"/>
    <col min="4877" max="5120" width="9.140625" style="4"/>
    <col min="5121" max="5121" width="3.28515625" style="4" customWidth="1"/>
    <col min="5122" max="5122" width="4.140625" style="4" bestFit="1" customWidth="1"/>
    <col min="5123" max="5123" width="19.85546875" style="4" bestFit="1" customWidth="1"/>
    <col min="5124" max="5124" width="16.28515625" style="4" bestFit="1" customWidth="1"/>
    <col min="5125" max="5125" width="29.28515625" style="4" customWidth="1"/>
    <col min="5126" max="5126" width="12.85546875" style="4" customWidth="1"/>
    <col min="5127" max="5127" width="18.42578125" style="4" bestFit="1" customWidth="1"/>
    <col min="5128" max="5128" width="14.7109375" style="4" customWidth="1"/>
    <col min="5129" max="5129" width="15" style="4" customWidth="1"/>
    <col min="5130" max="5130" width="22.7109375" style="4" bestFit="1" customWidth="1"/>
    <col min="5131" max="5131" width="19.7109375" style="4" bestFit="1" customWidth="1"/>
    <col min="5132" max="5132" width="25.85546875" style="4" bestFit="1" customWidth="1"/>
    <col min="5133" max="5376" width="9.140625" style="4"/>
    <col min="5377" max="5377" width="3.28515625" style="4" customWidth="1"/>
    <col min="5378" max="5378" width="4.140625" style="4" bestFit="1" customWidth="1"/>
    <col min="5379" max="5379" width="19.85546875" style="4" bestFit="1" customWidth="1"/>
    <col min="5380" max="5380" width="16.28515625" style="4" bestFit="1" customWidth="1"/>
    <col min="5381" max="5381" width="29.28515625" style="4" customWidth="1"/>
    <col min="5382" max="5382" width="12.85546875" style="4" customWidth="1"/>
    <col min="5383" max="5383" width="18.42578125" style="4" bestFit="1" customWidth="1"/>
    <col min="5384" max="5384" width="14.7109375" style="4" customWidth="1"/>
    <col min="5385" max="5385" width="15" style="4" customWidth="1"/>
    <col min="5386" max="5386" width="22.7109375" style="4" bestFit="1" customWidth="1"/>
    <col min="5387" max="5387" width="19.7109375" style="4" bestFit="1" customWidth="1"/>
    <col min="5388" max="5388" width="25.85546875" style="4" bestFit="1" customWidth="1"/>
    <col min="5389" max="5632" width="9.140625" style="4"/>
    <col min="5633" max="5633" width="3.28515625" style="4" customWidth="1"/>
    <col min="5634" max="5634" width="4.140625" style="4" bestFit="1" customWidth="1"/>
    <col min="5635" max="5635" width="19.85546875" style="4" bestFit="1" customWidth="1"/>
    <col min="5636" max="5636" width="16.28515625" style="4" bestFit="1" customWidth="1"/>
    <col min="5637" max="5637" width="29.28515625" style="4" customWidth="1"/>
    <col min="5638" max="5638" width="12.85546875" style="4" customWidth="1"/>
    <col min="5639" max="5639" width="18.42578125" style="4" bestFit="1" customWidth="1"/>
    <col min="5640" max="5640" width="14.7109375" style="4" customWidth="1"/>
    <col min="5641" max="5641" width="15" style="4" customWidth="1"/>
    <col min="5642" max="5642" width="22.7109375" style="4" bestFit="1" customWidth="1"/>
    <col min="5643" max="5643" width="19.7109375" style="4" bestFit="1" customWidth="1"/>
    <col min="5644" max="5644" width="25.85546875" style="4" bestFit="1" customWidth="1"/>
    <col min="5645" max="5888" width="9.140625" style="4"/>
    <col min="5889" max="5889" width="3.28515625" style="4" customWidth="1"/>
    <col min="5890" max="5890" width="4.140625" style="4" bestFit="1" customWidth="1"/>
    <col min="5891" max="5891" width="19.85546875" style="4" bestFit="1" customWidth="1"/>
    <col min="5892" max="5892" width="16.28515625" style="4" bestFit="1" customWidth="1"/>
    <col min="5893" max="5893" width="29.28515625" style="4" customWidth="1"/>
    <col min="5894" max="5894" width="12.85546875" style="4" customWidth="1"/>
    <col min="5895" max="5895" width="18.42578125" style="4" bestFit="1" customWidth="1"/>
    <col min="5896" max="5896" width="14.7109375" style="4" customWidth="1"/>
    <col min="5897" max="5897" width="15" style="4" customWidth="1"/>
    <col min="5898" max="5898" width="22.7109375" style="4" bestFit="1" customWidth="1"/>
    <col min="5899" max="5899" width="19.7109375" style="4" bestFit="1" customWidth="1"/>
    <col min="5900" max="5900" width="25.85546875" style="4" bestFit="1" customWidth="1"/>
    <col min="5901" max="6144" width="9.140625" style="4"/>
    <col min="6145" max="6145" width="3.28515625" style="4" customWidth="1"/>
    <col min="6146" max="6146" width="4.140625" style="4" bestFit="1" customWidth="1"/>
    <col min="6147" max="6147" width="19.85546875" style="4" bestFit="1" customWidth="1"/>
    <col min="6148" max="6148" width="16.28515625" style="4" bestFit="1" customWidth="1"/>
    <col min="6149" max="6149" width="29.28515625" style="4" customWidth="1"/>
    <col min="6150" max="6150" width="12.85546875" style="4" customWidth="1"/>
    <col min="6151" max="6151" width="18.42578125" style="4" bestFit="1" customWidth="1"/>
    <col min="6152" max="6152" width="14.7109375" style="4" customWidth="1"/>
    <col min="6153" max="6153" width="15" style="4" customWidth="1"/>
    <col min="6154" max="6154" width="22.7109375" style="4" bestFit="1" customWidth="1"/>
    <col min="6155" max="6155" width="19.7109375" style="4" bestFit="1" customWidth="1"/>
    <col min="6156" max="6156" width="25.85546875" style="4" bestFit="1" customWidth="1"/>
    <col min="6157" max="6400" width="9.140625" style="4"/>
    <col min="6401" max="6401" width="3.28515625" style="4" customWidth="1"/>
    <col min="6402" max="6402" width="4.140625" style="4" bestFit="1" customWidth="1"/>
    <col min="6403" max="6403" width="19.85546875" style="4" bestFit="1" customWidth="1"/>
    <col min="6404" max="6404" width="16.28515625" style="4" bestFit="1" customWidth="1"/>
    <col min="6405" max="6405" width="29.28515625" style="4" customWidth="1"/>
    <col min="6406" max="6406" width="12.85546875" style="4" customWidth="1"/>
    <col min="6407" max="6407" width="18.42578125" style="4" bestFit="1" customWidth="1"/>
    <col min="6408" max="6408" width="14.7109375" style="4" customWidth="1"/>
    <col min="6409" max="6409" width="15" style="4" customWidth="1"/>
    <col min="6410" max="6410" width="22.7109375" style="4" bestFit="1" customWidth="1"/>
    <col min="6411" max="6411" width="19.7109375" style="4" bestFit="1" customWidth="1"/>
    <col min="6412" max="6412" width="25.85546875" style="4" bestFit="1" customWidth="1"/>
    <col min="6413" max="6656" width="9.140625" style="4"/>
    <col min="6657" max="6657" width="3.28515625" style="4" customWidth="1"/>
    <col min="6658" max="6658" width="4.140625" style="4" bestFit="1" customWidth="1"/>
    <col min="6659" max="6659" width="19.85546875" style="4" bestFit="1" customWidth="1"/>
    <col min="6660" max="6660" width="16.28515625" style="4" bestFit="1" customWidth="1"/>
    <col min="6661" max="6661" width="29.28515625" style="4" customWidth="1"/>
    <col min="6662" max="6662" width="12.85546875" style="4" customWidth="1"/>
    <col min="6663" max="6663" width="18.42578125" style="4" bestFit="1" customWidth="1"/>
    <col min="6664" max="6664" width="14.7109375" style="4" customWidth="1"/>
    <col min="6665" max="6665" width="15" style="4" customWidth="1"/>
    <col min="6666" max="6666" width="22.7109375" style="4" bestFit="1" customWidth="1"/>
    <col min="6667" max="6667" width="19.7109375" style="4" bestFit="1" customWidth="1"/>
    <col min="6668" max="6668" width="25.85546875" style="4" bestFit="1" customWidth="1"/>
    <col min="6669" max="6912" width="9.140625" style="4"/>
    <col min="6913" max="6913" width="3.28515625" style="4" customWidth="1"/>
    <col min="6914" max="6914" width="4.140625" style="4" bestFit="1" customWidth="1"/>
    <col min="6915" max="6915" width="19.85546875" style="4" bestFit="1" customWidth="1"/>
    <col min="6916" max="6916" width="16.28515625" style="4" bestFit="1" customWidth="1"/>
    <col min="6917" max="6917" width="29.28515625" style="4" customWidth="1"/>
    <col min="6918" max="6918" width="12.85546875" style="4" customWidth="1"/>
    <col min="6919" max="6919" width="18.42578125" style="4" bestFit="1" customWidth="1"/>
    <col min="6920" max="6920" width="14.7109375" style="4" customWidth="1"/>
    <col min="6921" max="6921" width="15" style="4" customWidth="1"/>
    <col min="6922" max="6922" width="22.7109375" style="4" bestFit="1" customWidth="1"/>
    <col min="6923" max="6923" width="19.7109375" style="4" bestFit="1" customWidth="1"/>
    <col min="6924" max="6924" width="25.85546875" style="4" bestFit="1" customWidth="1"/>
    <col min="6925" max="7168" width="9.140625" style="4"/>
    <col min="7169" max="7169" width="3.28515625" style="4" customWidth="1"/>
    <col min="7170" max="7170" width="4.140625" style="4" bestFit="1" customWidth="1"/>
    <col min="7171" max="7171" width="19.85546875" style="4" bestFit="1" customWidth="1"/>
    <col min="7172" max="7172" width="16.28515625" style="4" bestFit="1" customWidth="1"/>
    <col min="7173" max="7173" width="29.28515625" style="4" customWidth="1"/>
    <col min="7174" max="7174" width="12.85546875" style="4" customWidth="1"/>
    <col min="7175" max="7175" width="18.42578125" style="4" bestFit="1" customWidth="1"/>
    <col min="7176" max="7176" width="14.7109375" style="4" customWidth="1"/>
    <col min="7177" max="7177" width="15" style="4" customWidth="1"/>
    <col min="7178" max="7178" width="22.7109375" style="4" bestFit="1" customWidth="1"/>
    <col min="7179" max="7179" width="19.7109375" style="4" bestFit="1" customWidth="1"/>
    <col min="7180" max="7180" width="25.85546875" style="4" bestFit="1" customWidth="1"/>
    <col min="7181" max="7424" width="9.140625" style="4"/>
    <col min="7425" max="7425" width="3.28515625" style="4" customWidth="1"/>
    <col min="7426" max="7426" width="4.140625" style="4" bestFit="1" customWidth="1"/>
    <col min="7427" max="7427" width="19.85546875" style="4" bestFit="1" customWidth="1"/>
    <col min="7428" max="7428" width="16.28515625" style="4" bestFit="1" customWidth="1"/>
    <col min="7429" max="7429" width="29.28515625" style="4" customWidth="1"/>
    <col min="7430" max="7430" width="12.85546875" style="4" customWidth="1"/>
    <col min="7431" max="7431" width="18.42578125" style="4" bestFit="1" customWidth="1"/>
    <col min="7432" max="7432" width="14.7109375" style="4" customWidth="1"/>
    <col min="7433" max="7433" width="15" style="4" customWidth="1"/>
    <col min="7434" max="7434" width="22.7109375" style="4" bestFit="1" customWidth="1"/>
    <col min="7435" max="7435" width="19.7109375" style="4" bestFit="1" customWidth="1"/>
    <col min="7436" max="7436" width="25.85546875" style="4" bestFit="1" customWidth="1"/>
    <col min="7437" max="7680" width="9.140625" style="4"/>
    <col min="7681" max="7681" width="3.28515625" style="4" customWidth="1"/>
    <col min="7682" max="7682" width="4.140625" style="4" bestFit="1" customWidth="1"/>
    <col min="7683" max="7683" width="19.85546875" style="4" bestFit="1" customWidth="1"/>
    <col min="7684" max="7684" width="16.28515625" style="4" bestFit="1" customWidth="1"/>
    <col min="7685" max="7685" width="29.28515625" style="4" customWidth="1"/>
    <col min="7686" max="7686" width="12.85546875" style="4" customWidth="1"/>
    <col min="7687" max="7687" width="18.42578125" style="4" bestFit="1" customWidth="1"/>
    <col min="7688" max="7688" width="14.7109375" style="4" customWidth="1"/>
    <col min="7689" max="7689" width="15" style="4" customWidth="1"/>
    <col min="7690" max="7690" width="22.7109375" style="4" bestFit="1" customWidth="1"/>
    <col min="7691" max="7691" width="19.7109375" style="4" bestFit="1" customWidth="1"/>
    <col min="7692" max="7692" width="25.85546875" style="4" bestFit="1" customWidth="1"/>
    <col min="7693" max="7936" width="9.140625" style="4"/>
    <col min="7937" max="7937" width="3.28515625" style="4" customWidth="1"/>
    <col min="7938" max="7938" width="4.140625" style="4" bestFit="1" customWidth="1"/>
    <col min="7939" max="7939" width="19.85546875" style="4" bestFit="1" customWidth="1"/>
    <col min="7940" max="7940" width="16.28515625" style="4" bestFit="1" customWidth="1"/>
    <col min="7941" max="7941" width="29.28515625" style="4" customWidth="1"/>
    <col min="7942" max="7942" width="12.85546875" style="4" customWidth="1"/>
    <col min="7943" max="7943" width="18.42578125" style="4" bestFit="1" customWidth="1"/>
    <col min="7944" max="7944" width="14.7109375" style="4" customWidth="1"/>
    <col min="7945" max="7945" width="15" style="4" customWidth="1"/>
    <col min="7946" max="7946" width="22.7109375" style="4" bestFit="1" customWidth="1"/>
    <col min="7947" max="7947" width="19.7109375" style="4" bestFit="1" customWidth="1"/>
    <col min="7948" max="7948" width="25.85546875" style="4" bestFit="1" customWidth="1"/>
    <col min="7949" max="8192" width="9.140625" style="4"/>
    <col min="8193" max="8193" width="3.28515625" style="4" customWidth="1"/>
    <col min="8194" max="8194" width="4.140625" style="4" bestFit="1" customWidth="1"/>
    <col min="8195" max="8195" width="19.85546875" style="4" bestFit="1" customWidth="1"/>
    <col min="8196" max="8196" width="16.28515625" style="4" bestFit="1" customWidth="1"/>
    <col min="8197" max="8197" width="29.28515625" style="4" customWidth="1"/>
    <col min="8198" max="8198" width="12.85546875" style="4" customWidth="1"/>
    <col min="8199" max="8199" width="18.42578125" style="4" bestFit="1" customWidth="1"/>
    <col min="8200" max="8200" width="14.7109375" style="4" customWidth="1"/>
    <col min="8201" max="8201" width="15" style="4" customWidth="1"/>
    <col min="8202" max="8202" width="22.7109375" style="4" bestFit="1" customWidth="1"/>
    <col min="8203" max="8203" width="19.7109375" style="4" bestFit="1" customWidth="1"/>
    <col min="8204" max="8204" width="25.85546875" style="4" bestFit="1" customWidth="1"/>
    <col min="8205" max="8448" width="9.140625" style="4"/>
    <col min="8449" max="8449" width="3.28515625" style="4" customWidth="1"/>
    <col min="8450" max="8450" width="4.140625" style="4" bestFit="1" customWidth="1"/>
    <col min="8451" max="8451" width="19.85546875" style="4" bestFit="1" customWidth="1"/>
    <col min="8452" max="8452" width="16.28515625" style="4" bestFit="1" customWidth="1"/>
    <col min="8453" max="8453" width="29.28515625" style="4" customWidth="1"/>
    <col min="8454" max="8454" width="12.85546875" style="4" customWidth="1"/>
    <col min="8455" max="8455" width="18.42578125" style="4" bestFit="1" customWidth="1"/>
    <col min="8456" max="8456" width="14.7109375" style="4" customWidth="1"/>
    <col min="8457" max="8457" width="15" style="4" customWidth="1"/>
    <col min="8458" max="8458" width="22.7109375" style="4" bestFit="1" customWidth="1"/>
    <col min="8459" max="8459" width="19.7109375" style="4" bestFit="1" customWidth="1"/>
    <col min="8460" max="8460" width="25.85546875" style="4" bestFit="1" customWidth="1"/>
    <col min="8461" max="8704" width="9.140625" style="4"/>
    <col min="8705" max="8705" width="3.28515625" style="4" customWidth="1"/>
    <col min="8706" max="8706" width="4.140625" style="4" bestFit="1" customWidth="1"/>
    <col min="8707" max="8707" width="19.85546875" style="4" bestFit="1" customWidth="1"/>
    <col min="8708" max="8708" width="16.28515625" style="4" bestFit="1" customWidth="1"/>
    <col min="8709" max="8709" width="29.28515625" style="4" customWidth="1"/>
    <col min="8710" max="8710" width="12.85546875" style="4" customWidth="1"/>
    <col min="8711" max="8711" width="18.42578125" style="4" bestFit="1" customWidth="1"/>
    <col min="8712" max="8712" width="14.7109375" style="4" customWidth="1"/>
    <col min="8713" max="8713" width="15" style="4" customWidth="1"/>
    <col min="8714" max="8714" width="22.7109375" style="4" bestFit="1" customWidth="1"/>
    <col min="8715" max="8715" width="19.7109375" style="4" bestFit="1" customWidth="1"/>
    <col min="8716" max="8716" width="25.85546875" style="4" bestFit="1" customWidth="1"/>
    <col min="8717" max="8960" width="9.140625" style="4"/>
    <col min="8961" max="8961" width="3.28515625" style="4" customWidth="1"/>
    <col min="8962" max="8962" width="4.140625" style="4" bestFit="1" customWidth="1"/>
    <col min="8963" max="8963" width="19.85546875" style="4" bestFit="1" customWidth="1"/>
    <col min="8964" max="8964" width="16.28515625" style="4" bestFit="1" customWidth="1"/>
    <col min="8965" max="8965" width="29.28515625" style="4" customWidth="1"/>
    <col min="8966" max="8966" width="12.85546875" style="4" customWidth="1"/>
    <col min="8967" max="8967" width="18.42578125" style="4" bestFit="1" customWidth="1"/>
    <col min="8968" max="8968" width="14.7109375" style="4" customWidth="1"/>
    <col min="8969" max="8969" width="15" style="4" customWidth="1"/>
    <col min="8970" max="8970" width="22.7109375" style="4" bestFit="1" customWidth="1"/>
    <col min="8971" max="8971" width="19.7109375" style="4" bestFit="1" customWidth="1"/>
    <col min="8972" max="8972" width="25.85546875" style="4" bestFit="1" customWidth="1"/>
    <col min="8973" max="9216" width="9.140625" style="4"/>
    <col min="9217" max="9217" width="3.28515625" style="4" customWidth="1"/>
    <col min="9218" max="9218" width="4.140625" style="4" bestFit="1" customWidth="1"/>
    <col min="9219" max="9219" width="19.85546875" style="4" bestFit="1" customWidth="1"/>
    <col min="9220" max="9220" width="16.28515625" style="4" bestFit="1" customWidth="1"/>
    <col min="9221" max="9221" width="29.28515625" style="4" customWidth="1"/>
    <col min="9222" max="9222" width="12.85546875" style="4" customWidth="1"/>
    <col min="9223" max="9223" width="18.42578125" style="4" bestFit="1" customWidth="1"/>
    <col min="9224" max="9224" width="14.7109375" style="4" customWidth="1"/>
    <col min="9225" max="9225" width="15" style="4" customWidth="1"/>
    <col min="9226" max="9226" width="22.7109375" style="4" bestFit="1" customWidth="1"/>
    <col min="9227" max="9227" width="19.7109375" style="4" bestFit="1" customWidth="1"/>
    <col min="9228" max="9228" width="25.85546875" style="4" bestFit="1" customWidth="1"/>
    <col min="9229" max="9472" width="9.140625" style="4"/>
    <col min="9473" max="9473" width="3.28515625" style="4" customWidth="1"/>
    <col min="9474" max="9474" width="4.140625" style="4" bestFit="1" customWidth="1"/>
    <col min="9475" max="9475" width="19.85546875" style="4" bestFit="1" customWidth="1"/>
    <col min="9476" max="9476" width="16.28515625" style="4" bestFit="1" customWidth="1"/>
    <col min="9477" max="9477" width="29.28515625" style="4" customWidth="1"/>
    <col min="9478" max="9478" width="12.85546875" style="4" customWidth="1"/>
    <col min="9479" max="9479" width="18.42578125" style="4" bestFit="1" customWidth="1"/>
    <col min="9480" max="9480" width="14.7109375" style="4" customWidth="1"/>
    <col min="9481" max="9481" width="15" style="4" customWidth="1"/>
    <col min="9482" max="9482" width="22.7109375" style="4" bestFit="1" customWidth="1"/>
    <col min="9483" max="9483" width="19.7109375" style="4" bestFit="1" customWidth="1"/>
    <col min="9484" max="9484" width="25.85546875" style="4" bestFit="1" customWidth="1"/>
    <col min="9485" max="9728" width="9.140625" style="4"/>
    <col min="9729" max="9729" width="3.28515625" style="4" customWidth="1"/>
    <col min="9730" max="9730" width="4.140625" style="4" bestFit="1" customWidth="1"/>
    <col min="9731" max="9731" width="19.85546875" style="4" bestFit="1" customWidth="1"/>
    <col min="9732" max="9732" width="16.28515625" style="4" bestFit="1" customWidth="1"/>
    <col min="9733" max="9733" width="29.28515625" style="4" customWidth="1"/>
    <col min="9734" max="9734" width="12.85546875" style="4" customWidth="1"/>
    <col min="9735" max="9735" width="18.42578125" style="4" bestFit="1" customWidth="1"/>
    <col min="9736" max="9736" width="14.7109375" style="4" customWidth="1"/>
    <col min="9737" max="9737" width="15" style="4" customWidth="1"/>
    <col min="9738" max="9738" width="22.7109375" style="4" bestFit="1" customWidth="1"/>
    <col min="9739" max="9739" width="19.7109375" style="4" bestFit="1" customWidth="1"/>
    <col min="9740" max="9740" width="25.85546875" style="4" bestFit="1" customWidth="1"/>
    <col min="9741" max="9984" width="9.140625" style="4"/>
    <col min="9985" max="9985" width="3.28515625" style="4" customWidth="1"/>
    <col min="9986" max="9986" width="4.140625" style="4" bestFit="1" customWidth="1"/>
    <col min="9987" max="9987" width="19.85546875" style="4" bestFit="1" customWidth="1"/>
    <col min="9988" max="9988" width="16.28515625" style="4" bestFit="1" customWidth="1"/>
    <col min="9989" max="9989" width="29.28515625" style="4" customWidth="1"/>
    <col min="9990" max="9990" width="12.85546875" style="4" customWidth="1"/>
    <col min="9991" max="9991" width="18.42578125" style="4" bestFit="1" customWidth="1"/>
    <col min="9992" max="9992" width="14.7109375" style="4" customWidth="1"/>
    <col min="9993" max="9993" width="15" style="4" customWidth="1"/>
    <col min="9994" max="9994" width="22.7109375" style="4" bestFit="1" customWidth="1"/>
    <col min="9995" max="9995" width="19.7109375" style="4" bestFit="1" customWidth="1"/>
    <col min="9996" max="9996" width="25.85546875" style="4" bestFit="1" customWidth="1"/>
    <col min="9997" max="10240" width="9.140625" style="4"/>
    <col min="10241" max="10241" width="3.28515625" style="4" customWidth="1"/>
    <col min="10242" max="10242" width="4.140625" style="4" bestFit="1" customWidth="1"/>
    <col min="10243" max="10243" width="19.85546875" style="4" bestFit="1" customWidth="1"/>
    <col min="10244" max="10244" width="16.28515625" style="4" bestFit="1" customWidth="1"/>
    <col min="10245" max="10245" width="29.28515625" style="4" customWidth="1"/>
    <col min="10246" max="10246" width="12.85546875" style="4" customWidth="1"/>
    <col min="10247" max="10247" width="18.42578125" style="4" bestFit="1" customWidth="1"/>
    <col min="10248" max="10248" width="14.7109375" style="4" customWidth="1"/>
    <col min="10249" max="10249" width="15" style="4" customWidth="1"/>
    <col min="10250" max="10250" width="22.7109375" style="4" bestFit="1" customWidth="1"/>
    <col min="10251" max="10251" width="19.7109375" style="4" bestFit="1" customWidth="1"/>
    <col min="10252" max="10252" width="25.85546875" style="4" bestFit="1" customWidth="1"/>
    <col min="10253" max="10496" width="9.140625" style="4"/>
    <col min="10497" max="10497" width="3.28515625" style="4" customWidth="1"/>
    <col min="10498" max="10498" width="4.140625" style="4" bestFit="1" customWidth="1"/>
    <col min="10499" max="10499" width="19.85546875" style="4" bestFit="1" customWidth="1"/>
    <col min="10500" max="10500" width="16.28515625" style="4" bestFit="1" customWidth="1"/>
    <col min="10501" max="10501" width="29.28515625" style="4" customWidth="1"/>
    <col min="10502" max="10502" width="12.85546875" style="4" customWidth="1"/>
    <col min="10503" max="10503" width="18.42578125" style="4" bestFit="1" customWidth="1"/>
    <col min="10504" max="10504" width="14.7109375" style="4" customWidth="1"/>
    <col min="10505" max="10505" width="15" style="4" customWidth="1"/>
    <col min="10506" max="10506" width="22.7109375" style="4" bestFit="1" customWidth="1"/>
    <col min="10507" max="10507" width="19.7109375" style="4" bestFit="1" customWidth="1"/>
    <col min="10508" max="10508" width="25.85546875" style="4" bestFit="1" customWidth="1"/>
    <col min="10509" max="10752" width="9.140625" style="4"/>
    <col min="10753" max="10753" width="3.28515625" style="4" customWidth="1"/>
    <col min="10754" max="10754" width="4.140625" style="4" bestFit="1" customWidth="1"/>
    <col min="10755" max="10755" width="19.85546875" style="4" bestFit="1" customWidth="1"/>
    <col min="10756" max="10756" width="16.28515625" style="4" bestFit="1" customWidth="1"/>
    <col min="10757" max="10757" width="29.28515625" style="4" customWidth="1"/>
    <col min="10758" max="10758" width="12.85546875" style="4" customWidth="1"/>
    <col min="10759" max="10759" width="18.42578125" style="4" bestFit="1" customWidth="1"/>
    <col min="10760" max="10760" width="14.7109375" style="4" customWidth="1"/>
    <col min="10761" max="10761" width="15" style="4" customWidth="1"/>
    <col min="10762" max="10762" width="22.7109375" style="4" bestFit="1" customWidth="1"/>
    <col min="10763" max="10763" width="19.7109375" style="4" bestFit="1" customWidth="1"/>
    <col min="10764" max="10764" width="25.85546875" style="4" bestFit="1" customWidth="1"/>
    <col min="10765" max="11008" width="9.140625" style="4"/>
    <col min="11009" max="11009" width="3.28515625" style="4" customWidth="1"/>
    <col min="11010" max="11010" width="4.140625" style="4" bestFit="1" customWidth="1"/>
    <col min="11011" max="11011" width="19.85546875" style="4" bestFit="1" customWidth="1"/>
    <col min="11012" max="11012" width="16.28515625" style="4" bestFit="1" customWidth="1"/>
    <col min="11013" max="11013" width="29.28515625" style="4" customWidth="1"/>
    <col min="11014" max="11014" width="12.85546875" style="4" customWidth="1"/>
    <col min="11015" max="11015" width="18.42578125" style="4" bestFit="1" customWidth="1"/>
    <col min="11016" max="11016" width="14.7109375" style="4" customWidth="1"/>
    <col min="11017" max="11017" width="15" style="4" customWidth="1"/>
    <col min="11018" max="11018" width="22.7109375" style="4" bestFit="1" customWidth="1"/>
    <col min="11019" max="11019" width="19.7109375" style="4" bestFit="1" customWidth="1"/>
    <col min="11020" max="11020" width="25.85546875" style="4" bestFit="1" customWidth="1"/>
    <col min="11021" max="11264" width="9.140625" style="4"/>
    <col min="11265" max="11265" width="3.28515625" style="4" customWidth="1"/>
    <col min="11266" max="11266" width="4.140625" style="4" bestFit="1" customWidth="1"/>
    <col min="11267" max="11267" width="19.85546875" style="4" bestFit="1" customWidth="1"/>
    <col min="11268" max="11268" width="16.28515625" style="4" bestFit="1" customWidth="1"/>
    <col min="11269" max="11269" width="29.28515625" style="4" customWidth="1"/>
    <col min="11270" max="11270" width="12.85546875" style="4" customWidth="1"/>
    <col min="11271" max="11271" width="18.42578125" style="4" bestFit="1" customWidth="1"/>
    <col min="11272" max="11272" width="14.7109375" style="4" customWidth="1"/>
    <col min="11273" max="11273" width="15" style="4" customWidth="1"/>
    <col min="11274" max="11274" width="22.7109375" style="4" bestFit="1" customWidth="1"/>
    <col min="11275" max="11275" width="19.7109375" style="4" bestFit="1" customWidth="1"/>
    <col min="11276" max="11276" width="25.85546875" style="4" bestFit="1" customWidth="1"/>
    <col min="11277" max="11520" width="9.140625" style="4"/>
    <col min="11521" max="11521" width="3.28515625" style="4" customWidth="1"/>
    <col min="11522" max="11522" width="4.140625" style="4" bestFit="1" customWidth="1"/>
    <col min="11523" max="11523" width="19.85546875" style="4" bestFit="1" customWidth="1"/>
    <col min="11524" max="11524" width="16.28515625" style="4" bestFit="1" customWidth="1"/>
    <col min="11525" max="11525" width="29.28515625" style="4" customWidth="1"/>
    <col min="11526" max="11526" width="12.85546875" style="4" customWidth="1"/>
    <col min="11527" max="11527" width="18.42578125" style="4" bestFit="1" customWidth="1"/>
    <col min="11528" max="11528" width="14.7109375" style="4" customWidth="1"/>
    <col min="11529" max="11529" width="15" style="4" customWidth="1"/>
    <col min="11530" max="11530" width="22.7109375" style="4" bestFit="1" customWidth="1"/>
    <col min="11531" max="11531" width="19.7109375" style="4" bestFit="1" customWidth="1"/>
    <col min="11532" max="11532" width="25.85546875" style="4" bestFit="1" customWidth="1"/>
    <col min="11533" max="11776" width="9.140625" style="4"/>
    <col min="11777" max="11777" width="3.28515625" style="4" customWidth="1"/>
    <col min="11778" max="11778" width="4.140625" style="4" bestFit="1" customWidth="1"/>
    <col min="11779" max="11779" width="19.85546875" style="4" bestFit="1" customWidth="1"/>
    <col min="11780" max="11780" width="16.28515625" style="4" bestFit="1" customWidth="1"/>
    <col min="11781" max="11781" width="29.28515625" style="4" customWidth="1"/>
    <col min="11782" max="11782" width="12.85546875" style="4" customWidth="1"/>
    <col min="11783" max="11783" width="18.42578125" style="4" bestFit="1" customWidth="1"/>
    <col min="11784" max="11784" width="14.7109375" style="4" customWidth="1"/>
    <col min="11785" max="11785" width="15" style="4" customWidth="1"/>
    <col min="11786" max="11786" width="22.7109375" style="4" bestFit="1" customWidth="1"/>
    <col min="11787" max="11787" width="19.7109375" style="4" bestFit="1" customWidth="1"/>
    <col min="11788" max="11788" width="25.85546875" style="4" bestFit="1" customWidth="1"/>
    <col min="11789" max="12032" width="9.140625" style="4"/>
    <col min="12033" max="12033" width="3.28515625" style="4" customWidth="1"/>
    <col min="12034" max="12034" width="4.140625" style="4" bestFit="1" customWidth="1"/>
    <col min="12035" max="12035" width="19.85546875" style="4" bestFit="1" customWidth="1"/>
    <col min="12036" max="12036" width="16.28515625" style="4" bestFit="1" customWidth="1"/>
    <col min="12037" max="12037" width="29.28515625" style="4" customWidth="1"/>
    <col min="12038" max="12038" width="12.85546875" style="4" customWidth="1"/>
    <col min="12039" max="12039" width="18.42578125" style="4" bestFit="1" customWidth="1"/>
    <col min="12040" max="12040" width="14.7109375" style="4" customWidth="1"/>
    <col min="12041" max="12041" width="15" style="4" customWidth="1"/>
    <col min="12042" max="12042" width="22.7109375" style="4" bestFit="1" customWidth="1"/>
    <col min="12043" max="12043" width="19.7109375" style="4" bestFit="1" customWidth="1"/>
    <col min="12044" max="12044" width="25.85546875" style="4" bestFit="1" customWidth="1"/>
    <col min="12045" max="12288" width="9.140625" style="4"/>
    <col min="12289" max="12289" width="3.28515625" style="4" customWidth="1"/>
    <col min="12290" max="12290" width="4.140625" style="4" bestFit="1" customWidth="1"/>
    <col min="12291" max="12291" width="19.85546875" style="4" bestFit="1" customWidth="1"/>
    <col min="12292" max="12292" width="16.28515625" style="4" bestFit="1" customWidth="1"/>
    <col min="12293" max="12293" width="29.28515625" style="4" customWidth="1"/>
    <col min="12294" max="12294" width="12.85546875" style="4" customWidth="1"/>
    <col min="12295" max="12295" width="18.42578125" style="4" bestFit="1" customWidth="1"/>
    <col min="12296" max="12296" width="14.7109375" style="4" customWidth="1"/>
    <col min="12297" max="12297" width="15" style="4" customWidth="1"/>
    <col min="12298" max="12298" width="22.7109375" style="4" bestFit="1" customWidth="1"/>
    <col min="12299" max="12299" width="19.7109375" style="4" bestFit="1" customWidth="1"/>
    <col min="12300" max="12300" width="25.85546875" style="4" bestFit="1" customWidth="1"/>
    <col min="12301" max="12544" width="9.140625" style="4"/>
    <col min="12545" max="12545" width="3.28515625" style="4" customWidth="1"/>
    <col min="12546" max="12546" width="4.140625" style="4" bestFit="1" customWidth="1"/>
    <col min="12547" max="12547" width="19.85546875" style="4" bestFit="1" customWidth="1"/>
    <col min="12548" max="12548" width="16.28515625" style="4" bestFit="1" customWidth="1"/>
    <col min="12549" max="12549" width="29.28515625" style="4" customWidth="1"/>
    <col min="12550" max="12550" width="12.85546875" style="4" customWidth="1"/>
    <col min="12551" max="12551" width="18.42578125" style="4" bestFit="1" customWidth="1"/>
    <col min="12552" max="12552" width="14.7109375" style="4" customWidth="1"/>
    <col min="12553" max="12553" width="15" style="4" customWidth="1"/>
    <col min="12554" max="12554" width="22.7109375" style="4" bestFit="1" customWidth="1"/>
    <col min="12555" max="12555" width="19.7109375" style="4" bestFit="1" customWidth="1"/>
    <col min="12556" max="12556" width="25.85546875" style="4" bestFit="1" customWidth="1"/>
    <col min="12557" max="12800" width="9.140625" style="4"/>
    <col min="12801" max="12801" width="3.28515625" style="4" customWidth="1"/>
    <col min="12802" max="12802" width="4.140625" style="4" bestFit="1" customWidth="1"/>
    <col min="12803" max="12803" width="19.85546875" style="4" bestFit="1" customWidth="1"/>
    <col min="12804" max="12804" width="16.28515625" style="4" bestFit="1" customWidth="1"/>
    <col min="12805" max="12805" width="29.28515625" style="4" customWidth="1"/>
    <col min="12806" max="12806" width="12.85546875" style="4" customWidth="1"/>
    <col min="12807" max="12807" width="18.42578125" style="4" bestFit="1" customWidth="1"/>
    <col min="12808" max="12808" width="14.7109375" style="4" customWidth="1"/>
    <col min="12809" max="12809" width="15" style="4" customWidth="1"/>
    <col min="12810" max="12810" width="22.7109375" style="4" bestFit="1" customWidth="1"/>
    <col min="12811" max="12811" width="19.7109375" style="4" bestFit="1" customWidth="1"/>
    <col min="12812" max="12812" width="25.85546875" style="4" bestFit="1" customWidth="1"/>
    <col min="12813" max="13056" width="9.140625" style="4"/>
    <col min="13057" max="13057" width="3.28515625" style="4" customWidth="1"/>
    <col min="13058" max="13058" width="4.140625" style="4" bestFit="1" customWidth="1"/>
    <col min="13059" max="13059" width="19.85546875" style="4" bestFit="1" customWidth="1"/>
    <col min="13060" max="13060" width="16.28515625" style="4" bestFit="1" customWidth="1"/>
    <col min="13061" max="13061" width="29.28515625" style="4" customWidth="1"/>
    <col min="13062" max="13062" width="12.85546875" style="4" customWidth="1"/>
    <col min="13063" max="13063" width="18.42578125" style="4" bestFit="1" customWidth="1"/>
    <col min="13064" max="13064" width="14.7109375" style="4" customWidth="1"/>
    <col min="13065" max="13065" width="15" style="4" customWidth="1"/>
    <col min="13066" max="13066" width="22.7109375" style="4" bestFit="1" customWidth="1"/>
    <col min="13067" max="13067" width="19.7109375" style="4" bestFit="1" customWidth="1"/>
    <col min="13068" max="13068" width="25.85546875" style="4" bestFit="1" customWidth="1"/>
    <col min="13069" max="13312" width="9.140625" style="4"/>
    <col min="13313" max="13313" width="3.28515625" style="4" customWidth="1"/>
    <col min="13314" max="13314" width="4.140625" style="4" bestFit="1" customWidth="1"/>
    <col min="13315" max="13315" width="19.85546875" style="4" bestFit="1" customWidth="1"/>
    <col min="13316" max="13316" width="16.28515625" style="4" bestFit="1" customWidth="1"/>
    <col min="13317" max="13317" width="29.28515625" style="4" customWidth="1"/>
    <col min="13318" max="13318" width="12.85546875" style="4" customWidth="1"/>
    <col min="13319" max="13319" width="18.42578125" style="4" bestFit="1" customWidth="1"/>
    <col min="13320" max="13320" width="14.7109375" style="4" customWidth="1"/>
    <col min="13321" max="13321" width="15" style="4" customWidth="1"/>
    <col min="13322" max="13322" width="22.7109375" style="4" bestFit="1" customWidth="1"/>
    <col min="13323" max="13323" width="19.7109375" style="4" bestFit="1" customWidth="1"/>
    <col min="13324" max="13324" width="25.85546875" style="4" bestFit="1" customWidth="1"/>
    <col min="13325" max="13568" width="9.140625" style="4"/>
    <col min="13569" max="13569" width="3.28515625" style="4" customWidth="1"/>
    <col min="13570" max="13570" width="4.140625" style="4" bestFit="1" customWidth="1"/>
    <col min="13571" max="13571" width="19.85546875" style="4" bestFit="1" customWidth="1"/>
    <col min="13572" max="13572" width="16.28515625" style="4" bestFit="1" customWidth="1"/>
    <col min="13573" max="13573" width="29.28515625" style="4" customWidth="1"/>
    <col min="13574" max="13574" width="12.85546875" style="4" customWidth="1"/>
    <col min="13575" max="13575" width="18.42578125" style="4" bestFit="1" customWidth="1"/>
    <col min="13576" max="13576" width="14.7109375" style="4" customWidth="1"/>
    <col min="13577" max="13577" width="15" style="4" customWidth="1"/>
    <col min="13578" max="13578" width="22.7109375" style="4" bestFit="1" customWidth="1"/>
    <col min="13579" max="13579" width="19.7109375" style="4" bestFit="1" customWidth="1"/>
    <col min="13580" max="13580" width="25.85546875" style="4" bestFit="1" customWidth="1"/>
    <col min="13581" max="13824" width="9.140625" style="4"/>
    <col min="13825" max="13825" width="3.28515625" style="4" customWidth="1"/>
    <col min="13826" max="13826" width="4.140625" style="4" bestFit="1" customWidth="1"/>
    <col min="13827" max="13827" width="19.85546875" style="4" bestFit="1" customWidth="1"/>
    <col min="13828" max="13828" width="16.28515625" style="4" bestFit="1" customWidth="1"/>
    <col min="13829" max="13829" width="29.28515625" style="4" customWidth="1"/>
    <col min="13830" max="13830" width="12.85546875" style="4" customWidth="1"/>
    <col min="13831" max="13831" width="18.42578125" style="4" bestFit="1" customWidth="1"/>
    <col min="13832" max="13832" width="14.7109375" style="4" customWidth="1"/>
    <col min="13833" max="13833" width="15" style="4" customWidth="1"/>
    <col min="13834" max="13834" width="22.7109375" style="4" bestFit="1" customWidth="1"/>
    <col min="13835" max="13835" width="19.7109375" style="4" bestFit="1" customWidth="1"/>
    <col min="13836" max="13836" width="25.85546875" style="4" bestFit="1" customWidth="1"/>
    <col min="13837" max="14080" width="9.140625" style="4"/>
    <col min="14081" max="14081" width="3.28515625" style="4" customWidth="1"/>
    <col min="14082" max="14082" width="4.140625" style="4" bestFit="1" customWidth="1"/>
    <col min="14083" max="14083" width="19.85546875" style="4" bestFit="1" customWidth="1"/>
    <col min="14084" max="14084" width="16.28515625" style="4" bestFit="1" customWidth="1"/>
    <col min="14085" max="14085" width="29.28515625" style="4" customWidth="1"/>
    <col min="14086" max="14086" width="12.85546875" style="4" customWidth="1"/>
    <col min="14087" max="14087" width="18.42578125" style="4" bestFit="1" customWidth="1"/>
    <col min="14088" max="14088" width="14.7109375" style="4" customWidth="1"/>
    <col min="14089" max="14089" width="15" style="4" customWidth="1"/>
    <col min="14090" max="14090" width="22.7109375" style="4" bestFit="1" customWidth="1"/>
    <col min="14091" max="14091" width="19.7109375" style="4" bestFit="1" customWidth="1"/>
    <col min="14092" max="14092" width="25.85546875" style="4" bestFit="1" customWidth="1"/>
    <col min="14093" max="14336" width="9.140625" style="4"/>
    <col min="14337" max="14337" width="3.28515625" style="4" customWidth="1"/>
    <col min="14338" max="14338" width="4.140625" style="4" bestFit="1" customWidth="1"/>
    <col min="14339" max="14339" width="19.85546875" style="4" bestFit="1" customWidth="1"/>
    <col min="14340" max="14340" width="16.28515625" style="4" bestFit="1" customWidth="1"/>
    <col min="14341" max="14341" width="29.28515625" style="4" customWidth="1"/>
    <col min="14342" max="14342" width="12.85546875" style="4" customWidth="1"/>
    <col min="14343" max="14343" width="18.42578125" style="4" bestFit="1" customWidth="1"/>
    <col min="14344" max="14344" width="14.7109375" style="4" customWidth="1"/>
    <col min="14345" max="14345" width="15" style="4" customWidth="1"/>
    <col min="14346" max="14346" width="22.7109375" style="4" bestFit="1" customWidth="1"/>
    <col min="14347" max="14347" width="19.7109375" style="4" bestFit="1" customWidth="1"/>
    <col min="14348" max="14348" width="25.85546875" style="4" bestFit="1" customWidth="1"/>
    <col min="14349" max="14592" width="9.140625" style="4"/>
    <col min="14593" max="14593" width="3.28515625" style="4" customWidth="1"/>
    <col min="14594" max="14594" width="4.140625" style="4" bestFit="1" customWidth="1"/>
    <col min="14595" max="14595" width="19.85546875" style="4" bestFit="1" customWidth="1"/>
    <col min="14596" max="14596" width="16.28515625" style="4" bestFit="1" customWidth="1"/>
    <col min="14597" max="14597" width="29.28515625" style="4" customWidth="1"/>
    <col min="14598" max="14598" width="12.85546875" style="4" customWidth="1"/>
    <col min="14599" max="14599" width="18.42578125" style="4" bestFit="1" customWidth="1"/>
    <col min="14600" max="14600" width="14.7109375" style="4" customWidth="1"/>
    <col min="14601" max="14601" width="15" style="4" customWidth="1"/>
    <col min="14602" max="14602" width="22.7109375" style="4" bestFit="1" customWidth="1"/>
    <col min="14603" max="14603" width="19.7109375" style="4" bestFit="1" customWidth="1"/>
    <col min="14604" max="14604" width="25.85546875" style="4" bestFit="1" customWidth="1"/>
    <col min="14605" max="14848" width="9.140625" style="4"/>
    <col min="14849" max="14849" width="3.28515625" style="4" customWidth="1"/>
    <col min="14850" max="14850" width="4.140625" style="4" bestFit="1" customWidth="1"/>
    <col min="14851" max="14851" width="19.85546875" style="4" bestFit="1" customWidth="1"/>
    <col min="14852" max="14852" width="16.28515625" style="4" bestFit="1" customWidth="1"/>
    <col min="14853" max="14853" width="29.28515625" style="4" customWidth="1"/>
    <col min="14854" max="14854" width="12.85546875" style="4" customWidth="1"/>
    <col min="14855" max="14855" width="18.42578125" style="4" bestFit="1" customWidth="1"/>
    <col min="14856" max="14856" width="14.7109375" style="4" customWidth="1"/>
    <col min="14857" max="14857" width="15" style="4" customWidth="1"/>
    <col min="14858" max="14858" width="22.7109375" style="4" bestFit="1" customWidth="1"/>
    <col min="14859" max="14859" width="19.7109375" style="4" bestFit="1" customWidth="1"/>
    <col min="14860" max="14860" width="25.85546875" style="4" bestFit="1" customWidth="1"/>
    <col min="14861" max="15104" width="9.140625" style="4"/>
    <col min="15105" max="15105" width="3.28515625" style="4" customWidth="1"/>
    <col min="15106" max="15106" width="4.140625" style="4" bestFit="1" customWidth="1"/>
    <col min="15107" max="15107" width="19.85546875" style="4" bestFit="1" customWidth="1"/>
    <col min="15108" max="15108" width="16.28515625" style="4" bestFit="1" customWidth="1"/>
    <col min="15109" max="15109" width="29.28515625" style="4" customWidth="1"/>
    <col min="15110" max="15110" width="12.85546875" style="4" customWidth="1"/>
    <col min="15111" max="15111" width="18.42578125" style="4" bestFit="1" customWidth="1"/>
    <col min="15112" max="15112" width="14.7109375" style="4" customWidth="1"/>
    <col min="15113" max="15113" width="15" style="4" customWidth="1"/>
    <col min="15114" max="15114" width="22.7109375" style="4" bestFit="1" customWidth="1"/>
    <col min="15115" max="15115" width="19.7109375" style="4" bestFit="1" customWidth="1"/>
    <col min="15116" max="15116" width="25.85546875" style="4" bestFit="1" customWidth="1"/>
    <col min="15117" max="15360" width="9.140625" style="4"/>
    <col min="15361" max="15361" width="3.28515625" style="4" customWidth="1"/>
    <col min="15362" max="15362" width="4.140625" style="4" bestFit="1" customWidth="1"/>
    <col min="15363" max="15363" width="19.85546875" style="4" bestFit="1" customWidth="1"/>
    <col min="15364" max="15364" width="16.28515625" style="4" bestFit="1" customWidth="1"/>
    <col min="15365" max="15365" width="29.28515625" style="4" customWidth="1"/>
    <col min="15366" max="15366" width="12.85546875" style="4" customWidth="1"/>
    <col min="15367" max="15367" width="18.42578125" style="4" bestFit="1" customWidth="1"/>
    <col min="15368" max="15368" width="14.7109375" style="4" customWidth="1"/>
    <col min="15369" max="15369" width="15" style="4" customWidth="1"/>
    <col min="15370" max="15370" width="22.7109375" style="4" bestFit="1" customWidth="1"/>
    <col min="15371" max="15371" width="19.7109375" style="4" bestFit="1" customWidth="1"/>
    <col min="15372" max="15372" width="25.85546875" style="4" bestFit="1" customWidth="1"/>
    <col min="15373" max="15616" width="9.140625" style="4"/>
    <col min="15617" max="15617" width="3.28515625" style="4" customWidth="1"/>
    <col min="15618" max="15618" width="4.140625" style="4" bestFit="1" customWidth="1"/>
    <col min="15619" max="15619" width="19.85546875" style="4" bestFit="1" customWidth="1"/>
    <col min="15620" max="15620" width="16.28515625" style="4" bestFit="1" customWidth="1"/>
    <col min="15621" max="15621" width="29.28515625" style="4" customWidth="1"/>
    <col min="15622" max="15622" width="12.85546875" style="4" customWidth="1"/>
    <col min="15623" max="15623" width="18.42578125" style="4" bestFit="1" customWidth="1"/>
    <col min="15624" max="15624" width="14.7109375" style="4" customWidth="1"/>
    <col min="15625" max="15625" width="15" style="4" customWidth="1"/>
    <col min="15626" max="15626" width="22.7109375" style="4" bestFit="1" customWidth="1"/>
    <col min="15627" max="15627" width="19.7109375" style="4" bestFit="1" customWidth="1"/>
    <col min="15628" max="15628" width="25.85546875" style="4" bestFit="1" customWidth="1"/>
    <col min="15629" max="15872" width="9.140625" style="4"/>
    <col min="15873" max="15873" width="3.28515625" style="4" customWidth="1"/>
    <col min="15874" max="15874" width="4.140625" style="4" bestFit="1" customWidth="1"/>
    <col min="15875" max="15875" width="19.85546875" style="4" bestFit="1" customWidth="1"/>
    <col min="15876" max="15876" width="16.28515625" style="4" bestFit="1" customWidth="1"/>
    <col min="15877" max="15877" width="29.28515625" style="4" customWidth="1"/>
    <col min="15878" max="15878" width="12.85546875" style="4" customWidth="1"/>
    <col min="15879" max="15879" width="18.42578125" style="4" bestFit="1" customWidth="1"/>
    <col min="15880" max="15880" width="14.7109375" style="4" customWidth="1"/>
    <col min="15881" max="15881" width="15" style="4" customWidth="1"/>
    <col min="15882" max="15882" width="22.7109375" style="4" bestFit="1" customWidth="1"/>
    <col min="15883" max="15883" width="19.7109375" style="4" bestFit="1" customWidth="1"/>
    <col min="15884" max="15884" width="25.85546875" style="4" bestFit="1" customWidth="1"/>
    <col min="15885" max="16128" width="9.140625" style="4"/>
    <col min="16129" max="16129" width="3.28515625" style="4" customWidth="1"/>
    <col min="16130" max="16130" width="4.140625" style="4" bestFit="1" customWidth="1"/>
    <col min="16131" max="16131" width="19.85546875" style="4" bestFit="1" customWidth="1"/>
    <col min="16132" max="16132" width="16.28515625" style="4" bestFit="1" customWidth="1"/>
    <col min="16133" max="16133" width="29.28515625" style="4" customWidth="1"/>
    <col min="16134" max="16134" width="12.85546875" style="4" customWidth="1"/>
    <col min="16135" max="16135" width="18.42578125" style="4" bestFit="1" customWidth="1"/>
    <col min="16136" max="16136" width="14.7109375" style="4" customWidth="1"/>
    <col min="16137" max="16137" width="15" style="4" customWidth="1"/>
    <col min="16138" max="16138" width="22.7109375" style="4" bestFit="1" customWidth="1"/>
    <col min="16139" max="16139" width="19.7109375" style="4" bestFit="1" customWidth="1"/>
    <col min="16140" max="16140" width="25.85546875" style="4" bestFit="1" customWidth="1"/>
    <col min="16141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5" t="s">
        <v>11904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12" s="5" customFormat="1" ht="51.75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6" t="s">
        <v>38</v>
      </c>
      <c r="L4" s="6" t="s">
        <v>39</v>
      </c>
    </row>
    <row r="5" spans="2:12">
      <c r="B5" s="8">
        <v>1</v>
      </c>
      <c r="C5" s="8"/>
      <c r="D5" s="8" t="s">
        <v>11905</v>
      </c>
      <c r="E5" s="8" t="s">
        <v>11906</v>
      </c>
      <c r="F5" s="12" t="s">
        <v>198</v>
      </c>
      <c r="G5" s="8" t="s">
        <v>452</v>
      </c>
      <c r="H5" s="8" t="s">
        <v>41</v>
      </c>
      <c r="I5" s="8"/>
      <c r="J5" s="4" t="s">
        <v>11907</v>
      </c>
      <c r="K5" s="8">
        <v>9029512286</v>
      </c>
      <c r="L5" s="8"/>
    </row>
    <row r="6" spans="2:12">
      <c r="B6" s="8">
        <v>2</v>
      </c>
      <c r="C6" s="8"/>
      <c r="D6" s="8" t="s">
        <v>11908</v>
      </c>
      <c r="E6" s="8" t="s">
        <v>11909</v>
      </c>
      <c r="F6" s="8" t="s">
        <v>26</v>
      </c>
      <c r="G6" s="8" t="s">
        <v>452</v>
      </c>
      <c r="H6" s="8" t="s">
        <v>41</v>
      </c>
      <c r="I6" s="8"/>
      <c r="J6" s="8"/>
      <c r="K6" s="8"/>
      <c r="L6" s="8"/>
    </row>
    <row r="7" spans="2:12">
      <c r="B7" s="8">
        <v>3</v>
      </c>
      <c r="C7" s="8"/>
      <c r="D7" s="8" t="s">
        <v>11910</v>
      </c>
      <c r="E7" s="8" t="s">
        <v>910</v>
      </c>
      <c r="F7" s="8" t="s">
        <v>1259</v>
      </c>
      <c r="G7" s="8" t="s">
        <v>452</v>
      </c>
      <c r="H7" s="8" t="s">
        <v>41</v>
      </c>
      <c r="I7" s="8"/>
      <c r="J7" s="8"/>
      <c r="K7" s="8"/>
      <c r="L7" s="8"/>
    </row>
    <row r="8" spans="2:12">
      <c r="B8" s="8">
        <v>4</v>
      </c>
      <c r="C8" s="8"/>
      <c r="D8" s="8" t="s">
        <v>11911</v>
      </c>
      <c r="E8" s="8" t="s">
        <v>11912</v>
      </c>
      <c r="F8" s="8" t="s">
        <v>1259</v>
      </c>
      <c r="G8" s="8" t="s">
        <v>452</v>
      </c>
      <c r="H8" s="8" t="s">
        <v>41</v>
      </c>
      <c r="I8" s="8"/>
      <c r="J8" s="8"/>
      <c r="K8" s="8"/>
      <c r="L8" s="8"/>
    </row>
    <row r="9" spans="2:12">
      <c r="B9" s="8">
        <v>5</v>
      </c>
      <c r="C9" s="8"/>
      <c r="D9" s="8" t="s">
        <v>11913</v>
      </c>
      <c r="E9" s="8" t="s">
        <v>11914</v>
      </c>
      <c r="F9" s="8" t="s">
        <v>198</v>
      </c>
      <c r="G9" s="8" t="s">
        <v>452</v>
      </c>
      <c r="H9" s="8" t="s">
        <v>41</v>
      </c>
      <c r="I9" s="8"/>
      <c r="J9" s="8"/>
      <c r="K9" s="8"/>
      <c r="L9" s="8"/>
    </row>
    <row r="10" spans="2:12" s="5" customFormat="1" ht="30">
      <c r="B10" s="8">
        <v>6</v>
      </c>
      <c r="C10" s="9"/>
      <c r="D10" s="9" t="s">
        <v>11915</v>
      </c>
      <c r="E10" s="13" t="s">
        <v>11916</v>
      </c>
      <c r="F10" s="9" t="s">
        <v>1259</v>
      </c>
      <c r="G10" s="8" t="s">
        <v>452</v>
      </c>
      <c r="H10" s="8" t="s">
        <v>41</v>
      </c>
      <c r="I10" s="9"/>
      <c r="J10" s="9"/>
      <c r="K10" s="9"/>
      <c r="L10" s="9"/>
    </row>
    <row r="11" spans="2:12">
      <c r="B11" s="8">
        <v>7</v>
      </c>
      <c r="C11" s="8"/>
      <c r="D11" s="8" t="s">
        <v>11917</v>
      </c>
      <c r="E11" s="8" t="s">
        <v>11</v>
      </c>
      <c r="F11" s="8" t="s">
        <v>1259</v>
      </c>
      <c r="G11" s="8" t="s">
        <v>452</v>
      </c>
      <c r="H11" s="8" t="s">
        <v>41</v>
      </c>
      <c r="I11" s="8"/>
      <c r="J11" s="8"/>
      <c r="K11" s="8"/>
      <c r="L11" s="8"/>
    </row>
    <row r="12" spans="2:12">
      <c r="B12" s="8">
        <v>8</v>
      </c>
      <c r="C12" s="8"/>
      <c r="D12" s="8" t="s">
        <v>11918</v>
      </c>
      <c r="E12" s="8" t="s">
        <v>414</v>
      </c>
      <c r="F12" s="8" t="s">
        <v>1259</v>
      </c>
      <c r="G12" s="8" t="s">
        <v>452</v>
      </c>
      <c r="H12" s="8" t="s">
        <v>41</v>
      </c>
      <c r="I12" s="8"/>
      <c r="J12" s="8"/>
      <c r="K12" s="8"/>
      <c r="L12" s="8"/>
    </row>
    <row r="13" spans="2:12">
      <c r="B13" s="8">
        <v>9</v>
      </c>
      <c r="C13" s="8"/>
      <c r="D13" s="8" t="s">
        <v>11919</v>
      </c>
      <c r="E13" s="8" t="s">
        <v>13</v>
      </c>
      <c r="F13" s="8" t="s">
        <v>26</v>
      </c>
      <c r="G13" s="8" t="s">
        <v>452</v>
      </c>
      <c r="H13" s="8" t="s">
        <v>41</v>
      </c>
      <c r="I13" s="8"/>
      <c r="J13" s="8"/>
      <c r="K13" s="8"/>
      <c r="L13" s="8"/>
    </row>
    <row r="14" spans="2:12" s="5" customFormat="1">
      <c r="B14" s="8">
        <v>10</v>
      </c>
      <c r="C14" s="9"/>
      <c r="D14" s="9" t="s">
        <v>232</v>
      </c>
      <c r="E14" s="13" t="s">
        <v>232</v>
      </c>
      <c r="F14" s="9" t="s">
        <v>1259</v>
      </c>
      <c r="G14" s="8" t="s">
        <v>452</v>
      </c>
      <c r="H14" s="8" t="s">
        <v>41</v>
      </c>
      <c r="I14" s="9"/>
      <c r="J14" s="9"/>
      <c r="K14" s="9"/>
      <c r="L14" s="9"/>
    </row>
    <row r="15" spans="2:12">
      <c r="B15" s="8">
        <v>11</v>
      </c>
      <c r="C15" s="8"/>
      <c r="D15" s="8" t="s">
        <v>11920</v>
      </c>
      <c r="E15" s="8" t="s">
        <v>10</v>
      </c>
      <c r="F15" s="8" t="s">
        <v>26</v>
      </c>
      <c r="G15" s="8" t="s">
        <v>452</v>
      </c>
      <c r="H15" s="8" t="s">
        <v>41</v>
      </c>
      <c r="I15" s="8"/>
      <c r="J15" s="8"/>
      <c r="K15" s="8"/>
      <c r="L15" s="8"/>
    </row>
    <row r="16" spans="2:12">
      <c r="B16" s="8">
        <v>12</v>
      </c>
      <c r="C16" s="8"/>
      <c r="D16" s="8" t="s">
        <v>11921</v>
      </c>
      <c r="E16" s="8" t="s">
        <v>2404</v>
      </c>
      <c r="F16" s="8" t="s">
        <v>1259</v>
      </c>
      <c r="G16" s="8" t="s">
        <v>452</v>
      </c>
      <c r="H16" s="8" t="s">
        <v>41</v>
      </c>
      <c r="I16" s="8"/>
      <c r="J16" s="8"/>
      <c r="K16" s="8"/>
      <c r="L16" s="8"/>
    </row>
    <row r="17" spans="2:12">
      <c r="B17" s="8">
        <v>13</v>
      </c>
      <c r="C17" s="8"/>
      <c r="D17" s="8" t="s">
        <v>11922</v>
      </c>
      <c r="E17" s="8" t="s">
        <v>11923</v>
      </c>
      <c r="F17" s="8" t="s">
        <v>199</v>
      </c>
      <c r="G17" s="8" t="s">
        <v>452</v>
      </c>
      <c r="H17" s="8" t="s">
        <v>41</v>
      </c>
      <c r="I17" s="8"/>
      <c r="J17" s="8"/>
      <c r="K17" s="8"/>
      <c r="L17" s="8"/>
    </row>
    <row r="18" spans="2:12">
      <c r="B18" s="8">
        <v>14</v>
      </c>
      <c r="C18" s="8"/>
      <c r="D18" s="8" t="s">
        <v>11924</v>
      </c>
      <c r="E18" s="8" t="s">
        <v>457</v>
      </c>
      <c r="F18" s="8" t="s">
        <v>199</v>
      </c>
      <c r="G18" s="8" t="s">
        <v>452</v>
      </c>
      <c r="H18" s="8" t="s">
        <v>41</v>
      </c>
      <c r="I18" s="8"/>
      <c r="J18" s="8"/>
      <c r="K18" s="8"/>
      <c r="L18" s="8"/>
    </row>
    <row r="19" spans="2:12" ht="61.5" customHeight="1">
      <c r="B19" s="8">
        <v>15</v>
      </c>
      <c r="C19" s="8"/>
      <c r="D19" s="8" t="s">
        <v>11925</v>
      </c>
      <c r="E19" s="8" t="s">
        <v>230</v>
      </c>
      <c r="F19" s="8" t="s">
        <v>199</v>
      </c>
      <c r="G19" s="8" t="s">
        <v>452</v>
      </c>
      <c r="H19" s="8" t="s">
        <v>41</v>
      </c>
      <c r="I19" s="8"/>
      <c r="J19" s="8"/>
      <c r="K19" s="8"/>
      <c r="L19" s="8"/>
    </row>
    <row r="20" spans="2:12" ht="42" customHeight="1">
      <c r="B20" s="8">
        <v>16</v>
      </c>
      <c r="C20" s="8"/>
      <c r="D20" s="8" t="s">
        <v>11926</v>
      </c>
      <c r="E20" s="13" t="s">
        <v>11927</v>
      </c>
      <c r="F20" s="8" t="s">
        <v>198</v>
      </c>
      <c r="G20" s="8" t="s">
        <v>452</v>
      </c>
      <c r="H20" s="8" t="s">
        <v>41</v>
      </c>
      <c r="I20" s="8"/>
      <c r="J20" s="8"/>
      <c r="K20" s="8"/>
      <c r="L20" s="8"/>
    </row>
    <row r="21" spans="2:12" s="11" customFormat="1">
      <c r="B21" s="8">
        <v>17</v>
      </c>
      <c r="C21" s="10"/>
      <c r="D21" s="10" t="s">
        <v>256</v>
      </c>
      <c r="E21" s="10" t="s">
        <v>11928</v>
      </c>
      <c r="F21" s="10" t="s">
        <v>26</v>
      </c>
      <c r="G21" s="8" t="s">
        <v>452</v>
      </c>
      <c r="H21" s="8" t="s">
        <v>41</v>
      </c>
      <c r="I21" s="10"/>
      <c r="J21" s="10"/>
      <c r="K21" s="10"/>
      <c r="L21" s="10"/>
    </row>
    <row r="22" spans="2:12" ht="77.25" customHeight="1">
      <c r="B22" s="8">
        <v>18</v>
      </c>
      <c r="C22" s="8"/>
      <c r="D22" s="8" t="s">
        <v>256</v>
      </c>
      <c r="E22" s="8" t="s">
        <v>6368</v>
      </c>
      <c r="F22" s="8" t="s">
        <v>26</v>
      </c>
      <c r="G22" s="8" t="s">
        <v>452</v>
      </c>
      <c r="H22" s="8" t="s">
        <v>41</v>
      </c>
      <c r="I22" s="8"/>
      <c r="J22" s="8"/>
      <c r="K22" s="8"/>
      <c r="L22" s="8"/>
    </row>
    <row r="23" spans="2:12">
      <c r="B23" s="8">
        <v>19</v>
      </c>
      <c r="C23" s="8"/>
      <c r="D23" s="8" t="s">
        <v>11929</v>
      </c>
      <c r="E23" s="8" t="s">
        <v>204</v>
      </c>
      <c r="F23" s="8" t="s">
        <v>199</v>
      </c>
      <c r="G23" s="8" t="s">
        <v>452</v>
      </c>
      <c r="H23" s="8" t="s">
        <v>41</v>
      </c>
      <c r="I23" s="8"/>
      <c r="J23" s="8"/>
      <c r="K23" s="8"/>
      <c r="L23" s="8"/>
    </row>
    <row r="24" spans="2:12">
      <c r="B24" s="8">
        <v>20</v>
      </c>
      <c r="C24" s="8"/>
      <c r="D24" s="8" t="s">
        <v>11930</v>
      </c>
      <c r="E24" s="8" t="s">
        <v>11931</v>
      </c>
      <c r="F24" s="8" t="s">
        <v>199</v>
      </c>
      <c r="G24" s="8" t="s">
        <v>452</v>
      </c>
      <c r="H24" s="8" t="s">
        <v>41</v>
      </c>
      <c r="I24" s="8"/>
      <c r="J24" s="8"/>
      <c r="K24" s="8"/>
      <c r="L24" s="8"/>
    </row>
    <row r="25" spans="2:12">
      <c r="B25" s="8">
        <v>21</v>
      </c>
      <c r="C25" s="8"/>
      <c r="D25" s="8" t="s">
        <v>11922</v>
      </c>
      <c r="E25" s="8" t="s">
        <v>11932</v>
      </c>
      <c r="F25" s="8" t="s">
        <v>199</v>
      </c>
      <c r="G25" s="8" t="s">
        <v>452</v>
      </c>
      <c r="H25" s="8" t="s">
        <v>41</v>
      </c>
      <c r="I25" s="8"/>
      <c r="J25" s="8"/>
      <c r="K25" s="8"/>
      <c r="L25" s="8"/>
    </row>
    <row r="26" spans="2:12">
      <c r="B26" s="8">
        <v>22</v>
      </c>
      <c r="C26" s="8"/>
      <c r="D26" s="8" t="s">
        <v>11933</v>
      </c>
      <c r="E26" s="8" t="s">
        <v>11934</v>
      </c>
      <c r="F26" s="8" t="s">
        <v>199</v>
      </c>
      <c r="G26" s="8" t="s">
        <v>452</v>
      </c>
      <c r="H26" s="8" t="s">
        <v>41</v>
      </c>
      <c r="I26" s="8"/>
      <c r="J26" s="8"/>
      <c r="K26" s="8"/>
      <c r="L26" s="8"/>
    </row>
    <row r="27" spans="2:12">
      <c r="B27" s="8">
        <v>23</v>
      </c>
      <c r="C27" s="8"/>
      <c r="D27" s="8" t="s">
        <v>240</v>
      </c>
      <c r="E27" s="8" t="s">
        <v>11935</v>
      </c>
      <c r="F27" s="8" t="s">
        <v>199</v>
      </c>
      <c r="G27" s="8" t="s">
        <v>452</v>
      </c>
      <c r="H27" s="8" t="s">
        <v>41</v>
      </c>
      <c r="I27" s="8"/>
      <c r="J27" s="8"/>
      <c r="K27" s="8"/>
      <c r="L27" s="8"/>
    </row>
    <row r="28" spans="2:12">
      <c r="B28" s="8">
        <v>24</v>
      </c>
      <c r="C28" s="8"/>
      <c r="D28" s="8" t="s">
        <v>11936</v>
      </c>
      <c r="E28" s="8" t="s">
        <v>456</v>
      </c>
      <c r="F28" s="8" t="s">
        <v>199</v>
      </c>
      <c r="G28" s="8" t="s">
        <v>452</v>
      </c>
      <c r="H28" s="8" t="s">
        <v>41</v>
      </c>
      <c r="I28" s="8"/>
      <c r="J28" s="8"/>
      <c r="K28" s="8"/>
      <c r="L28" s="8"/>
    </row>
    <row r="29" spans="2:12">
      <c r="B29" s="8">
        <v>25</v>
      </c>
      <c r="C29" s="8"/>
      <c r="D29" s="8" t="s">
        <v>11937</v>
      </c>
      <c r="E29" s="8" t="s">
        <v>11938</v>
      </c>
      <c r="F29" s="8" t="s">
        <v>199</v>
      </c>
      <c r="G29" s="8" t="s">
        <v>452</v>
      </c>
      <c r="H29" s="8" t="s">
        <v>41</v>
      </c>
      <c r="I29" s="8"/>
      <c r="J29" s="8"/>
      <c r="K29" s="8"/>
      <c r="L29" s="8"/>
    </row>
    <row r="30" spans="2:12">
      <c r="B30" s="8">
        <v>26</v>
      </c>
      <c r="C30" s="8"/>
      <c r="D30" s="8" t="s">
        <v>11939</v>
      </c>
      <c r="E30" s="8" t="s">
        <v>11940</v>
      </c>
      <c r="F30" s="8" t="s">
        <v>199</v>
      </c>
      <c r="G30" s="8" t="s">
        <v>452</v>
      </c>
      <c r="H30" s="8" t="s">
        <v>41</v>
      </c>
      <c r="I30" s="8"/>
      <c r="J30" s="8"/>
      <c r="K30" s="8"/>
      <c r="L30" s="8"/>
    </row>
    <row r="31" spans="2:12">
      <c r="B31" s="8">
        <v>27</v>
      </c>
      <c r="C31" s="8"/>
      <c r="D31" s="8" t="s">
        <v>11941</v>
      </c>
      <c r="E31" s="8" t="s">
        <v>2858</v>
      </c>
      <c r="F31" s="8" t="s">
        <v>199</v>
      </c>
      <c r="G31" s="8" t="s">
        <v>452</v>
      </c>
      <c r="H31" s="8" t="s">
        <v>41</v>
      </c>
      <c r="I31" s="8"/>
      <c r="J31" s="8"/>
      <c r="K31" s="8"/>
      <c r="L31" s="8"/>
    </row>
    <row r="32" spans="2:12">
      <c r="B32" s="8">
        <v>28</v>
      </c>
      <c r="C32" s="8"/>
      <c r="D32" s="8" t="s">
        <v>11942</v>
      </c>
      <c r="E32" s="8" t="s">
        <v>11943</v>
      </c>
      <c r="F32" s="8" t="s">
        <v>199</v>
      </c>
      <c r="G32" s="8" t="s">
        <v>452</v>
      </c>
      <c r="H32" s="8" t="s">
        <v>41</v>
      </c>
      <c r="I32" s="8"/>
      <c r="J32" s="8"/>
      <c r="K32" s="8"/>
      <c r="L32" s="8"/>
    </row>
    <row r="33" spans="2:12">
      <c r="B33" s="8">
        <v>29</v>
      </c>
      <c r="C33" s="8"/>
      <c r="D33" s="8" t="s">
        <v>11944</v>
      </c>
      <c r="E33" s="8" t="s">
        <v>22</v>
      </c>
      <c r="F33" s="8" t="s">
        <v>26</v>
      </c>
      <c r="G33" s="8" t="s">
        <v>452</v>
      </c>
      <c r="H33" s="8" t="s">
        <v>41</v>
      </c>
      <c r="I33" s="8"/>
      <c r="J33" s="8"/>
      <c r="K33" s="8"/>
      <c r="L33" s="8"/>
    </row>
    <row r="34" spans="2:12">
      <c r="B34" s="8">
        <v>30</v>
      </c>
      <c r="C34" s="8"/>
      <c r="D34" s="8" t="s">
        <v>11945</v>
      </c>
      <c r="E34" s="8" t="s">
        <v>461</v>
      </c>
      <c r="F34" s="8" t="s">
        <v>198</v>
      </c>
      <c r="G34" s="8" t="s">
        <v>452</v>
      </c>
      <c r="H34" s="8" t="s">
        <v>41</v>
      </c>
      <c r="I34" s="8"/>
      <c r="J34" s="8"/>
      <c r="K34" s="8"/>
      <c r="L34" s="8"/>
    </row>
    <row r="35" spans="2:12">
      <c r="B35" s="8">
        <v>31</v>
      </c>
      <c r="C35" s="8"/>
      <c r="D35" s="8" t="s">
        <v>11945</v>
      </c>
      <c r="E35" s="8" t="s">
        <v>461</v>
      </c>
      <c r="F35" s="8" t="s">
        <v>198</v>
      </c>
      <c r="G35" s="8" t="s">
        <v>452</v>
      </c>
      <c r="H35" s="8" t="s">
        <v>41</v>
      </c>
      <c r="I35" s="8"/>
      <c r="J35" s="8"/>
      <c r="K35" s="8"/>
      <c r="L35" s="8"/>
    </row>
    <row r="36" spans="2:12">
      <c r="B36" s="8">
        <v>32</v>
      </c>
      <c r="C36" s="8"/>
      <c r="D36" s="8" t="s">
        <v>11945</v>
      </c>
      <c r="E36" s="8" t="s">
        <v>461</v>
      </c>
      <c r="F36" s="8" t="s">
        <v>198</v>
      </c>
      <c r="G36" s="8" t="s">
        <v>452</v>
      </c>
      <c r="H36" s="8" t="s">
        <v>41</v>
      </c>
      <c r="I36" s="8"/>
      <c r="J36" s="8"/>
      <c r="K36" s="8"/>
      <c r="L36" s="8"/>
    </row>
    <row r="37" spans="2:12">
      <c r="B37" s="8">
        <v>33</v>
      </c>
      <c r="C37" s="8"/>
      <c r="D37" s="8" t="s">
        <v>11946</v>
      </c>
      <c r="E37" s="8" t="s">
        <v>8</v>
      </c>
      <c r="F37" s="8" t="s">
        <v>26</v>
      </c>
      <c r="G37" s="8" t="s">
        <v>452</v>
      </c>
      <c r="H37" s="8" t="s">
        <v>41</v>
      </c>
      <c r="I37" s="8"/>
      <c r="J37" s="8"/>
      <c r="K37" s="8"/>
      <c r="L37" s="8"/>
    </row>
    <row r="38" spans="2:12">
      <c r="B38" s="8">
        <v>34</v>
      </c>
      <c r="C38" s="8"/>
      <c r="D38" s="8" t="s">
        <v>256</v>
      </c>
      <c r="E38" s="8" t="s">
        <v>256</v>
      </c>
      <c r="F38" s="8" t="s">
        <v>26</v>
      </c>
      <c r="G38" s="8" t="s">
        <v>452</v>
      </c>
      <c r="H38" s="8" t="s">
        <v>41</v>
      </c>
      <c r="I38" s="8"/>
      <c r="J38" s="8"/>
      <c r="K38" s="8"/>
      <c r="L38" s="8"/>
    </row>
    <row r="39" spans="2:12">
      <c r="B39" s="8">
        <v>35</v>
      </c>
      <c r="C39" s="8"/>
      <c r="D39" s="8" t="s">
        <v>11947</v>
      </c>
      <c r="E39" s="8" t="s">
        <v>18</v>
      </c>
      <c r="F39" s="8" t="s">
        <v>26</v>
      </c>
      <c r="G39" s="8" t="s">
        <v>452</v>
      </c>
      <c r="H39" s="8" t="s">
        <v>41</v>
      </c>
      <c r="I39" s="8"/>
      <c r="J39" s="8"/>
      <c r="K39" s="8"/>
      <c r="L39" s="8"/>
    </row>
    <row r="40" spans="2:12">
      <c r="B40" s="8">
        <v>36</v>
      </c>
      <c r="C40" s="8"/>
      <c r="D40" s="8" t="s">
        <v>11948</v>
      </c>
      <c r="E40" s="8" t="s">
        <v>11949</v>
      </c>
      <c r="F40" s="8" t="s">
        <v>1259</v>
      </c>
      <c r="G40" s="8" t="s">
        <v>452</v>
      </c>
      <c r="H40" s="8" t="s">
        <v>41</v>
      </c>
      <c r="I40" s="8"/>
      <c r="J40" s="8"/>
      <c r="K40" s="8"/>
      <c r="L40" s="8"/>
    </row>
    <row r="41" spans="2:12">
      <c r="B41" s="8">
        <v>37</v>
      </c>
      <c r="C41" s="8"/>
      <c r="D41" s="8" t="s">
        <v>11950</v>
      </c>
      <c r="E41" s="8" t="s">
        <v>464</v>
      </c>
      <c r="F41" s="8" t="s">
        <v>1259</v>
      </c>
      <c r="G41" s="8" t="s">
        <v>452</v>
      </c>
      <c r="H41" s="8" t="s">
        <v>41</v>
      </c>
      <c r="I41" s="8"/>
      <c r="J41" s="8"/>
      <c r="K41" s="8"/>
      <c r="L41" s="8"/>
    </row>
    <row r="42" spans="2:12">
      <c r="B42" s="8">
        <v>38</v>
      </c>
      <c r="C42" s="8"/>
      <c r="D42" s="8" t="s">
        <v>11951</v>
      </c>
      <c r="E42" s="8" t="s">
        <v>11952</v>
      </c>
      <c r="F42" s="8" t="s">
        <v>1259</v>
      </c>
      <c r="G42" s="8" t="s">
        <v>452</v>
      </c>
      <c r="H42" s="8" t="s">
        <v>41</v>
      </c>
      <c r="I42" s="8"/>
      <c r="J42" s="8"/>
      <c r="K42" s="8"/>
      <c r="L42" s="8"/>
    </row>
    <row r="43" spans="2:12">
      <c r="B43" s="8">
        <v>39</v>
      </c>
      <c r="C43" s="8"/>
      <c r="D43" s="8" t="s">
        <v>11953</v>
      </c>
      <c r="E43" s="8" t="s">
        <v>2501</v>
      </c>
      <c r="F43" s="8" t="s">
        <v>1259</v>
      </c>
      <c r="G43" s="8" t="s">
        <v>452</v>
      </c>
      <c r="H43" s="8" t="s">
        <v>41</v>
      </c>
      <c r="I43" s="8"/>
      <c r="J43" s="8"/>
      <c r="K43" s="8"/>
      <c r="L43" s="8"/>
    </row>
    <row r="44" spans="2:12">
      <c r="B44" s="8">
        <v>40</v>
      </c>
      <c r="C44" s="8"/>
      <c r="D44" s="8" t="s">
        <v>15</v>
      </c>
      <c r="E44" s="8" t="s">
        <v>15</v>
      </c>
      <c r="F44" s="8" t="s">
        <v>26</v>
      </c>
      <c r="G44" s="8" t="s">
        <v>452</v>
      </c>
      <c r="H44" s="8" t="s">
        <v>41</v>
      </c>
      <c r="I44" s="8"/>
      <c r="J44" s="8"/>
      <c r="K44" s="8"/>
      <c r="L44" s="8"/>
    </row>
    <row r="45" spans="2:12">
      <c r="B45" s="8">
        <v>41</v>
      </c>
      <c r="C45" s="8"/>
      <c r="D45" s="8" t="s">
        <v>11954</v>
      </c>
      <c r="E45" s="8" t="s">
        <v>56</v>
      </c>
      <c r="F45" s="8" t="s">
        <v>26</v>
      </c>
      <c r="G45" s="8" t="s">
        <v>452</v>
      </c>
      <c r="H45" s="8" t="s">
        <v>41</v>
      </c>
      <c r="I45" s="8"/>
      <c r="J45" s="8"/>
      <c r="K45" s="8"/>
      <c r="L45" s="8"/>
    </row>
    <row r="46" spans="2:12">
      <c r="B46" s="8">
        <v>42</v>
      </c>
      <c r="C46" s="8"/>
      <c r="D46" s="8" t="s">
        <v>11954</v>
      </c>
      <c r="E46" s="8" t="s">
        <v>56</v>
      </c>
      <c r="F46" s="8" t="s">
        <v>26</v>
      </c>
      <c r="G46" s="8" t="s">
        <v>452</v>
      </c>
      <c r="H46" s="8" t="s">
        <v>41</v>
      </c>
      <c r="I46" s="8"/>
      <c r="J46" s="8"/>
      <c r="K46" s="8"/>
      <c r="L46" s="8"/>
    </row>
    <row r="47" spans="2:12">
      <c r="B47" s="8">
        <v>43</v>
      </c>
      <c r="C47" s="8"/>
      <c r="D47" s="8" t="s">
        <v>11929</v>
      </c>
      <c r="E47" s="8" t="s">
        <v>11955</v>
      </c>
      <c r="F47" s="8" t="s">
        <v>199</v>
      </c>
      <c r="G47" s="8" t="s">
        <v>452</v>
      </c>
      <c r="H47" s="8" t="s">
        <v>41</v>
      </c>
      <c r="I47" s="8"/>
      <c r="J47" s="8"/>
      <c r="K47" s="8"/>
      <c r="L47" s="8"/>
    </row>
    <row r="48" spans="2:12">
      <c r="B48" s="8">
        <v>44</v>
      </c>
      <c r="C48" s="8"/>
      <c r="D48" s="8" t="s">
        <v>11929</v>
      </c>
      <c r="E48" s="8" t="s">
        <v>11956</v>
      </c>
      <c r="F48" s="8" t="s">
        <v>199</v>
      </c>
      <c r="G48" s="8" t="s">
        <v>452</v>
      </c>
      <c r="H48" s="8" t="s">
        <v>41</v>
      </c>
      <c r="I48" s="8"/>
      <c r="J48" s="8"/>
      <c r="K48" s="8"/>
      <c r="L48" s="8"/>
    </row>
    <row r="49" spans="2:12">
      <c r="B49" s="8">
        <v>45</v>
      </c>
      <c r="C49" s="8"/>
      <c r="D49" s="8" t="s">
        <v>11957</v>
      </c>
      <c r="E49" s="8" t="s">
        <v>2871</v>
      </c>
      <c r="F49" s="8" t="s">
        <v>199</v>
      </c>
      <c r="G49" s="8" t="s">
        <v>452</v>
      </c>
      <c r="H49" s="8" t="s">
        <v>41</v>
      </c>
      <c r="I49" s="8"/>
      <c r="J49" s="8"/>
      <c r="K49" s="8"/>
      <c r="L49" s="8"/>
    </row>
    <row r="50" spans="2:12">
      <c r="B50" s="8">
        <v>46</v>
      </c>
      <c r="C50" s="8"/>
      <c r="D50" s="8" t="s">
        <v>11958</v>
      </c>
      <c r="E50" s="8" t="s">
        <v>11959</v>
      </c>
      <c r="F50" s="8" t="s">
        <v>26</v>
      </c>
      <c r="G50" s="8" t="s">
        <v>452</v>
      </c>
      <c r="H50" s="8" t="s">
        <v>41</v>
      </c>
      <c r="I50" s="8"/>
      <c r="J50" s="8"/>
      <c r="K50" s="8"/>
      <c r="L50" s="8"/>
    </row>
    <row r="51" spans="2:12">
      <c r="B51" s="8">
        <v>47</v>
      </c>
      <c r="C51" s="8"/>
      <c r="D51" s="8" t="s">
        <v>11930</v>
      </c>
      <c r="E51" s="8" t="s">
        <v>11960</v>
      </c>
      <c r="F51" s="8" t="s">
        <v>199</v>
      </c>
      <c r="G51" s="8" t="s">
        <v>452</v>
      </c>
      <c r="H51" s="8" t="s">
        <v>41</v>
      </c>
      <c r="I51" s="8"/>
      <c r="J51" s="8"/>
      <c r="K51" s="8"/>
      <c r="L51" s="8"/>
    </row>
    <row r="52" spans="2:12">
      <c r="B52" s="8">
        <v>48</v>
      </c>
      <c r="C52" s="8"/>
      <c r="D52" s="8" t="s">
        <v>11930</v>
      </c>
      <c r="E52" s="8" t="s">
        <v>11961</v>
      </c>
      <c r="F52" s="8" t="s">
        <v>199</v>
      </c>
      <c r="G52" s="8" t="s">
        <v>452</v>
      </c>
      <c r="H52" s="8" t="s">
        <v>41</v>
      </c>
      <c r="I52" s="8"/>
      <c r="J52" s="8"/>
      <c r="K52" s="8"/>
      <c r="L52" s="8"/>
    </row>
    <row r="53" spans="2:12">
      <c r="B53" s="8">
        <v>49</v>
      </c>
      <c r="C53" s="8"/>
      <c r="D53" s="8" t="s">
        <v>11962</v>
      </c>
      <c r="E53" s="8" t="s">
        <v>11963</v>
      </c>
      <c r="F53" s="8" t="s">
        <v>199</v>
      </c>
      <c r="G53" s="8" t="s">
        <v>452</v>
      </c>
      <c r="H53" s="8" t="s">
        <v>41</v>
      </c>
      <c r="I53" s="8"/>
      <c r="J53" s="8"/>
      <c r="K53" s="8"/>
      <c r="L53" s="8"/>
    </row>
    <row r="54" spans="2:12">
      <c r="B54" s="8">
        <v>50</v>
      </c>
      <c r="C54" s="8"/>
      <c r="D54" s="8" t="s">
        <v>11962</v>
      </c>
      <c r="E54" s="8" t="s">
        <v>11964</v>
      </c>
      <c r="F54" s="8" t="s">
        <v>199</v>
      </c>
      <c r="G54" s="8" t="s">
        <v>452</v>
      </c>
      <c r="H54" s="8" t="s">
        <v>41</v>
      </c>
      <c r="I54" s="8"/>
      <c r="J54" s="8"/>
      <c r="K54" s="8"/>
      <c r="L54" s="8"/>
    </row>
    <row r="55" spans="2:12">
      <c r="B55" s="8">
        <v>51</v>
      </c>
      <c r="C55" s="8"/>
      <c r="D55" s="8" t="s">
        <v>11965</v>
      </c>
      <c r="E55" s="8" t="s">
        <v>463</v>
      </c>
      <c r="F55" s="8" t="s">
        <v>198</v>
      </c>
      <c r="G55" s="8" t="s">
        <v>452</v>
      </c>
      <c r="H55" s="8" t="s">
        <v>41</v>
      </c>
      <c r="I55" s="8"/>
      <c r="J55" s="8"/>
      <c r="K55" s="8"/>
      <c r="L55" s="8"/>
    </row>
    <row r="56" spans="2:12">
      <c r="B56" s="8">
        <v>52</v>
      </c>
      <c r="C56" s="8"/>
      <c r="D56" s="8" t="s">
        <v>11966</v>
      </c>
      <c r="E56" s="8" t="s">
        <v>11967</v>
      </c>
      <c r="F56" s="8" t="s">
        <v>199</v>
      </c>
      <c r="G56" s="8" t="s">
        <v>452</v>
      </c>
      <c r="H56" s="8" t="s">
        <v>41</v>
      </c>
      <c r="I56" s="8"/>
      <c r="J56" s="8"/>
      <c r="K56" s="8"/>
      <c r="L56" s="8"/>
    </row>
    <row r="57" spans="2:12">
      <c r="B57" s="8">
        <v>53</v>
      </c>
      <c r="C57" s="8"/>
      <c r="D57" s="8" t="s">
        <v>11968</v>
      </c>
      <c r="E57" s="8" t="s">
        <v>221</v>
      </c>
      <c r="F57" s="8" t="s">
        <v>1259</v>
      </c>
      <c r="G57" s="8" t="s">
        <v>452</v>
      </c>
      <c r="H57" s="8" t="s">
        <v>41</v>
      </c>
      <c r="I57" s="8"/>
      <c r="J57" s="8"/>
      <c r="K57" s="8"/>
      <c r="L57" s="8"/>
    </row>
    <row r="58" spans="2:12">
      <c r="B58" s="8">
        <v>54</v>
      </c>
      <c r="C58" s="8"/>
      <c r="D58" s="8" t="s">
        <v>11969</v>
      </c>
      <c r="E58" s="8" t="s">
        <v>2862</v>
      </c>
      <c r="F58" s="8" t="s">
        <v>199</v>
      </c>
      <c r="G58" s="8" t="s">
        <v>452</v>
      </c>
      <c r="H58" s="8" t="s">
        <v>41</v>
      </c>
      <c r="I58" s="8"/>
      <c r="J58" s="8"/>
      <c r="K58" s="8"/>
      <c r="L58" s="8"/>
    </row>
    <row r="59" spans="2:12">
      <c r="B59" s="8">
        <v>55</v>
      </c>
      <c r="C59" s="8"/>
      <c r="D59" s="8" t="s">
        <v>11969</v>
      </c>
      <c r="E59" s="8" t="s">
        <v>458</v>
      </c>
      <c r="F59" s="8" t="s">
        <v>199</v>
      </c>
      <c r="G59" s="8" t="s">
        <v>452</v>
      </c>
      <c r="H59" s="8" t="s">
        <v>41</v>
      </c>
      <c r="I59" s="8"/>
      <c r="J59" s="8"/>
      <c r="K59" s="8"/>
      <c r="L59" s="8"/>
    </row>
    <row r="60" spans="2:12">
      <c r="B60" s="8">
        <v>56</v>
      </c>
      <c r="C60" s="8"/>
      <c r="D60" s="8" t="s">
        <v>11933</v>
      </c>
      <c r="E60" s="8" t="s">
        <v>11970</v>
      </c>
      <c r="F60" s="8" t="s">
        <v>199</v>
      </c>
      <c r="G60" s="8" t="s">
        <v>452</v>
      </c>
      <c r="H60" s="8" t="s">
        <v>41</v>
      </c>
      <c r="I60" s="8"/>
      <c r="J60" s="8"/>
      <c r="K60" s="8"/>
      <c r="L60" s="8"/>
    </row>
    <row r="61" spans="2:12">
      <c r="B61" s="8">
        <v>57</v>
      </c>
      <c r="C61" s="8"/>
      <c r="D61" s="8" t="s">
        <v>11933</v>
      </c>
      <c r="E61" s="8" t="s">
        <v>11971</v>
      </c>
      <c r="F61" s="8" t="s">
        <v>199</v>
      </c>
      <c r="G61" s="8" t="s">
        <v>452</v>
      </c>
      <c r="H61" s="8" t="s">
        <v>41</v>
      </c>
      <c r="I61" s="8"/>
      <c r="J61" s="8"/>
      <c r="K61" s="8"/>
      <c r="L61" s="8"/>
    </row>
    <row r="62" spans="2:12">
      <c r="B62" s="8">
        <v>58</v>
      </c>
      <c r="C62" s="8"/>
      <c r="D62" s="8" t="s">
        <v>11933</v>
      </c>
      <c r="E62" s="8" t="s">
        <v>454</v>
      </c>
      <c r="F62" s="8" t="s">
        <v>199</v>
      </c>
      <c r="G62" s="8" t="s">
        <v>452</v>
      </c>
      <c r="H62" s="8" t="s">
        <v>41</v>
      </c>
      <c r="I62" s="8"/>
      <c r="J62" s="8"/>
      <c r="K62" s="8"/>
      <c r="L62" s="8"/>
    </row>
    <row r="63" spans="2:12">
      <c r="B63" s="8">
        <v>59</v>
      </c>
      <c r="C63" s="8"/>
      <c r="D63" s="8" t="s">
        <v>11933</v>
      </c>
      <c r="E63" s="8" t="s">
        <v>11972</v>
      </c>
      <c r="F63" s="8" t="s">
        <v>199</v>
      </c>
      <c r="G63" s="8" t="s">
        <v>452</v>
      </c>
      <c r="H63" s="8" t="s">
        <v>41</v>
      </c>
      <c r="I63" s="8"/>
      <c r="J63" s="8"/>
      <c r="K63" s="8"/>
      <c r="L63" s="8"/>
    </row>
    <row r="64" spans="2:12">
      <c r="B64" s="8">
        <v>60</v>
      </c>
      <c r="C64" s="8"/>
      <c r="D64" s="8" t="s">
        <v>11973</v>
      </c>
      <c r="E64" s="8" t="s">
        <v>11974</v>
      </c>
      <c r="F64" s="8" t="s">
        <v>199</v>
      </c>
      <c r="G64" s="8" t="s">
        <v>452</v>
      </c>
      <c r="H64" s="8" t="s">
        <v>41</v>
      </c>
      <c r="I64" s="8"/>
      <c r="J64" s="8"/>
      <c r="K64" s="8"/>
      <c r="L64" s="8"/>
    </row>
    <row r="65" spans="2:12">
      <c r="B65" s="8">
        <v>61</v>
      </c>
      <c r="C65" s="8"/>
      <c r="D65" s="8" t="s">
        <v>11975</v>
      </c>
      <c r="E65" s="8" t="s">
        <v>11976</v>
      </c>
      <c r="F65" s="8" t="s">
        <v>1259</v>
      </c>
      <c r="G65" s="8" t="s">
        <v>452</v>
      </c>
      <c r="H65" s="8" t="s">
        <v>41</v>
      </c>
      <c r="I65" s="8"/>
      <c r="J65" s="8"/>
      <c r="K65" s="8"/>
      <c r="L65" s="8"/>
    </row>
    <row r="66" spans="2:12">
      <c r="B66" s="8">
        <v>62</v>
      </c>
      <c r="C66" s="8"/>
      <c r="D66" s="8" t="s">
        <v>11977</v>
      </c>
      <c r="E66" s="8" t="s">
        <v>2869</v>
      </c>
      <c r="F66" s="8" t="s">
        <v>26</v>
      </c>
      <c r="G66" s="8" t="s">
        <v>452</v>
      </c>
      <c r="H66" s="8" t="s">
        <v>41</v>
      </c>
      <c r="I66" s="8"/>
      <c r="J66" s="8"/>
      <c r="K66" s="8"/>
      <c r="L66" s="8"/>
    </row>
    <row r="67" spans="2:12">
      <c r="B67" s="8">
        <v>63</v>
      </c>
      <c r="C67" s="8"/>
      <c r="D67" s="8" t="s">
        <v>11978</v>
      </c>
      <c r="E67" s="8" t="s">
        <v>52</v>
      </c>
      <c r="F67" s="8" t="s">
        <v>26</v>
      </c>
      <c r="G67" s="8" t="s">
        <v>452</v>
      </c>
      <c r="H67" s="8" t="s">
        <v>41</v>
      </c>
      <c r="I67" s="8"/>
      <c r="J67" s="8"/>
      <c r="K67" s="8"/>
      <c r="L67" s="8"/>
    </row>
    <row r="68" spans="2:12">
      <c r="B68" s="8">
        <v>64</v>
      </c>
      <c r="C68" s="8"/>
      <c r="D68" s="8" t="s">
        <v>218</v>
      </c>
      <c r="E68" s="8" t="s">
        <v>11979</v>
      </c>
      <c r="F68" s="8" t="s">
        <v>26</v>
      </c>
      <c r="G68" s="8" t="s">
        <v>452</v>
      </c>
      <c r="H68" s="8" t="s">
        <v>41</v>
      </c>
      <c r="I68" s="8"/>
      <c r="J68" s="8"/>
      <c r="K68" s="8"/>
      <c r="L68" s="8"/>
    </row>
    <row r="69" spans="2:12">
      <c r="B69" s="8">
        <v>65</v>
      </c>
      <c r="C69" s="8"/>
      <c r="D69" s="8" t="s">
        <v>11980</v>
      </c>
      <c r="E69" s="8" t="s">
        <v>304</v>
      </c>
      <c r="F69" s="8" t="s">
        <v>1259</v>
      </c>
      <c r="G69" s="8" t="s">
        <v>452</v>
      </c>
      <c r="H69" s="8" t="s">
        <v>41</v>
      </c>
      <c r="I69" s="8"/>
      <c r="J69" s="8"/>
      <c r="K69" s="8"/>
      <c r="L69" s="8"/>
    </row>
    <row r="70" spans="2:12">
      <c r="B70" s="8">
        <v>66</v>
      </c>
      <c r="C70" s="8"/>
      <c r="D70" s="8" t="s">
        <v>5750</v>
      </c>
      <c r="E70" s="8" t="s">
        <v>5750</v>
      </c>
      <c r="F70" s="8" t="s">
        <v>1259</v>
      </c>
      <c r="G70" s="8" t="s">
        <v>452</v>
      </c>
      <c r="H70" s="8" t="s">
        <v>41</v>
      </c>
      <c r="I70" s="8"/>
      <c r="J70" s="8"/>
      <c r="K70" s="8"/>
      <c r="L70" s="8"/>
    </row>
    <row r="71" spans="2:12">
      <c r="B71" s="8">
        <v>67</v>
      </c>
      <c r="C71" s="8"/>
      <c r="D71" s="8" t="s">
        <v>11981</v>
      </c>
      <c r="E71" s="8" t="s">
        <v>4</v>
      </c>
      <c r="F71" s="8" t="s">
        <v>26</v>
      </c>
      <c r="G71" s="8" t="s">
        <v>452</v>
      </c>
      <c r="H71" s="8" t="s">
        <v>41</v>
      </c>
      <c r="I71" s="8"/>
      <c r="J71" s="8"/>
      <c r="K71" s="8"/>
      <c r="L71" s="8"/>
    </row>
    <row r="72" spans="2:12">
      <c r="B72" s="8">
        <v>68</v>
      </c>
      <c r="C72" s="8"/>
      <c r="D72" s="8" t="s">
        <v>3304</v>
      </c>
      <c r="E72" s="8" t="s">
        <v>459</v>
      </c>
      <c r="F72" s="8" t="s">
        <v>199</v>
      </c>
      <c r="G72" s="8" t="s">
        <v>452</v>
      </c>
      <c r="H72" s="8" t="s">
        <v>41</v>
      </c>
      <c r="I72" s="8"/>
      <c r="J72" s="8"/>
      <c r="K72" s="8"/>
      <c r="L72" s="8"/>
    </row>
    <row r="73" spans="2:12">
      <c r="B73" s="8">
        <v>69</v>
      </c>
      <c r="C73" s="8"/>
      <c r="D73" s="8" t="s">
        <v>217</v>
      </c>
      <c r="E73" s="8" t="s">
        <v>217</v>
      </c>
      <c r="F73" s="8" t="s">
        <v>199</v>
      </c>
      <c r="G73" s="8" t="s">
        <v>452</v>
      </c>
      <c r="H73" s="8" t="s">
        <v>41</v>
      </c>
      <c r="I73" s="8"/>
      <c r="J73" s="8"/>
      <c r="K73" s="8"/>
      <c r="L73" s="8"/>
    </row>
    <row r="74" spans="2:12">
      <c r="B74" s="8">
        <v>70</v>
      </c>
      <c r="C74" s="8"/>
      <c r="D74" s="8" t="s">
        <v>11982</v>
      </c>
      <c r="E74" s="8" t="s">
        <v>11983</v>
      </c>
      <c r="F74" s="8" t="s">
        <v>199</v>
      </c>
      <c r="G74" s="8" t="s">
        <v>452</v>
      </c>
      <c r="H74" s="8" t="s">
        <v>41</v>
      </c>
      <c r="I74" s="8"/>
      <c r="J74" s="8"/>
      <c r="K74" s="8"/>
      <c r="L74" s="8"/>
    </row>
    <row r="75" spans="2:12">
      <c r="B75" s="8">
        <v>71</v>
      </c>
      <c r="C75" s="8"/>
      <c r="D75" s="8" t="s">
        <v>11984</v>
      </c>
      <c r="E75" s="8" t="s">
        <v>2861</v>
      </c>
      <c r="F75" s="8" t="s">
        <v>199</v>
      </c>
      <c r="G75" s="8" t="s">
        <v>452</v>
      </c>
      <c r="H75" s="8" t="s">
        <v>41</v>
      </c>
      <c r="I75" s="8"/>
      <c r="J75" s="8"/>
      <c r="K75" s="8"/>
      <c r="L75" s="8"/>
    </row>
    <row r="76" spans="2:12">
      <c r="B76" s="8">
        <v>72</v>
      </c>
      <c r="C76" s="8"/>
      <c r="D76" s="8" t="s">
        <v>11985</v>
      </c>
      <c r="E76" s="8" t="s">
        <v>308</v>
      </c>
      <c r="F76" s="8" t="s">
        <v>199</v>
      </c>
      <c r="G76" s="8" t="s">
        <v>452</v>
      </c>
      <c r="H76" s="8" t="s">
        <v>41</v>
      </c>
      <c r="I76" s="8"/>
      <c r="J76" s="8"/>
      <c r="K76" s="8"/>
      <c r="L76" s="8"/>
    </row>
    <row r="77" spans="2:12">
      <c r="B77" s="8">
        <v>73</v>
      </c>
      <c r="C77" s="8"/>
      <c r="D77" s="8" t="s">
        <v>11986</v>
      </c>
      <c r="E77" s="8" t="s">
        <v>11987</v>
      </c>
      <c r="F77" s="8" t="s">
        <v>26</v>
      </c>
      <c r="G77" s="8" t="s">
        <v>452</v>
      </c>
      <c r="H77" s="8" t="s">
        <v>41</v>
      </c>
      <c r="I77" s="8"/>
      <c r="J77" s="8"/>
      <c r="K77" s="8"/>
      <c r="L77" s="8"/>
    </row>
    <row r="78" spans="2:12">
      <c r="B78" s="8">
        <v>74</v>
      </c>
      <c r="C78" s="8"/>
      <c r="D78" s="8" t="s">
        <v>11988</v>
      </c>
      <c r="E78" s="8" t="s">
        <v>28</v>
      </c>
      <c r="F78" s="8" t="s">
        <v>26</v>
      </c>
      <c r="G78" s="8" t="s">
        <v>452</v>
      </c>
      <c r="H78" s="8" t="s">
        <v>41</v>
      </c>
      <c r="I78" s="8"/>
      <c r="J78" s="8"/>
      <c r="K78" s="8"/>
      <c r="L78" s="8"/>
    </row>
    <row r="79" spans="2:12">
      <c r="B79" s="8">
        <v>75</v>
      </c>
      <c r="C79" s="8"/>
      <c r="D79" s="8" t="s">
        <v>2857</v>
      </c>
      <c r="E79" s="8" t="s">
        <v>2857</v>
      </c>
      <c r="F79" s="8" t="s">
        <v>199</v>
      </c>
      <c r="G79" s="8" t="s">
        <v>452</v>
      </c>
      <c r="H79" s="8" t="s">
        <v>41</v>
      </c>
      <c r="I79" s="8"/>
      <c r="J79" s="8"/>
      <c r="K79" s="8"/>
      <c r="L79" s="8"/>
    </row>
    <row r="80" spans="2:12">
      <c r="B80" s="8">
        <v>76</v>
      </c>
      <c r="C80" s="8"/>
      <c r="D80" s="8" t="s">
        <v>11989</v>
      </c>
      <c r="E80" s="8" t="s">
        <v>2860</v>
      </c>
      <c r="F80" s="8" t="s">
        <v>199</v>
      </c>
      <c r="G80" s="8" t="s">
        <v>452</v>
      </c>
      <c r="H80" s="8" t="s">
        <v>41</v>
      </c>
      <c r="I80" s="8"/>
      <c r="J80" s="8"/>
      <c r="K80" s="8"/>
      <c r="L80" s="8"/>
    </row>
    <row r="81" spans="2:12">
      <c r="B81" s="8">
        <v>77</v>
      </c>
      <c r="C81" s="8"/>
      <c r="D81" s="8" t="s">
        <v>11989</v>
      </c>
      <c r="E81" s="8" t="s">
        <v>11990</v>
      </c>
      <c r="F81" s="8" t="s">
        <v>199</v>
      </c>
      <c r="G81" s="8" t="s">
        <v>452</v>
      </c>
      <c r="H81" s="8" t="s">
        <v>41</v>
      </c>
      <c r="I81" s="8"/>
      <c r="J81" s="8"/>
      <c r="K81" s="8"/>
      <c r="L81" s="8"/>
    </row>
    <row r="82" spans="2:12">
      <c r="B82" s="8">
        <v>78</v>
      </c>
      <c r="C82" s="8"/>
      <c r="D82" s="8" t="s">
        <v>11936</v>
      </c>
      <c r="E82" s="8" t="s">
        <v>11991</v>
      </c>
      <c r="F82" s="8" t="s">
        <v>199</v>
      </c>
      <c r="G82" s="8" t="s">
        <v>452</v>
      </c>
      <c r="H82" s="8" t="s">
        <v>41</v>
      </c>
      <c r="I82" s="8"/>
      <c r="J82" s="8"/>
      <c r="K82" s="8"/>
      <c r="L82" s="8"/>
    </row>
    <row r="83" spans="2:12">
      <c r="B83" s="8">
        <v>79</v>
      </c>
      <c r="C83" s="8"/>
      <c r="D83" s="8" t="s">
        <v>11992</v>
      </c>
      <c r="E83" s="8" t="s">
        <v>23</v>
      </c>
      <c r="F83" s="8" t="s">
        <v>26</v>
      </c>
      <c r="G83" s="8" t="s">
        <v>452</v>
      </c>
      <c r="H83" s="8" t="s">
        <v>41</v>
      </c>
      <c r="I83" s="8"/>
      <c r="J83" s="8"/>
      <c r="K83" s="8"/>
      <c r="L83" s="8"/>
    </row>
    <row r="84" spans="2:12">
      <c r="B84" s="8">
        <v>80</v>
      </c>
      <c r="C84" s="8"/>
      <c r="D84" s="8" t="s">
        <v>11992</v>
      </c>
      <c r="E84" s="8" t="s">
        <v>11993</v>
      </c>
      <c r="F84" s="8" t="s">
        <v>26</v>
      </c>
      <c r="G84" s="8" t="s">
        <v>452</v>
      </c>
      <c r="H84" s="8" t="s">
        <v>41</v>
      </c>
      <c r="I84" s="8"/>
      <c r="J84" s="8"/>
      <c r="K84" s="8"/>
      <c r="L84" s="8"/>
    </row>
    <row r="85" spans="2:12">
      <c r="B85" s="8">
        <v>81</v>
      </c>
      <c r="C85" s="8"/>
      <c r="D85" s="8" t="s">
        <v>11994</v>
      </c>
      <c r="E85" s="8" t="s">
        <v>53</v>
      </c>
      <c r="F85" s="8" t="s">
        <v>26</v>
      </c>
      <c r="G85" s="8" t="s">
        <v>452</v>
      </c>
      <c r="H85" s="8" t="s">
        <v>41</v>
      </c>
      <c r="I85" s="8"/>
      <c r="J85" s="8"/>
      <c r="K85" s="8"/>
      <c r="L85" s="8"/>
    </row>
    <row r="86" spans="2:12">
      <c r="B86" s="8">
        <v>82</v>
      </c>
      <c r="C86" s="8"/>
      <c r="D86" s="8" t="s">
        <v>11995</v>
      </c>
      <c r="E86" s="8" t="s">
        <v>311</v>
      </c>
      <c r="F86" s="8" t="s">
        <v>1259</v>
      </c>
      <c r="G86" s="8" t="s">
        <v>452</v>
      </c>
      <c r="H86" s="8" t="s">
        <v>41</v>
      </c>
      <c r="I86" s="8"/>
      <c r="J86" s="8"/>
      <c r="K86" s="8"/>
      <c r="L86" s="8"/>
    </row>
    <row r="87" spans="2:12">
      <c r="B87" s="8">
        <v>83</v>
      </c>
      <c r="C87" s="8"/>
      <c r="D87" s="8" t="s">
        <v>11996</v>
      </c>
      <c r="E87" s="8" t="s">
        <v>2864</v>
      </c>
      <c r="F87" s="8" t="s">
        <v>1259</v>
      </c>
      <c r="G87" s="8" t="s">
        <v>452</v>
      </c>
      <c r="H87" s="8" t="s">
        <v>41</v>
      </c>
      <c r="I87" s="8"/>
      <c r="J87" s="8"/>
      <c r="K87" s="8"/>
      <c r="L87" s="8"/>
    </row>
    <row r="88" spans="2:12">
      <c r="B88" s="8">
        <v>84</v>
      </c>
      <c r="C88" s="8"/>
      <c r="D88" s="8" t="s">
        <v>11997</v>
      </c>
      <c r="E88" s="8" t="s">
        <v>288</v>
      </c>
      <c r="F88" s="8" t="s">
        <v>1259</v>
      </c>
      <c r="G88" s="8" t="s">
        <v>452</v>
      </c>
      <c r="H88" s="8" t="s">
        <v>41</v>
      </c>
      <c r="I88" s="8"/>
      <c r="J88" s="8"/>
      <c r="K88" s="8"/>
      <c r="L88" s="8"/>
    </row>
    <row r="89" spans="2:12">
      <c r="B89" s="8">
        <v>85</v>
      </c>
      <c r="C89" s="8"/>
      <c r="D89" s="8" t="s">
        <v>11998</v>
      </c>
      <c r="E89" s="8" t="s">
        <v>11999</v>
      </c>
      <c r="F89" s="8" t="s">
        <v>26</v>
      </c>
      <c r="G89" s="8" t="s">
        <v>452</v>
      </c>
      <c r="H89" s="8" t="s">
        <v>41</v>
      </c>
      <c r="I89" s="8"/>
      <c r="J89" s="8"/>
      <c r="K89" s="8"/>
      <c r="L89" s="8"/>
    </row>
    <row r="90" spans="2:12">
      <c r="B90" s="8">
        <v>86</v>
      </c>
      <c r="C90" s="8"/>
      <c r="D90" s="8" t="s">
        <v>12000</v>
      </c>
      <c r="E90" s="8" t="s">
        <v>12001</v>
      </c>
      <c r="F90" s="8" t="s">
        <v>1259</v>
      </c>
      <c r="G90" s="8" t="s">
        <v>452</v>
      </c>
      <c r="H90" s="8" t="s">
        <v>41</v>
      </c>
      <c r="I90" s="8"/>
      <c r="J90" s="8"/>
      <c r="K90" s="8"/>
      <c r="L90" s="8"/>
    </row>
    <row r="91" spans="2:12">
      <c r="B91" s="8">
        <v>87</v>
      </c>
      <c r="C91" s="8"/>
      <c r="D91" s="8" t="s">
        <v>11966</v>
      </c>
      <c r="E91" s="8" t="s">
        <v>12002</v>
      </c>
      <c r="F91" s="8" t="s">
        <v>199</v>
      </c>
      <c r="G91" s="8" t="s">
        <v>452</v>
      </c>
      <c r="H91" s="8" t="s">
        <v>41</v>
      </c>
      <c r="I91" s="8"/>
      <c r="J91" s="8"/>
      <c r="K91" s="8"/>
      <c r="L91" s="8"/>
    </row>
    <row r="92" spans="2:12">
      <c r="B92" s="8">
        <v>88</v>
      </c>
      <c r="C92" s="8"/>
      <c r="D92" s="8" t="s">
        <v>12003</v>
      </c>
      <c r="E92" s="8" t="s">
        <v>12004</v>
      </c>
      <c r="F92" s="8" t="s">
        <v>199</v>
      </c>
      <c r="G92" s="8" t="s">
        <v>452</v>
      </c>
      <c r="H92" s="8" t="s">
        <v>41</v>
      </c>
      <c r="I92" s="8"/>
      <c r="J92" s="8"/>
      <c r="K92" s="8"/>
      <c r="L92" s="8"/>
    </row>
    <row r="93" spans="2:12">
      <c r="B93" s="8">
        <v>89</v>
      </c>
      <c r="C93" s="8"/>
      <c r="D93" s="8" t="s">
        <v>12003</v>
      </c>
      <c r="E93" s="8" t="s">
        <v>12005</v>
      </c>
      <c r="F93" s="8" t="s">
        <v>199</v>
      </c>
      <c r="G93" s="8" t="s">
        <v>452</v>
      </c>
      <c r="H93" s="8" t="s">
        <v>41</v>
      </c>
      <c r="I93" s="8"/>
      <c r="J93" s="8"/>
      <c r="K93" s="8"/>
      <c r="L93" s="8"/>
    </row>
    <row r="94" spans="2:12">
      <c r="B94" s="8">
        <v>90</v>
      </c>
      <c r="C94" s="8"/>
      <c r="D94" s="8" t="s">
        <v>12006</v>
      </c>
      <c r="E94" s="8" t="s">
        <v>4788</v>
      </c>
      <c r="F94" s="8" t="s">
        <v>199</v>
      </c>
      <c r="G94" s="8" t="s">
        <v>452</v>
      </c>
      <c r="H94" s="8" t="s">
        <v>41</v>
      </c>
      <c r="I94" s="8"/>
      <c r="J94" s="8"/>
      <c r="K94" s="8"/>
      <c r="L94" s="8"/>
    </row>
    <row r="95" spans="2:12">
      <c r="B95" s="8">
        <v>91</v>
      </c>
      <c r="C95" s="8"/>
      <c r="D95" s="8" t="s">
        <v>12007</v>
      </c>
      <c r="E95" s="8" t="s">
        <v>12008</v>
      </c>
      <c r="F95" s="8" t="s">
        <v>199</v>
      </c>
      <c r="G95" s="8" t="s">
        <v>452</v>
      </c>
      <c r="H95" s="8" t="s">
        <v>41</v>
      </c>
      <c r="I95" s="8"/>
      <c r="J95" s="8"/>
      <c r="K95" s="8"/>
      <c r="L95" s="8"/>
    </row>
    <row r="96" spans="2:12">
      <c r="B96" s="8">
        <v>92</v>
      </c>
      <c r="C96" s="8"/>
      <c r="D96" s="8" t="s">
        <v>11925</v>
      </c>
      <c r="E96" s="8" t="s">
        <v>12009</v>
      </c>
      <c r="F96" s="8" t="s">
        <v>199</v>
      </c>
      <c r="G96" s="8" t="s">
        <v>452</v>
      </c>
      <c r="H96" s="8" t="s">
        <v>41</v>
      </c>
      <c r="I96" s="8"/>
      <c r="J96" s="8"/>
      <c r="K96" s="8"/>
      <c r="L96" s="8"/>
    </row>
    <row r="97" spans="2:12">
      <c r="B97" s="8">
        <v>93</v>
      </c>
      <c r="C97" s="8"/>
      <c r="D97" s="8" t="s">
        <v>11926</v>
      </c>
      <c r="E97" s="8" t="s">
        <v>12010</v>
      </c>
      <c r="F97" s="8" t="s">
        <v>198</v>
      </c>
      <c r="G97" s="8" t="s">
        <v>452</v>
      </c>
      <c r="H97" s="8" t="s">
        <v>41</v>
      </c>
      <c r="I97" s="8"/>
      <c r="J97" s="8"/>
      <c r="K97" s="8"/>
      <c r="L97" s="8"/>
    </row>
    <row r="98" spans="2:12">
      <c r="B98" s="8">
        <v>94</v>
      </c>
      <c r="C98" s="8"/>
      <c r="D98" s="8" t="s">
        <v>12011</v>
      </c>
      <c r="E98" s="8" t="s">
        <v>12012</v>
      </c>
      <c r="F98" s="8" t="s">
        <v>198</v>
      </c>
      <c r="G98" s="8" t="s">
        <v>452</v>
      </c>
      <c r="H98" s="8" t="s">
        <v>41</v>
      </c>
      <c r="I98" s="8"/>
      <c r="J98" s="8"/>
      <c r="K98" s="8"/>
      <c r="L98" s="8"/>
    </row>
    <row r="99" spans="2:12">
      <c r="B99" s="8">
        <v>95</v>
      </c>
      <c r="C99" s="8"/>
      <c r="D99" s="8" t="s">
        <v>12013</v>
      </c>
      <c r="E99" s="8" t="s">
        <v>12014</v>
      </c>
      <c r="F99" s="8" t="s">
        <v>198</v>
      </c>
      <c r="G99" s="8" t="s">
        <v>452</v>
      </c>
      <c r="H99" s="8" t="s">
        <v>41</v>
      </c>
      <c r="I99" s="8"/>
      <c r="J99" s="8"/>
      <c r="K99" s="8"/>
      <c r="L99" s="8"/>
    </row>
    <row r="100" spans="2:12">
      <c r="B100" s="8">
        <v>96</v>
      </c>
      <c r="C100" s="8"/>
      <c r="D100" s="8" t="s">
        <v>12013</v>
      </c>
      <c r="E100" s="8" t="s">
        <v>12015</v>
      </c>
      <c r="F100" s="8" t="s">
        <v>198</v>
      </c>
      <c r="G100" s="8" t="s">
        <v>452</v>
      </c>
      <c r="H100" s="8" t="s">
        <v>41</v>
      </c>
      <c r="I100" s="8"/>
      <c r="J100" s="8"/>
      <c r="K100" s="8"/>
      <c r="L100" s="8"/>
    </row>
    <row r="101" spans="2:12">
      <c r="B101" s="8">
        <v>97</v>
      </c>
      <c r="C101" s="8"/>
      <c r="D101" s="8" t="s">
        <v>11946</v>
      </c>
      <c r="E101" s="8" t="s">
        <v>12016</v>
      </c>
      <c r="F101" s="8" t="s">
        <v>26</v>
      </c>
      <c r="G101" s="8" t="s">
        <v>452</v>
      </c>
      <c r="H101" s="8" t="s">
        <v>41</v>
      </c>
      <c r="I101" s="8"/>
      <c r="J101" s="8"/>
      <c r="K101" s="8"/>
      <c r="L101" s="8"/>
    </row>
    <row r="102" spans="2:12">
      <c r="B102" s="8">
        <v>98</v>
      </c>
      <c r="C102" s="8"/>
      <c r="D102" s="8" t="s">
        <v>12017</v>
      </c>
      <c r="E102" s="8" t="s">
        <v>76</v>
      </c>
      <c r="F102" s="8" t="s">
        <v>26</v>
      </c>
      <c r="G102" s="8" t="s">
        <v>452</v>
      </c>
      <c r="H102" s="8" t="s">
        <v>41</v>
      </c>
      <c r="I102" s="8"/>
      <c r="J102" s="8"/>
      <c r="K102" s="8"/>
      <c r="L102" s="8"/>
    </row>
    <row r="103" spans="2:12">
      <c r="B103" s="8">
        <v>99</v>
      </c>
      <c r="C103" s="8"/>
      <c r="D103" s="8" t="s">
        <v>12018</v>
      </c>
      <c r="E103" s="8" t="s">
        <v>12019</v>
      </c>
      <c r="F103" s="8" t="s">
        <v>1259</v>
      </c>
      <c r="G103" s="8" t="s">
        <v>452</v>
      </c>
      <c r="H103" s="8" t="s">
        <v>41</v>
      </c>
      <c r="I103" s="8"/>
      <c r="J103" s="8"/>
      <c r="K103" s="8"/>
      <c r="L103" s="8"/>
    </row>
    <row r="104" spans="2:12">
      <c r="B104" s="8">
        <v>100</v>
      </c>
      <c r="C104" s="8"/>
      <c r="D104" s="8" t="s">
        <v>12020</v>
      </c>
      <c r="E104" s="8" t="s">
        <v>10</v>
      </c>
      <c r="F104" s="8" t="s">
        <v>26</v>
      </c>
      <c r="G104" s="8" t="s">
        <v>452</v>
      </c>
      <c r="H104" s="8" t="s">
        <v>41</v>
      </c>
      <c r="I104" s="8"/>
      <c r="J104" s="8"/>
      <c r="K104" s="8"/>
      <c r="L104" s="8"/>
    </row>
    <row r="105" spans="2:12">
      <c r="B105" s="8">
        <v>101</v>
      </c>
      <c r="C105" s="8"/>
      <c r="D105" s="8" t="s">
        <v>12021</v>
      </c>
      <c r="E105" s="8" t="s">
        <v>12022</v>
      </c>
      <c r="F105" s="8" t="s">
        <v>199</v>
      </c>
      <c r="G105" s="8" t="s">
        <v>452</v>
      </c>
      <c r="H105" s="8" t="s">
        <v>41</v>
      </c>
      <c r="I105" s="8"/>
      <c r="J105" s="8"/>
      <c r="K105" s="8"/>
      <c r="L105" s="8"/>
    </row>
    <row r="106" spans="2:12">
      <c r="B106" s="8">
        <v>102</v>
      </c>
      <c r="C106" s="8"/>
      <c r="D106" s="8" t="s">
        <v>11929</v>
      </c>
      <c r="E106" s="8" t="s">
        <v>12023</v>
      </c>
      <c r="F106" s="8" t="s">
        <v>199</v>
      </c>
      <c r="G106" s="8" t="s">
        <v>452</v>
      </c>
      <c r="H106" s="8" t="s">
        <v>41</v>
      </c>
      <c r="I106" s="8"/>
      <c r="J106" s="8"/>
      <c r="K106" s="8"/>
      <c r="L106" s="8"/>
    </row>
    <row r="107" spans="2:12">
      <c r="B107" s="8">
        <v>103</v>
      </c>
      <c r="C107" s="8"/>
      <c r="D107" s="8" t="s">
        <v>11929</v>
      </c>
      <c r="E107" s="8" t="s">
        <v>12024</v>
      </c>
      <c r="F107" s="8" t="s">
        <v>199</v>
      </c>
      <c r="G107" s="8" t="s">
        <v>452</v>
      </c>
      <c r="H107" s="8" t="s">
        <v>41</v>
      </c>
      <c r="I107" s="8"/>
      <c r="J107" s="8"/>
      <c r="K107" s="8"/>
      <c r="L107" s="8"/>
    </row>
    <row r="108" spans="2:12">
      <c r="B108" s="8">
        <v>104</v>
      </c>
      <c r="C108" s="8"/>
      <c r="D108" s="8" t="s">
        <v>11929</v>
      </c>
      <c r="E108" s="8" t="s">
        <v>12025</v>
      </c>
      <c r="F108" s="8" t="s">
        <v>199</v>
      </c>
      <c r="G108" s="8" t="s">
        <v>452</v>
      </c>
      <c r="H108" s="8" t="s">
        <v>41</v>
      </c>
      <c r="I108" s="8"/>
      <c r="J108" s="8"/>
      <c r="K108" s="8"/>
      <c r="L108" s="8"/>
    </row>
    <row r="109" spans="2:12">
      <c r="B109" s="8">
        <v>105</v>
      </c>
      <c r="C109" s="8"/>
      <c r="D109" s="8" t="s">
        <v>12026</v>
      </c>
      <c r="E109" s="8" t="s">
        <v>12027</v>
      </c>
      <c r="F109" s="8" t="s">
        <v>198</v>
      </c>
      <c r="G109" s="8" t="s">
        <v>452</v>
      </c>
      <c r="H109" s="8" t="s">
        <v>41</v>
      </c>
      <c r="I109" s="8"/>
      <c r="J109" s="8"/>
      <c r="K109" s="8"/>
      <c r="L109" s="8"/>
    </row>
    <row r="110" spans="2:12">
      <c r="B110" s="8">
        <v>106</v>
      </c>
      <c r="C110" s="8"/>
      <c r="D110" s="8" t="s">
        <v>12026</v>
      </c>
      <c r="E110" s="8" t="s">
        <v>12028</v>
      </c>
      <c r="F110" s="8" t="s">
        <v>198</v>
      </c>
      <c r="G110" s="8" t="s">
        <v>452</v>
      </c>
      <c r="H110" s="8" t="s">
        <v>41</v>
      </c>
      <c r="I110" s="8"/>
      <c r="J110" s="8"/>
      <c r="K110" s="8"/>
      <c r="L110" s="8"/>
    </row>
    <row r="111" spans="2:12">
      <c r="B111" s="8">
        <v>107</v>
      </c>
      <c r="C111" s="8"/>
      <c r="D111" s="8" t="s">
        <v>12029</v>
      </c>
      <c r="E111" s="8" t="s">
        <v>2867</v>
      </c>
      <c r="F111" s="8" t="s">
        <v>199</v>
      </c>
      <c r="G111" s="8" t="s">
        <v>452</v>
      </c>
      <c r="H111" s="8" t="s">
        <v>41</v>
      </c>
      <c r="I111" s="8"/>
      <c r="J111" s="8"/>
      <c r="K111" s="8"/>
      <c r="L111" s="8"/>
    </row>
    <row r="112" spans="2:12">
      <c r="B112" s="8">
        <v>108</v>
      </c>
      <c r="C112" s="8"/>
      <c r="D112" s="8" t="s">
        <v>12030</v>
      </c>
      <c r="E112" s="8" t="s">
        <v>12031</v>
      </c>
      <c r="F112" s="8" t="s">
        <v>199</v>
      </c>
      <c r="G112" s="8" t="s">
        <v>452</v>
      </c>
      <c r="H112" s="8" t="s">
        <v>41</v>
      </c>
      <c r="I112" s="8"/>
      <c r="J112" s="8"/>
      <c r="K112" s="8"/>
      <c r="L112" s="8"/>
    </row>
    <row r="113" spans="2:12">
      <c r="B113" s="8">
        <v>109</v>
      </c>
      <c r="C113" s="8"/>
      <c r="D113" s="8" t="s">
        <v>12032</v>
      </c>
      <c r="E113" s="8" t="s">
        <v>12033</v>
      </c>
      <c r="F113" s="8" t="s">
        <v>1259</v>
      </c>
      <c r="G113" s="8" t="s">
        <v>452</v>
      </c>
      <c r="H113" s="8" t="s">
        <v>41</v>
      </c>
      <c r="I113" s="8"/>
      <c r="J113" s="8"/>
      <c r="K113" s="8"/>
      <c r="L113" s="8"/>
    </row>
    <row r="114" spans="2:12">
      <c r="B114" s="8">
        <v>110</v>
      </c>
      <c r="C114" s="8"/>
      <c r="D114" s="8" t="s">
        <v>12034</v>
      </c>
      <c r="E114" s="8" t="s">
        <v>12035</v>
      </c>
      <c r="F114" s="8" t="s">
        <v>198</v>
      </c>
      <c r="G114" s="8" t="s">
        <v>452</v>
      </c>
      <c r="H114" s="8" t="s">
        <v>41</v>
      </c>
      <c r="I114" s="8"/>
      <c r="J114" s="8"/>
      <c r="K114" s="8"/>
      <c r="L114" s="8"/>
    </row>
    <row r="115" spans="2:12">
      <c r="B115" s="8">
        <v>111</v>
      </c>
      <c r="C115" s="8"/>
      <c r="D115" s="8" t="s">
        <v>12036</v>
      </c>
      <c r="E115" s="8" t="s">
        <v>88</v>
      </c>
      <c r="F115" s="8" t="s">
        <v>1259</v>
      </c>
      <c r="G115" s="8" t="s">
        <v>452</v>
      </c>
      <c r="H115" s="8" t="s">
        <v>41</v>
      </c>
      <c r="I115" s="8"/>
      <c r="J115" s="8"/>
      <c r="K115" s="8"/>
      <c r="L115" s="8"/>
    </row>
    <row r="116" spans="2:12">
      <c r="B116" s="8">
        <v>112</v>
      </c>
      <c r="C116" s="8"/>
      <c r="D116" s="8" t="s">
        <v>11922</v>
      </c>
      <c r="E116" s="8" t="s">
        <v>12037</v>
      </c>
      <c r="F116" s="8" t="s">
        <v>199</v>
      </c>
      <c r="G116" s="8" t="s">
        <v>452</v>
      </c>
      <c r="H116" s="8" t="s">
        <v>41</v>
      </c>
      <c r="I116" s="8"/>
      <c r="J116" s="8"/>
      <c r="K116" s="8"/>
      <c r="L116" s="8"/>
    </row>
    <row r="117" spans="2:12">
      <c r="B117" s="8">
        <v>113</v>
      </c>
      <c r="C117" s="8"/>
      <c r="D117" s="8" t="s">
        <v>11969</v>
      </c>
      <c r="E117" s="8" t="s">
        <v>12038</v>
      </c>
      <c r="F117" s="8" t="s">
        <v>199</v>
      </c>
      <c r="G117" s="8" t="s">
        <v>452</v>
      </c>
      <c r="H117" s="8" t="s">
        <v>41</v>
      </c>
      <c r="I117" s="8"/>
      <c r="J117" s="8"/>
      <c r="K117" s="8"/>
      <c r="L117" s="8"/>
    </row>
    <row r="118" spans="2:12">
      <c r="B118" s="8">
        <v>114</v>
      </c>
      <c r="C118" s="8"/>
      <c r="D118" s="8" t="s">
        <v>12039</v>
      </c>
      <c r="E118" s="8" t="s">
        <v>12040</v>
      </c>
      <c r="F118" s="8" t="s">
        <v>26</v>
      </c>
      <c r="G118" s="8" t="s">
        <v>452</v>
      </c>
      <c r="H118" s="8" t="s">
        <v>41</v>
      </c>
      <c r="I118" s="8"/>
      <c r="J118" s="8"/>
      <c r="K118" s="8"/>
      <c r="L118" s="8"/>
    </row>
    <row r="119" spans="2:12">
      <c r="B119" s="8">
        <v>115</v>
      </c>
      <c r="C119" s="8"/>
      <c r="D119" s="8" t="s">
        <v>11973</v>
      </c>
      <c r="E119" s="8" t="s">
        <v>214</v>
      </c>
      <c r="F119" s="8" t="s">
        <v>199</v>
      </c>
      <c r="G119" s="8" t="s">
        <v>452</v>
      </c>
      <c r="H119" s="8" t="s">
        <v>41</v>
      </c>
      <c r="I119" s="8"/>
      <c r="J119" s="8"/>
      <c r="K119" s="8"/>
      <c r="L119" s="8"/>
    </row>
    <row r="120" spans="2:12">
      <c r="B120" s="8">
        <v>116</v>
      </c>
      <c r="C120" s="8"/>
      <c r="D120" s="8" t="s">
        <v>12041</v>
      </c>
      <c r="E120" s="8" t="s">
        <v>12042</v>
      </c>
      <c r="F120" s="8" t="s">
        <v>1259</v>
      </c>
      <c r="G120" s="8" t="s">
        <v>452</v>
      </c>
      <c r="H120" s="8" t="s">
        <v>41</v>
      </c>
      <c r="I120" s="8"/>
      <c r="J120" s="8"/>
      <c r="K120" s="8"/>
      <c r="L120" s="8"/>
    </row>
    <row r="121" spans="2:12">
      <c r="B121" s="8">
        <v>117</v>
      </c>
      <c r="C121" s="8"/>
      <c r="D121" s="8" t="s">
        <v>11981</v>
      </c>
      <c r="E121" s="8" t="s">
        <v>12043</v>
      </c>
      <c r="F121" s="8" t="s">
        <v>26</v>
      </c>
      <c r="G121" s="8" t="s">
        <v>452</v>
      </c>
      <c r="H121" s="8" t="s">
        <v>41</v>
      </c>
      <c r="I121" s="8"/>
      <c r="J121" s="8"/>
      <c r="K121" s="8"/>
      <c r="L121" s="8"/>
    </row>
    <row r="122" spans="2:12">
      <c r="B122" s="8">
        <v>118</v>
      </c>
      <c r="C122" s="8"/>
      <c r="D122" s="8" t="s">
        <v>3304</v>
      </c>
      <c r="E122" s="8" t="s">
        <v>459</v>
      </c>
      <c r="F122" s="8" t="s">
        <v>199</v>
      </c>
      <c r="G122" s="8" t="s">
        <v>452</v>
      </c>
      <c r="H122" s="8" t="s">
        <v>41</v>
      </c>
      <c r="I122" s="8"/>
      <c r="J122" s="8"/>
      <c r="K122" s="8"/>
      <c r="L122" s="8"/>
    </row>
    <row r="123" spans="2:12">
      <c r="B123" s="8">
        <v>119</v>
      </c>
      <c r="C123" s="8"/>
      <c r="D123" s="8" t="s">
        <v>3304</v>
      </c>
      <c r="E123" s="8" t="s">
        <v>12044</v>
      </c>
      <c r="F123" s="8" t="s">
        <v>199</v>
      </c>
      <c r="G123" s="8" t="s">
        <v>452</v>
      </c>
      <c r="H123" s="8" t="s">
        <v>41</v>
      </c>
      <c r="I123" s="8"/>
      <c r="J123" s="8"/>
      <c r="K123" s="8"/>
      <c r="L123" s="8"/>
    </row>
    <row r="124" spans="2:12">
      <c r="B124" s="8">
        <v>120</v>
      </c>
      <c r="C124" s="8"/>
      <c r="D124" s="8" t="s">
        <v>217</v>
      </c>
      <c r="E124" s="8" t="s">
        <v>12045</v>
      </c>
      <c r="F124" s="8" t="s">
        <v>199</v>
      </c>
      <c r="G124" s="8" t="s">
        <v>452</v>
      </c>
      <c r="H124" s="8" t="s">
        <v>41</v>
      </c>
      <c r="I124" s="8"/>
      <c r="J124" s="8"/>
      <c r="K124" s="8"/>
      <c r="L124" s="8"/>
    </row>
    <row r="125" spans="2:12">
      <c r="B125" s="8">
        <v>121</v>
      </c>
      <c r="C125" s="8"/>
      <c r="D125" s="8" t="s">
        <v>12046</v>
      </c>
      <c r="E125" s="8" t="s">
        <v>12047</v>
      </c>
      <c r="F125" s="8" t="s">
        <v>199</v>
      </c>
      <c r="G125" s="8" t="s">
        <v>452</v>
      </c>
      <c r="H125" s="8" t="s">
        <v>41</v>
      </c>
      <c r="I125" s="8"/>
      <c r="J125" s="8"/>
      <c r="K125" s="8"/>
      <c r="L125" s="8"/>
    </row>
    <row r="126" spans="2:12">
      <c r="B126" s="8">
        <v>122</v>
      </c>
      <c r="C126" s="8"/>
      <c r="D126" s="8" t="s">
        <v>12048</v>
      </c>
      <c r="E126" s="8" t="s">
        <v>2583</v>
      </c>
      <c r="F126" s="8" t="s">
        <v>26</v>
      </c>
      <c r="G126" s="8" t="s">
        <v>452</v>
      </c>
      <c r="H126" s="8" t="s">
        <v>41</v>
      </c>
      <c r="I126" s="8"/>
      <c r="J126" s="8"/>
      <c r="K126" s="8"/>
      <c r="L126" s="8"/>
    </row>
    <row r="127" spans="2:12">
      <c r="B127" s="8">
        <v>123</v>
      </c>
      <c r="C127" s="8"/>
      <c r="D127" s="8" t="s">
        <v>12049</v>
      </c>
      <c r="E127" s="8" t="s">
        <v>12</v>
      </c>
      <c r="F127" s="8" t="s">
        <v>26</v>
      </c>
      <c r="G127" s="8" t="s">
        <v>452</v>
      </c>
      <c r="H127" s="8" t="s">
        <v>41</v>
      </c>
      <c r="I127" s="8"/>
      <c r="J127" s="8"/>
      <c r="K127" s="8"/>
      <c r="L127" s="8"/>
    </row>
    <row r="128" spans="2:12">
      <c r="B128" s="8">
        <v>124</v>
      </c>
      <c r="C128" s="8"/>
      <c r="D128" s="8" t="s">
        <v>240</v>
      </c>
      <c r="E128" s="8" t="s">
        <v>12050</v>
      </c>
      <c r="F128" s="8" t="s">
        <v>199</v>
      </c>
      <c r="G128" s="8" t="s">
        <v>452</v>
      </c>
      <c r="H128" s="8" t="s">
        <v>41</v>
      </c>
      <c r="I128" s="8"/>
      <c r="J128" s="8"/>
      <c r="K128" s="8"/>
      <c r="L128" s="8"/>
    </row>
    <row r="129" spans="2:12">
      <c r="B129" s="8">
        <v>125</v>
      </c>
      <c r="C129" s="8"/>
      <c r="D129" s="8" t="s">
        <v>12051</v>
      </c>
      <c r="E129" s="8" t="s">
        <v>12052</v>
      </c>
      <c r="F129" s="8" t="s">
        <v>26</v>
      </c>
      <c r="G129" s="8" t="s">
        <v>452</v>
      </c>
      <c r="H129" s="8" t="s">
        <v>41</v>
      </c>
      <c r="I129" s="8"/>
      <c r="J129" s="8"/>
      <c r="K129" s="8"/>
      <c r="L129" s="8"/>
    </row>
    <row r="130" spans="2:12">
      <c r="B130" s="8">
        <v>126</v>
      </c>
      <c r="C130" s="8"/>
      <c r="D130" s="8" t="s">
        <v>12053</v>
      </c>
      <c r="E130" s="8" t="s">
        <v>12054</v>
      </c>
      <c r="F130" s="8" t="s">
        <v>1259</v>
      </c>
      <c r="G130" s="8" t="s">
        <v>452</v>
      </c>
      <c r="H130" s="8" t="s">
        <v>41</v>
      </c>
      <c r="I130" s="8"/>
      <c r="J130" s="8"/>
      <c r="K130" s="8"/>
      <c r="L130" s="8"/>
    </row>
    <row r="131" spans="2:12">
      <c r="B131" s="8">
        <v>127</v>
      </c>
      <c r="C131" s="8"/>
      <c r="D131" s="8" t="s">
        <v>12055</v>
      </c>
      <c r="E131" s="8" t="s">
        <v>2866</v>
      </c>
      <c r="F131" s="8" t="s">
        <v>198</v>
      </c>
      <c r="G131" s="8" t="s">
        <v>452</v>
      </c>
      <c r="H131" s="8" t="s">
        <v>41</v>
      </c>
      <c r="I131" s="8"/>
      <c r="J131" s="8"/>
      <c r="K131" s="8"/>
      <c r="L131" s="8"/>
    </row>
    <row r="132" spans="2:12">
      <c r="B132" s="8">
        <v>128</v>
      </c>
      <c r="C132" s="8"/>
      <c r="D132" s="8" t="s">
        <v>12056</v>
      </c>
      <c r="E132" s="8" t="s">
        <v>12057</v>
      </c>
      <c r="F132" s="8" t="s">
        <v>199</v>
      </c>
      <c r="G132" s="8" t="s">
        <v>452</v>
      </c>
      <c r="H132" s="8" t="s">
        <v>41</v>
      </c>
      <c r="I132" s="8"/>
      <c r="J132" s="8"/>
      <c r="K132" s="8"/>
      <c r="L132" s="8"/>
    </row>
    <row r="133" spans="2:12">
      <c r="B133" s="8">
        <v>129</v>
      </c>
      <c r="C133" s="8"/>
      <c r="D133" s="8" t="s">
        <v>12058</v>
      </c>
      <c r="E133" s="8" t="s">
        <v>12059</v>
      </c>
      <c r="F133" s="8" t="s">
        <v>26</v>
      </c>
      <c r="G133" s="8" t="s">
        <v>452</v>
      </c>
      <c r="H133" s="8" t="s">
        <v>41</v>
      </c>
      <c r="I133" s="8"/>
      <c r="J133" s="8"/>
      <c r="K133" s="8"/>
      <c r="L133" s="8"/>
    </row>
    <row r="134" spans="2:12">
      <c r="B134" s="8">
        <v>130</v>
      </c>
      <c r="C134" s="8"/>
      <c r="D134" s="8" t="s">
        <v>12060</v>
      </c>
      <c r="E134" s="8" t="s">
        <v>2863</v>
      </c>
      <c r="F134" s="8" t="s">
        <v>199</v>
      </c>
      <c r="G134" s="8" t="s">
        <v>452</v>
      </c>
      <c r="H134" s="8" t="s">
        <v>41</v>
      </c>
      <c r="I134" s="8"/>
      <c r="J134" s="8"/>
      <c r="K134" s="8"/>
      <c r="L134" s="8"/>
    </row>
    <row r="135" spans="2:12">
      <c r="B135" s="8">
        <v>131</v>
      </c>
      <c r="C135" s="8"/>
      <c r="D135" s="8" t="s">
        <v>12061</v>
      </c>
      <c r="E135" s="8" t="s">
        <v>12062</v>
      </c>
      <c r="F135" s="8" t="s">
        <v>1259</v>
      </c>
      <c r="G135" s="8" t="s">
        <v>452</v>
      </c>
      <c r="H135" s="8" t="s">
        <v>41</v>
      </c>
      <c r="I135" s="8"/>
      <c r="J135" s="8"/>
      <c r="K135" s="8"/>
      <c r="L135" s="8"/>
    </row>
    <row r="136" spans="2:12">
      <c r="B136" s="8">
        <v>132</v>
      </c>
      <c r="C136" s="8"/>
      <c r="D136" s="8" t="s">
        <v>12063</v>
      </c>
      <c r="E136" s="8" t="s">
        <v>12064</v>
      </c>
      <c r="F136" s="8" t="s">
        <v>1259</v>
      </c>
      <c r="G136" s="8" t="s">
        <v>452</v>
      </c>
      <c r="H136" s="8" t="s">
        <v>41</v>
      </c>
      <c r="I136" s="8"/>
      <c r="J136" s="8"/>
      <c r="K136" s="8"/>
      <c r="L136" s="8"/>
    </row>
    <row r="137" spans="2:12">
      <c r="B137" s="8">
        <v>133</v>
      </c>
      <c r="C137" s="8"/>
      <c r="D137" s="8" t="s">
        <v>12065</v>
      </c>
      <c r="E137" s="8" t="s">
        <v>1322</v>
      </c>
      <c r="F137" s="8" t="s">
        <v>1259</v>
      </c>
      <c r="G137" s="8" t="s">
        <v>452</v>
      </c>
      <c r="H137" s="8" t="s">
        <v>41</v>
      </c>
      <c r="I137" s="8"/>
      <c r="J137" s="8"/>
      <c r="K137" s="8"/>
      <c r="L137" s="8"/>
    </row>
    <row r="138" spans="2:12">
      <c r="B138" s="8">
        <v>134</v>
      </c>
      <c r="C138" s="8"/>
      <c r="D138" s="8" t="s">
        <v>12066</v>
      </c>
      <c r="E138" s="8" t="s">
        <v>12067</v>
      </c>
      <c r="F138" s="8" t="s">
        <v>26</v>
      </c>
      <c r="G138" s="8" t="s">
        <v>452</v>
      </c>
      <c r="H138" s="8" t="s">
        <v>41</v>
      </c>
      <c r="I138" s="8"/>
      <c r="J138" s="8"/>
      <c r="K138" s="8"/>
      <c r="L138" s="8"/>
    </row>
    <row r="139" spans="2:12">
      <c r="B139" s="8">
        <v>135</v>
      </c>
      <c r="C139" s="8"/>
      <c r="D139" s="8" t="s">
        <v>12068</v>
      </c>
      <c r="E139" s="8" t="s">
        <v>2868</v>
      </c>
      <c r="F139" s="8" t="s">
        <v>1259</v>
      </c>
      <c r="G139" s="8" t="s">
        <v>452</v>
      </c>
      <c r="H139" s="8" t="s">
        <v>41</v>
      </c>
      <c r="I139" s="8"/>
      <c r="J139" s="8"/>
      <c r="K139" s="8"/>
      <c r="L139" s="8"/>
    </row>
    <row r="140" spans="2:12">
      <c r="B140" s="8">
        <v>136</v>
      </c>
      <c r="C140" s="8"/>
      <c r="D140" s="8" t="s">
        <v>12069</v>
      </c>
      <c r="E140" s="8" t="s">
        <v>50</v>
      </c>
      <c r="F140" s="8" t="s">
        <v>1259</v>
      </c>
      <c r="G140" s="8" t="s">
        <v>452</v>
      </c>
      <c r="H140" s="8" t="s">
        <v>41</v>
      </c>
      <c r="I140" s="8"/>
      <c r="J140" s="8"/>
      <c r="K140" s="8"/>
      <c r="L140" s="8"/>
    </row>
    <row r="141" spans="2:12">
      <c r="B141" s="8">
        <v>137</v>
      </c>
      <c r="C141" s="8"/>
      <c r="D141" s="8" t="s">
        <v>12070</v>
      </c>
      <c r="E141" s="8" t="s">
        <v>6</v>
      </c>
      <c r="F141" s="8" t="s">
        <v>26</v>
      </c>
      <c r="G141" s="8" t="s">
        <v>452</v>
      </c>
      <c r="H141" s="8" t="s">
        <v>41</v>
      </c>
      <c r="I141" s="8"/>
      <c r="J141" s="8"/>
      <c r="K141" s="8"/>
      <c r="L141" s="8"/>
    </row>
    <row r="142" spans="2:12">
      <c r="B142" s="8">
        <v>138</v>
      </c>
      <c r="C142" s="8"/>
      <c r="D142" s="8" t="s">
        <v>12071</v>
      </c>
      <c r="E142" s="8" t="s">
        <v>5493</v>
      </c>
      <c r="F142" s="8" t="s">
        <v>1259</v>
      </c>
      <c r="G142" s="8" t="s">
        <v>452</v>
      </c>
      <c r="H142" s="8" t="s">
        <v>41</v>
      </c>
      <c r="I142" s="8"/>
      <c r="J142" s="8"/>
      <c r="K142" s="8"/>
      <c r="L142" s="8"/>
    </row>
    <row r="143" spans="2:12">
      <c r="B143" s="8">
        <v>139</v>
      </c>
      <c r="C143" s="8"/>
      <c r="D143" s="8" t="s">
        <v>12072</v>
      </c>
      <c r="E143" s="8" t="s">
        <v>212</v>
      </c>
      <c r="F143" s="8" t="s">
        <v>1259</v>
      </c>
      <c r="G143" s="8" t="s">
        <v>452</v>
      </c>
      <c r="H143" s="8" t="s">
        <v>41</v>
      </c>
      <c r="I143" s="8"/>
      <c r="J143" s="8"/>
      <c r="K143" s="8"/>
      <c r="L143" s="8"/>
    </row>
    <row r="144" spans="2:12">
      <c r="B144" s="8">
        <v>140</v>
      </c>
      <c r="C144" s="8"/>
      <c r="D144" s="8" t="s">
        <v>12073</v>
      </c>
      <c r="E144" s="8" t="s">
        <v>299</v>
      </c>
      <c r="F144" s="8" t="s">
        <v>1259</v>
      </c>
      <c r="G144" s="8" t="s">
        <v>452</v>
      </c>
      <c r="H144" s="8" t="s">
        <v>41</v>
      </c>
      <c r="I144" s="8"/>
      <c r="J144" s="8"/>
      <c r="K144" s="8"/>
      <c r="L144" s="8"/>
    </row>
    <row r="145" spans="2:12">
      <c r="B145" s="8">
        <v>141</v>
      </c>
      <c r="C145" s="8"/>
      <c r="D145" s="8" t="s">
        <v>12073</v>
      </c>
      <c r="E145" s="8" t="s">
        <v>299</v>
      </c>
      <c r="F145" s="8" t="s">
        <v>1259</v>
      </c>
      <c r="G145" s="8" t="s">
        <v>452</v>
      </c>
      <c r="H145" s="8" t="s">
        <v>41</v>
      </c>
      <c r="I145" s="8"/>
      <c r="J145" s="8"/>
      <c r="K145" s="8"/>
      <c r="L145" s="8"/>
    </row>
    <row r="146" spans="2:12">
      <c r="B146" s="8">
        <v>142</v>
      </c>
      <c r="C146" s="8"/>
      <c r="D146" s="8" t="s">
        <v>12074</v>
      </c>
      <c r="E146" s="8" t="s">
        <v>291</v>
      </c>
      <c r="F146" s="8" t="s">
        <v>1259</v>
      </c>
      <c r="G146" s="8" t="s">
        <v>452</v>
      </c>
      <c r="H146" s="8" t="s">
        <v>41</v>
      </c>
      <c r="I146" s="8"/>
      <c r="J146" s="8"/>
      <c r="K146" s="8"/>
      <c r="L146" s="8"/>
    </row>
    <row r="147" spans="2:12">
      <c r="B147" s="8">
        <v>143</v>
      </c>
      <c r="C147" s="8"/>
      <c r="D147" s="8" t="s">
        <v>12075</v>
      </c>
      <c r="E147" s="8" t="s">
        <v>12076</v>
      </c>
      <c r="F147" s="8" t="s">
        <v>199</v>
      </c>
      <c r="G147" s="8" t="s">
        <v>452</v>
      </c>
      <c r="H147" s="8" t="s">
        <v>41</v>
      </c>
      <c r="I147" s="8"/>
      <c r="J147" s="8"/>
      <c r="K147" s="8"/>
      <c r="L147" s="8"/>
    </row>
    <row r="148" spans="2:12">
      <c r="B148" s="8">
        <v>144</v>
      </c>
      <c r="C148" s="8"/>
      <c r="D148" s="8" t="s">
        <v>12077</v>
      </c>
      <c r="E148" s="8" t="s">
        <v>12078</v>
      </c>
      <c r="F148" s="8" t="s">
        <v>26</v>
      </c>
      <c r="G148" s="8" t="s">
        <v>452</v>
      </c>
      <c r="H148" s="8" t="s">
        <v>41</v>
      </c>
      <c r="I148" s="8"/>
      <c r="J148" s="8"/>
      <c r="K148" s="8"/>
      <c r="L148" s="8"/>
    </row>
    <row r="149" spans="2:12">
      <c r="B149" s="8">
        <v>145</v>
      </c>
      <c r="C149" s="8"/>
      <c r="D149" s="8" t="s">
        <v>16</v>
      </c>
      <c r="E149" s="8" t="s">
        <v>16</v>
      </c>
      <c r="F149" s="8" t="s">
        <v>1259</v>
      </c>
      <c r="G149" s="8" t="s">
        <v>452</v>
      </c>
      <c r="H149" s="8" t="s">
        <v>41</v>
      </c>
      <c r="I149" s="8"/>
      <c r="J149" s="8"/>
      <c r="K149" s="8"/>
      <c r="L149" s="8"/>
    </row>
    <row r="150" spans="2:12">
      <c r="B150" s="8">
        <v>146</v>
      </c>
      <c r="C150" s="8"/>
      <c r="D150" s="8" t="s">
        <v>12079</v>
      </c>
      <c r="E150" s="8" t="s">
        <v>12080</v>
      </c>
      <c r="F150" s="8" t="s">
        <v>1259</v>
      </c>
      <c r="G150" s="8" t="s">
        <v>452</v>
      </c>
      <c r="H150" s="8" t="s">
        <v>41</v>
      </c>
      <c r="I150" s="8"/>
      <c r="J150" s="8"/>
      <c r="K150" s="8"/>
      <c r="L150" s="8"/>
    </row>
    <row r="151" spans="2:12">
      <c r="B151" s="8">
        <v>147</v>
      </c>
      <c r="C151" s="8"/>
      <c r="D151" s="8" t="s">
        <v>12081</v>
      </c>
      <c r="E151" s="8" t="s">
        <v>12082</v>
      </c>
      <c r="F151" s="8" t="s">
        <v>199</v>
      </c>
      <c r="G151" s="8" t="s">
        <v>452</v>
      </c>
      <c r="H151" s="8" t="s">
        <v>41</v>
      </c>
      <c r="I151" s="8"/>
      <c r="J151" s="8"/>
      <c r="K151" s="8"/>
      <c r="L151" s="8"/>
    </row>
    <row r="152" spans="2:12">
      <c r="B152" s="8">
        <v>148</v>
      </c>
      <c r="C152" s="8"/>
      <c r="D152" s="8" t="s">
        <v>12083</v>
      </c>
      <c r="E152" s="8" t="s">
        <v>651</v>
      </c>
      <c r="F152" s="8" t="s">
        <v>199</v>
      </c>
      <c r="G152" s="8" t="s">
        <v>452</v>
      </c>
      <c r="H152" s="8" t="s">
        <v>41</v>
      </c>
      <c r="I152" s="8"/>
      <c r="J152" s="8"/>
      <c r="K152" s="8"/>
      <c r="L152" s="8"/>
    </row>
    <row r="153" spans="2:12">
      <c r="B153" s="8">
        <v>149</v>
      </c>
      <c r="C153" s="8"/>
      <c r="D153" s="8" t="s">
        <v>12084</v>
      </c>
      <c r="E153" s="8" t="s">
        <v>12085</v>
      </c>
      <c r="F153" s="8" t="s">
        <v>26</v>
      </c>
      <c r="G153" s="8" t="s">
        <v>452</v>
      </c>
      <c r="H153" s="8" t="s">
        <v>41</v>
      </c>
      <c r="I153" s="8"/>
      <c r="J153" s="8"/>
      <c r="K153" s="8"/>
      <c r="L153" s="8"/>
    </row>
    <row r="154" spans="2:12">
      <c r="B154" s="8">
        <v>150</v>
      </c>
      <c r="C154" s="8"/>
      <c r="D154" s="8" t="s">
        <v>12086</v>
      </c>
      <c r="E154" s="8" t="s">
        <v>12086</v>
      </c>
      <c r="F154" s="8" t="s">
        <v>198</v>
      </c>
      <c r="G154" s="8" t="s">
        <v>452</v>
      </c>
      <c r="H154" s="8" t="s">
        <v>41</v>
      </c>
      <c r="I154" s="8"/>
      <c r="J154" s="8"/>
      <c r="K154" s="8"/>
      <c r="L154" s="8"/>
    </row>
    <row r="155" spans="2:12">
      <c r="B155" s="8">
        <v>151</v>
      </c>
      <c r="C155" s="8"/>
      <c r="D155" s="8" t="s">
        <v>11939</v>
      </c>
      <c r="E155" s="8" t="s">
        <v>1083</v>
      </c>
      <c r="F155" s="8" t="s">
        <v>199</v>
      </c>
      <c r="G155" s="8" t="s">
        <v>452</v>
      </c>
      <c r="H155" s="8" t="s">
        <v>41</v>
      </c>
      <c r="I155" s="8"/>
      <c r="J155" s="8"/>
      <c r="K155" s="8"/>
      <c r="L155" s="8"/>
    </row>
    <row r="156" spans="2:12">
      <c r="B156" s="8">
        <v>152</v>
      </c>
      <c r="C156" s="8"/>
      <c r="D156" s="8" t="s">
        <v>12087</v>
      </c>
      <c r="E156" s="8" t="s">
        <v>12088</v>
      </c>
      <c r="F156" s="8" t="s">
        <v>198</v>
      </c>
      <c r="G156" s="8" t="s">
        <v>452</v>
      </c>
      <c r="H156" s="8" t="s">
        <v>41</v>
      </c>
      <c r="I156" s="8"/>
      <c r="J156" s="8"/>
      <c r="K156" s="8"/>
      <c r="L156" s="8"/>
    </row>
    <row r="157" spans="2:12">
      <c r="B157" s="8">
        <v>153</v>
      </c>
      <c r="C157" s="8"/>
      <c r="D157" s="8" t="s">
        <v>12079</v>
      </c>
      <c r="E157" s="8" t="s">
        <v>12089</v>
      </c>
      <c r="F157" s="8" t="s">
        <v>1259</v>
      </c>
      <c r="G157" s="8" t="s">
        <v>452</v>
      </c>
      <c r="H157" s="8" t="s">
        <v>41</v>
      </c>
      <c r="I157" s="8"/>
      <c r="J157" s="8"/>
      <c r="K157" s="8"/>
      <c r="L157" s="8"/>
    </row>
    <row r="158" spans="2:12">
      <c r="B158" s="8">
        <v>154</v>
      </c>
      <c r="C158" s="8"/>
      <c r="D158" s="8" t="s">
        <v>11954</v>
      </c>
      <c r="E158" s="8" t="s">
        <v>12090</v>
      </c>
      <c r="F158" s="8" t="s">
        <v>26</v>
      </c>
      <c r="G158" s="8" t="s">
        <v>452</v>
      </c>
      <c r="H158" s="8" t="s">
        <v>41</v>
      </c>
      <c r="I158" s="8"/>
      <c r="J158" s="8"/>
      <c r="K158" s="8"/>
      <c r="L158" s="8"/>
    </row>
    <row r="159" spans="2:12">
      <c r="B159" s="8">
        <v>155</v>
      </c>
      <c r="C159" s="8"/>
      <c r="D159" s="8" t="s">
        <v>12091</v>
      </c>
      <c r="E159" s="8" t="s">
        <v>12092</v>
      </c>
      <c r="F159" s="8" t="s">
        <v>199</v>
      </c>
      <c r="G159" s="8" t="s">
        <v>452</v>
      </c>
      <c r="H159" s="8" t="s">
        <v>41</v>
      </c>
      <c r="I159" s="8"/>
      <c r="J159" s="8"/>
      <c r="K159" s="8"/>
      <c r="L159" s="8"/>
    </row>
    <row r="160" spans="2:12">
      <c r="B160" s="8">
        <v>156</v>
      </c>
      <c r="C160" s="8"/>
      <c r="D160" s="8" t="s">
        <v>12093</v>
      </c>
      <c r="E160" s="8" t="s">
        <v>344</v>
      </c>
      <c r="F160" s="8" t="s">
        <v>199</v>
      </c>
      <c r="G160" s="8" t="s">
        <v>452</v>
      </c>
      <c r="H160" s="8" t="s">
        <v>41</v>
      </c>
      <c r="I160" s="8"/>
      <c r="J160" s="8"/>
      <c r="K160" s="8"/>
      <c r="L160" s="8"/>
    </row>
  </sheetData>
  <mergeCells count="2">
    <mergeCell ref="B2:L2"/>
    <mergeCell ref="B3:L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2:L25"/>
  <sheetViews>
    <sheetView workbookViewId="0">
      <selection activeCell="E5" sqref="E5:E25"/>
    </sheetView>
  </sheetViews>
  <sheetFormatPr defaultRowHeight="15"/>
  <cols>
    <col min="1" max="1" width="3.28515625" style="4" customWidth="1"/>
    <col min="2" max="2" width="4.140625" style="4" bestFit="1" customWidth="1"/>
    <col min="3" max="3" width="47.42578125" style="4" customWidth="1"/>
    <col min="4" max="4" width="12.42578125" style="4" customWidth="1"/>
    <col min="5" max="5" width="24.28515625" style="4" customWidth="1"/>
    <col min="6" max="6" width="12.85546875" style="4" customWidth="1"/>
    <col min="7" max="7" width="12" style="4" customWidth="1"/>
    <col min="8" max="8" width="14.7109375" style="4" customWidth="1"/>
    <col min="9" max="9" width="15" style="4" customWidth="1"/>
    <col min="10" max="10" width="15.28515625" style="4" customWidth="1"/>
    <col min="11" max="11" width="18.7109375" style="4" customWidth="1"/>
    <col min="12" max="12" width="17.28515625" style="4" customWidth="1"/>
    <col min="13" max="16384" width="9.140625" style="4"/>
  </cols>
  <sheetData>
    <row r="2" spans="2:12" ht="18">
      <c r="B2" s="547" t="s">
        <v>2584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5688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12" t="s">
        <v>465</v>
      </c>
      <c r="D5" s="12"/>
      <c r="E5" s="12" t="s">
        <v>466</v>
      </c>
      <c r="F5" s="12" t="s">
        <v>199</v>
      </c>
      <c r="G5" s="12" t="s">
        <v>467</v>
      </c>
      <c r="H5" s="12" t="s">
        <v>41</v>
      </c>
      <c r="I5" s="21">
        <v>39623</v>
      </c>
      <c r="J5" s="12" t="s">
        <v>468</v>
      </c>
      <c r="K5" s="8" t="s">
        <v>469</v>
      </c>
      <c r="L5" s="8"/>
    </row>
    <row r="6" spans="2:12">
      <c r="B6" s="8">
        <v>2</v>
      </c>
      <c r="C6" s="8" t="s">
        <v>465</v>
      </c>
      <c r="D6" s="8"/>
      <c r="E6" s="8" t="s">
        <v>470</v>
      </c>
      <c r="F6" s="8" t="s">
        <v>199</v>
      </c>
      <c r="G6" s="8" t="s">
        <v>467</v>
      </c>
      <c r="H6" s="8" t="s">
        <v>41</v>
      </c>
      <c r="I6" s="21">
        <v>38513</v>
      </c>
      <c r="J6" s="8" t="s">
        <v>471</v>
      </c>
      <c r="K6" s="8" t="s">
        <v>472</v>
      </c>
      <c r="L6" s="8"/>
    </row>
    <row r="7" spans="2:12">
      <c r="B7" s="8">
        <v>3</v>
      </c>
      <c r="C7" s="8" t="s">
        <v>447</v>
      </c>
      <c r="D7" s="8" t="s">
        <v>473</v>
      </c>
      <c r="E7" s="8" t="s">
        <v>474</v>
      </c>
      <c r="F7" s="8" t="s">
        <v>198</v>
      </c>
      <c r="G7" s="8" t="s">
        <v>467</v>
      </c>
      <c r="H7" s="8" t="s">
        <v>41</v>
      </c>
      <c r="I7" s="21">
        <v>40450</v>
      </c>
      <c r="J7" s="8" t="s">
        <v>475</v>
      </c>
      <c r="K7" s="8" t="s">
        <v>476</v>
      </c>
      <c r="L7" s="8"/>
    </row>
    <row r="8" spans="2:12">
      <c r="B8" s="8">
        <v>4</v>
      </c>
      <c r="C8" s="8" t="s">
        <v>465</v>
      </c>
      <c r="D8" s="8"/>
      <c r="E8" s="8" t="s">
        <v>477</v>
      </c>
      <c r="F8" s="8" t="s">
        <v>199</v>
      </c>
      <c r="G8" s="8" t="s">
        <v>467</v>
      </c>
      <c r="H8" s="8" t="s">
        <v>41</v>
      </c>
      <c r="I8" s="21">
        <v>39738</v>
      </c>
      <c r="J8" s="8" t="s">
        <v>478</v>
      </c>
      <c r="K8" s="8" t="s">
        <v>479</v>
      </c>
      <c r="L8" s="8"/>
    </row>
    <row r="9" spans="2:12">
      <c r="B9" s="8">
        <v>5</v>
      </c>
      <c r="C9" s="8" t="s">
        <v>104</v>
      </c>
      <c r="D9" s="8" t="s">
        <v>104</v>
      </c>
      <c r="E9" s="8" t="s">
        <v>104</v>
      </c>
      <c r="F9" s="8" t="s">
        <v>26</v>
      </c>
      <c r="G9" s="8" t="s">
        <v>467</v>
      </c>
      <c r="H9" s="8" t="s">
        <v>41</v>
      </c>
      <c r="I9" s="21">
        <v>39128</v>
      </c>
      <c r="J9" s="8" t="s">
        <v>480</v>
      </c>
      <c r="K9" s="8" t="s">
        <v>481</v>
      </c>
      <c r="L9" s="8"/>
    </row>
    <row r="10" spans="2:12" s="5" customFormat="1" ht="30">
      <c r="B10" s="8">
        <v>6</v>
      </c>
      <c r="C10" s="9" t="s">
        <v>482</v>
      </c>
      <c r="D10" s="9" t="s">
        <v>74</v>
      </c>
      <c r="E10" s="13" t="s">
        <v>74</v>
      </c>
      <c r="F10" s="9" t="s">
        <v>26</v>
      </c>
      <c r="G10" s="9" t="s">
        <v>467</v>
      </c>
      <c r="H10" s="9" t="s">
        <v>41</v>
      </c>
      <c r="I10" s="22">
        <v>37749</v>
      </c>
      <c r="J10" s="9" t="s">
        <v>483</v>
      </c>
      <c r="K10" s="9" t="s">
        <v>484</v>
      </c>
      <c r="L10" s="9"/>
    </row>
    <row r="11" spans="2:12">
      <c r="B11" s="8">
        <v>7</v>
      </c>
      <c r="C11" s="11" t="s">
        <v>465</v>
      </c>
      <c r="D11" s="8"/>
      <c r="E11" s="8" t="s">
        <v>485</v>
      </c>
      <c r="F11" s="12" t="s">
        <v>199</v>
      </c>
      <c r="G11" s="12" t="s">
        <v>467</v>
      </c>
      <c r="H11" s="12" t="s">
        <v>41</v>
      </c>
      <c r="I11" s="21">
        <v>39617</v>
      </c>
      <c r="J11" s="12" t="s">
        <v>486</v>
      </c>
      <c r="K11" s="12" t="s">
        <v>487</v>
      </c>
      <c r="L11" s="8"/>
    </row>
    <row r="12" spans="2:12">
      <c r="B12" s="8">
        <v>8</v>
      </c>
      <c r="C12" s="14" t="s">
        <v>465</v>
      </c>
      <c r="D12" s="8"/>
      <c r="E12" s="12" t="s">
        <v>488</v>
      </c>
      <c r="F12" s="12" t="s">
        <v>199</v>
      </c>
      <c r="G12" s="12" t="s">
        <v>467</v>
      </c>
      <c r="H12" s="12" t="s">
        <v>41</v>
      </c>
      <c r="I12" s="21">
        <v>37678</v>
      </c>
      <c r="J12" s="12" t="s">
        <v>489</v>
      </c>
      <c r="K12" s="12" t="s">
        <v>490</v>
      </c>
      <c r="L12" s="8"/>
    </row>
    <row r="13" spans="2:12">
      <c r="B13" s="8">
        <v>9</v>
      </c>
      <c r="C13" s="12" t="s">
        <v>465</v>
      </c>
      <c r="D13" s="8"/>
      <c r="E13" s="12" t="s">
        <v>376</v>
      </c>
      <c r="F13" s="12" t="s">
        <v>199</v>
      </c>
      <c r="G13" s="12" t="s">
        <v>467</v>
      </c>
      <c r="H13" s="12" t="s">
        <v>41</v>
      </c>
      <c r="I13" s="21">
        <v>38749</v>
      </c>
      <c r="J13" s="12" t="s">
        <v>491</v>
      </c>
      <c r="K13" s="12" t="s">
        <v>492</v>
      </c>
      <c r="L13" s="8"/>
    </row>
    <row r="14" spans="2:12" s="5" customFormat="1" ht="26.25">
      <c r="B14" s="8">
        <v>10</v>
      </c>
      <c r="C14" s="13" t="s">
        <v>493</v>
      </c>
      <c r="D14" s="13" t="s">
        <v>465</v>
      </c>
      <c r="E14" s="13" t="s">
        <v>494</v>
      </c>
      <c r="F14" s="13" t="s">
        <v>26</v>
      </c>
      <c r="G14" s="13" t="s">
        <v>467</v>
      </c>
      <c r="H14" s="13" t="s">
        <v>41</v>
      </c>
      <c r="I14" s="22">
        <v>38749</v>
      </c>
      <c r="J14" s="13" t="s">
        <v>495</v>
      </c>
      <c r="K14" s="13" t="s">
        <v>496</v>
      </c>
      <c r="L14" s="9"/>
    </row>
    <row r="15" spans="2:12">
      <c r="B15" s="8">
        <v>11</v>
      </c>
      <c r="C15" s="12" t="s">
        <v>497</v>
      </c>
      <c r="D15" s="8"/>
      <c r="E15" s="12" t="s">
        <v>498</v>
      </c>
      <c r="F15" s="12" t="s">
        <v>3</v>
      </c>
      <c r="G15" s="12" t="s">
        <v>467</v>
      </c>
      <c r="H15" s="12" t="s">
        <v>41</v>
      </c>
      <c r="I15" s="21">
        <v>38546</v>
      </c>
      <c r="J15" s="12" t="s">
        <v>499</v>
      </c>
      <c r="K15" s="12" t="s">
        <v>500</v>
      </c>
      <c r="L15" s="8"/>
    </row>
    <row r="16" spans="2:12">
      <c r="B16" s="8">
        <v>12</v>
      </c>
      <c r="C16" s="12" t="s">
        <v>465</v>
      </c>
      <c r="D16" s="8"/>
      <c r="E16" s="12" t="s">
        <v>501</v>
      </c>
      <c r="F16" s="12" t="s">
        <v>199</v>
      </c>
      <c r="G16" s="12" t="s">
        <v>467</v>
      </c>
      <c r="H16" s="12" t="s">
        <v>41</v>
      </c>
      <c r="I16" s="21">
        <v>40277</v>
      </c>
      <c r="J16" s="12" t="s">
        <v>502</v>
      </c>
      <c r="K16" s="12" t="s">
        <v>503</v>
      </c>
      <c r="L16" s="8"/>
    </row>
    <row r="17" spans="2:12">
      <c r="B17" s="8">
        <v>13</v>
      </c>
      <c r="C17" s="12" t="s">
        <v>497</v>
      </c>
      <c r="D17" s="8"/>
      <c r="E17" s="12" t="s">
        <v>504</v>
      </c>
      <c r="F17" s="12" t="s">
        <v>26</v>
      </c>
      <c r="G17" s="12" t="s">
        <v>467</v>
      </c>
      <c r="H17" s="12" t="s">
        <v>41</v>
      </c>
      <c r="I17" s="23">
        <v>39624</v>
      </c>
      <c r="J17" s="12" t="s">
        <v>505</v>
      </c>
      <c r="K17" s="12" t="s">
        <v>506</v>
      </c>
      <c r="L17" s="8"/>
    </row>
    <row r="18" spans="2:12">
      <c r="B18" s="8">
        <v>14</v>
      </c>
      <c r="C18" s="12" t="s">
        <v>63</v>
      </c>
      <c r="D18" s="12" t="s">
        <v>63</v>
      </c>
      <c r="E18" s="12" t="s">
        <v>63</v>
      </c>
      <c r="F18" s="12" t="s">
        <v>26</v>
      </c>
      <c r="G18" s="12" t="s">
        <v>467</v>
      </c>
      <c r="H18" s="12" t="s">
        <v>41</v>
      </c>
      <c r="I18" s="21">
        <v>38441</v>
      </c>
      <c r="J18" s="12" t="s">
        <v>507</v>
      </c>
      <c r="K18" s="12" t="s">
        <v>508</v>
      </c>
      <c r="L18" s="8"/>
    </row>
    <row r="19" spans="2:12">
      <c r="B19" s="8">
        <v>15</v>
      </c>
      <c r="C19" s="12" t="s">
        <v>465</v>
      </c>
      <c r="D19" s="8"/>
      <c r="E19" s="12" t="s">
        <v>509</v>
      </c>
      <c r="F19" s="12" t="s">
        <v>199</v>
      </c>
      <c r="G19" s="12" t="s">
        <v>467</v>
      </c>
      <c r="H19" s="12" t="s">
        <v>41</v>
      </c>
      <c r="I19" s="21">
        <v>39651</v>
      </c>
      <c r="J19" s="12" t="s">
        <v>510</v>
      </c>
      <c r="K19" s="12" t="s">
        <v>511</v>
      </c>
      <c r="L19" s="8"/>
    </row>
    <row r="20" spans="2:12">
      <c r="B20" s="8">
        <v>16</v>
      </c>
      <c r="C20" s="14" t="s">
        <v>465</v>
      </c>
      <c r="D20" s="8"/>
      <c r="E20" s="12" t="s">
        <v>512</v>
      </c>
      <c r="F20" s="12" t="s">
        <v>199</v>
      </c>
      <c r="G20" s="12" t="s">
        <v>467</v>
      </c>
      <c r="H20" s="12" t="s">
        <v>41</v>
      </c>
      <c r="I20" s="21">
        <v>38457</v>
      </c>
      <c r="J20" s="12" t="s">
        <v>513</v>
      </c>
      <c r="K20" s="12" t="s">
        <v>514</v>
      </c>
      <c r="L20" s="8"/>
    </row>
    <row r="21" spans="2:12" s="11" customFormat="1">
      <c r="B21" s="8">
        <v>17</v>
      </c>
      <c r="C21" s="10" t="s">
        <v>465</v>
      </c>
      <c r="D21" s="10"/>
      <c r="E21" s="10" t="s">
        <v>383</v>
      </c>
      <c r="F21" s="10" t="s">
        <v>199</v>
      </c>
      <c r="G21" s="10" t="s">
        <v>467</v>
      </c>
      <c r="H21" s="10" t="s">
        <v>41</v>
      </c>
      <c r="I21" s="24">
        <v>37637</v>
      </c>
      <c r="J21" s="10" t="s">
        <v>515</v>
      </c>
      <c r="K21" s="10" t="s">
        <v>516</v>
      </c>
      <c r="L21" s="10"/>
    </row>
    <row r="22" spans="2:12">
      <c r="B22" s="8">
        <v>18</v>
      </c>
      <c r="C22" s="12" t="s">
        <v>465</v>
      </c>
      <c r="D22" s="8"/>
      <c r="E22" s="12" t="s">
        <v>399</v>
      </c>
      <c r="F22" s="12" t="s">
        <v>199</v>
      </c>
      <c r="G22" s="12" t="s">
        <v>467</v>
      </c>
      <c r="H22" s="12" t="s">
        <v>41</v>
      </c>
      <c r="I22" s="21">
        <v>38681</v>
      </c>
      <c r="J22" s="12" t="s">
        <v>517</v>
      </c>
      <c r="K22" s="12" t="s">
        <v>518</v>
      </c>
      <c r="L22" s="8"/>
    </row>
    <row r="23" spans="2:12">
      <c r="B23" s="8">
        <v>19</v>
      </c>
      <c r="C23" s="12" t="s">
        <v>465</v>
      </c>
      <c r="D23" s="8"/>
      <c r="E23" s="12" t="s">
        <v>519</v>
      </c>
      <c r="F23" s="12" t="s">
        <v>26</v>
      </c>
      <c r="G23" s="12" t="s">
        <v>467</v>
      </c>
      <c r="H23" s="12" t="s">
        <v>41</v>
      </c>
      <c r="I23" s="21">
        <v>40376</v>
      </c>
      <c r="J23" s="12" t="s">
        <v>520</v>
      </c>
      <c r="K23" s="12" t="s">
        <v>521</v>
      </c>
      <c r="L23" s="8"/>
    </row>
    <row r="24" spans="2:12">
      <c r="B24" s="8">
        <v>20</v>
      </c>
      <c r="C24" s="12" t="s">
        <v>70</v>
      </c>
      <c r="D24" s="12" t="s">
        <v>70</v>
      </c>
      <c r="E24" s="12" t="s">
        <v>70</v>
      </c>
      <c r="F24" s="12" t="s">
        <v>26</v>
      </c>
      <c r="G24" s="12" t="s">
        <v>467</v>
      </c>
      <c r="H24" s="12" t="s">
        <v>41</v>
      </c>
      <c r="I24" s="21">
        <v>40311</v>
      </c>
      <c r="J24" s="12" t="s">
        <v>522</v>
      </c>
      <c r="K24" s="12" t="s">
        <v>523</v>
      </c>
      <c r="L24" s="8"/>
    </row>
    <row r="25" spans="2:12" ht="15.75">
      <c r="B25" s="8">
        <v>21</v>
      </c>
      <c r="C25" s="225" t="s">
        <v>1611</v>
      </c>
      <c r="D25" s="8"/>
      <c r="E25" s="226" t="s">
        <v>7519</v>
      </c>
      <c r="F25" s="227" t="s">
        <v>198</v>
      </c>
      <c r="G25" s="12" t="s">
        <v>7520</v>
      </c>
      <c r="H25" s="12" t="s">
        <v>390</v>
      </c>
      <c r="I25" s="228">
        <v>41909</v>
      </c>
      <c r="J25" s="12" t="s">
        <v>7521</v>
      </c>
      <c r="K25" s="8">
        <v>9538866841</v>
      </c>
    </row>
  </sheetData>
  <mergeCells count="2">
    <mergeCell ref="B2:L2"/>
    <mergeCell ref="B3:L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B2:M20"/>
  <sheetViews>
    <sheetView workbookViewId="0">
      <selection activeCell="R7" sqref="R7"/>
    </sheetView>
  </sheetViews>
  <sheetFormatPr defaultRowHeight="15"/>
  <cols>
    <col min="1" max="1" width="3.28515625" style="4" customWidth="1"/>
    <col min="2" max="2" width="4.140625" style="4" bestFit="1" customWidth="1"/>
    <col min="3" max="3" width="15.85546875" style="4" customWidth="1"/>
    <col min="4" max="4" width="15.7109375" style="4" customWidth="1"/>
    <col min="5" max="5" width="15" style="4" customWidth="1"/>
    <col min="6" max="6" width="12.85546875" style="4" customWidth="1"/>
    <col min="7" max="7" width="13.85546875" style="4" customWidth="1"/>
    <col min="8" max="8" width="16.42578125" style="4" customWidth="1"/>
    <col min="9" max="9" width="13.42578125" style="4" customWidth="1"/>
    <col min="10" max="10" width="10.7109375" style="4" bestFit="1" customWidth="1"/>
    <col min="11" max="11" width="12.7109375" style="4" customWidth="1"/>
    <col min="12" max="12" width="8.85546875" style="4" bestFit="1" customWidth="1"/>
    <col min="13" max="256" width="9.140625" style="4"/>
    <col min="257" max="257" width="3.28515625" style="4" customWidth="1"/>
    <col min="258" max="258" width="4.140625" style="4" bestFit="1" customWidth="1"/>
    <col min="259" max="259" width="15.85546875" style="4" customWidth="1"/>
    <col min="260" max="260" width="15.7109375" style="4" customWidth="1"/>
    <col min="261" max="261" width="15" style="4" customWidth="1"/>
    <col min="262" max="262" width="12.85546875" style="4" customWidth="1"/>
    <col min="263" max="263" width="13.85546875" style="4" customWidth="1"/>
    <col min="264" max="264" width="16.42578125" style="4" customWidth="1"/>
    <col min="265" max="265" width="13.42578125" style="4" customWidth="1"/>
    <col min="266" max="266" width="10.7109375" style="4" bestFit="1" customWidth="1"/>
    <col min="267" max="267" width="12.7109375" style="4" customWidth="1"/>
    <col min="268" max="268" width="8.85546875" style="4" bestFit="1" customWidth="1"/>
    <col min="269" max="512" width="9.140625" style="4"/>
    <col min="513" max="513" width="3.28515625" style="4" customWidth="1"/>
    <col min="514" max="514" width="4.140625" style="4" bestFit="1" customWidth="1"/>
    <col min="515" max="515" width="15.85546875" style="4" customWidth="1"/>
    <col min="516" max="516" width="15.7109375" style="4" customWidth="1"/>
    <col min="517" max="517" width="15" style="4" customWidth="1"/>
    <col min="518" max="518" width="12.85546875" style="4" customWidth="1"/>
    <col min="519" max="519" width="13.85546875" style="4" customWidth="1"/>
    <col min="520" max="520" width="16.42578125" style="4" customWidth="1"/>
    <col min="521" max="521" width="13.42578125" style="4" customWidth="1"/>
    <col min="522" max="522" width="10.7109375" style="4" bestFit="1" customWidth="1"/>
    <col min="523" max="523" width="12.7109375" style="4" customWidth="1"/>
    <col min="524" max="524" width="8.85546875" style="4" bestFit="1" customWidth="1"/>
    <col min="525" max="768" width="9.140625" style="4"/>
    <col min="769" max="769" width="3.28515625" style="4" customWidth="1"/>
    <col min="770" max="770" width="4.140625" style="4" bestFit="1" customWidth="1"/>
    <col min="771" max="771" width="15.85546875" style="4" customWidth="1"/>
    <col min="772" max="772" width="15.7109375" style="4" customWidth="1"/>
    <col min="773" max="773" width="15" style="4" customWidth="1"/>
    <col min="774" max="774" width="12.85546875" style="4" customWidth="1"/>
    <col min="775" max="775" width="13.85546875" style="4" customWidth="1"/>
    <col min="776" max="776" width="16.42578125" style="4" customWidth="1"/>
    <col min="777" max="777" width="13.42578125" style="4" customWidth="1"/>
    <col min="778" max="778" width="10.7109375" style="4" bestFit="1" customWidth="1"/>
    <col min="779" max="779" width="12.7109375" style="4" customWidth="1"/>
    <col min="780" max="780" width="8.85546875" style="4" bestFit="1" customWidth="1"/>
    <col min="781" max="1024" width="9.140625" style="4"/>
    <col min="1025" max="1025" width="3.28515625" style="4" customWidth="1"/>
    <col min="1026" max="1026" width="4.140625" style="4" bestFit="1" customWidth="1"/>
    <col min="1027" max="1027" width="15.85546875" style="4" customWidth="1"/>
    <col min="1028" max="1028" width="15.7109375" style="4" customWidth="1"/>
    <col min="1029" max="1029" width="15" style="4" customWidth="1"/>
    <col min="1030" max="1030" width="12.85546875" style="4" customWidth="1"/>
    <col min="1031" max="1031" width="13.85546875" style="4" customWidth="1"/>
    <col min="1032" max="1032" width="16.42578125" style="4" customWidth="1"/>
    <col min="1033" max="1033" width="13.42578125" style="4" customWidth="1"/>
    <col min="1034" max="1034" width="10.7109375" style="4" bestFit="1" customWidth="1"/>
    <col min="1035" max="1035" width="12.7109375" style="4" customWidth="1"/>
    <col min="1036" max="1036" width="8.85546875" style="4" bestFit="1" customWidth="1"/>
    <col min="1037" max="1280" width="9.140625" style="4"/>
    <col min="1281" max="1281" width="3.28515625" style="4" customWidth="1"/>
    <col min="1282" max="1282" width="4.140625" style="4" bestFit="1" customWidth="1"/>
    <col min="1283" max="1283" width="15.85546875" style="4" customWidth="1"/>
    <col min="1284" max="1284" width="15.7109375" style="4" customWidth="1"/>
    <col min="1285" max="1285" width="15" style="4" customWidth="1"/>
    <col min="1286" max="1286" width="12.85546875" style="4" customWidth="1"/>
    <col min="1287" max="1287" width="13.85546875" style="4" customWidth="1"/>
    <col min="1288" max="1288" width="16.42578125" style="4" customWidth="1"/>
    <col min="1289" max="1289" width="13.42578125" style="4" customWidth="1"/>
    <col min="1290" max="1290" width="10.7109375" style="4" bestFit="1" customWidth="1"/>
    <col min="1291" max="1291" width="12.7109375" style="4" customWidth="1"/>
    <col min="1292" max="1292" width="8.85546875" style="4" bestFit="1" customWidth="1"/>
    <col min="1293" max="1536" width="9.140625" style="4"/>
    <col min="1537" max="1537" width="3.28515625" style="4" customWidth="1"/>
    <col min="1538" max="1538" width="4.140625" style="4" bestFit="1" customWidth="1"/>
    <col min="1539" max="1539" width="15.85546875" style="4" customWidth="1"/>
    <col min="1540" max="1540" width="15.7109375" style="4" customWidth="1"/>
    <col min="1541" max="1541" width="15" style="4" customWidth="1"/>
    <col min="1542" max="1542" width="12.85546875" style="4" customWidth="1"/>
    <col min="1543" max="1543" width="13.85546875" style="4" customWidth="1"/>
    <col min="1544" max="1544" width="16.42578125" style="4" customWidth="1"/>
    <col min="1545" max="1545" width="13.42578125" style="4" customWidth="1"/>
    <col min="1546" max="1546" width="10.7109375" style="4" bestFit="1" customWidth="1"/>
    <col min="1547" max="1547" width="12.7109375" style="4" customWidth="1"/>
    <col min="1548" max="1548" width="8.85546875" style="4" bestFit="1" customWidth="1"/>
    <col min="1549" max="1792" width="9.140625" style="4"/>
    <col min="1793" max="1793" width="3.28515625" style="4" customWidth="1"/>
    <col min="1794" max="1794" width="4.140625" style="4" bestFit="1" customWidth="1"/>
    <col min="1795" max="1795" width="15.85546875" style="4" customWidth="1"/>
    <col min="1796" max="1796" width="15.7109375" style="4" customWidth="1"/>
    <col min="1797" max="1797" width="15" style="4" customWidth="1"/>
    <col min="1798" max="1798" width="12.85546875" style="4" customWidth="1"/>
    <col min="1799" max="1799" width="13.85546875" style="4" customWidth="1"/>
    <col min="1800" max="1800" width="16.42578125" style="4" customWidth="1"/>
    <col min="1801" max="1801" width="13.42578125" style="4" customWidth="1"/>
    <col min="1802" max="1802" width="10.7109375" style="4" bestFit="1" customWidth="1"/>
    <col min="1803" max="1803" width="12.7109375" style="4" customWidth="1"/>
    <col min="1804" max="1804" width="8.85546875" style="4" bestFit="1" customWidth="1"/>
    <col min="1805" max="2048" width="9.140625" style="4"/>
    <col min="2049" max="2049" width="3.28515625" style="4" customWidth="1"/>
    <col min="2050" max="2050" width="4.140625" style="4" bestFit="1" customWidth="1"/>
    <col min="2051" max="2051" width="15.85546875" style="4" customWidth="1"/>
    <col min="2052" max="2052" width="15.7109375" style="4" customWidth="1"/>
    <col min="2053" max="2053" width="15" style="4" customWidth="1"/>
    <col min="2054" max="2054" width="12.85546875" style="4" customWidth="1"/>
    <col min="2055" max="2055" width="13.85546875" style="4" customWidth="1"/>
    <col min="2056" max="2056" width="16.42578125" style="4" customWidth="1"/>
    <col min="2057" max="2057" width="13.42578125" style="4" customWidth="1"/>
    <col min="2058" max="2058" width="10.7109375" style="4" bestFit="1" customWidth="1"/>
    <col min="2059" max="2059" width="12.7109375" style="4" customWidth="1"/>
    <col min="2060" max="2060" width="8.85546875" style="4" bestFit="1" customWidth="1"/>
    <col min="2061" max="2304" width="9.140625" style="4"/>
    <col min="2305" max="2305" width="3.28515625" style="4" customWidth="1"/>
    <col min="2306" max="2306" width="4.140625" style="4" bestFit="1" customWidth="1"/>
    <col min="2307" max="2307" width="15.85546875" style="4" customWidth="1"/>
    <col min="2308" max="2308" width="15.7109375" style="4" customWidth="1"/>
    <col min="2309" max="2309" width="15" style="4" customWidth="1"/>
    <col min="2310" max="2310" width="12.85546875" style="4" customWidth="1"/>
    <col min="2311" max="2311" width="13.85546875" style="4" customWidth="1"/>
    <col min="2312" max="2312" width="16.42578125" style="4" customWidth="1"/>
    <col min="2313" max="2313" width="13.42578125" style="4" customWidth="1"/>
    <col min="2314" max="2314" width="10.7109375" style="4" bestFit="1" customWidth="1"/>
    <col min="2315" max="2315" width="12.7109375" style="4" customWidth="1"/>
    <col min="2316" max="2316" width="8.85546875" style="4" bestFit="1" customWidth="1"/>
    <col min="2317" max="2560" width="9.140625" style="4"/>
    <col min="2561" max="2561" width="3.28515625" style="4" customWidth="1"/>
    <col min="2562" max="2562" width="4.140625" style="4" bestFit="1" customWidth="1"/>
    <col min="2563" max="2563" width="15.85546875" style="4" customWidth="1"/>
    <col min="2564" max="2564" width="15.7109375" style="4" customWidth="1"/>
    <col min="2565" max="2565" width="15" style="4" customWidth="1"/>
    <col min="2566" max="2566" width="12.85546875" style="4" customWidth="1"/>
    <col min="2567" max="2567" width="13.85546875" style="4" customWidth="1"/>
    <col min="2568" max="2568" width="16.42578125" style="4" customWidth="1"/>
    <col min="2569" max="2569" width="13.42578125" style="4" customWidth="1"/>
    <col min="2570" max="2570" width="10.7109375" style="4" bestFit="1" customWidth="1"/>
    <col min="2571" max="2571" width="12.7109375" style="4" customWidth="1"/>
    <col min="2572" max="2572" width="8.85546875" style="4" bestFit="1" customWidth="1"/>
    <col min="2573" max="2816" width="9.140625" style="4"/>
    <col min="2817" max="2817" width="3.28515625" style="4" customWidth="1"/>
    <col min="2818" max="2818" width="4.140625" style="4" bestFit="1" customWidth="1"/>
    <col min="2819" max="2819" width="15.85546875" style="4" customWidth="1"/>
    <col min="2820" max="2820" width="15.7109375" style="4" customWidth="1"/>
    <col min="2821" max="2821" width="15" style="4" customWidth="1"/>
    <col min="2822" max="2822" width="12.85546875" style="4" customWidth="1"/>
    <col min="2823" max="2823" width="13.85546875" style="4" customWidth="1"/>
    <col min="2824" max="2824" width="16.42578125" style="4" customWidth="1"/>
    <col min="2825" max="2825" width="13.42578125" style="4" customWidth="1"/>
    <col min="2826" max="2826" width="10.7109375" style="4" bestFit="1" customWidth="1"/>
    <col min="2827" max="2827" width="12.7109375" style="4" customWidth="1"/>
    <col min="2828" max="2828" width="8.85546875" style="4" bestFit="1" customWidth="1"/>
    <col min="2829" max="3072" width="9.140625" style="4"/>
    <col min="3073" max="3073" width="3.28515625" style="4" customWidth="1"/>
    <col min="3074" max="3074" width="4.140625" style="4" bestFit="1" customWidth="1"/>
    <col min="3075" max="3075" width="15.85546875" style="4" customWidth="1"/>
    <col min="3076" max="3076" width="15.7109375" style="4" customWidth="1"/>
    <col min="3077" max="3077" width="15" style="4" customWidth="1"/>
    <col min="3078" max="3078" width="12.85546875" style="4" customWidth="1"/>
    <col min="3079" max="3079" width="13.85546875" style="4" customWidth="1"/>
    <col min="3080" max="3080" width="16.42578125" style="4" customWidth="1"/>
    <col min="3081" max="3081" width="13.42578125" style="4" customWidth="1"/>
    <col min="3082" max="3082" width="10.7109375" style="4" bestFit="1" customWidth="1"/>
    <col min="3083" max="3083" width="12.7109375" style="4" customWidth="1"/>
    <col min="3084" max="3084" width="8.85546875" style="4" bestFit="1" customWidth="1"/>
    <col min="3085" max="3328" width="9.140625" style="4"/>
    <col min="3329" max="3329" width="3.28515625" style="4" customWidth="1"/>
    <col min="3330" max="3330" width="4.140625" style="4" bestFit="1" customWidth="1"/>
    <col min="3331" max="3331" width="15.85546875" style="4" customWidth="1"/>
    <col min="3332" max="3332" width="15.7109375" style="4" customWidth="1"/>
    <col min="3333" max="3333" width="15" style="4" customWidth="1"/>
    <col min="3334" max="3334" width="12.85546875" style="4" customWidth="1"/>
    <col min="3335" max="3335" width="13.85546875" style="4" customWidth="1"/>
    <col min="3336" max="3336" width="16.42578125" style="4" customWidth="1"/>
    <col min="3337" max="3337" width="13.42578125" style="4" customWidth="1"/>
    <col min="3338" max="3338" width="10.7109375" style="4" bestFit="1" customWidth="1"/>
    <col min="3339" max="3339" width="12.7109375" style="4" customWidth="1"/>
    <col min="3340" max="3340" width="8.85546875" style="4" bestFit="1" customWidth="1"/>
    <col min="3341" max="3584" width="9.140625" style="4"/>
    <col min="3585" max="3585" width="3.28515625" style="4" customWidth="1"/>
    <col min="3586" max="3586" width="4.140625" style="4" bestFit="1" customWidth="1"/>
    <col min="3587" max="3587" width="15.85546875" style="4" customWidth="1"/>
    <col min="3588" max="3588" width="15.7109375" style="4" customWidth="1"/>
    <col min="3589" max="3589" width="15" style="4" customWidth="1"/>
    <col min="3590" max="3590" width="12.85546875" style="4" customWidth="1"/>
    <col min="3591" max="3591" width="13.85546875" style="4" customWidth="1"/>
    <col min="3592" max="3592" width="16.42578125" style="4" customWidth="1"/>
    <col min="3593" max="3593" width="13.42578125" style="4" customWidth="1"/>
    <col min="3594" max="3594" width="10.7109375" style="4" bestFit="1" customWidth="1"/>
    <col min="3595" max="3595" width="12.7109375" style="4" customWidth="1"/>
    <col min="3596" max="3596" width="8.85546875" style="4" bestFit="1" customWidth="1"/>
    <col min="3597" max="3840" width="9.140625" style="4"/>
    <col min="3841" max="3841" width="3.28515625" style="4" customWidth="1"/>
    <col min="3842" max="3842" width="4.140625" style="4" bestFit="1" customWidth="1"/>
    <col min="3843" max="3843" width="15.85546875" style="4" customWidth="1"/>
    <col min="3844" max="3844" width="15.7109375" style="4" customWidth="1"/>
    <col min="3845" max="3845" width="15" style="4" customWidth="1"/>
    <col min="3846" max="3846" width="12.85546875" style="4" customWidth="1"/>
    <col min="3847" max="3847" width="13.85546875" style="4" customWidth="1"/>
    <col min="3848" max="3848" width="16.42578125" style="4" customWidth="1"/>
    <col min="3849" max="3849" width="13.42578125" style="4" customWidth="1"/>
    <col min="3850" max="3850" width="10.7109375" style="4" bestFit="1" customWidth="1"/>
    <col min="3851" max="3851" width="12.7109375" style="4" customWidth="1"/>
    <col min="3852" max="3852" width="8.85546875" style="4" bestFit="1" customWidth="1"/>
    <col min="3853" max="4096" width="9.140625" style="4"/>
    <col min="4097" max="4097" width="3.28515625" style="4" customWidth="1"/>
    <col min="4098" max="4098" width="4.140625" style="4" bestFit="1" customWidth="1"/>
    <col min="4099" max="4099" width="15.85546875" style="4" customWidth="1"/>
    <col min="4100" max="4100" width="15.7109375" style="4" customWidth="1"/>
    <col min="4101" max="4101" width="15" style="4" customWidth="1"/>
    <col min="4102" max="4102" width="12.85546875" style="4" customWidth="1"/>
    <col min="4103" max="4103" width="13.85546875" style="4" customWidth="1"/>
    <col min="4104" max="4104" width="16.42578125" style="4" customWidth="1"/>
    <col min="4105" max="4105" width="13.42578125" style="4" customWidth="1"/>
    <col min="4106" max="4106" width="10.7109375" style="4" bestFit="1" customWidth="1"/>
    <col min="4107" max="4107" width="12.7109375" style="4" customWidth="1"/>
    <col min="4108" max="4108" width="8.85546875" style="4" bestFit="1" customWidth="1"/>
    <col min="4109" max="4352" width="9.140625" style="4"/>
    <col min="4353" max="4353" width="3.28515625" style="4" customWidth="1"/>
    <col min="4354" max="4354" width="4.140625" style="4" bestFit="1" customWidth="1"/>
    <col min="4355" max="4355" width="15.85546875" style="4" customWidth="1"/>
    <col min="4356" max="4356" width="15.7109375" style="4" customWidth="1"/>
    <col min="4357" max="4357" width="15" style="4" customWidth="1"/>
    <col min="4358" max="4358" width="12.85546875" style="4" customWidth="1"/>
    <col min="4359" max="4359" width="13.85546875" style="4" customWidth="1"/>
    <col min="4360" max="4360" width="16.42578125" style="4" customWidth="1"/>
    <col min="4361" max="4361" width="13.42578125" style="4" customWidth="1"/>
    <col min="4362" max="4362" width="10.7109375" style="4" bestFit="1" customWidth="1"/>
    <col min="4363" max="4363" width="12.7109375" style="4" customWidth="1"/>
    <col min="4364" max="4364" width="8.85546875" style="4" bestFit="1" customWidth="1"/>
    <col min="4365" max="4608" width="9.140625" style="4"/>
    <col min="4609" max="4609" width="3.28515625" style="4" customWidth="1"/>
    <col min="4610" max="4610" width="4.140625" style="4" bestFit="1" customWidth="1"/>
    <col min="4611" max="4611" width="15.85546875" style="4" customWidth="1"/>
    <col min="4612" max="4612" width="15.7109375" style="4" customWidth="1"/>
    <col min="4613" max="4613" width="15" style="4" customWidth="1"/>
    <col min="4614" max="4614" width="12.85546875" style="4" customWidth="1"/>
    <col min="4615" max="4615" width="13.85546875" style="4" customWidth="1"/>
    <col min="4616" max="4616" width="16.42578125" style="4" customWidth="1"/>
    <col min="4617" max="4617" width="13.42578125" style="4" customWidth="1"/>
    <col min="4618" max="4618" width="10.7109375" style="4" bestFit="1" customWidth="1"/>
    <col min="4619" max="4619" width="12.7109375" style="4" customWidth="1"/>
    <col min="4620" max="4620" width="8.85546875" style="4" bestFit="1" customWidth="1"/>
    <col min="4621" max="4864" width="9.140625" style="4"/>
    <col min="4865" max="4865" width="3.28515625" style="4" customWidth="1"/>
    <col min="4866" max="4866" width="4.140625" style="4" bestFit="1" customWidth="1"/>
    <col min="4867" max="4867" width="15.85546875" style="4" customWidth="1"/>
    <col min="4868" max="4868" width="15.7109375" style="4" customWidth="1"/>
    <col min="4869" max="4869" width="15" style="4" customWidth="1"/>
    <col min="4870" max="4870" width="12.85546875" style="4" customWidth="1"/>
    <col min="4871" max="4871" width="13.85546875" style="4" customWidth="1"/>
    <col min="4872" max="4872" width="16.42578125" style="4" customWidth="1"/>
    <col min="4873" max="4873" width="13.42578125" style="4" customWidth="1"/>
    <col min="4874" max="4874" width="10.7109375" style="4" bestFit="1" customWidth="1"/>
    <col min="4875" max="4875" width="12.7109375" style="4" customWidth="1"/>
    <col min="4876" max="4876" width="8.85546875" style="4" bestFit="1" customWidth="1"/>
    <col min="4877" max="5120" width="9.140625" style="4"/>
    <col min="5121" max="5121" width="3.28515625" style="4" customWidth="1"/>
    <col min="5122" max="5122" width="4.140625" style="4" bestFit="1" customWidth="1"/>
    <col min="5123" max="5123" width="15.85546875" style="4" customWidth="1"/>
    <col min="5124" max="5124" width="15.7109375" style="4" customWidth="1"/>
    <col min="5125" max="5125" width="15" style="4" customWidth="1"/>
    <col min="5126" max="5126" width="12.85546875" style="4" customWidth="1"/>
    <col min="5127" max="5127" width="13.85546875" style="4" customWidth="1"/>
    <col min="5128" max="5128" width="16.42578125" style="4" customWidth="1"/>
    <col min="5129" max="5129" width="13.42578125" style="4" customWidth="1"/>
    <col min="5130" max="5130" width="10.7109375" style="4" bestFit="1" customWidth="1"/>
    <col min="5131" max="5131" width="12.7109375" style="4" customWidth="1"/>
    <col min="5132" max="5132" width="8.85546875" style="4" bestFit="1" customWidth="1"/>
    <col min="5133" max="5376" width="9.140625" style="4"/>
    <col min="5377" max="5377" width="3.28515625" style="4" customWidth="1"/>
    <col min="5378" max="5378" width="4.140625" style="4" bestFit="1" customWidth="1"/>
    <col min="5379" max="5379" width="15.85546875" style="4" customWidth="1"/>
    <col min="5380" max="5380" width="15.7109375" style="4" customWidth="1"/>
    <col min="5381" max="5381" width="15" style="4" customWidth="1"/>
    <col min="5382" max="5382" width="12.85546875" style="4" customWidth="1"/>
    <col min="5383" max="5383" width="13.85546875" style="4" customWidth="1"/>
    <col min="5384" max="5384" width="16.42578125" style="4" customWidth="1"/>
    <col min="5385" max="5385" width="13.42578125" style="4" customWidth="1"/>
    <col min="5386" max="5386" width="10.7109375" style="4" bestFit="1" customWidth="1"/>
    <col min="5387" max="5387" width="12.7109375" style="4" customWidth="1"/>
    <col min="5388" max="5388" width="8.85546875" style="4" bestFit="1" customWidth="1"/>
    <col min="5389" max="5632" width="9.140625" style="4"/>
    <col min="5633" max="5633" width="3.28515625" style="4" customWidth="1"/>
    <col min="5634" max="5634" width="4.140625" style="4" bestFit="1" customWidth="1"/>
    <col min="5635" max="5635" width="15.85546875" style="4" customWidth="1"/>
    <col min="5636" max="5636" width="15.7109375" style="4" customWidth="1"/>
    <col min="5637" max="5637" width="15" style="4" customWidth="1"/>
    <col min="5638" max="5638" width="12.85546875" style="4" customWidth="1"/>
    <col min="5639" max="5639" width="13.85546875" style="4" customWidth="1"/>
    <col min="5640" max="5640" width="16.42578125" style="4" customWidth="1"/>
    <col min="5641" max="5641" width="13.42578125" style="4" customWidth="1"/>
    <col min="5642" max="5642" width="10.7109375" style="4" bestFit="1" customWidth="1"/>
    <col min="5643" max="5643" width="12.7109375" style="4" customWidth="1"/>
    <col min="5644" max="5644" width="8.85546875" style="4" bestFit="1" customWidth="1"/>
    <col min="5645" max="5888" width="9.140625" style="4"/>
    <col min="5889" max="5889" width="3.28515625" style="4" customWidth="1"/>
    <col min="5890" max="5890" width="4.140625" style="4" bestFit="1" customWidth="1"/>
    <col min="5891" max="5891" width="15.85546875" style="4" customWidth="1"/>
    <col min="5892" max="5892" width="15.7109375" style="4" customWidth="1"/>
    <col min="5893" max="5893" width="15" style="4" customWidth="1"/>
    <col min="5894" max="5894" width="12.85546875" style="4" customWidth="1"/>
    <col min="5895" max="5895" width="13.85546875" style="4" customWidth="1"/>
    <col min="5896" max="5896" width="16.42578125" style="4" customWidth="1"/>
    <col min="5897" max="5897" width="13.42578125" style="4" customWidth="1"/>
    <col min="5898" max="5898" width="10.7109375" style="4" bestFit="1" customWidth="1"/>
    <col min="5899" max="5899" width="12.7109375" style="4" customWidth="1"/>
    <col min="5900" max="5900" width="8.85546875" style="4" bestFit="1" customWidth="1"/>
    <col min="5901" max="6144" width="9.140625" style="4"/>
    <col min="6145" max="6145" width="3.28515625" style="4" customWidth="1"/>
    <col min="6146" max="6146" width="4.140625" style="4" bestFit="1" customWidth="1"/>
    <col min="6147" max="6147" width="15.85546875" style="4" customWidth="1"/>
    <col min="6148" max="6148" width="15.7109375" style="4" customWidth="1"/>
    <col min="6149" max="6149" width="15" style="4" customWidth="1"/>
    <col min="6150" max="6150" width="12.85546875" style="4" customWidth="1"/>
    <col min="6151" max="6151" width="13.85546875" style="4" customWidth="1"/>
    <col min="6152" max="6152" width="16.42578125" style="4" customWidth="1"/>
    <col min="6153" max="6153" width="13.42578125" style="4" customWidth="1"/>
    <col min="6154" max="6154" width="10.7109375" style="4" bestFit="1" customWidth="1"/>
    <col min="6155" max="6155" width="12.7109375" style="4" customWidth="1"/>
    <col min="6156" max="6156" width="8.85546875" style="4" bestFit="1" customWidth="1"/>
    <col min="6157" max="6400" width="9.140625" style="4"/>
    <col min="6401" max="6401" width="3.28515625" style="4" customWidth="1"/>
    <col min="6402" max="6402" width="4.140625" style="4" bestFit="1" customWidth="1"/>
    <col min="6403" max="6403" width="15.85546875" style="4" customWidth="1"/>
    <col min="6404" max="6404" width="15.7109375" style="4" customWidth="1"/>
    <col min="6405" max="6405" width="15" style="4" customWidth="1"/>
    <col min="6406" max="6406" width="12.85546875" style="4" customWidth="1"/>
    <col min="6407" max="6407" width="13.85546875" style="4" customWidth="1"/>
    <col min="6408" max="6408" width="16.42578125" style="4" customWidth="1"/>
    <col min="6409" max="6409" width="13.42578125" style="4" customWidth="1"/>
    <col min="6410" max="6410" width="10.7109375" style="4" bestFit="1" customWidth="1"/>
    <col min="6411" max="6411" width="12.7109375" style="4" customWidth="1"/>
    <col min="6412" max="6412" width="8.85546875" style="4" bestFit="1" customWidth="1"/>
    <col min="6413" max="6656" width="9.140625" style="4"/>
    <col min="6657" max="6657" width="3.28515625" style="4" customWidth="1"/>
    <col min="6658" max="6658" width="4.140625" style="4" bestFit="1" customWidth="1"/>
    <col min="6659" max="6659" width="15.85546875" style="4" customWidth="1"/>
    <col min="6660" max="6660" width="15.7109375" style="4" customWidth="1"/>
    <col min="6661" max="6661" width="15" style="4" customWidth="1"/>
    <col min="6662" max="6662" width="12.85546875" style="4" customWidth="1"/>
    <col min="6663" max="6663" width="13.85546875" style="4" customWidth="1"/>
    <col min="6664" max="6664" width="16.42578125" style="4" customWidth="1"/>
    <col min="6665" max="6665" width="13.42578125" style="4" customWidth="1"/>
    <col min="6666" max="6666" width="10.7109375" style="4" bestFit="1" customWidth="1"/>
    <col min="6667" max="6667" width="12.7109375" style="4" customWidth="1"/>
    <col min="6668" max="6668" width="8.85546875" style="4" bestFit="1" customWidth="1"/>
    <col min="6669" max="6912" width="9.140625" style="4"/>
    <col min="6913" max="6913" width="3.28515625" style="4" customWidth="1"/>
    <col min="6914" max="6914" width="4.140625" style="4" bestFit="1" customWidth="1"/>
    <col min="6915" max="6915" width="15.85546875" style="4" customWidth="1"/>
    <col min="6916" max="6916" width="15.7109375" style="4" customWidth="1"/>
    <col min="6917" max="6917" width="15" style="4" customWidth="1"/>
    <col min="6918" max="6918" width="12.85546875" style="4" customWidth="1"/>
    <col min="6919" max="6919" width="13.85546875" style="4" customWidth="1"/>
    <col min="6920" max="6920" width="16.42578125" style="4" customWidth="1"/>
    <col min="6921" max="6921" width="13.42578125" style="4" customWidth="1"/>
    <col min="6922" max="6922" width="10.7109375" style="4" bestFit="1" customWidth="1"/>
    <col min="6923" max="6923" width="12.7109375" style="4" customWidth="1"/>
    <col min="6924" max="6924" width="8.85546875" style="4" bestFit="1" customWidth="1"/>
    <col min="6925" max="7168" width="9.140625" style="4"/>
    <col min="7169" max="7169" width="3.28515625" style="4" customWidth="1"/>
    <col min="7170" max="7170" width="4.140625" style="4" bestFit="1" customWidth="1"/>
    <col min="7171" max="7171" width="15.85546875" style="4" customWidth="1"/>
    <col min="7172" max="7172" width="15.7109375" style="4" customWidth="1"/>
    <col min="7173" max="7173" width="15" style="4" customWidth="1"/>
    <col min="7174" max="7174" width="12.85546875" style="4" customWidth="1"/>
    <col min="7175" max="7175" width="13.85546875" style="4" customWidth="1"/>
    <col min="7176" max="7176" width="16.42578125" style="4" customWidth="1"/>
    <col min="7177" max="7177" width="13.42578125" style="4" customWidth="1"/>
    <col min="7178" max="7178" width="10.7109375" style="4" bestFit="1" customWidth="1"/>
    <col min="7179" max="7179" width="12.7109375" style="4" customWidth="1"/>
    <col min="7180" max="7180" width="8.85546875" style="4" bestFit="1" customWidth="1"/>
    <col min="7181" max="7424" width="9.140625" style="4"/>
    <col min="7425" max="7425" width="3.28515625" style="4" customWidth="1"/>
    <col min="7426" max="7426" width="4.140625" style="4" bestFit="1" customWidth="1"/>
    <col min="7427" max="7427" width="15.85546875" style="4" customWidth="1"/>
    <col min="7428" max="7428" width="15.7109375" style="4" customWidth="1"/>
    <col min="7429" max="7429" width="15" style="4" customWidth="1"/>
    <col min="7430" max="7430" width="12.85546875" style="4" customWidth="1"/>
    <col min="7431" max="7431" width="13.85546875" style="4" customWidth="1"/>
    <col min="7432" max="7432" width="16.42578125" style="4" customWidth="1"/>
    <col min="7433" max="7433" width="13.42578125" style="4" customWidth="1"/>
    <col min="7434" max="7434" width="10.7109375" style="4" bestFit="1" customWidth="1"/>
    <col min="7435" max="7435" width="12.7109375" style="4" customWidth="1"/>
    <col min="7436" max="7436" width="8.85546875" style="4" bestFit="1" customWidth="1"/>
    <col min="7437" max="7680" width="9.140625" style="4"/>
    <col min="7681" max="7681" width="3.28515625" style="4" customWidth="1"/>
    <col min="7682" max="7682" width="4.140625" style="4" bestFit="1" customWidth="1"/>
    <col min="7683" max="7683" width="15.85546875" style="4" customWidth="1"/>
    <col min="7684" max="7684" width="15.7109375" style="4" customWidth="1"/>
    <col min="7685" max="7685" width="15" style="4" customWidth="1"/>
    <col min="7686" max="7686" width="12.85546875" style="4" customWidth="1"/>
    <col min="7687" max="7687" width="13.85546875" style="4" customWidth="1"/>
    <col min="7688" max="7688" width="16.42578125" style="4" customWidth="1"/>
    <col min="7689" max="7689" width="13.42578125" style="4" customWidth="1"/>
    <col min="7690" max="7690" width="10.7109375" style="4" bestFit="1" customWidth="1"/>
    <col min="7691" max="7691" width="12.7109375" style="4" customWidth="1"/>
    <col min="7692" max="7692" width="8.85546875" style="4" bestFit="1" customWidth="1"/>
    <col min="7693" max="7936" width="9.140625" style="4"/>
    <col min="7937" max="7937" width="3.28515625" style="4" customWidth="1"/>
    <col min="7938" max="7938" width="4.140625" style="4" bestFit="1" customWidth="1"/>
    <col min="7939" max="7939" width="15.85546875" style="4" customWidth="1"/>
    <col min="7940" max="7940" width="15.7109375" style="4" customWidth="1"/>
    <col min="7941" max="7941" width="15" style="4" customWidth="1"/>
    <col min="7942" max="7942" width="12.85546875" style="4" customWidth="1"/>
    <col min="7943" max="7943" width="13.85546875" style="4" customWidth="1"/>
    <col min="7944" max="7944" width="16.42578125" style="4" customWidth="1"/>
    <col min="7945" max="7945" width="13.42578125" style="4" customWidth="1"/>
    <col min="7946" max="7946" width="10.7109375" style="4" bestFit="1" customWidth="1"/>
    <col min="7947" max="7947" width="12.7109375" style="4" customWidth="1"/>
    <col min="7948" max="7948" width="8.85546875" style="4" bestFit="1" customWidth="1"/>
    <col min="7949" max="8192" width="9.140625" style="4"/>
    <col min="8193" max="8193" width="3.28515625" style="4" customWidth="1"/>
    <col min="8194" max="8194" width="4.140625" style="4" bestFit="1" customWidth="1"/>
    <col min="8195" max="8195" width="15.85546875" style="4" customWidth="1"/>
    <col min="8196" max="8196" width="15.7109375" style="4" customWidth="1"/>
    <col min="8197" max="8197" width="15" style="4" customWidth="1"/>
    <col min="8198" max="8198" width="12.85546875" style="4" customWidth="1"/>
    <col min="8199" max="8199" width="13.85546875" style="4" customWidth="1"/>
    <col min="8200" max="8200" width="16.42578125" style="4" customWidth="1"/>
    <col min="8201" max="8201" width="13.42578125" style="4" customWidth="1"/>
    <col min="8202" max="8202" width="10.7109375" style="4" bestFit="1" customWidth="1"/>
    <col min="8203" max="8203" width="12.7109375" style="4" customWidth="1"/>
    <col min="8204" max="8204" width="8.85546875" style="4" bestFit="1" customWidth="1"/>
    <col min="8205" max="8448" width="9.140625" style="4"/>
    <col min="8449" max="8449" width="3.28515625" style="4" customWidth="1"/>
    <col min="8450" max="8450" width="4.140625" style="4" bestFit="1" customWidth="1"/>
    <col min="8451" max="8451" width="15.85546875" style="4" customWidth="1"/>
    <col min="8452" max="8452" width="15.7109375" style="4" customWidth="1"/>
    <col min="8453" max="8453" width="15" style="4" customWidth="1"/>
    <col min="8454" max="8454" width="12.85546875" style="4" customWidth="1"/>
    <col min="8455" max="8455" width="13.85546875" style="4" customWidth="1"/>
    <col min="8456" max="8456" width="16.42578125" style="4" customWidth="1"/>
    <col min="8457" max="8457" width="13.42578125" style="4" customWidth="1"/>
    <col min="8458" max="8458" width="10.7109375" style="4" bestFit="1" customWidth="1"/>
    <col min="8459" max="8459" width="12.7109375" style="4" customWidth="1"/>
    <col min="8460" max="8460" width="8.85546875" style="4" bestFit="1" customWidth="1"/>
    <col min="8461" max="8704" width="9.140625" style="4"/>
    <col min="8705" max="8705" width="3.28515625" style="4" customWidth="1"/>
    <col min="8706" max="8706" width="4.140625" style="4" bestFit="1" customWidth="1"/>
    <col min="8707" max="8707" width="15.85546875" style="4" customWidth="1"/>
    <col min="8708" max="8708" width="15.7109375" style="4" customWidth="1"/>
    <col min="8709" max="8709" width="15" style="4" customWidth="1"/>
    <col min="8710" max="8710" width="12.85546875" style="4" customWidth="1"/>
    <col min="8711" max="8711" width="13.85546875" style="4" customWidth="1"/>
    <col min="8712" max="8712" width="16.42578125" style="4" customWidth="1"/>
    <col min="8713" max="8713" width="13.42578125" style="4" customWidth="1"/>
    <col min="8714" max="8714" width="10.7109375" style="4" bestFit="1" customWidth="1"/>
    <col min="8715" max="8715" width="12.7109375" style="4" customWidth="1"/>
    <col min="8716" max="8716" width="8.85546875" style="4" bestFit="1" customWidth="1"/>
    <col min="8717" max="8960" width="9.140625" style="4"/>
    <col min="8961" max="8961" width="3.28515625" style="4" customWidth="1"/>
    <col min="8962" max="8962" width="4.140625" style="4" bestFit="1" customWidth="1"/>
    <col min="8963" max="8963" width="15.85546875" style="4" customWidth="1"/>
    <col min="8964" max="8964" width="15.7109375" style="4" customWidth="1"/>
    <col min="8965" max="8965" width="15" style="4" customWidth="1"/>
    <col min="8966" max="8966" width="12.85546875" style="4" customWidth="1"/>
    <col min="8967" max="8967" width="13.85546875" style="4" customWidth="1"/>
    <col min="8968" max="8968" width="16.42578125" style="4" customWidth="1"/>
    <col min="8969" max="8969" width="13.42578125" style="4" customWidth="1"/>
    <col min="8970" max="8970" width="10.7109375" style="4" bestFit="1" customWidth="1"/>
    <col min="8971" max="8971" width="12.7109375" style="4" customWidth="1"/>
    <col min="8972" max="8972" width="8.85546875" style="4" bestFit="1" customWidth="1"/>
    <col min="8973" max="9216" width="9.140625" style="4"/>
    <col min="9217" max="9217" width="3.28515625" style="4" customWidth="1"/>
    <col min="9218" max="9218" width="4.140625" style="4" bestFit="1" customWidth="1"/>
    <col min="9219" max="9219" width="15.85546875" style="4" customWidth="1"/>
    <col min="9220" max="9220" width="15.7109375" style="4" customWidth="1"/>
    <col min="9221" max="9221" width="15" style="4" customWidth="1"/>
    <col min="9222" max="9222" width="12.85546875" style="4" customWidth="1"/>
    <col min="9223" max="9223" width="13.85546875" style="4" customWidth="1"/>
    <col min="9224" max="9224" width="16.42578125" style="4" customWidth="1"/>
    <col min="9225" max="9225" width="13.42578125" style="4" customWidth="1"/>
    <col min="9226" max="9226" width="10.7109375" style="4" bestFit="1" customWidth="1"/>
    <col min="9227" max="9227" width="12.7109375" style="4" customWidth="1"/>
    <col min="9228" max="9228" width="8.85546875" style="4" bestFit="1" customWidth="1"/>
    <col min="9229" max="9472" width="9.140625" style="4"/>
    <col min="9473" max="9473" width="3.28515625" style="4" customWidth="1"/>
    <col min="9474" max="9474" width="4.140625" style="4" bestFit="1" customWidth="1"/>
    <col min="9475" max="9475" width="15.85546875" style="4" customWidth="1"/>
    <col min="9476" max="9476" width="15.7109375" style="4" customWidth="1"/>
    <col min="9477" max="9477" width="15" style="4" customWidth="1"/>
    <col min="9478" max="9478" width="12.85546875" style="4" customWidth="1"/>
    <col min="9479" max="9479" width="13.85546875" style="4" customWidth="1"/>
    <col min="9480" max="9480" width="16.42578125" style="4" customWidth="1"/>
    <col min="9481" max="9481" width="13.42578125" style="4" customWidth="1"/>
    <col min="9482" max="9482" width="10.7109375" style="4" bestFit="1" customWidth="1"/>
    <col min="9483" max="9483" width="12.7109375" style="4" customWidth="1"/>
    <col min="9484" max="9484" width="8.85546875" style="4" bestFit="1" customWidth="1"/>
    <col min="9485" max="9728" width="9.140625" style="4"/>
    <col min="9729" max="9729" width="3.28515625" style="4" customWidth="1"/>
    <col min="9730" max="9730" width="4.140625" style="4" bestFit="1" customWidth="1"/>
    <col min="9731" max="9731" width="15.85546875" style="4" customWidth="1"/>
    <col min="9732" max="9732" width="15.7109375" style="4" customWidth="1"/>
    <col min="9733" max="9733" width="15" style="4" customWidth="1"/>
    <col min="9734" max="9734" width="12.85546875" style="4" customWidth="1"/>
    <col min="9735" max="9735" width="13.85546875" style="4" customWidth="1"/>
    <col min="9736" max="9736" width="16.42578125" style="4" customWidth="1"/>
    <col min="9737" max="9737" width="13.42578125" style="4" customWidth="1"/>
    <col min="9738" max="9738" width="10.7109375" style="4" bestFit="1" customWidth="1"/>
    <col min="9739" max="9739" width="12.7109375" style="4" customWidth="1"/>
    <col min="9740" max="9740" width="8.85546875" style="4" bestFit="1" customWidth="1"/>
    <col min="9741" max="9984" width="9.140625" style="4"/>
    <col min="9985" max="9985" width="3.28515625" style="4" customWidth="1"/>
    <col min="9986" max="9986" width="4.140625" style="4" bestFit="1" customWidth="1"/>
    <col min="9987" max="9987" width="15.85546875" style="4" customWidth="1"/>
    <col min="9988" max="9988" width="15.7109375" style="4" customWidth="1"/>
    <col min="9989" max="9989" width="15" style="4" customWidth="1"/>
    <col min="9990" max="9990" width="12.85546875" style="4" customWidth="1"/>
    <col min="9991" max="9991" width="13.85546875" style="4" customWidth="1"/>
    <col min="9992" max="9992" width="16.42578125" style="4" customWidth="1"/>
    <col min="9993" max="9993" width="13.42578125" style="4" customWidth="1"/>
    <col min="9994" max="9994" width="10.7109375" style="4" bestFit="1" customWidth="1"/>
    <col min="9995" max="9995" width="12.7109375" style="4" customWidth="1"/>
    <col min="9996" max="9996" width="8.85546875" style="4" bestFit="1" customWidth="1"/>
    <col min="9997" max="10240" width="9.140625" style="4"/>
    <col min="10241" max="10241" width="3.28515625" style="4" customWidth="1"/>
    <col min="10242" max="10242" width="4.140625" style="4" bestFit="1" customWidth="1"/>
    <col min="10243" max="10243" width="15.85546875" style="4" customWidth="1"/>
    <col min="10244" max="10244" width="15.7109375" style="4" customWidth="1"/>
    <col min="10245" max="10245" width="15" style="4" customWidth="1"/>
    <col min="10246" max="10246" width="12.85546875" style="4" customWidth="1"/>
    <col min="10247" max="10247" width="13.85546875" style="4" customWidth="1"/>
    <col min="10248" max="10248" width="16.42578125" style="4" customWidth="1"/>
    <col min="10249" max="10249" width="13.42578125" style="4" customWidth="1"/>
    <col min="10250" max="10250" width="10.7109375" style="4" bestFit="1" customWidth="1"/>
    <col min="10251" max="10251" width="12.7109375" style="4" customWidth="1"/>
    <col min="10252" max="10252" width="8.85546875" style="4" bestFit="1" customWidth="1"/>
    <col min="10253" max="10496" width="9.140625" style="4"/>
    <col min="10497" max="10497" width="3.28515625" style="4" customWidth="1"/>
    <col min="10498" max="10498" width="4.140625" style="4" bestFit="1" customWidth="1"/>
    <col min="10499" max="10499" width="15.85546875" style="4" customWidth="1"/>
    <col min="10500" max="10500" width="15.7109375" style="4" customWidth="1"/>
    <col min="10501" max="10501" width="15" style="4" customWidth="1"/>
    <col min="10502" max="10502" width="12.85546875" style="4" customWidth="1"/>
    <col min="10503" max="10503" width="13.85546875" style="4" customWidth="1"/>
    <col min="10504" max="10504" width="16.42578125" style="4" customWidth="1"/>
    <col min="10505" max="10505" width="13.42578125" style="4" customWidth="1"/>
    <col min="10506" max="10506" width="10.7109375" style="4" bestFit="1" customWidth="1"/>
    <col min="10507" max="10507" width="12.7109375" style="4" customWidth="1"/>
    <col min="10508" max="10508" width="8.85546875" style="4" bestFit="1" customWidth="1"/>
    <col min="10509" max="10752" width="9.140625" style="4"/>
    <col min="10753" max="10753" width="3.28515625" style="4" customWidth="1"/>
    <col min="10754" max="10754" width="4.140625" style="4" bestFit="1" customWidth="1"/>
    <col min="10755" max="10755" width="15.85546875" style="4" customWidth="1"/>
    <col min="10756" max="10756" width="15.7109375" style="4" customWidth="1"/>
    <col min="10757" max="10757" width="15" style="4" customWidth="1"/>
    <col min="10758" max="10758" width="12.85546875" style="4" customWidth="1"/>
    <col min="10759" max="10759" width="13.85546875" style="4" customWidth="1"/>
    <col min="10760" max="10760" width="16.42578125" style="4" customWidth="1"/>
    <col min="10761" max="10761" width="13.42578125" style="4" customWidth="1"/>
    <col min="10762" max="10762" width="10.7109375" style="4" bestFit="1" customWidth="1"/>
    <col min="10763" max="10763" width="12.7109375" style="4" customWidth="1"/>
    <col min="10764" max="10764" width="8.85546875" style="4" bestFit="1" customWidth="1"/>
    <col min="10765" max="11008" width="9.140625" style="4"/>
    <col min="11009" max="11009" width="3.28515625" style="4" customWidth="1"/>
    <col min="11010" max="11010" width="4.140625" style="4" bestFit="1" customWidth="1"/>
    <col min="11011" max="11011" width="15.85546875" style="4" customWidth="1"/>
    <col min="11012" max="11012" width="15.7109375" style="4" customWidth="1"/>
    <col min="11013" max="11013" width="15" style="4" customWidth="1"/>
    <col min="11014" max="11014" width="12.85546875" style="4" customWidth="1"/>
    <col min="11015" max="11015" width="13.85546875" style="4" customWidth="1"/>
    <col min="11016" max="11016" width="16.42578125" style="4" customWidth="1"/>
    <col min="11017" max="11017" width="13.42578125" style="4" customWidth="1"/>
    <col min="11018" max="11018" width="10.7109375" style="4" bestFit="1" customWidth="1"/>
    <col min="11019" max="11019" width="12.7109375" style="4" customWidth="1"/>
    <col min="11020" max="11020" width="8.85546875" style="4" bestFit="1" customWidth="1"/>
    <col min="11021" max="11264" width="9.140625" style="4"/>
    <col min="11265" max="11265" width="3.28515625" style="4" customWidth="1"/>
    <col min="11266" max="11266" width="4.140625" style="4" bestFit="1" customWidth="1"/>
    <col min="11267" max="11267" width="15.85546875" style="4" customWidth="1"/>
    <col min="11268" max="11268" width="15.7109375" style="4" customWidth="1"/>
    <col min="11269" max="11269" width="15" style="4" customWidth="1"/>
    <col min="11270" max="11270" width="12.85546875" style="4" customWidth="1"/>
    <col min="11271" max="11271" width="13.85546875" style="4" customWidth="1"/>
    <col min="11272" max="11272" width="16.42578125" style="4" customWidth="1"/>
    <col min="11273" max="11273" width="13.42578125" style="4" customWidth="1"/>
    <col min="11274" max="11274" width="10.7109375" style="4" bestFit="1" customWidth="1"/>
    <col min="11275" max="11275" width="12.7109375" style="4" customWidth="1"/>
    <col min="11276" max="11276" width="8.85546875" style="4" bestFit="1" customWidth="1"/>
    <col min="11277" max="11520" width="9.140625" style="4"/>
    <col min="11521" max="11521" width="3.28515625" style="4" customWidth="1"/>
    <col min="11522" max="11522" width="4.140625" style="4" bestFit="1" customWidth="1"/>
    <col min="11523" max="11523" width="15.85546875" style="4" customWidth="1"/>
    <col min="11524" max="11524" width="15.7109375" style="4" customWidth="1"/>
    <col min="11525" max="11525" width="15" style="4" customWidth="1"/>
    <col min="11526" max="11526" width="12.85546875" style="4" customWidth="1"/>
    <col min="11527" max="11527" width="13.85546875" style="4" customWidth="1"/>
    <col min="11528" max="11528" width="16.42578125" style="4" customWidth="1"/>
    <col min="11529" max="11529" width="13.42578125" style="4" customWidth="1"/>
    <col min="11530" max="11530" width="10.7109375" style="4" bestFit="1" customWidth="1"/>
    <col min="11531" max="11531" width="12.7109375" style="4" customWidth="1"/>
    <col min="11532" max="11532" width="8.85546875" style="4" bestFit="1" customWidth="1"/>
    <col min="11533" max="11776" width="9.140625" style="4"/>
    <col min="11777" max="11777" width="3.28515625" style="4" customWidth="1"/>
    <col min="11778" max="11778" width="4.140625" style="4" bestFit="1" customWidth="1"/>
    <col min="11779" max="11779" width="15.85546875" style="4" customWidth="1"/>
    <col min="11780" max="11780" width="15.7109375" style="4" customWidth="1"/>
    <col min="11781" max="11781" width="15" style="4" customWidth="1"/>
    <col min="11782" max="11782" width="12.85546875" style="4" customWidth="1"/>
    <col min="11783" max="11783" width="13.85546875" style="4" customWidth="1"/>
    <col min="11784" max="11784" width="16.42578125" style="4" customWidth="1"/>
    <col min="11785" max="11785" width="13.42578125" style="4" customWidth="1"/>
    <col min="11786" max="11786" width="10.7109375" style="4" bestFit="1" customWidth="1"/>
    <col min="11787" max="11787" width="12.7109375" style="4" customWidth="1"/>
    <col min="11788" max="11788" width="8.85546875" style="4" bestFit="1" customWidth="1"/>
    <col min="11789" max="12032" width="9.140625" style="4"/>
    <col min="12033" max="12033" width="3.28515625" style="4" customWidth="1"/>
    <col min="12034" max="12034" width="4.140625" style="4" bestFit="1" customWidth="1"/>
    <col min="12035" max="12035" width="15.85546875" style="4" customWidth="1"/>
    <col min="12036" max="12036" width="15.7109375" style="4" customWidth="1"/>
    <col min="12037" max="12037" width="15" style="4" customWidth="1"/>
    <col min="12038" max="12038" width="12.85546875" style="4" customWidth="1"/>
    <col min="12039" max="12039" width="13.85546875" style="4" customWidth="1"/>
    <col min="12040" max="12040" width="16.42578125" style="4" customWidth="1"/>
    <col min="12041" max="12041" width="13.42578125" style="4" customWidth="1"/>
    <col min="12042" max="12042" width="10.7109375" style="4" bestFit="1" customWidth="1"/>
    <col min="12043" max="12043" width="12.7109375" style="4" customWidth="1"/>
    <col min="12044" max="12044" width="8.85546875" style="4" bestFit="1" customWidth="1"/>
    <col min="12045" max="12288" width="9.140625" style="4"/>
    <col min="12289" max="12289" width="3.28515625" style="4" customWidth="1"/>
    <col min="12290" max="12290" width="4.140625" style="4" bestFit="1" customWidth="1"/>
    <col min="12291" max="12291" width="15.85546875" style="4" customWidth="1"/>
    <col min="12292" max="12292" width="15.7109375" style="4" customWidth="1"/>
    <col min="12293" max="12293" width="15" style="4" customWidth="1"/>
    <col min="12294" max="12294" width="12.85546875" style="4" customWidth="1"/>
    <col min="12295" max="12295" width="13.85546875" style="4" customWidth="1"/>
    <col min="12296" max="12296" width="16.42578125" style="4" customWidth="1"/>
    <col min="12297" max="12297" width="13.42578125" style="4" customWidth="1"/>
    <col min="12298" max="12298" width="10.7109375" style="4" bestFit="1" customWidth="1"/>
    <col min="12299" max="12299" width="12.7109375" style="4" customWidth="1"/>
    <col min="12300" max="12300" width="8.85546875" style="4" bestFit="1" customWidth="1"/>
    <col min="12301" max="12544" width="9.140625" style="4"/>
    <col min="12545" max="12545" width="3.28515625" style="4" customWidth="1"/>
    <col min="12546" max="12546" width="4.140625" style="4" bestFit="1" customWidth="1"/>
    <col min="12547" max="12547" width="15.85546875" style="4" customWidth="1"/>
    <col min="12548" max="12548" width="15.7109375" style="4" customWidth="1"/>
    <col min="12549" max="12549" width="15" style="4" customWidth="1"/>
    <col min="12550" max="12550" width="12.85546875" style="4" customWidth="1"/>
    <col min="12551" max="12551" width="13.85546875" style="4" customWidth="1"/>
    <col min="12552" max="12552" width="16.42578125" style="4" customWidth="1"/>
    <col min="12553" max="12553" width="13.42578125" style="4" customWidth="1"/>
    <col min="12554" max="12554" width="10.7109375" style="4" bestFit="1" customWidth="1"/>
    <col min="12555" max="12555" width="12.7109375" style="4" customWidth="1"/>
    <col min="12556" max="12556" width="8.85546875" style="4" bestFit="1" customWidth="1"/>
    <col min="12557" max="12800" width="9.140625" style="4"/>
    <col min="12801" max="12801" width="3.28515625" style="4" customWidth="1"/>
    <col min="12802" max="12802" width="4.140625" style="4" bestFit="1" customWidth="1"/>
    <col min="12803" max="12803" width="15.85546875" style="4" customWidth="1"/>
    <col min="12804" max="12804" width="15.7109375" style="4" customWidth="1"/>
    <col min="12805" max="12805" width="15" style="4" customWidth="1"/>
    <col min="12806" max="12806" width="12.85546875" style="4" customWidth="1"/>
    <col min="12807" max="12807" width="13.85546875" style="4" customWidth="1"/>
    <col min="12808" max="12808" width="16.42578125" style="4" customWidth="1"/>
    <col min="12809" max="12809" width="13.42578125" style="4" customWidth="1"/>
    <col min="12810" max="12810" width="10.7109375" style="4" bestFit="1" customWidth="1"/>
    <col min="12811" max="12811" width="12.7109375" style="4" customWidth="1"/>
    <col min="12812" max="12812" width="8.85546875" style="4" bestFit="1" customWidth="1"/>
    <col min="12813" max="13056" width="9.140625" style="4"/>
    <col min="13057" max="13057" width="3.28515625" style="4" customWidth="1"/>
    <col min="13058" max="13058" width="4.140625" style="4" bestFit="1" customWidth="1"/>
    <col min="13059" max="13059" width="15.85546875" style="4" customWidth="1"/>
    <col min="13060" max="13060" width="15.7109375" style="4" customWidth="1"/>
    <col min="13061" max="13061" width="15" style="4" customWidth="1"/>
    <col min="13062" max="13062" width="12.85546875" style="4" customWidth="1"/>
    <col min="13063" max="13063" width="13.85546875" style="4" customWidth="1"/>
    <col min="13064" max="13064" width="16.42578125" style="4" customWidth="1"/>
    <col min="13065" max="13065" width="13.42578125" style="4" customWidth="1"/>
    <col min="13066" max="13066" width="10.7109375" style="4" bestFit="1" customWidth="1"/>
    <col min="13067" max="13067" width="12.7109375" style="4" customWidth="1"/>
    <col min="13068" max="13068" width="8.85546875" style="4" bestFit="1" customWidth="1"/>
    <col min="13069" max="13312" width="9.140625" style="4"/>
    <col min="13313" max="13313" width="3.28515625" style="4" customWidth="1"/>
    <col min="13314" max="13314" width="4.140625" style="4" bestFit="1" customWidth="1"/>
    <col min="13315" max="13315" width="15.85546875" style="4" customWidth="1"/>
    <col min="13316" max="13316" width="15.7109375" style="4" customWidth="1"/>
    <col min="13317" max="13317" width="15" style="4" customWidth="1"/>
    <col min="13318" max="13318" width="12.85546875" style="4" customWidth="1"/>
    <col min="13319" max="13319" width="13.85546875" style="4" customWidth="1"/>
    <col min="13320" max="13320" width="16.42578125" style="4" customWidth="1"/>
    <col min="13321" max="13321" width="13.42578125" style="4" customWidth="1"/>
    <col min="13322" max="13322" width="10.7109375" style="4" bestFit="1" customWidth="1"/>
    <col min="13323" max="13323" width="12.7109375" style="4" customWidth="1"/>
    <col min="13324" max="13324" width="8.85546875" style="4" bestFit="1" customWidth="1"/>
    <col min="13325" max="13568" width="9.140625" style="4"/>
    <col min="13569" max="13569" width="3.28515625" style="4" customWidth="1"/>
    <col min="13570" max="13570" width="4.140625" style="4" bestFit="1" customWidth="1"/>
    <col min="13571" max="13571" width="15.85546875" style="4" customWidth="1"/>
    <col min="13572" max="13572" width="15.7109375" style="4" customWidth="1"/>
    <col min="13573" max="13573" width="15" style="4" customWidth="1"/>
    <col min="13574" max="13574" width="12.85546875" style="4" customWidth="1"/>
    <col min="13575" max="13575" width="13.85546875" style="4" customWidth="1"/>
    <col min="13576" max="13576" width="16.42578125" style="4" customWidth="1"/>
    <col min="13577" max="13577" width="13.42578125" style="4" customWidth="1"/>
    <col min="13578" max="13578" width="10.7109375" style="4" bestFit="1" customWidth="1"/>
    <col min="13579" max="13579" width="12.7109375" style="4" customWidth="1"/>
    <col min="13580" max="13580" width="8.85546875" style="4" bestFit="1" customWidth="1"/>
    <col min="13581" max="13824" width="9.140625" style="4"/>
    <col min="13825" max="13825" width="3.28515625" style="4" customWidth="1"/>
    <col min="13826" max="13826" width="4.140625" style="4" bestFit="1" customWidth="1"/>
    <col min="13827" max="13827" width="15.85546875" style="4" customWidth="1"/>
    <col min="13828" max="13828" width="15.7109375" style="4" customWidth="1"/>
    <col min="13829" max="13829" width="15" style="4" customWidth="1"/>
    <col min="13830" max="13830" width="12.85546875" style="4" customWidth="1"/>
    <col min="13831" max="13831" width="13.85546875" style="4" customWidth="1"/>
    <col min="13832" max="13832" width="16.42578125" style="4" customWidth="1"/>
    <col min="13833" max="13833" width="13.42578125" style="4" customWidth="1"/>
    <col min="13834" max="13834" width="10.7109375" style="4" bestFit="1" customWidth="1"/>
    <col min="13835" max="13835" width="12.7109375" style="4" customWidth="1"/>
    <col min="13836" max="13836" width="8.85546875" style="4" bestFit="1" customWidth="1"/>
    <col min="13837" max="14080" width="9.140625" style="4"/>
    <col min="14081" max="14081" width="3.28515625" style="4" customWidth="1"/>
    <col min="14082" max="14082" width="4.140625" style="4" bestFit="1" customWidth="1"/>
    <col min="14083" max="14083" width="15.85546875" style="4" customWidth="1"/>
    <col min="14084" max="14084" width="15.7109375" style="4" customWidth="1"/>
    <col min="14085" max="14085" width="15" style="4" customWidth="1"/>
    <col min="14086" max="14086" width="12.85546875" style="4" customWidth="1"/>
    <col min="14087" max="14087" width="13.85546875" style="4" customWidth="1"/>
    <col min="14088" max="14088" width="16.42578125" style="4" customWidth="1"/>
    <col min="14089" max="14089" width="13.42578125" style="4" customWidth="1"/>
    <col min="14090" max="14090" width="10.7109375" style="4" bestFit="1" customWidth="1"/>
    <col min="14091" max="14091" width="12.7109375" style="4" customWidth="1"/>
    <col min="14092" max="14092" width="8.85546875" style="4" bestFit="1" customWidth="1"/>
    <col min="14093" max="14336" width="9.140625" style="4"/>
    <col min="14337" max="14337" width="3.28515625" style="4" customWidth="1"/>
    <col min="14338" max="14338" width="4.140625" style="4" bestFit="1" customWidth="1"/>
    <col min="14339" max="14339" width="15.85546875" style="4" customWidth="1"/>
    <col min="14340" max="14340" width="15.7109375" style="4" customWidth="1"/>
    <col min="14341" max="14341" width="15" style="4" customWidth="1"/>
    <col min="14342" max="14342" width="12.85546875" style="4" customWidth="1"/>
    <col min="14343" max="14343" width="13.85546875" style="4" customWidth="1"/>
    <col min="14344" max="14344" width="16.42578125" style="4" customWidth="1"/>
    <col min="14345" max="14345" width="13.42578125" style="4" customWidth="1"/>
    <col min="14346" max="14346" width="10.7109375" style="4" bestFit="1" customWidth="1"/>
    <col min="14347" max="14347" width="12.7109375" style="4" customWidth="1"/>
    <col min="14348" max="14348" width="8.85546875" style="4" bestFit="1" customWidth="1"/>
    <col min="14349" max="14592" width="9.140625" style="4"/>
    <col min="14593" max="14593" width="3.28515625" style="4" customWidth="1"/>
    <col min="14594" max="14594" width="4.140625" style="4" bestFit="1" customWidth="1"/>
    <col min="14595" max="14595" width="15.85546875" style="4" customWidth="1"/>
    <col min="14596" max="14596" width="15.7109375" style="4" customWidth="1"/>
    <col min="14597" max="14597" width="15" style="4" customWidth="1"/>
    <col min="14598" max="14598" width="12.85546875" style="4" customWidth="1"/>
    <col min="14599" max="14599" width="13.85546875" style="4" customWidth="1"/>
    <col min="14600" max="14600" width="16.42578125" style="4" customWidth="1"/>
    <col min="14601" max="14601" width="13.42578125" style="4" customWidth="1"/>
    <col min="14602" max="14602" width="10.7109375" style="4" bestFit="1" customWidth="1"/>
    <col min="14603" max="14603" width="12.7109375" style="4" customWidth="1"/>
    <col min="14604" max="14604" width="8.85546875" style="4" bestFit="1" customWidth="1"/>
    <col min="14605" max="14848" width="9.140625" style="4"/>
    <col min="14849" max="14849" width="3.28515625" style="4" customWidth="1"/>
    <col min="14850" max="14850" width="4.140625" style="4" bestFit="1" customWidth="1"/>
    <col min="14851" max="14851" width="15.85546875" style="4" customWidth="1"/>
    <col min="14852" max="14852" width="15.7109375" style="4" customWidth="1"/>
    <col min="14853" max="14853" width="15" style="4" customWidth="1"/>
    <col min="14854" max="14854" width="12.85546875" style="4" customWidth="1"/>
    <col min="14855" max="14855" width="13.85546875" style="4" customWidth="1"/>
    <col min="14856" max="14856" width="16.42578125" style="4" customWidth="1"/>
    <col min="14857" max="14857" width="13.42578125" style="4" customWidth="1"/>
    <col min="14858" max="14858" width="10.7109375" style="4" bestFit="1" customWidth="1"/>
    <col min="14859" max="14859" width="12.7109375" style="4" customWidth="1"/>
    <col min="14860" max="14860" width="8.85546875" style="4" bestFit="1" customWidth="1"/>
    <col min="14861" max="15104" width="9.140625" style="4"/>
    <col min="15105" max="15105" width="3.28515625" style="4" customWidth="1"/>
    <col min="15106" max="15106" width="4.140625" style="4" bestFit="1" customWidth="1"/>
    <col min="15107" max="15107" width="15.85546875" style="4" customWidth="1"/>
    <col min="15108" max="15108" width="15.7109375" style="4" customWidth="1"/>
    <col min="15109" max="15109" width="15" style="4" customWidth="1"/>
    <col min="15110" max="15110" width="12.85546875" style="4" customWidth="1"/>
    <col min="15111" max="15111" width="13.85546875" style="4" customWidth="1"/>
    <col min="15112" max="15112" width="16.42578125" style="4" customWidth="1"/>
    <col min="15113" max="15113" width="13.42578125" style="4" customWidth="1"/>
    <col min="15114" max="15114" width="10.7109375" style="4" bestFit="1" customWidth="1"/>
    <col min="15115" max="15115" width="12.7109375" style="4" customWidth="1"/>
    <col min="15116" max="15116" width="8.85546875" style="4" bestFit="1" customWidth="1"/>
    <col min="15117" max="15360" width="9.140625" style="4"/>
    <col min="15361" max="15361" width="3.28515625" style="4" customWidth="1"/>
    <col min="15362" max="15362" width="4.140625" style="4" bestFit="1" customWidth="1"/>
    <col min="15363" max="15363" width="15.85546875" style="4" customWidth="1"/>
    <col min="15364" max="15364" width="15.7109375" style="4" customWidth="1"/>
    <col min="15365" max="15365" width="15" style="4" customWidth="1"/>
    <col min="15366" max="15366" width="12.85546875" style="4" customWidth="1"/>
    <col min="15367" max="15367" width="13.85546875" style="4" customWidth="1"/>
    <col min="15368" max="15368" width="16.42578125" style="4" customWidth="1"/>
    <col min="15369" max="15369" width="13.42578125" style="4" customWidth="1"/>
    <col min="15370" max="15370" width="10.7109375" style="4" bestFit="1" customWidth="1"/>
    <col min="15371" max="15371" width="12.7109375" style="4" customWidth="1"/>
    <col min="15372" max="15372" width="8.85546875" style="4" bestFit="1" customWidth="1"/>
    <col min="15373" max="15616" width="9.140625" style="4"/>
    <col min="15617" max="15617" width="3.28515625" style="4" customWidth="1"/>
    <col min="15618" max="15618" width="4.140625" style="4" bestFit="1" customWidth="1"/>
    <col min="15619" max="15619" width="15.85546875" style="4" customWidth="1"/>
    <col min="15620" max="15620" width="15.7109375" style="4" customWidth="1"/>
    <col min="15621" max="15621" width="15" style="4" customWidth="1"/>
    <col min="15622" max="15622" width="12.85546875" style="4" customWidth="1"/>
    <col min="15623" max="15623" width="13.85546875" style="4" customWidth="1"/>
    <col min="15624" max="15624" width="16.42578125" style="4" customWidth="1"/>
    <col min="15625" max="15625" width="13.42578125" style="4" customWidth="1"/>
    <col min="15626" max="15626" width="10.7109375" style="4" bestFit="1" customWidth="1"/>
    <col min="15627" max="15627" width="12.7109375" style="4" customWidth="1"/>
    <col min="15628" max="15628" width="8.85546875" style="4" bestFit="1" customWidth="1"/>
    <col min="15629" max="15872" width="9.140625" style="4"/>
    <col min="15873" max="15873" width="3.28515625" style="4" customWidth="1"/>
    <col min="15874" max="15874" width="4.140625" style="4" bestFit="1" customWidth="1"/>
    <col min="15875" max="15875" width="15.85546875" style="4" customWidth="1"/>
    <col min="15876" max="15876" width="15.7109375" style="4" customWidth="1"/>
    <col min="15877" max="15877" width="15" style="4" customWidth="1"/>
    <col min="15878" max="15878" width="12.85546875" style="4" customWidth="1"/>
    <col min="15879" max="15879" width="13.85546875" style="4" customWidth="1"/>
    <col min="15880" max="15880" width="16.42578125" style="4" customWidth="1"/>
    <col min="15881" max="15881" width="13.42578125" style="4" customWidth="1"/>
    <col min="15882" max="15882" width="10.7109375" style="4" bestFit="1" customWidth="1"/>
    <col min="15883" max="15883" width="12.7109375" style="4" customWidth="1"/>
    <col min="15884" max="15884" width="8.85546875" style="4" bestFit="1" customWidth="1"/>
    <col min="15885" max="16128" width="9.140625" style="4"/>
    <col min="16129" max="16129" width="3.28515625" style="4" customWidth="1"/>
    <col min="16130" max="16130" width="4.140625" style="4" bestFit="1" customWidth="1"/>
    <col min="16131" max="16131" width="15.85546875" style="4" customWidth="1"/>
    <col min="16132" max="16132" width="15.7109375" style="4" customWidth="1"/>
    <col min="16133" max="16133" width="15" style="4" customWidth="1"/>
    <col min="16134" max="16134" width="12.85546875" style="4" customWidth="1"/>
    <col min="16135" max="16135" width="13.85546875" style="4" customWidth="1"/>
    <col min="16136" max="16136" width="16.42578125" style="4" customWidth="1"/>
    <col min="16137" max="16137" width="13.42578125" style="4" customWidth="1"/>
    <col min="16138" max="16138" width="10.7109375" style="4" bestFit="1" customWidth="1"/>
    <col min="16139" max="16139" width="12.7109375" style="4" customWidth="1"/>
    <col min="16140" max="16140" width="8.85546875" style="4" bestFit="1" customWidth="1"/>
    <col min="16141" max="16384" width="9.140625" style="4"/>
  </cols>
  <sheetData>
    <row r="2" spans="2:13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3">
      <c r="B3" s="550" t="s">
        <v>13524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3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3" ht="15" customHeight="1">
      <c r="B5" s="8">
        <v>1</v>
      </c>
      <c r="C5" s="8" t="s">
        <v>8</v>
      </c>
      <c r="D5" s="8" t="s">
        <v>524</v>
      </c>
      <c r="E5" s="8" t="s">
        <v>525</v>
      </c>
      <c r="F5" s="19" t="s">
        <v>198</v>
      </c>
      <c r="G5" s="8" t="s">
        <v>526</v>
      </c>
      <c r="H5" s="8" t="s">
        <v>527</v>
      </c>
      <c r="I5" s="8" t="s">
        <v>528</v>
      </c>
      <c r="J5" s="561" t="s">
        <v>13525</v>
      </c>
      <c r="K5" s="564">
        <v>9449864162</v>
      </c>
      <c r="L5" s="8"/>
    </row>
    <row r="6" spans="2:13">
      <c r="B6" s="8">
        <v>2</v>
      </c>
      <c r="C6" s="8" t="s">
        <v>8</v>
      </c>
      <c r="D6" s="8" t="s">
        <v>524</v>
      </c>
      <c r="E6" s="8" t="s">
        <v>529</v>
      </c>
      <c r="F6" s="19" t="s">
        <v>198</v>
      </c>
      <c r="G6" s="8" t="s">
        <v>526</v>
      </c>
      <c r="H6" s="8" t="s">
        <v>527</v>
      </c>
      <c r="I6" s="8" t="s">
        <v>528</v>
      </c>
      <c r="J6" s="562"/>
      <c r="K6" s="565"/>
      <c r="L6" s="8"/>
    </row>
    <row r="7" spans="2:13">
      <c r="B7" s="8">
        <v>3</v>
      </c>
      <c r="C7" s="8" t="s">
        <v>8</v>
      </c>
      <c r="D7" s="8" t="s">
        <v>524</v>
      </c>
      <c r="E7" s="8" t="s">
        <v>530</v>
      </c>
      <c r="F7" s="19" t="s">
        <v>198</v>
      </c>
      <c r="G7" s="8" t="s">
        <v>526</v>
      </c>
      <c r="H7" s="8" t="s">
        <v>527</v>
      </c>
      <c r="I7" s="8" t="s">
        <v>528</v>
      </c>
      <c r="J7" s="562"/>
      <c r="K7" s="565"/>
      <c r="L7" s="8"/>
    </row>
    <row r="8" spans="2:13">
      <c r="B8" s="8">
        <v>4</v>
      </c>
      <c r="C8" s="8" t="s">
        <v>8</v>
      </c>
      <c r="D8" s="8" t="s">
        <v>524</v>
      </c>
      <c r="E8" s="8" t="s">
        <v>531</v>
      </c>
      <c r="F8" s="19" t="s">
        <v>198</v>
      </c>
      <c r="G8" s="8" t="s">
        <v>526</v>
      </c>
      <c r="H8" s="8" t="s">
        <v>527</v>
      </c>
      <c r="I8" s="8" t="s">
        <v>528</v>
      </c>
      <c r="J8" s="562"/>
      <c r="K8" s="565"/>
      <c r="L8" s="8"/>
    </row>
    <row r="9" spans="2:13">
      <c r="B9" s="8">
        <v>5</v>
      </c>
      <c r="C9" s="8" t="s">
        <v>8</v>
      </c>
      <c r="D9" s="8" t="s">
        <v>524</v>
      </c>
      <c r="E9" s="8" t="s">
        <v>532</v>
      </c>
      <c r="F9" s="19" t="s">
        <v>198</v>
      </c>
      <c r="G9" s="8" t="s">
        <v>526</v>
      </c>
      <c r="H9" s="8" t="s">
        <v>527</v>
      </c>
      <c r="I9" s="8" t="s">
        <v>528</v>
      </c>
      <c r="J9" s="563"/>
      <c r="K9" s="566"/>
      <c r="L9" s="8"/>
    </row>
    <row r="10" spans="2:13" s="5" customFormat="1">
      <c r="B10" s="8">
        <v>6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4"/>
    </row>
    <row r="11" spans="2:13">
      <c r="B11" s="8">
        <v>7</v>
      </c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2:13">
      <c r="B12" s="8">
        <v>8</v>
      </c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2:13">
      <c r="B13" s="8">
        <v>9</v>
      </c>
      <c r="C13" s="9"/>
      <c r="D13" s="9"/>
      <c r="E13" s="13"/>
      <c r="F13" s="9"/>
      <c r="G13" s="9"/>
      <c r="H13" s="9"/>
      <c r="I13" s="9"/>
      <c r="J13" s="9"/>
      <c r="K13" s="9"/>
      <c r="L13" s="9"/>
      <c r="M13" s="5"/>
    </row>
    <row r="14" spans="2:13" s="5" customFormat="1">
      <c r="B14" s="8">
        <v>10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4"/>
    </row>
    <row r="15" spans="2:13">
      <c r="B15" s="8">
        <v>11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2:13">
      <c r="B16" s="8">
        <v>12</v>
      </c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2:13">
      <c r="B17" s="8">
        <v>13</v>
      </c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2:13">
      <c r="B18" s="8">
        <v>14</v>
      </c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2:13">
      <c r="B19" s="8">
        <v>15</v>
      </c>
      <c r="C19" s="8"/>
      <c r="D19" s="8"/>
      <c r="E19" s="13"/>
      <c r="F19" s="8"/>
      <c r="G19" s="8"/>
      <c r="H19" s="8"/>
      <c r="I19" s="8"/>
      <c r="J19" s="8"/>
      <c r="K19" s="8"/>
      <c r="L19" s="8"/>
    </row>
    <row r="20" spans="2:13">
      <c r="B20" s="8">
        <v>16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1"/>
    </row>
  </sheetData>
  <mergeCells count="4">
    <mergeCell ref="B2:L2"/>
    <mergeCell ref="B3:L3"/>
    <mergeCell ref="J5:J9"/>
    <mergeCell ref="K5:K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B2:L148"/>
  <sheetViews>
    <sheetView workbookViewId="0">
      <selection activeCell="O8" sqref="O8"/>
    </sheetView>
  </sheetViews>
  <sheetFormatPr defaultRowHeight="12.75"/>
  <cols>
    <col min="1" max="1" width="3.28515625" style="25" customWidth="1"/>
    <col min="2" max="2" width="4.140625" style="25" bestFit="1" customWidth="1"/>
    <col min="3" max="3" width="15.7109375" style="25" bestFit="1" customWidth="1"/>
    <col min="4" max="4" width="14.85546875" style="25" bestFit="1" customWidth="1"/>
    <col min="5" max="5" width="24.42578125" style="25" bestFit="1" customWidth="1"/>
    <col min="6" max="6" width="12.85546875" style="25" customWidth="1"/>
    <col min="7" max="7" width="19.28515625" style="25" bestFit="1" customWidth="1"/>
    <col min="8" max="8" width="14.7109375" style="25" customWidth="1"/>
    <col min="9" max="9" width="15" style="25" customWidth="1"/>
    <col min="10" max="10" width="25.7109375" style="25" bestFit="1" customWidth="1"/>
    <col min="11" max="11" width="21.140625" style="25" bestFit="1" customWidth="1"/>
    <col min="12" max="12" width="16.5703125" style="25" bestFit="1" customWidth="1"/>
    <col min="13" max="16384" width="9.140625" style="25"/>
  </cols>
  <sheetData>
    <row r="2" spans="2:12">
      <c r="B2" s="567" t="s">
        <v>2873</v>
      </c>
      <c r="C2" s="567"/>
      <c r="D2" s="567"/>
      <c r="E2" s="567"/>
      <c r="F2" s="567"/>
      <c r="G2" s="567"/>
      <c r="H2" s="567"/>
      <c r="I2" s="567"/>
      <c r="J2" s="567"/>
      <c r="K2" s="567"/>
      <c r="L2" s="567"/>
    </row>
    <row r="3" spans="2:12" ht="31.5" customHeight="1">
      <c r="B3" s="568" t="s">
        <v>6415</v>
      </c>
      <c r="C3" s="568"/>
      <c r="D3" s="568"/>
      <c r="E3" s="568"/>
      <c r="F3" s="568"/>
      <c r="G3" s="568"/>
      <c r="H3" s="568"/>
      <c r="I3" s="568"/>
      <c r="J3" s="568"/>
      <c r="K3" s="568"/>
      <c r="L3" s="568"/>
    </row>
    <row r="4" spans="2:12" ht="21.75" customHeight="1">
      <c r="B4" s="568" t="s">
        <v>6416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</row>
    <row r="5" spans="2:12" ht="21.75" customHeight="1">
      <c r="B5" s="186"/>
      <c r="C5" s="186"/>
      <c r="D5" s="186"/>
      <c r="E5" s="186"/>
      <c r="F5" s="186"/>
      <c r="G5" s="186"/>
      <c r="H5" s="186"/>
      <c r="I5" s="186"/>
      <c r="J5" s="186"/>
      <c r="K5" s="186"/>
      <c r="L5" s="186"/>
    </row>
    <row r="6" spans="2:12">
      <c r="B6" s="25">
        <v>1</v>
      </c>
      <c r="C6" s="25" t="s">
        <v>465</v>
      </c>
      <c r="D6" s="25" t="s">
        <v>131</v>
      </c>
      <c r="E6" s="26" t="s">
        <v>533</v>
      </c>
      <c r="F6" s="25" t="s">
        <v>198</v>
      </c>
      <c r="G6" s="25" t="s">
        <v>6417</v>
      </c>
      <c r="H6" s="25" t="s">
        <v>41</v>
      </c>
      <c r="I6" s="25" t="s">
        <v>534</v>
      </c>
      <c r="J6" s="25" t="s">
        <v>535</v>
      </c>
      <c r="K6" s="27" t="s">
        <v>536</v>
      </c>
    </row>
    <row r="7" spans="2:12">
      <c r="B7" s="25">
        <v>2</v>
      </c>
      <c r="C7" s="25" t="s">
        <v>465</v>
      </c>
      <c r="D7" s="25" t="s">
        <v>131</v>
      </c>
      <c r="E7" s="26" t="s">
        <v>537</v>
      </c>
      <c r="F7" s="25" t="s">
        <v>198</v>
      </c>
      <c r="G7" s="25" t="s">
        <v>6417</v>
      </c>
      <c r="H7" s="25" t="s">
        <v>41</v>
      </c>
      <c r="I7" s="25" t="s">
        <v>538</v>
      </c>
      <c r="J7" s="25" t="s">
        <v>539</v>
      </c>
      <c r="K7" s="27" t="s">
        <v>540</v>
      </c>
    </row>
    <row r="8" spans="2:12">
      <c r="B8" s="25">
        <v>3</v>
      </c>
      <c r="C8" s="25" t="s">
        <v>447</v>
      </c>
      <c r="D8" s="25" t="s">
        <v>541</v>
      </c>
      <c r="E8" s="26" t="s">
        <v>542</v>
      </c>
      <c r="F8" s="25" t="s">
        <v>198</v>
      </c>
      <c r="G8" s="25" t="s">
        <v>6417</v>
      </c>
      <c r="H8" s="25" t="s">
        <v>41</v>
      </c>
      <c r="I8" s="25" t="s">
        <v>538</v>
      </c>
      <c r="J8" s="25" t="s">
        <v>543</v>
      </c>
      <c r="K8" s="186" t="s">
        <v>2585</v>
      </c>
    </row>
    <row r="9" spans="2:12">
      <c r="B9" s="25">
        <v>4</v>
      </c>
      <c r="C9" s="25" t="s">
        <v>1730</v>
      </c>
      <c r="D9" s="25" t="s">
        <v>1730</v>
      </c>
      <c r="E9" s="97" t="s">
        <v>1730</v>
      </c>
      <c r="F9" s="25" t="s">
        <v>198</v>
      </c>
      <c r="G9" s="25" t="s">
        <v>6417</v>
      </c>
      <c r="H9" s="25" t="s">
        <v>41</v>
      </c>
      <c r="I9" s="25" t="s">
        <v>2586</v>
      </c>
      <c r="J9" s="25" t="s">
        <v>2587</v>
      </c>
      <c r="K9" s="186" t="s">
        <v>2588</v>
      </c>
    </row>
    <row r="10" spans="2:12">
      <c r="B10" s="25">
        <v>5</v>
      </c>
      <c r="C10" s="25" t="s">
        <v>65</v>
      </c>
      <c r="D10" s="25" t="s">
        <v>65</v>
      </c>
      <c r="E10" s="26" t="s">
        <v>4</v>
      </c>
      <c r="F10" s="25" t="s">
        <v>26</v>
      </c>
      <c r="G10" s="25" t="s">
        <v>6417</v>
      </c>
      <c r="H10" s="25" t="s">
        <v>41</v>
      </c>
      <c r="I10" s="25" t="s">
        <v>694</v>
      </c>
      <c r="J10" s="25" t="s">
        <v>695</v>
      </c>
      <c r="K10" s="25" t="s">
        <v>696</v>
      </c>
    </row>
    <row r="11" spans="2:12">
      <c r="B11" s="25">
        <v>6</v>
      </c>
      <c r="C11" s="25" t="s">
        <v>65</v>
      </c>
      <c r="D11" s="25" t="s">
        <v>65</v>
      </c>
      <c r="E11" s="26" t="s">
        <v>697</v>
      </c>
      <c r="F11" s="25" t="s">
        <v>198</v>
      </c>
      <c r="G11" s="25" t="s">
        <v>6417</v>
      </c>
      <c r="H11" s="25" t="s">
        <v>41</v>
      </c>
      <c r="I11" s="25" t="s">
        <v>698</v>
      </c>
      <c r="J11" s="25" t="s">
        <v>699</v>
      </c>
      <c r="K11" s="25" t="s">
        <v>700</v>
      </c>
    </row>
    <row r="12" spans="2:12" ht="38.25">
      <c r="B12" s="25">
        <v>7</v>
      </c>
      <c r="C12" s="25" t="s">
        <v>465</v>
      </c>
      <c r="D12" s="25" t="s">
        <v>544</v>
      </c>
      <c r="E12" s="26" t="s">
        <v>545</v>
      </c>
      <c r="F12" s="25" t="s">
        <v>6418</v>
      </c>
      <c r="G12" s="25" t="s">
        <v>6417</v>
      </c>
      <c r="H12" s="25" t="s">
        <v>41</v>
      </c>
      <c r="I12" s="25" t="s">
        <v>546</v>
      </c>
      <c r="J12" s="25" t="s">
        <v>547</v>
      </c>
      <c r="K12" s="27" t="s">
        <v>548</v>
      </c>
    </row>
    <row r="13" spans="2:12" ht="25.5">
      <c r="B13" s="25">
        <v>8</v>
      </c>
      <c r="C13" s="25" t="s">
        <v>465</v>
      </c>
      <c r="D13" s="25" t="s">
        <v>549</v>
      </c>
      <c r="E13" s="26" t="s">
        <v>550</v>
      </c>
      <c r="F13" s="25" t="s">
        <v>199</v>
      </c>
      <c r="G13" s="25" t="s">
        <v>6417</v>
      </c>
      <c r="H13" s="25" t="s">
        <v>41</v>
      </c>
      <c r="I13" s="25" t="s">
        <v>551</v>
      </c>
      <c r="J13" s="25" t="s">
        <v>552</v>
      </c>
      <c r="K13" s="186" t="s">
        <v>553</v>
      </c>
    </row>
    <row r="14" spans="2:12" s="26" customFormat="1" ht="25.5">
      <c r="B14" s="25">
        <v>9</v>
      </c>
      <c r="C14" s="25" t="s">
        <v>465</v>
      </c>
      <c r="D14" s="25" t="s">
        <v>549</v>
      </c>
      <c r="E14" s="26" t="s">
        <v>554</v>
      </c>
      <c r="F14" s="26" t="s">
        <v>199</v>
      </c>
      <c r="G14" s="25" t="s">
        <v>6417</v>
      </c>
      <c r="H14" s="25" t="s">
        <v>41</v>
      </c>
      <c r="I14" s="26" t="s">
        <v>555</v>
      </c>
      <c r="J14" s="26" t="s">
        <v>556</v>
      </c>
      <c r="K14" s="27" t="s">
        <v>557</v>
      </c>
    </row>
    <row r="15" spans="2:12" ht="25.5">
      <c r="B15" s="25">
        <v>10</v>
      </c>
      <c r="C15" s="25" t="s">
        <v>465</v>
      </c>
      <c r="D15" s="25" t="s">
        <v>549</v>
      </c>
      <c r="E15" s="26" t="s">
        <v>558</v>
      </c>
      <c r="F15" s="25" t="s">
        <v>199</v>
      </c>
      <c r="G15" s="25" t="s">
        <v>6417</v>
      </c>
      <c r="H15" s="25" t="s">
        <v>41</v>
      </c>
      <c r="I15" s="25" t="s">
        <v>559</v>
      </c>
      <c r="J15" s="25" t="s">
        <v>560</v>
      </c>
      <c r="K15" s="27" t="s">
        <v>561</v>
      </c>
    </row>
    <row r="16" spans="2:12" ht="25.5">
      <c r="B16" s="25">
        <v>11</v>
      </c>
      <c r="C16" s="25" t="s">
        <v>465</v>
      </c>
      <c r="D16" s="25" t="s">
        <v>549</v>
      </c>
      <c r="E16" s="26" t="s">
        <v>562</v>
      </c>
      <c r="F16" s="25" t="s">
        <v>199</v>
      </c>
      <c r="G16" s="25" t="s">
        <v>6417</v>
      </c>
      <c r="H16" s="25" t="s">
        <v>41</v>
      </c>
      <c r="I16" s="25" t="s">
        <v>563</v>
      </c>
      <c r="J16" s="25" t="s">
        <v>564</v>
      </c>
      <c r="K16" s="27" t="s">
        <v>565</v>
      </c>
    </row>
    <row r="17" spans="2:11" ht="25.5">
      <c r="B17" s="25">
        <v>12</v>
      </c>
      <c r="C17" s="25" t="s">
        <v>465</v>
      </c>
      <c r="D17" s="25" t="s">
        <v>549</v>
      </c>
      <c r="E17" s="26" t="s">
        <v>566</v>
      </c>
      <c r="F17" s="25" t="s">
        <v>199</v>
      </c>
      <c r="G17" s="25" t="s">
        <v>6417</v>
      </c>
      <c r="H17" s="25" t="s">
        <v>41</v>
      </c>
      <c r="I17" s="25" t="s">
        <v>567</v>
      </c>
      <c r="J17" s="25" t="s">
        <v>568</v>
      </c>
      <c r="K17" s="26" t="s">
        <v>569</v>
      </c>
    </row>
    <row r="18" spans="2:11" s="26" customFormat="1" ht="25.5">
      <c r="B18" s="25">
        <v>13</v>
      </c>
      <c r="C18" s="25" t="s">
        <v>465</v>
      </c>
      <c r="D18" s="25" t="s">
        <v>549</v>
      </c>
      <c r="E18" s="26" t="s">
        <v>570</v>
      </c>
      <c r="F18" s="26" t="s">
        <v>199</v>
      </c>
      <c r="G18" s="25" t="s">
        <v>6417</v>
      </c>
      <c r="H18" s="25" t="s">
        <v>41</v>
      </c>
      <c r="I18" s="26" t="s">
        <v>571</v>
      </c>
      <c r="J18" s="26" t="s">
        <v>572</v>
      </c>
      <c r="K18" s="26" t="s">
        <v>573</v>
      </c>
    </row>
    <row r="19" spans="2:11" ht="25.5">
      <c r="B19" s="25">
        <v>14</v>
      </c>
      <c r="C19" s="25" t="s">
        <v>465</v>
      </c>
      <c r="D19" s="25" t="s">
        <v>549</v>
      </c>
      <c r="E19" s="26" t="s">
        <v>574</v>
      </c>
      <c r="F19" s="25" t="s">
        <v>199</v>
      </c>
      <c r="G19" s="25" t="s">
        <v>6417</v>
      </c>
      <c r="H19" s="25" t="s">
        <v>41</v>
      </c>
      <c r="I19" s="25" t="s">
        <v>575</v>
      </c>
      <c r="J19" s="25" t="s">
        <v>576</v>
      </c>
      <c r="K19" s="26" t="s">
        <v>577</v>
      </c>
    </row>
    <row r="20" spans="2:11" ht="38.25">
      <c r="B20" s="25">
        <v>15</v>
      </c>
      <c r="C20" s="25" t="s">
        <v>465</v>
      </c>
      <c r="D20" s="25" t="s">
        <v>549</v>
      </c>
      <c r="E20" s="26" t="s">
        <v>578</v>
      </c>
      <c r="F20" s="25" t="s">
        <v>199</v>
      </c>
      <c r="G20" s="25" t="s">
        <v>6417</v>
      </c>
      <c r="H20" s="25" t="s">
        <v>41</v>
      </c>
      <c r="I20" s="25" t="s">
        <v>579</v>
      </c>
      <c r="J20" s="25" t="s">
        <v>576</v>
      </c>
      <c r="K20" s="26" t="s">
        <v>577</v>
      </c>
    </row>
    <row r="21" spans="2:11" ht="25.5">
      <c r="B21" s="25">
        <v>16</v>
      </c>
      <c r="C21" s="25" t="s">
        <v>465</v>
      </c>
      <c r="D21" s="25" t="s">
        <v>549</v>
      </c>
      <c r="E21" s="26" t="s">
        <v>580</v>
      </c>
      <c r="F21" s="25" t="s">
        <v>199</v>
      </c>
      <c r="G21" s="25" t="s">
        <v>6417</v>
      </c>
      <c r="H21" s="25" t="s">
        <v>41</v>
      </c>
      <c r="I21" s="25" t="s">
        <v>581</v>
      </c>
      <c r="J21" s="25" t="s">
        <v>582</v>
      </c>
      <c r="K21" s="26" t="s">
        <v>6419</v>
      </c>
    </row>
    <row r="22" spans="2:11" ht="25.5">
      <c r="B22" s="25">
        <v>17</v>
      </c>
      <c r="C22" s="25" t="s">
        <v>465</v>
      </c>
      <c r="D22" s="25" t="s">
        <v>549</v>
      </c>
      <c r="E22" s="26" t="s">
        <v>583</v>
      </c>
      <c r="F22" s="25" t="s">
        <v>199</v>
      </c>
      <c r="G22" s="25" t="s">
        <v>6417</v>
      </c>
      <c r="H22" s="25" t="s">
        <v>41</v>
      </c>
      <c r="I22" s="25" t="s">
        <v>584</v>
      </c>
      <c r="J22" s="25" t="s">
        <v>585</v>
      </c>
      <c r="K22" s="26" t="s">
        <v>586</v>
      </c>
    </row>
    <row r="23" spans="2:11" ht="25.5">
      <c r="B23" s="25">
        <v>18</v>
      </c>
      <c r="C23" s="25" t="s">
        <v>465</v>
      </c>
      <c r="D23" s="25" t="s">
        <v>549</v>
      </c>
      <c r="E23" s="26" t="s">
        <v>587</v>
      </c>
      <c r="F23" s="25" t="s">
        <v>199</v>
      </c>
      <c r="G23" s="25" t="s">
        <v>6417</v>
      </c>
      <c r="H23" s="25" t="s">
        <v>41</v>
      </c>
      <c r="I23" s="25" t="s">
        <v>588</v>
      </c>
      <c r="J23" s="25" t="s">
        <v>589</v>
      </c>
      <c r="K23" s="26" t="s">
        <v>590</v>
      </c>
    </row>
    <row r="24" spans="2:11" ht="25.5">
      <c r="B24" s="25">
        <v>19</v>
      </c>
      <c r="C24" s="25" t="s">
        <v>465</v>
      </c>
      <c r="D24" s="25" t="s">
        <v>549</v>
      </c>
      <c r="E24" s="26" t="s">
        <v>591</v>
      </c>
      <c r="F24" s="25" t="s">
        <v>199</v>
      </c>
      <c r="G24" s="25" t="s">
        <v>6417</v>
      </c>
      <c r="H24" s="25" t="s">
        <v>41</v>
      </c>
      <c r="I24" s="25" t="s">
        <v>592</v>
      </c>
      <c r="J24" s="25" t="s">
        <v>593</v>
      </c>
      <c r="K24" s="26" t="s">
        <v>6420</v>
      </c>
    </row>
    <row r="25" spans="2:11" s="200" customFormat="1" ht="25.5">
      <c r="B25" s="25">
        <v>20</v>
      </c>
      <c r="C25" s="25" t="s">
        <v>465</v>
      </c>
      <c r="D25" s="25" t="s">
        <v>549</v>
      </c>
      <c r="E25" s="26" t="s">
        <v>594</v>
      </c>
      <c r="F25" s="25" t="s">
        <v>199</v>
      </c>
      <c r="G25" s="25" t="s">
        <v>6417</v>
      </c>
      <c r="H25" s="25" t="s">
        <v>41</v>
      </c>
      <c r="I25" s="25" t="s">
        <v>595</v>
      </c>
      <c r="J25" s="25" t="s">
        <v>593</v>
      </c>
      <c r="K25" s="26" t="s">
        <v>6420</v>
      </c>
    </row>
    <row r="26" spans="2:11" ht="25.5">
      <c r="B26" s="25">
        <v>21</v>
      </c>
      <c r="C26" s="25" t="s">
        <v>465</v>
      </c>
      <c r="D26" s="25" t="s">
        <v>549</v>
      </c>
      <c r="E26" s="26" t="s">
        <v>596</v>
      </c>
      <c r="F26" s="25" t="s">
        <v>199</v>
      </c>
      <c r="G26" s="25" t="s">
        <v>6417</v>
      </c>
      <c r="H26" s="25" t="s">
        <v>41</v>
      </c>
      <c r="I26" s="25" t="s">
        <v>597</v>
      </c>
      <c r="J26" s="25" t="s">
        <v>598</v>
      </c>
      <c r="K26" s="26" t="s">
        <v>599</v>
      </c>
    </row>
    <row r="27" spans="2:11" ht="25.5">
      <c r="B27" s="25">
        <v>22</v>
      </c>
      <c r="C27" s="25" t="s">
        <v>465</v>
      </c>
      <c r="D27" s="25" t="s">
        <v>549</v>
      </c>
      <c r="E27" s="26" t="s">
        <v>600</v>
      </c>
      <c r="F27" s="25" t="s">
        <v>199</v>
      </c>
      <c r="G27" s="25" t="s">
        <v>6417</v>
      </c>
      <c r="H27" s="25" t="s">
        <v>41</v>
      </c>
      <c r="I27" s="25" t="s">
        <v>601</v>
      </c>
      <c r="J27" s="25" t="s">
        <v>598</v>
      </c>
      <c r="K27" s="26" t="s">
        <v>599</v>
      </c>
    </row>
    <row r="28" spans="2:11" ht="25.5">
      <c r="B28" s="25">
        <v>23</v>
      </c>
      <c r="C28" s="25" t="s">
        <v>465</v>
      </c>
      <c r="D28" s="25" t="s">
        <v>549</v>
      </c>
      <c r="E28" s="26" t="s">
        <v>602</v>
      </c>
      <c r="F28" s="25" t="s">
        <v>199</v>
      </c>
      <c r="G28" s="25" t="s">
        <v>6417</v>
      </c>
      <c r="H28" s="25" t="s">
        <v>41</v>
      </c>
      <c r="I28" s="25" t="s">
        <v>603</v>
      </c>
      <c r="J28" s="25" t="s">
        <v>598</v>
      </c>
      <c r="K28" s="26" t="s">
        <v>599</v>
      </c>
    </row>
    <row r="29" spans="2:11" ht="25.5">
      <c r="B29" s="25">
        <v>24</v>
      </c>
      <c r="C29" s="25" t="s">
        <v>465</v>
      </c>
      <c r="D29" s="25" t="s">
        <v>549</v>
      </c>
      <c r="E29" s="26" t="s">
        <v>604</v>
      </c>
      <c r="F29" s="25" t="s">
        <v>199</v>
      </c>
      <c r="G29" s="25" t="s">
        <v>6417</v>
      </c>
      <c r="H29" s="25" t="s">
        <v>41</v>
      </c>
      <c r="I29" s="25" t="s">
        <v>605</v>
      </c>
      <c r="J29" s="25" t="s">
        <v>606</v>
      </c>
      <c r="K29" s="26" t="s">
        <v>607</v>
      </c>
    </row>
    <row r="30" spans="2:11" ht="25.5">
      <c r="B30" s="25">
        <v>25</v>
      </c>
      <c r="C30" s="25" t="s">
        <v>465</v>
      </c>
      <c r="D30" s="25" t="s">
        <v>549</v>
      </c>
      <c r="E30" s="26" t="s">
        <v>608</v>
      </c>
      <c r="F30" s="25" t="s">
        <v>199</v>
      </c>
      <c r="G30" s="25" t="s">
        <v>6417</v>
      </c>
      <c r="H30" s="25" t="s">
        <v>41</v>
      </c>
      <c r="I30" s="25" t="s">
        <v>609</v>
      </c>
      <c r="J30" s="25" t="s">
        <v>610</v>
      </c>
      <c r="K30" s="26" t="s">
        <v>6421</v>
      </c>
    </row>
    <row r="31" spans="2:11" ht="25.5">
      <c r="B31" s="25">
        <v>26</v>
      </c>
      <c r="C31" s="25" t="s">
        <v>465</v>
      </c>
      <c r="D31" s="25" t="s">
        <v>549</v>
      </c>
      <c r="E31" s="26" t="s">
        <v>611</v>
      </c>
      <c r="F31" s="25" t="s">
        <v>199</v>
      </c>
      <c r="G31" s="25" t="s">
        <v>6417</v>
      </c>
      <c r="H31" s="25" t="s">
        <v>41</v>
      </c>
      <c r="I31" s="25" t="s">
        <v>612</v>
      </c>
      <c r="J31" s="25" t="s">
        <v>613</v>
      </c>
      <c r="K31" s="25" t="s">
        <v>614</v>
      </c>
    </row>
    <row r="32" spans="2:11" ht="25.5">
      <c r="B32" s="25">
        <v>27</v>
      </c>
      <c r="C32" s="25" t="s">
        <v>465</v>
      </c>
      <c r="D32" s="25" t="s">
        <v>549</v>
      </c>
      <c r="E32" s="26" t="s">
        <v>615</v>
      </c>
      <c r="F32" s="25" t="s">
        <v>199</v>
      </c>
      <c r="G32" s="25" t="s">
        <v>6417</v>
      </c>
      <c r="H32" s="25" t="s">
        <v>41</v>
      </c>
      <c r="I32" s="25" t="s">
        <v>616</v>
      </c>
      <c r="J32" s="25" t="s">
        <v>617</v>
      </c>
      <c r="K32" s="26" t="s">
        <v>618</v>
      </c>
    </row>
    <row r="33" spans="2:11" ht="25.5">
      <c r="B33" s="25">
        <v>28</v>
      </c>
      <c r="C33" s="25" t="s">
        <v>465</v>
      </c>
      <c r="D33" s="25" t="s">
        <v>549</v>
      </c>
      <c r="E33" s="26" t="s">
        <v>619</v>
      </c>
      <c r="F33" s="25" t="s">
        <v>199</v>
      </c>
      <c r="G33" s="25" t="s">
        <v>6417</v>
      </c>
      <c r="H33" s="25" t="s">
        <v>41</v>
      </c>
      <c r="I33" s="25" t="s">
        <v>603</v>
      </c>
      <c r="J33" s="25" t="s">
        <v>620</v>
      </c>
      <c r="K33" s="26" t="s">
        <v>621</v>
      </c>
    </row>
    <row r="34" spans="2:11" ht="25.5">
      <c r="B34" s="25">
        <v>29</v>
      </c>
      <c r="C34" s="25" t="s">
        <v>465</v>
      </c>
      <c r="D34" s="25" t="s">
        <v>549</v>
      </c>
      <c r="E34" s="26" t="s">
        <v>622</v>
      </c>
      <c r="F34" s="25" t="s">
        <v>199</v>
      </c>
      <c r="G34" s="25" t="s">
        <v>6417</v>
      </c>
      <c r="H34" s="25" t="s">
        <v>41</v>
      </c>
      <c r="I34" s="25" t="s">
        <v>623</v>
      </c>
      <c r="J34" s="25" t="s">
        <v>624</v>
      </c>
      <c r="K34" s="26" t="s">
        <v>625</v>
      </c>
    </row>
    <row r="35" spans="2:11" ht="25.5">
      <c r="B35" s="25">
        <v>30</v>
      </c>
      <c r="C35" s="25" t="s">
        <v>465</v>
      </c>
      <c r="D35" s="25" t="s">
        <v>549</v>
      </c>
      <c r="E35" s="26" t="s">
        <v>6422</v>
      </c>
      <c r="F35" s="25" t="s">
        <v>199</v>
      </c>
      <c r="G35" s="25" t="s">
        <v>6417</v>
      </c>
      <c r="H35" s="25" t="s">
        <v>41</v>
      </c>
      <c r="I35" s="25" t="s">
        <v>626</v>
      </c>
      <c r="J35" s="25" t="s">
        <v>627</v>
      </c>
      <c r="K35" s="26" t="s">
        <v>628</v>
      </c>
    </row>
    <row r="36" spans="2:11" ht="25.5">
      <c r="B36" s="25">
        <v>31</v>
      </c>
      <c r="C36" s="25" t="s">
        <v>465</v>
      </c>
      <c r="D36" s="25" t="s">
        <v>549</v>
      </c>
      <c r="E36" s="26" t="s">
        <v>629</v>
      </c>
      <c r="F36" s="25" t="s">
        <v>199</v>
      </c>
      <c r="G36" s="25" t="s">
        <v>6417</v>
      </c>
      <c r="H36" s="25" t="s">
        <v>41</v>
      </c>
      <c r="I36" s="25" t="s">
        <v>630</v>
      </c>
      <c r="J36" s="25" t="s">
        <v>631</v>
      </c>
      <c r="K36" s="26" t="s">
        <v>632</v>
      </c>
    </row>
    <row r="37" spans="2:11" ht="38.25">
      <c r="B37" s="25">
        <v>32</v>
      </c>
      <c r="C37" s="25" t="s">
        <v>465</v>
      </c>
      <c r="D37" s="25" t="s">
        <v>549</v>
      </c>
      <c r="E37" s="26" t="s">
        <v>633</v>
      </c>
      <c r="F37" s="25" t="s">
        <v>199</v>
      </c>
      <c r="G37" s="25" t="s">
        <v>6417</v>
      </c>
      <c r="H37" s="25" t="s">
        <v>41</v>
      </c>
      <c r="I37" s="25" t="s">
        <v>634</v>
      </c>
      <c r="J37" s="25" t="s">
        <v>635</v>
      </c>
      <c r="K37" s="26" t="s">
        <v>636</v>
      </c>
    </row>
    <row r="38" spans="2:11" ht="25.5">
      <c r="B38" s="25">
        <v>33</v>
      </c>
      <c r="C38" s="25" t="s">
        <v>465</v>
      </c>
      <c r="D38" s="25" t="s">
        <v>549</v>
      </c>
      <c r="E38" s="26" t="s">
        <v>637</v>
      </c>
      <c r="F38" s="25" t="s">
        <v>199</v>
      </c>
      <c r="G38" s="25" t="s">
        <v>6417</v>
      </c>
      <c r="H38" s="25" t="s">
        <v>41</v>
      </c>
      <c r="I38" s="25" t="s">
        <v>418</v>
      </c>
      <c r="J38" s="25" t="s">
        <v>638</v>
      </c>
      <c r="K38" s="26" t="s">
        <v>639</v>
      </c>
    </row>
    <row r="39" spans="2:11" ht="25.5">
      <c r="B39" s="25">
        <v>34</v>
      </c>
      <c r="C39" s="25" t="s">
        <v>465</v>
      </c>
      <c r="D39" s="25" t="s">
        <v>549</v>
      </c>
      <c r="E39" s="26" t="s">
        <v>640</v>
      </c>
      <c r="F39" s="25" t="s">
        <v>199</v>
      </c>
      <c r="G39" s="25" t="s">
        <v>6417</v>
      </c>
      <c r="H39" s="25" t="s">
        <v>41</v>
      </c>
      <c r="I39" s="25" t="s">
        <v>571</v>
      </c>
      <c r="J39" s="25" t="s">
        <v>572</v>
      </c>
      <c r="K39" s="26" t="s">
        <v>573</v>
      </c>
    </row>
    <row r="40" spans="2:11" ht="25.5">
      <c r="B40" s="25">
        <v>35</v>
      </c>
      <c r="C40" s="25" t="s">
        <v>465</v>
      </c>
      <c r="D40" s="25" t="s">
        <v>549</v>
      </c>
      <c r="E40" s="26" t="s">
        <v>641</v>
      </c>
      <c r="F40" s="25" t="s">
        <v>199</v>
      </c>
      <c r="G40" s="25" t="s">
        <v>6417</v>
      </c>
      <c r="H40" s="25" t="s">
        <v>41</v>
      </c>
      <c r="I40" s="25" t="s">
        <v>642</v>
      </c>
      <c r="J40" s="25" t="s">
        <v>643</v>
      </c>
      <c r="K40" s="26" t="s">
        <v>644</v>
      </c>
    </row>
    <row r="41" spans="2:11" ht="25.5">
      <c r="B41" s="25">
        <v>36</v>
      </c>
      <c r="C41" s="25" t="s">
        <v>465</v>
      </c>
      <c r="D41" s="25" t="s">
        <v>549</v>
      </c>
      <c r="E41" s="26" t="s">
        <v>645</v>
      </c>
      <c r="F41" s="25" t="s">
        <v>199</v>
      </c>
      <c r="G41" s="25" t="s">
        <v>6417</v>
      </c>
      <c r="H41" s="25" t="s">
        <v>41</v>
      </c>
      <c r="I41" s="25" t="s">
        <v>646</v>
      </c>
      <c r="J41" s="25" t="s">
        <v>647</v>
      </c>
      <c r="K41" s="25" t="s">
        <v>648</v>
      </c>
    </row>
    <row r="42" spans="2:11">
      <c r="B42" s="25">
        <v>37</v>
      </c>
      <c r="C42" s="25" t="s">
        <v>465</v>
      </c>
      <c r="D42" s="25" t="s">
        <v>549</v>
      </c>
      <c r="E42" s="26" t="s">
        <v>217</v>
      </c>
      <c r="F42" s="25" t="s">
        <v>199</v>
      </c>
      <c r="G42" s="25" t="s">
        <v>6417</v>
      </c>
      <c r="H42" s="25" t="s">
        <v>41</v>
      </c>
      <c r="I42" s="25" t="s">
        <v>534</v>
      </c>
      <c r="J42" s="25" t="s">
        <v>649</v>
      </c>
      <c r="K42" s="25" t="s">
        <v>650</v>
      </c>
    </row>
    <row r="43" spans="2:11">
      <c r="B43" s="25">
        <v>38</v>
      </c>
      <c r="C43" s="25" t="s">
        <v>465</v>
      </c>
      <c r="D43" s="25" t="s">
        <v>549</v>
      </c>
      <c r="E43" s="26" t="s">
        <v>651</v>
      </c>
      <c r="F43" s="25" t="s">
        <v>199</v>
      </c>
      <c r="G43" s="25" t="s">
        <v>6417</v>
      </c>
      <c r="H43" s="25" t="s">
        <v>41</v>
      </c>
      <c r="I43" s="25" t="s">
        <v>538</v>
      </c>
      <c r="J43" s="25" t="s">
        <v>652</v>
      </c>
      <c r="K43" s="25" t="s">
        <v>653</v>
      </c>
    </row>
    <row r="44" spans="2:11">
      <c r="B44" s="25">
        <v>39</v>
      </c>
      <c r="C44" s="25" t="s">
        <v>465</v>
      </c>
      <c r="D44" s="25" t="s">
        <v>549</v>
      </c>
      <c r="E44" s="26" t="s">
        <v>654</v>
      </c>
      <c r="F44" s="25" t="s">
        <v>199</v>
      </c>
      <c r="G44" s="25" t="s">
        <v>6417</v>
      </c>
      <c r="H44" s="25" t="s">
        <v>41</v>
      </c>
      <c r="I44" s="25" t="s">
        <v>538</v>
      </c>
      <c r="J44" s="25" t="s">
        <v>6423</v>
      </c>
      <c r="K44" s="25" t="s">
        <v>655</v>
      </c>
    </row>
    <row r="45" spans="2:11" ht="25.5">
      <c r="B45" s="25">
        <v>40</v>
      </c>
      <c r="C45" s="25" t="s">
        <v>465</v>
      </c>
      <c r="D45" s="25" t="s">
        <v>549</v>
      </c>
      <c r="E45" s="26" t="s">
        <v>656</v>
      </c>
      <c r="F45" s="25" t="s">
        <v>199</v>
      </c>
      <c r="G45" s="25" t="s">
        <v>6417</v>
      </c>
      <c r="H45" s="25" t="s">
        <v>41</v>
      </c>
      <c r="I45" s="25" t="s">
        <v>657</v>
      </c>
      <c r="J45" s="25" t="s">
        <v>658</v>
      </c>
      <c r="K45" s="25" t="s">
        <v>659</v>
      </c>
    </row>
    <row r="46" spans="2:11" ht="31.5">
      <c r="B46" s="25">
        <v>41</v>
      </c>
      <c r="C46" s="25" t="s">
        <v>465</v>
      </c>
      <c r="D46" s="25" t="s">
        <v>549</v>
      </c>
      <c r="E46" s="201" t="s">
        <v>2589</v>
      </c>
      <c r="F46" s="25" t="s">
        <v>199</v>
      </c>
      <c r="G46" s="25" t="s">
        <v>6417</v>
      </c>
      <c r="H46" s="25" t="s">
        <v>41</v>
      </c>
      <c r="I46" s="25" t="s">
        <v>2590</v>
      </c>
      <c r="J46" s="202" t="s">
        <v>2591</v>
      </c>
      <c r="K46" s="203" t="s">
        <v>6424</v>
      </c>
    </row>
    <row r="47" spans="2:11" ht="25.5">
      <c r="B47" s="25">
        <v>42</v>
      </c>
      <c r="C47" s="25" t="s">
        <v>465</v>
      </c>
      <c r="D47" s="25" t="s">
        <v>549</v>
      </c>
      <c r="E47" s="201" t="s">
        <v>2592</v>
      </c>
      <c r="F47" s="25" t="s">
        <v>199</v>
      </c>
      <c r="G47" s="25" t="s">
        <v>6417</v>
      </c>
      <c r="H47" s="25" t="s">
        <v>41</v>
      </c>
      <c r="I47" s="25" t="s">
        <v>2577</v>
      </c>
      <c r="J47" s="25" t="s">
        <v>2593</v>
      </c>
      <c r="K47" s="25" t="s">
        <v>2594</v>
      </c>
    </row>
    <row r="48" spans="2:11">
      <c r="B48" s="25">
        <v>43</v>
      </c>
      <c r="C48" s="25" t="s">
        <v>465</v>
      </c>
      <c r="D48" s="25" t="s">
        <v>549</v>
      </c>
      <c r="E48" s="201" t="s">
        <v>2595</v>
      </c>
      <c r="F48" s="25" t="s">
        <v>199</v>
      </c>
      <c r="G48" s="25" t="s">
        <v>6417</v>
      </c>
      <c r="H48" s="25" t="s">
        <v>41</v>
      </c>
      <c r="I48" s="25" t="s">
        <v>2596</v>
      </c>
      <c r="J48" s="25" t="s">
        <v>2597</v>
      </c>
      <c r="K48" s="25" t="s">
        <v>2598</v>
      </c>
    </row>
    <row r="49" spans="2:11">
      <c r="B49" s="25">
        <v>44</v>
      </c>
      <c r="C49" s="25" t="s">
        <v>105</v>
      </c>
      <c r="D49" s="25" t="s">
        <v>105</v>
      </c>
      <c r="E49" s="201" t="s">
        <v>6425</v>
      </c>
      <c r="F49" s="25" t="s">
        <v>3</v>
      </c>
      <c r="G49" s="25" t="s">
        <v>6417</v>
      </c>
      <c r="H49" s="25" t="s">
        <v>41</v>
      </c>
      <c r="I49" s="25" t="s">
        <v>2890</v>
      </c>
      <c r="J49" s="25" t="s">
        <v>6426</v>
      </c>
    </row>
    <row r="50" spans="2:11" ht="13.5">
      <c r="B50" s="25">
        <v>45</v>
      </c>
      <c r="C50" s="25" t="s">
        <v>65</v>
      </c>
      <c r="D50" s="25" t="s">
        <v>65</v>
      </c>
      <c r="E50" s="201" t="s">
        <v>6427</v>
      </c>
      <c r="F50" s="25" t="s">
        <v>198</v>
      </c>
      <c r="G50" s="25" t="s">
        <v>6417</v>
      </c>
      <c r="H50" s="25" t="s">
        <v>41</v>
      </c>
      <c r="I50" s="25" t="s">
        <v>2893</v>
      </c>
      <c r="J50" s="25" t="s">
        <v>6428</v>
      </c>
      <c r="K50" s="204">
        <v>8884098202</v>
      </c>
    </row>
    <row r="51" spans="2:11" ht="30.75">
      <c r="B51" s="25">
        <v>46</v>
      </c>
      <c r="C51" s="25" t="s">
        <v>465</v>
      </c>
      <c r="D51" s="25" t="s">
        <v>549</v>
      </c>
      <c r="E51" s="3" t="s">
        <v>6429</v>
      </c>
      <c r="F51" s="25" t="s">
        <v>199</v>
      </c>
      <c r="G51" s="25" t="s">
        <v>6417</v>
      </c>
      <c r="H51" s="25" t="s">
        <v>41</v>
      </c>
      <c r="I51" s="205" t="s">
        <v>6349</v>
      </c>
      <c r="J51" s="25" t="s">
        <v>6430</v>
      </c>
      <c r="K51" s="206">
        <v>9448300180</v>
      </c>
    </row>
    <row r="52" spans="2:11" ht="30.75">
      <c r="B52" s="25">
        <v>47</v>
      </c>
      <c r="C52" s="25" t="s">
        <v>447</v>
      </c>
      <c r="D52" s="25" t="s">
        <v>6431</v>
      </c>
      <c r="E52" s="3" t="s">
        <v>6432</v>
      </c>
      <c r="F52" s="25" t="s">
        <v>199</v>
      </c>
      <c r="G52" s="25" t="s">
        <v>6417</v>
      </c>
      <c r="H52" s="25" t="s">
        <v>41</v>
      </c>
      <c r="I52" s="25" t="s">
        <v>6433</v>
      </c>
      <c r="J52" s="25" t="s">
        <v>6434</v>
      </c>
      <c r="K52" s="207">
        <v>9036105816</v>
      </c>
    </row>
    <row r="53" spans="2:11" ht="18.75">
      <c r="B53" s="25">
        <v>48</v>
      </c>
      <c r="C53" s="25" t="s">
        <v>105</v>
      </c>
      <c r="D53" s="25" t="s">
        <v>105</v>
      </c>
      <c r="E53" t="s">
        <v>237</v>
      </c>
      <c r="F53" s="25" t="s">
        <v>3</v>
      </c>
      <c r="G53" s="25" t="s">
        <v>6417</v>
      </c>
      <c r="H53" s="25" t="s">
        <v>41</v>
      </c>
      <c r="I53" s="25" t="s">
        <v>6435</v>
      </c>
      <c r="J53" s="25" t="s">
        <v>6436</v>
      </c>
      <c r="K53" s="206">
        <v>8197294190</v>
      </c>
    </row>
    <row r="54" spans="2:11" ht="30.75">
      <c r="B54" s="25">
        <v>49</v>
      </c>
      <c r="C54" s="25" t="s">
        <v>65</v>
      </c>
      <c r="D54" s="25" t="s">
        <v>65</v>
      </c>
      <c r="E54" s="3" t="s">
        <v>6437</v>
      </c>
      <c r="F54" s="25" t="s">
        <v>198</v>
      </c>
      <c r="G54" s="25" t="s">
        <v>6417</v>
      </c>
      <c r="H54" s="25" t="s">
        <v>41</v>
      </c>
      <c r="I54" s="25" t="s">
        <v>2987</v>
      </c>
      <c r="J54" s="206" t="s">
        <v>6438</v>
      </c>
      <c r="K54" s="208">
        <v>7829663663</v>
      </c>
    </row>
    <row r="55" spans="2:11">
      <c r="B55" s="25">
        <v>50</v>
      </c>
      <c r="C55" s="25" t="s">
        <v>85</v>
      </c>
      <c r="D55" s="25" t="s">
        <v>130</v>
      </c>
      <c r="E55" s="26" t="s">
        <v>251</v>
      </c>
      <c r="F55" s="25" t="s">
        <v>3</v>
      </c>
      <c r="G55" s="25" t="s">
        <v>6417</v>
      </c>
      <c r="H55" s="25" t="s">
        <v>41</v>
      </c>
      <c r="I55" s="25" t="s">
        <v>660</v>
      </c>
      <c r="J55" s="25" t="s">
        <v>661</v>
      </c>
      <c r="K55" s="25" t="s">
        <v>662</v>
      </c>
    </row>
    <row r="56" spans="2:11">
      <c r="B56" s="25">
        <v>51</v>
      </c>
      <c r="C56" s="25" t="s">
        <v>93</v>
      </c>
      <c r="D56" s="25" t="s">
        <v>93</v>
      </c>
      <c r="E56" s="26" t="s">
        <v>23</v>
      </c>
      <c r="F56" s="25" t="s">
        <v>26</v>
      </c>
      <c r="G56" s="25" t="s">
        <v>6417</v>
      </c>
      <c r="H56" s="25" t="s">
        <v>41</v>
      </c>
      <c r="I56" s="25" t="s">
        <v>663</v>
      </c>
      <c r="J56" s="25" t="s">
        <v>664</v>
      </c>
      <c r="K56" s="25" t="s">
        <v>665</v>
      </c>
    </row>
    <row r="57" spans="2:11" ht="25.5">
      <c r="B57" s="25">
        <v>52</v>
      </c>
      <c r="C57" s="25" t="s">
        <v>63</v>
      </c>
      <c r="D57" s="25" t="s">
        <v>63</v>
      </c>
      <c r="E57" s="26" t="s">
        <v>666</v>
      </c>
      <c r="F57" s="25" t="s">
        <v>26</v>
      </c>
      <c r="G57" s="25" t="s">
        <v>6417</v>
      </c>
      <c r="H57" s="25" t="s">
        <v>41</v>
      </c>
      <c r="I57" s="25" t="s">
        <v>592</v>
      </c>
      <c r="J57" s="25" t="s">
        <v>667</v>
      </c>
      <c r="K57" s="25" t="s">
        <v>668</v>
      </c>
    </row>
    <row r="58" spans="2:11">
      <c r="B58" s="25">
        <v>53</v>
      </c>
      <c r="C58" s="25" t="s">
        <v>63</v>
      </c>
      <c r="D58" s="25" t="s">
        <v>63</v>
      </c>
      <c r="E58" s="26" t="s">
        <v>669</v>
      </c>
      <c r="F58" s="25" t="s">
        <v>26</v>
      </c>
      <c r="G58" s="25" t="s">
        <v>6417</v>
      </c>
      <c r="H58" s="25" t="s">
        <v>41</v>
      </c>
      <c r="I58" s="25" t="s">
        <v>670</v>
      </c>
      <c r="J58" s="25" t="s">
        <v>671</v>
      </c>
      <c r="K58" s="25" t="s">
        <v>672</v>
      </c>
    </row>
    <row r="59" spans="2:11">
      <c r="B59" s="25">
        <v>54</v>
      </c>
      <c r="C59" s="25" t="s">
        <v>63</v>
      </c>
      <c r="D59" s="25" t="s">
        <v>63</v>
      </c>
      <c r="E59" s="26" t="s">
        <v>673</v>
      </c>
      <c r="F59" s="25" t="s">
        <v>26</v>
      </c>
      <c r="G59" s="25" t="s">
        <v>6417</v>
      </c>
      <c r="H59" s="25" t="s">
        <v>41</v>
      </c>
      <c r="I59" s="25" t="s">
        <v>674</v>
      </c>
      <c r="J59" s="25" t="s">
        <v>675</v>
      </c>
      <c r="K59" s="26" t="s">
        <v>676</v>
      </c>
    </row>
    <row r="60" spans="2:11">
      <c r="B60" s="25">
        <v>55</v>
      </c>
      <c r="C60" s="25" t="s">
        <v>63</v>
      </c>
      <c r="D60" s="25" t="s">
        <v>63</v>
      </c>
      <c r="E60" s="26" t="s">
        <v>677</v>
      </c>
      <c r="F60" s="25" t="s">
        <v>26</v>
      </c>
      <c r="G60" s="25" t="s">
        <v>6417</v>
      </c>
      <c r="H60" s="25" t="s">
        <v>41</v>
      </c>
      <c r="I60" s="25" t="s">
        <v>678</v>
      </c>
      <c r="J60" s="25" t="s">
        <v>679</v>
      </c>
      <c r="K60" s="26" t="s">
        <v>680</v>
      </c>
    </row>
    <row r="61" spans="2:11" ht="25.5">
      <c r="B61" s="25">
        <v>56</v>
      </c>
      <c r="C61" s="25" t="s">
        <v>63</v>
      </c>
      <c r="D61" s="25" t="s">
        <v>63</v>
      </c>
      <c r="E61" s="26" t="s">
        <v>681</v>
      </c>
      <c r="F61" s="25" t="s">
        <v>26</v>
      </c>
      <c r="G61" s="25" t="s">
        <v>6417</v>
      </c>
      <c r="H61" s="25" t="s">
        <v>41</v>
      </c>
      <c r="I61" s="25" t="s">
        <v>682</v>
      </c>
      <c r="J61" s="25" t="s">
        <v>683</v>
      </c>
      <c r="K61" s="25" t="s">
        <v>684</v>
      </c>
    </row>
    <row r="62" spans="2:11" ht="25.5">
      <c r="B62" s="25">
        <v>57</v>
      </c>
      <c r="C62" s="25" t="s">
        <v>63</v>
      </c>
      <c r="D62" s="25" t="s">
        <v>63</v>
      </c>
      <c r="E62" s="26" t="s">
        <v>685</v>
      </c>
      <c r="F62" s="25" t="s">
        <v>26</v>
      </c>
      <c r="G62" s="25" t="s">
        <v>6417</v>
      </c>
      <c r="H62" s="25" t="s">
        <v>41</v>
      </c>
      <c r="I62" s="25" t="s">
        <v>601</v>
      </c>
      <c r="J62" s="25" t="s">
        <v>686</v>
      </c>
      <c r="K62" s="25" t="s">
        <v>687</v>
      </c>
    </row>
    <row r="63" spans="2:11">
      <c r="B63" s="25">
        <v>58</v>
      </c>
      <c r="C63" s="25" t="s">
        <v>63</v>
      </c>
      <c r="D63" s="25" t="s">
        <v>63</v>
      </c>
      <c r="E63" s="26" t="s">
        <v>221</v>
      </c>
      <c r="F63" s="25" t="s">
        <v>3</v>
      </c>
      <c r="G63" s="25" t="s">
        <v>6417</v>
      </c>
      <c r="H63" s="25" t="s">
        <v>41</v>
      </c>
      <c r="I63" s="25" t="s">
        <v>688</v>
      </c>
      <c r="J63" s="25" t="s">
        <v>689</v>
      </c>
      <c r="K63" s="25" t="s">
        <v>690</v>
      </c>
    </row>
    <row r="64" spans="2:11">
      <c r="B64" s="25">
        <v>59</v>
      </c>
      <c r="C64" s="25" t="s">
        <v>63</v>
      </c>
      <c r="D64" s="25" t="s">
        <v>63</v>
      </c>
      <c r="E64" s="26" t="s">
        <v>691</v>
      </c>
      <c r="F64" s="25" t="s">
        <v>198</v>
      </c>
      <c r="G64" s="25" t="s">
        <v>6417</v>
      </c>
      <c r="H64" s="25" t="s">
        <v>41</v>
      </c>
      <c r="I64" s="25" t="s">
        <v>538</v>
      </c>
      <c r="J64" s="25" t="s">
        <v>692</v>
      </c>
      <c r="K64" s="25" t="s">
        <v>693</v>
      </c>
    </row>
    <row r="65" spans="2:11">
      <c r="B65" s="25">
        <v>60</v>
      </c>
      <c r="C65" s="25" t="s">
        <v>63</v>
      </c>
      <c r="D65" s="25" t="s">
        <v>63</v>
      </c>
      <c r="E65" s="201" t="s">
        <v>2599</v>
      </c>
      <c r="F65" s="25" t="s">
        <v>198</v>
      </c>
      <c r="G65" s="25" t="s">
        <v>6417</v>
      </c>
      <c r="H65" s="25" t="s">
        <v>41</v>
      </c>
      <c r="I65" s="25" t="s">
        <v>2577</v>
      </c>
      <c r="J65" s="25" t="s">
        <v>2600</v>
      </c>
      <c r="K65" s="25" t="s">
        <v>2601</v>
      </c>
    </row>
    <row r="66" spans="2:11">
      <c r="B66" s="25">
        <v>61</v>
      </c>
      <c r="C66" s="25" t="s">
        <v>63</v>
      </c>
      <c r="D66" s="25" t="s">
        <v>63</v>
      </c>
      <c r="E66" s="201" t="s">
        <v>2602</v>
      </c>
      <c r="F66" s="25" t="s">
        <v>198</v>
      </c>
      <c r="G66" s="25" t="s">
        <v>6417</v>
      </c>
      <c r="H66" s="25" t="s">
        <v>41</v>
      </c>
      <c r="I66" s="25" t="s">
        <v>2577</v>
      </c>
      <c r="J66" s="25" t="s">
        <v>2603</v>
      </c>
      <c r="K66" s="25" t="s">
        <v>2604</v>
      </c>
    </row>
    <row r="67" spans="2:11">
      <c r="B67" s="25">
        <v>62</v>
      </c>
      <c r="C67" s="25" t="s">
        <v>63</v>
      </c>
      <c r="D67" s="25" t="s">
        <v>63</v>
      </c>
      <c r="E67" s="201" t="s">
        <v>246</v>
      </c>
      <c r="F67" s="25" t="s">
        <v>3</v>
      </c>
      <c r="G67" s="25" t="s">
        <v>6417</v>
      </c>
      <c r="H67" s="25" t="s">
        <v>41</v>
      </c>
      <c r="I67" s="25" t="s">
        <v>2577</v>
      </c>
      <c r="J67" s="32" t="s">
        <v>2605</v>
      </c>
      <c r="K67" s="25" t="s">
        <v>2606</v>
      </c>
    </row>
    <row r="68" spans="2:11">
      <c r="B68" s="25">
        <v>63</v>
      </c>
      <c r="C68" s="25" t="s">
        <v>63</v>
      </c>
      <c r="D68" s="25" t="s">
        <v>63</v>
      </c>
      <c r="E68" s="201" t="s">
        <v>2607</v>
      </c>
      <c r="F68" s="25" t="s">
        <v>26</v>
      </c>
      <c r="G68" s="25" t="s">
        <v>6417</v>
      </c>
      <c r="H68" s="25" t="s">
        <v>41</v>
      </c>
      <c r="I68" s="25" t="s">
        <v>2577</v>
      </c>
      <c r="J68" s="25" t="s">
        <v>2608</v>
      </c>
      <c r="K68" s="25" t="s">
        <v>2609</v>
      </c>
    </row>
    <row r="69" spans="2:11" ht="15">
      <c r="B69" s="25">
        <v>64</v>
      </c>
      <c r="C69" s="25" t="s">
        <v>63</v>
      </c>
      <c r="D69" s="25" t="s">
        <v>63</v>
      </c>
      <c r="E69" s="2" t="s">
        <v>6439</v>
      </c>
      <c r="F69" s="25" t="s">
        <v>26</v>
      </c>
      <c r="G69" s="25" t="s">
        <v>6417</v>
      </c>
      <c r="H69" s="25" t="s">
        <v>41</v>
      </c>
      <c r="I69" s="25" t="s">
        <v>2894</v>
      </c>
    </row>
    <row r="70" spans="2:11" ht="15">
      <c r="B70" s="25">
        <v>65</v>
      </c>
      <c r="C70" s="25" t="s">
        <v>63</v>
      </c>
      <c r="D70" s="25" t="s">
        <v>63</v>
      </c>
      <c r="E70" s="1" t="s">
        <v>55</v>
      </c>
      <c r="F70" s="25" t="s">
        <v>26</v>
      </c>
      <c r="G70" s="25" t="s">
        <v>6417</v>
      </c>
      <c r="H70" s="25" t="s">
        <v>41</v>
      </c>
      <c r="I70" s="25" t="s">
        <v>2894</v>
      </c>
    </row>
    <row r="71" spans="2:11" ht="16.5">
      <c r="B71" s="25">
        <v>66</v>
      </c>
      <c r="C71" s="25" t="s">
        <v>63</v>
      </c>
      <c r="D71" s="25" t="s">
        <v>63</v>
      </c>
      <c r="E71" s="1" t="s">
        <v>6440</v>
      </c>
      <c r="F71" s="25" t="s">
        <v>198</v>
      </c>
      <c r="G71" s="25" t="s">
        <v>6417</v>
      </c>
      <c r="H71" s="25" t="s">
        <v>41</v>
      </c>
      <c r="I71" s="209">
        <v>41436</v>
      </c>
      <c r="J71" s="210" t="s">
        <v>6441</v>
      </c>
      <c r="K71" s="211">
        <v>9964022206</v>
      </c>
    </row>
    <row r="72" spans="2:11" ht="16.5">
      <c r="B72" s="25">
        <v>67</v>
      </c>
      <c r="C72" s="25" t="s">
        <v>63</v>
      </c>
      <c r="D72" s="25" t="s">
        <v>63</v>
      </c>
      <c r="E72" s="1" t="s">
        <v>301</v>
      </c>
      <c r="F72" s="25" t="s">
        <v>3</v>
      </c>
      <c r="G72" s="25" t="s">
        <v>6417</v>
      </c>
      <c r="H72" s="25" t="s">
        <v>41</v>
      </c>
      <c r="I72" s="209">
        <v>41456</v>
      </c>
      <c r="J72" s="210" t="s">
        <v>6442</v>
      </c>
      <c r="K72" s="211">
        <v>9480000686</v>
      </c>
    </row>
    <row r="73" spans="2:11" ht="16.5">
      <c r="B73" s="25">
        <v>68</v>
      </c>
      <c r="C73" s="25" t="s">
        <v>63</v>
      </c>
      <c r="D73" s="25" t="s">
        <v>63</v>
      </c>
      <c r="E73" s="1" t="s">
        <v>6443</v>
      </c>
      <c r="F73" s="25" t="s">
        <v>198</v>
      </c>
      <c r="G73" s="25" t="s">
        <v>6417</v>
      </c>
      <c r="H73" s="25" t="s">
        <v>41</v>
      </c>
      <c r="I73" s="209">
        <v>41454</v>
      </c>
      <c r="J73" s="210" t="s">
        <v>6444</v>
      </c>
      <c r="K73" s="211">
        <v>9482809299</v>
      </c>
    </row>
    <row r="74" spans="2:11" ht="16.5">
      <c r="B74" s="25">
        <v>69</v>
      </c>
      <c r="C74" s="25" t="s">
        <v>63</v>
      </c>
      <c r="D74" s="25" t="s">
        <v>63</v>
      </c>
      <c r="E74" s="1" t="s">
        <v>6445</v>
      </c>
      <c r="F74" s="25" t="s">
        <v>198</v>
      </c>
      <c r="G74" s="25" t="s">
        <v>6417</v>
      </c>
      <c r="H74" s="25" t="s">
        <v>41</v>
      </c>
      <c r="I74" s="209">
        <v>41499</v>
      </c>
      <c r="J74" s="210" t="s">
        <v>6446</v>
      </c>
      <c r="K74" s="211">
        <v>8453247113</v>
      </c>
    </row>
    <row r="75" spans="2:11" ht="30">
      <c r="B75" s="25">
        <v>70</v>
      </c>
      <c r="C75" s="25" t="s">
        <v>63</v>
      </c>
      <c r="D75" s="25" t="s">
        <v>63</v>
      </c>
      <c r="E75" s="2" t="s">
        <v>6447</v>
      </c>
      <c r="F75" s="25" t="s">
        <v>198</v>
      </c>
      <c r="G75" s="25" t="s">
        <v>6417</v>
      </c>
      <c r="H75" s="25" t="s">
        <v>41</v>
      </c>
      <c r="I75" s="25" t="s">
        <v>2989</v>
      </c>
    </row>
    <row r="76" spans="2:11" ht="15">
      <c r="B76" s="25">
        <v>71</v>
      </c>
      <c r="C76" s="25" t="s">
        <v>63</v>
      </c>
      <c r="D76" s="25" t="s">
        <v>63</v>
      </c>
      <c r="E76" s="1" t="s">
        <v>750</v>
      </c>
      <c r="F76" s="25" t="s">
        <v>198</v>
      </c>
      <c r="G76" s="25" t="s">
        <v>6417</v>
      </c>
      <c r="H76" s="25" t="s">
        <v>41</v>
      </c>
      <c r="I76" s="25" t="s">
        <v>6448</v>
      </c>
    </row>
    <row r="77" spans="2:11" ht="15">
      <c r="B77" s="25">
        <v>72</v>
      </c>
      <c r="C77" s="25" t="s">
        <v>63</v>
      </c>
      <c r="D77" s="25" t="s">
        <v>63</v>
      </c>
      <c r="E77" s="1" t="s">
        <v>5552</v>
      </c>
      <c r="F77" s="25" t="s">
        <v>3</v>
      </c>
      <c r="G77" s="25" t="s">
        <v>6417</v>
      </c>
      <c r="H77" s="25" t="s">
        <v>41</v>
      </c>
      <c r="I77" s="25" t="s">
        <v>6433</v>
      </c>
    </row>
    <row r="78" spans="2:11" ht="25.5">
      <c r="B78" s="25">
        <v>73</v>
      </c>
      <c r="C78" s="25" t="s">
        <v>701</v>
      </c>
      <c r="D78" s="25" t="s">
        <v>61</v>
      </c>
      <c r="E78" s="26" t="s">
        <v>702</v>
      </c>
      <c r="F78" s="25" t="s">
        <v>26</v>
      </c>
      <c r="G78" s="25" t="s">
        <v>6417</v>
      </c>
      <c r="H78" s="25" t="s">
        <v>41</v>
      </c>
      <c r="I78" s="25" t="s">
        <v>703</v>
      </c>
      <c r="J78" s="25" t="s">
        <v>704</v>
      </c>
      <c r="K78" s="212" t="s">
        <v>705</v>
      </c>
    </row>
    <row r="79" spans="2:11" ht="25.5">
      <c r="B79" s="25">
        <v>74</v>
      </c>
      <c r="C79" s="25" t="s">
        <v>701</v>
      </c>
      <c r="D79" s="25" t="s">
        <v>61</v>
      </c>
      <c r="E79" s="26" t="s">
        <v>706</v>
      </c>
      <c r="F79" s="25" t="s">
        <v>26</v>
      </c>
      <c r="G79" s="25" t="s">
        <v>6417</v>
      </c>
      <c r="H79" s="25" t="s">
        <v>41</v>
      </c>
      <c r="I79" s="25" t="s">
        <v>424</v>
      </c>
      <c r="J79" s="25" t="s">
        <v>704</v>
      </c>
      <c r="K79" s="212" t="s">
        <v>705</v>
      </c>
    </row>
    <row r="80" spans="2:11" ht="25.5">
      <c r="B80" s="25">
        <v>75</v>
      </c>
      <c r="C80" s="25" t="s">
        <v>701</v>
      </c>
      <c r="D80" s="25" t="s">
        <v>61</v>
      </c>
      <c r="E80" s="26" t="s">
        <v>707</v>
      </c>
      <c r="F80" s="25" t="s">
        <v>26</v>
      </c>
      <c r="G80" s="25" t="s">
        <v>6417</v>
      </c>
      <c r="H80" s="25" t="s">
        <v>41</v>
      </c>
      <c r="I80" s="25" t="s">
        <v>708</v>
      </c>
      <c r="J80" s="25" t="s">
        <v>704</v>
      </c>
      <c r="K80" s="212" t="s">
        <v>705</v>
      </c>
    </row>
    <row r="81" spans="2:11" ht="25.5">
      <c r="B81" s="25">
        <v>76</v>
      </c>
      <c r="C81" s="25" t="s">
        <v>701</v>
      </c>
      <c r="D81" s="25" t="s">
        <v>61</v>
      </c>
      <c r="E81" s="26" t="s">
        <v>709</v>
      </c>
      <c r="F81" s="25" t="s">
        <v>26</v>
      </c>
      <c r="G81" s="25" t="s">
        <v>6417</v>
      </c>
      <c r="H81" s="25" t="s">
        <v>41</v>
      </c>
      <c r="I81" s="25" t="s">
        <v>708</v>
      </c>
      <c r="J81" s="25" t="s">
        <v>704</v>
      </c>
      <c r="K81" s="212" t="s">
        <v>705</v>
      </c>
    </row>
    <row r="82" spans="2:11">
      <c r="B82" s="25">
        <v>77</v>
      </c>
      <c r="C82" s="25" t="s">
        <v>701</v>
      </c>
      <c r="D82" s="25" t="s">
        <v>61</v>
      </c>
      <c r="E82" s="26" t="s">
        <v>710</v>
      </c>
      <c r="F82" s="25" t="s">
        <v>26</v>
      </c>
      <c r="G82" s="25" t="s">
        <v>6417</v>
      </c>
      <c r="H82" s="25" t="s">
        <v>41</v>
      </c>
      <c r="I82" s="25" t="s">
        <v>424</v>
      </c>
      <c r="J82" s="25" t="s">
        <v>704</v>
      </c>
      <c r="K82" s="212" t="s">
        <v>705</v>
      </c>
    </row>
    <row r="83" spans="2:11">
      <c r="B83" s="25">
        <v>78</v>
      </c>
      <c r="C83" s="25" t="s">
        <v>701</v>
      </c>
      <c r="D83" s="25" t="s">
        <v>61</v>
      </c>
      <c r="E83" s="26" t="s">
        <v>711</v>
      </c>
      <c r="F83" s="25" t="s">
        <v>26</v>
      </c>
      <c r="G83" s="25" t="s">
        <v>6417</v>
      </c>
      <c r="H83" s="25" t="s">
        <v>41</v>
      </c>
      <c r="I83" s="25" t="s">
        <v>712</v>
      </c>
      <c r="J83" s="25" t="s">
        <v>704</v>
      </c>
      <c r="K83" s="212" t="s">
        <v>705</v>
      </c>
    </row>
    <row r="84" spans="2:11">
      <c r="B84" s="25">
        <v>79</v>
      </c>
      <c r="C84" s="25" t="s">
        <v>701</v>
      </c>
      <c r="D84" s="25" t="s">
        <v>111</v>
      </c>
      <c r="E84" s="26" t="s">
        <v>713</v>
      </c>
      <c r="F84" s="25" t="s">
        <v>198</v>
      </c>
      <c r="G84" s="25" t="s">
        <v>6417</v>
      </c>
      <c r="H84" s="25" t="s">
        <v>41</v>
      </c>
      <c r="I84" s="25" t="s">
        <v>714</v>
      </c>
      <c r="J84" s="25" t="s">
        <v>715</v>
      </c>
      <c r="K84" s="213" t="s">
        <v>716</v>
      </c>
    </row>
    <row r="85" spans="2:11">
      <c r="B85" s="25">
        <v>80</v>
      </c>
      <c r="C85" s="25" t="s">
        <v>701</v>
      </c>
      <c r="D85" s="25" t="s">
        <v>61</v>
      </c>
      <c r="E85" s="26" t="s">
        <v>717</v>
      </c>
      <c r="F85" s="25" t="s">
        <v>26</v>
      </c>
      <c r="G85" s="25" t="s">
        <v>6417</v>
      </c>
      <c r="H85" s="25" t="s">
        <v>41</v>
      </c>
      <c r="I85" s="25" t="s">
        <v>718</v>
      </c>
      <c r="J85" s="25" t="s">
        <v>719</v>
      </c>
      <c r="K85" s="214" t="s">
        <v>720</v>
      </c>
    </row>
    <row r="86" spans="2:11">
      <c r="B86" s="25">
        <v>81</v>
      </c>
      <c r="C86" s="25" t="s">
        <v>701</v>
      </c>
      <c r="D86" s="25" t="s">
        <v>61</v>
      </c>
      <c r="E86" s="26" t="s">
        <v>721</v>
      </c>
      <c r="F86" s="25" t="s">
        <v>26</v>
      </c>
      <c r="G86" s="25" t="s">
        <v>6417</v>
      </c>
      <c r="H86" s="25" t="s">
        <v>41</v>
      </c>
      <c r="I86" s="25" t="s">
        <v>722</v>
      </c>
      <c r="J86" s="25" t="s">
        <v>723</v>
      </c>
      <c r="K86" s="214" t="s">
        <v>724</v>
      </c>
    </row>
    <row r="87" spans="2:11" ht="25.5">
      <c r="B87" s="25">
        <v>82</v>
      </c>
      <c r="C87" s="25" t="s">
        <v>701</v>
      </c>
      <c r="D87" s="25" t="s">
        <v>61</v>
      </c>
      <c r="E87" s="26" t="s">
        <v>725</v>
      </c>
      <c r="F87" s="25" t="s">
        <v>26</v>
      </c>
      <c r="G87" s="25" t="s">
        <v>6417</v>
      </c>
      <c r="H87" s="25" t="s">
        <v>41</v>
      </c>
      <c r="I87" s="25" t="s">
        <v>718</v>
      </c>
      <c r="J87" s="25" t="s">
        <v>726</v>
      </c>
      <c r="K87" s="214" t="s">
        <v>727</v>
      </c>
    </row>
    <row r="88" spans="2:11" ht="25.5">
      <c r="B88" s="25">
        <v>83</v>
      </c>
      <c r="C88" s="25" t="s">
        <v>701</v>
      </c>
      <c r="D88" s="25" t="s">
        <v>61</v>
      </c>
      <c r="E88" s="26" t="s">
        <v>728</v>
      </c>
      <c r="F88" s="25" t="s">
        <v>26</v>
      </c>
      <c r="G88" s="25" t="s">
        <v>6417</v>
      </c>
      <c r="H88" s="25" t="s">
        <v>41</v>
      </c>
      <c r="I88" s="25" t="s">
        <v>708</v>
      </c>
      <c r="J88" s="25" t="s">
        <v>726</v>
      </c>
      <c r="K88" s="214" t="s">
        <v>727</v>
      </c>
    </row>
    <row r="89" spans="2:11" ht="25.5">
      <c r="B89" s="25">
        <v>84</v>
      </c>
      <c r="C89" s="25" t="s">
        <v>701</v>
      </c>
      <c r="D89" s="25" t="s">
        <v>61</v>
      </c>
      <c r="E89" s="26" t="s">
        <v>729</v>
      </c>
      <c r="F89" s="25" t="s">
        <v>26</v>
      </c>
      <c r="G89" s="25" t="s">
        <v>6417</v>
      </c>
      <c r="H89" s="25" t="s">
        <v>41</v>
      </c>
      <c r="I89" s="25" t="s">
        <v>708</v>
      </c>
      <c r="J89" s="25" t="s">
        <v>726</v>
      </c>
      <c r="K89" s="214" t="s">
        <v>727</v>
      </c>
    </row>
    <row r="90" spans="2:11">
      <c r="B90" s="25">
        <v>85</v>
      </c>
      <c r="C90" s="25" t="s">
        <v>701</v>
      </c>
      <c r="D90" s="25" t="s">
        <v>61</v>
      </c>
      <c r="E90" s="26" t="s">
        <v>730</v>
      </c>
      <c r="F90" s="25" t="s">
        <v>198</v>
      </c>
      <c r="G90" s="25" t="s">
        <v>6417</v>
      </c>
      <c r="H90" s="25" t="s">
        <v>41</v>
      </c>
      <c r="I90" s="25" t="s">
        <v>165</v>
      </c>
      <c r="J90" s="25" t="s">
        <v>731</v>
      </c>
      <c r="K90" s="214" t="s">
        <v>732</v>
      </c>
    </row>
    <row r="91" spans="2:11">
      <c r="B91" s="25">
        <v>86</v>
      </c>
      <c r="C91" s="25" t="s">
        <v>701</v>
      </c>
      <c r="D91" s="25" t="s">
        <v>61</v>
      </c>
      <c r="E91" s="26" t="s">
        <v>336</v>
      </c>
      <c r="F91" s="25" t="s">
        <v>198</v>
      </c>
      <c r="G91" s="25" t="s">
        <v>6417</v>
      </c>
      <c r="H91" s="25" t="s">
        <v>41</v>
      </c>
      <c r="I91" s="25" t="s">
        <v>165</v>
      </c>
      <c r="J91" s="25" t="s">
        <v>733</v>
      </c>
      <c r="K91" s="214" t="s">
        <v>734</v>
      </c>
    </row>
    <row r="92" spans="2:11">
      <c r="B92" s="25">
        <v>87</v>
      </c>
      <c r="C92" s="25" t="s">
        <v>735</v>
      </c>
      <c r="D92" s="25" t="s">
        <v>113</v>
      </c>
      <c r="E92" s="26" t="s">
        <v>264</v>
      </c>
      <c r="F92" s="25" t="s">
        <v>198</v>
      </c>
      <c r="G92" s="25" t="s">
        <v>6417</v>
      </c>
      <c r="H92" s="25" t="s">
        <v>41</v>
      </c>
      <c r="I92" s="25" t="s">
        <v>736</v>
      </c>
      <c r="J92" s="25" t="s">
        <v>737</v>
      </c>
      <c r="K92" s="214" t="s">
        <v>738</v>
      </c>
    </row>
    <row r="93" spans="2:11">
      <c r="B93" s="25">
        <v>88</v>
      </c>
      <c r="C93" s="25" t="s">
        <v>92</v>
      </c>
      <c r="D93" s="25" t="s">
        <v>92</v>
      </c>
      <c r="E93" s="26" t="s">
        <v>216</v>
      </c>
      <c r="F93" s="25" t="s">
        <v>3</v>
      </c>
      <c r="G93" s="25" t="s">
        <v>6417</v>
      </c>
      <c r="H93" s="25" t="s">
        <v>41</v>
      </c>
      <c r="I93" s="25" t="s">
        <v>739</v>
      </c>
      <c r="J93" s="25" t="s">
        <v>740</v>
      </c>
      <c r="K93" s="214" t="s">
        <v>741</v>
      </c>
    </row>
    <row r="94" spans="2:11">
      <c r="B94" s="25">
        <v>89</v>
      </c>
      <c r="C94" s="25" t="s">
        <v>92</v>
      </c>
      <c r="D94" s="25" t="s">
        <v>92</v>
      </c>
      <c r="E94" s="26" t="s">
        <v>299</v>
      </c>
      <c r="F94" s="25" t="s">
        <v>3</v>
      </c>
      <c r="G94" s="25" t="s">
        <v>6417</v>
      </c>
      <c r="H94" s="25" t="s">
        <v>41</v>
      </c>
      <c r="I94" s="25" t="s">
        <v>165</v>
      </c>
      <c r="J94" s="25" t="s">
        <v>742</v>
      </c>
      <c r="K94" s="214" t="s">
        <v>743</v>
      </c>
    </row>
    <row r="95" spans="2:11">
      <c r="B95" s="25">
        <v>90</v>
      </c>
      <c r="C95" s="25" t="s">
        <v>92</v>
      </c>
      <c r="D95" s="25" t="s">
        <v>92</v>
      </c>
      <c r="E95" s="26" t="s">
        <v>744</v>
      </c>
      <c r="F95" s="25" t="s">
        <v>3</v>
      </c>
      <c r="G95" s="25" t="s">
        <v>6417</v>
      </c>
      <c r="H95" s="25" t="s">
        <v>41</v>
      </c>
      <c r="I95" s="25" t="s">
        <v>555</v>
      </c>
      <c r="J95" s="25" t="s">
        <v>745</v>
      </c>
      <c r="K95" s="214" t="s">
        <v>746</v>
      </c>
    </row>
    <row r="96" spans="2:11">
      <c r="B96" s="25">
        <v>91</v>
      </c>
      <c r="C96" s="25" t="s">
        <v>747</v>
      </c>
      <c r="D96" s="25" t="s">
        <v>94</v>
      </c>
      <c r="E96" s="26" t="s">
        <v>55</v>
      </c>
      <c r="F96" s="25" t="s">
        <v>26</v>
      </c>
      <c r="G96" s="25" t="s">
        <v>6417</v>
      </c>
      <c r="H96" s="25" t="s">
        <v>41</v>
      </c>
      <c r="I96" s="25" t="s">
        <v>538</v>
      </c>
      <c r="J96" s="25" t="s">
        <v>748</v>
      </c>
      <c r="K96" s="214" t="s">
        <v>749</v>
      </c>
    </row>
    <row r="97" spans="2:11">
      <c r="B97" s="25">
        <v>92</v>
      </c>
      <c r="C97" s="25" t="s">
        <v>747</v>
      </c>
      <c r="D97" s="25" t="s">
        <v>94</v>
      </c>
      <c r="E97" s="26" t="s">
        <v>750</v>
      </c>
      <c r="F97" s="25" t="s">
        <v>198</v>
      </c>
      <c r="G97" s="25" t="s">
        <v>6417</v>
      </c>
      <c r="H97" s="25" t="s">
        <v>41</v>
      </c>
      <c r="I97" s="25" t="s">
        <v>751</v>
      </c>
      <c r="J97" s="25" t="s">
        <v>752</v>
      </c>
      <c r="K97" s="214" t="s">
        <v>753</v>
      </c>
    </row>
    <row r="98" spans="2:11">
      <c r="B98" s="25">
        <v>93</v>
      </c>
      <c r="C98" s="25" t="s">
        <v>70</v>
      </c>
      <c r="D98" s="25" t="s">
        <v>70</v>
      </c>
      <c r="E98" s="26" t="s">
        <v>28</v>
      </c>
      <c r="F98" s="25" t="s">
        <v>26</v>
      </c>
      <c r="G98" s="25" t="s">
        <v>6417</v>
      </c>
      <c r="H98" s="25" t="s">
        <v>41</v>
      </c>
      <c r="I98" s="25" t="s">
        <v>688</v>
      </c>
      <c r="J98" s="25" t="s">
        <v>754</v>
      </c>
      <c r="K98" s="214" t="s">
        <v>755</v>
      </c>
    </row>
    <row r="99" spans="2:11">
      <c r="B99" s="25">
        <v>94</v>
      </c>
      <c r="C99" s="25" t="s">
        <v>372</v>
      </c>
      <c r="D99" s="25" t="s">
        <v>62</v>
      </c>
      <c r="E99" s="26" t="s">
        <v>756</v>
      </c>
      <c r="F99" s="25" t="s">
        <v>3</v>
      </c>
      <c r="G99" s="25" t="s">
        <v>6417</v>
      </c>
      <c r="H99" s="25" t="s">
        <v>41</v>
      </c>
      <c r="I99" s="25" t="s">
        <v>757</v>
      </c>
      <c r="J99" s="25" t="s">
        <v>758</v>
      </c>
      <c r="K99" s="214" t="s">
        <v>759</v>
      </c>
    </row>
    <row r="100" spans="2:11">
      <c r="B100" s="25">
        <v>95</v>
      </c>
      <c r="C100" s="25" t="s">
        <v>372</v>
      </c>
      <c r="D100" s="25" t="s">
        <v>760</v>
      </c>
      <c r="E100" s="26" t="s">
        <v>761</v>
      </c>
      <c r="F100" s="25" t="s">
        <v>198</v>
      </c>
      <c r="G100" s="25" t="s">
        <v>6417</v>
      </c>
      <c r="H100" s="25" t="s">
        <v>41</v>
      </c>
      <c r="I100" s="25" t="s">
        <v>538</v>
      </c>
      <c r="J100" s="25" t="s">
        <v>762</v>
      </c>
      <c r="K100" s="214" t="s">
        <v>763</v>
      </c>
    </row>
    <row r="101" spans="2:11">
      <c r="B101" s="25">
        <v>96</v>
      </c>
      <c r="C101" s="25" t="s">
        <v>372</v>
      </c>
      <c r="D101" s="25" t="s">
        <v>62</v>
      </c>
      <c r="E101" s="26" t="s">
        <v>764</v>
      </c>
      <c r="F101" s="25" t="s">
        <v>26</v>
      </c>
      <c r="G101" s="25" t="s">
        <v>6417</v>
      </c>
      <c r="H101" s="25" t="s">
        <v>41</v>
      </c>
      <c r="I101" s="25" t="s">
        <v>538</v>
      </c>
      <c r="J101" s="25" t="s">
        <v>765</v>
      </c>
      <c r="K101" s="214" t="s">
        <v>766</v>
      </c>
    </row>
    <row r="102" spans="2:11">
      <c r="B102" s="25">
        <v>97</v>
      </c>
      <c r="C102" s="25" t="s">
        <v>372</v>
      </c>
      <c r="D102" s="25" t="s">
        <v>62</v>
      </c>
      <c r="E102" s="26" t="s">
        <v>343</v>
      </c>
      <c r="F102" s="25" t="s">
        <v>3</v>
      </c>
      <c r="G102" s="25" t="s">
        <v>6417</v>
      </c>
      <c r="H102" s="25" t="s">
        <v>41</v>
      </c>
      <c r="I102" s="25" t="s">
        <v>538</v>
      </c>
      <c r="J102" s="25" t="s">
        <v>767</v>
      </c>
      <c r="K102" s="214" t="s">
        <v>768</v>
      </c>
    </row>
    <row r="103" spans="2:11" ht="25.5">
      <c r="B103" s="25">
        <v>98</v>
      </c>
      <c r="C103" s="25" t="s">
        <v>372</v>
      </c>
      <c r="D103" s="25" t="s">
        <v>62</v>
      </c>
      <c r="E103" s="26" t="s">
        <v>769</v>
      </c>
      <c r="F103" s="25" t="s">
        <v>26</v>
      </c>
      <c r="G103" s="25" t="s">
        <v>6417</v>
      </c>
      <c r="H103" s="25" t="s">
        <v>41</v>
      </c>
      <c r="I103" s="25" t="s">
        <v>165</v>
      </c>
      <c r="J103" s="25" t="s">
        <v>765</v>
      </c>
      <c r="K103" s="214" t="s">
        <v>766</v>
      </c>
    </row>
    <row r="104" spans="2:11">
      <c r="B104" s="25">
        <v>99</v>
      </c>
      <c r="C104" s="25" t="s">
        <v>770</v>
      </c>
      <c r="D104" s="25" t="s">
        <v>72</v>
      </c>
      <c r="E104" s="201" t="s">
        <v>245</v>
      </c>
      <c r="F104" s="25" t="s">
        <v>3</v>
      </c>
      <c r="G104" s="25" t="s">
        <v>6417</v>
      </c>
      <c r="H104" s="25" t="s">
        <v>41</v>
      </c>
      <c r="I104" s="25" t="s">
        <v>2577</v>
      </c>
      <c r="J104" s="25" t="s">
        <v>2610</v>
      </c>
      <c r="K104" s="214" t="s">
        <v>2611</v>
      </c>
    </row>
    <row r="105" spans="2:11" ht="38.25">
      <c r="B105" s="25">
        <v>100</v>
      </c>
      <c r="C105" s="25" t="s">
        <v>770</v>
      </c>
      <c r="D105" s="25" t="s">
        <v>78</v>
      </c>
      <c r="E105" s="26" t="s">
        <v>771</v>
      </c>
      <c r="F105" s="25" t="s">
        <v>3</v>
      </c>
      <c r="G105" s="25" t="s">
        <v>6417</v>
      </c>
      <c r="H105" s="25" t="s">
        <v>41</v>
      </c>
      <c r="I105" s="25" t="s">
        <v>688</v>
      </c>
      <c r="J105" s="25" t="s">
        <v>772</v>
      </c>
      <c r="K105" s="214" t="s">
        <v>773</v>
      </c>
    </row>
    <row r="106" spans="2:11">
      <c r="B106" s="25">
        <v>101</v>
      </c>
      <c r="C106" s="25" t="s">
        <v>62</v>
      </c>
      <c r="D106" s="25" t="s">
        <v>69</v>
      </c>
      <c r="E106" s="26" t="s">
        <v>774</v>
      </c>
      <c r="F106" s="25" t="s">
        <v>198</v>
      </c>
      <c r="G106" s="25" t="s">
        <v>6417</v>
      </c>
      <c r="H106" s="25" t="s">
        <v>41</v>
      </c>
      <c r="I106" s="25" t="s">
        <v>688</v>
      </c>
      <c r="J106" s="25" t="s">
        <v>775</v>
      </c>
      <c r="K106" s="214" t="s">
        <v>776</v>
      </c>
    </row>
    <row r="107" spans="2:11">
      <c r="B107" s="25">
        <v>102</v>
      </c>
      <c r="C107" s="25" t="s">
        <v>701</v>
      </c>
      <c r="D107" s="25" t="s">
        <v>61</v>
      </c>
      <c r="E107" s="26" t="s">
        <v>777</v>
      </c>
      <c r="F107" s="25" t="s">
        <v>3</v>
      </c>
      <c r="G107" s="25" t="s">
        <v>6417</v>
      </c>
      <c r="H107" s="25" t="s">
        <v>41</v>
      </c>
      <c r="I107" s="25" t="s">
        <v>688</v>
      </c>
      <c r="J107" s="25" t="s">
        <v>778</v>
      </c>
      <c r="K107" s="214" t="s">
        <v>779</v>
      </c>
    </row>
    <row r="108" spans="2:11" ht="25.5">
      <c r="B108" s="25">
        <v>103</v>
      </c>
      <c r="C108" s="25" t="s">
        <v>62</v>
      </c>
      <c r="D108" s="25" t="s">
        <v>62</v>
      </c>
      <c r="E108" s="26" t="s">
        <v>780</v>
      </c>
      <c r="F108" s="25" t="s">
        <v>26</v>
      </c>
      <c r="G108" s="25" t="s">
        <v>6417</v>
      </c>
      <c r="H108" s="25" t="s">
        <v>41</v>
      </c>
      <c r="I108" s="25" t="s">
        <v>688</v>
      </c>
      <c r="J108" s="25" t="s">
        <v>765</v>
      </c>
      <c r="K108" s="214" t="s">
        <v>766</v>
      </c>
    </row>
    <row r="109" spans="2:11" ht="15">
      <c r="B109" s="25">
        <v>104</v>
      </c>
      <c r="E109" t="s">
        <v>3533</v>
      </c>
      <c r="G109" s="25" t="s">
        <v>6417</v>
      </c>
      <c r="H109" s="25" t="s">
        <v>41</v>
      </c>
      <c r="K109" s="214"/>
    </row>
    <row r="110" spans="2:11" ht="15">
      <c r="B110" s="25">
        <v>105</v>
      </c>
      <c r="E110" t="s">
        <v>6449</v>
      </c>
      <c r="G110" s="25" t="s">
        <v>6417</v>
      </c>
      <c r="H110" s="25" t="s">
        <v>41</v>
      </c>
      <c r="K110" s="214"/>
    </row>
    <row r="111" spans="2:11" ht="15">
      <c r="B111" s="25">
        <v>106</v>
      </c>
      <c r="E111" t="s">
        <v>774</v>
      </c>
      <c r="G111" s="25" t="s">
        <v>6417</v>
      </c>
      <c r="H111" s="25" t="s">
        <v>41</v>
      </c>
      <c r="K111" s="214"/>
    </row>
    <row r="112" spans="2:11" ht="15">
      <c r="B112" s="25">
        <v>107</v>
      </c>
      <c r="E112" t="s">
        <v>261</v>
      </c>
      <c r="G112" s="25" t="s">
        <v>6417</v>
      </c>
      <c r="H112" s="25" t="s">
        <v>41</v>
      </c>
      <c r="K112" s="214"/>
    </row>
    <row r="113" spans="2:11" ht="15">
      <c r="B113" s="25">
        <v>108</v>
      </c>
      <c r="E113" t="s">
        <v>6450</v>
      </c>
      <c r="G113" s="25" t="s">
        <v>6417</v>
      </c>
      <c r="H113" s="25" t="s">
        <v>41</v>
      </c>
      <c r="K113" s="214"/>
    </row>
    <row r="114" spans="2:11" ht="15">
      <c r="B114" s="25">
        <v>109</v>
      </c>
      <c r="E114" t="s">
        <v>1164</v>
      </c>
      <c r="G114" s="25" t="s">
        <v>6417</v>
      </c>
      <c r="H114" s="25" t="s">
        <v>41</v>
      </c>
      <c r="K114" s="214"/>
    </row>
    <row r="115" spans="2:11" ht="15">
      <c r="B115" s="25">
        <v>110</v>
      </c>
      <c r="E115" t="s">
        <v>6451</v>
      </c>
      <c r="G115" s="25" t="s">
        <v>6417</v>
      </c>
      <c r="H115" s="25" t="s">
        <v>41</v>
      </c>
      <c r="K115" s="214"/>
    </row>
    <row r="116" spans="2:11">
      <c r="B116" s="25">
        <v>111</v>
      </c>
      <c r="C116" s="25" t="s">
        <v>357</v>
      </c>
      <c r="D116" s="25" t="s">
        <v>99</v>
      </c>
      <c r="E116" s="26" t="s">
        <v>414</v>
      </c>
      <c r="F116" s="25" t="s">
        <v>3</v>
      </c>
      <c r="G116" s="25" t="s">
        <v>6417</v>
      </c>
      <c r="H116" s="25" t="s">
        <v>41</v>
      </c>
      <c r="I116" s="25" t="s">
        <v>688</v>
      </c>
      <c r="J116" s="25" t="s">
        <v>781</v>
      </c>
      <c r="K116" s="186" t="s">
        <v>782</v>
      </c>
    </row>
    <row r="117" spans="2:11">
      <c r="B117" s="25">
        <v>112</v>
      </c>
      <c r="C117" s="25" t="s">
        <v>357</v>
      </c>
      <c r="D117" s="25" t="s">
        <v>2612</v>
      </c>
      <c r="E117" s="26" t="s">
        <v>45</v>
      </c>
      <c r="F117" s="25" t="s">
        <v>3</v>
      </c>
      <c r="G117" s="25" t="s">
        <v>6417</v>
      </c>
      <c r="H117" s="25" t="s">
        <v>41</v>
      </c>
      <c r="I117" s="25" t="s">
        <v>688</v>
      </c>
      <c r="J117" s="25" t="s">
        <v>783</v>
      </c>
      <c r="K117" s="186" t="s">
        <v>784</v>
      </c>
    </row>
    <row r="118" spans="2:11">
      <c r="B118" s="25">
        <v>113</v>
      </c>
      <c r="C118" s="25" t="s">
        <v>67</v>
      </c>
      <c r="D118" s="25" t="s">
        <v>67</v>
      </c>
      <c r="E118" s="26" t="s">
        <v>15</v>
      </c>
      <c r="F118" s="25" t="s">
        <v>785</v>
      </c>
      <c r="G118" s="25" t="s">
        <v>6417</v>
      </c>
      <c r="H118" s="25" t="s">
        <v>41</v>
      </c>
      <c r="I118" s="25" t="s">
        <v>688</v>
      </c>
      <c r="J118" s="25" t="s">
        <v>786</v>
      </c>
      <c r="K118" s="186" t="s">
        <v>787</v>
      </c>
    </row>
    <row r="119" spans="2:11">
      <c r="B119" s="25">
        <v>114</v>
      </c>
      <c r="C119" s="25" t="s">
        <v>67</v>
      </c>
      <c r="D119" s="25" t="s">
        <v>2613</v>
      </c>
      <c r="E119" s="26" t="s">
        <v>788</v>
      </c>
      <c r="F119" s="25" t="s">
        <v>3</v>
      </c>
      <c r="G119" s="25" t="s">
        <v>6417</v>
      </c>
      <c r="H119" s="25" t="s">
        <v>41</v>
      </c>
      <c r="I119" s="25" t="s">
        <v>688</v>
      </c>
      <c r="J119" s="25" t="s">
        <v>789</v>
      </c>
      <c r="K119" s="27" t="s">
        <v>790</v>
      </c>
    </row>
    <row r="120" spans="2:11" ht="25.5">
      <c r="B120" s="25">
        <v>115</v>
      </c>
      <c r="C120" s="25" t="s">
        <v>76</v>
      </c>
      <c r="D120" s="25" t="s">
        <v>76</v>
      </c>
      <c r="E120" s="26" t="s">
        <v>791</v>
      </c>
      <c r="F120" s="25" t="s">
        <v>26</v>
      </c>
      <c r="G120" s="25" t="s">
        <v>6417</v>
      </c>
      <c r="H120" s="25" t="s">
        <v>41</v>
      </c>
      <c r="I120" s="25" t="s">
        <v>688</v>
      </c>
      <c r="J120" s="25" t="s">
        <v>792</v>
      </c>
      <c r="K120" s="186" t="s">
        <v>793</v>
      </c>
    </row>
    <row r="121" spans="2:11">
      <c r="B121" s="25">
        <v>116</v>
      </c>
      <c r="C121" s="25" t="s">
        <v>76</v>
      </c>
      <c r="D121" s="25" t="s">
        <v>91</v>
      </c>
      <c r="E121" s="26" t="s">
        <v>321</v>
      </c>
      <c r="F121" s="25" t="s">
        <v>198</v>
      </c>
      <c r="G121" s="25" t="s">
        <v>6417</v>
      </c>
      <c r="H121" s="25" t="s">
        <v>41</v>
      </c>
      <c r="I121" s="25" t="s">
        <v>688</v>
      </c>
      <c r="J121" s="25" t="s">
        <v>794</v>
      </c>
      <c r="K121" s="27" t="s">
        <v>795</v>
      </c>
    </row>
    <row r="122" spans="2:11">
      <c r="B122" s="25">
        <v>117</v>
      </c>
      <c r="C122" s="25" t="s">
        <v>76</v>
      </c>
      <c r="D122" s="25" t="s">
        <v>91</v>
      </c>
      <c r="E122" s="201" t="s">
        <v>231</v>
      </c>
      <c r="F122" s="25" t="s">
        <v>26</v>
      </c>
      <c r="G122" s="25" t="s">
        <v>6417</v>
      </c>
      <c r="H122" s="25" t="s">
        <v>41</v>
      </c>
      <c r="I122" s="25" t="s">
        <v>2577</v>
      </c>
      <c r="J122" s="25" t="s">
        <v>2614</v>
      </c>
      <c r="K122" s="27" t="s">
        <v>2615</v>
      </c>
    </row>
    <row r="123" spans="2:11">
      <c r="B123" s="25">
        <v>118</v>
      </c>
      <c r="C123" s="25" t="s">
        <v>87</v>
      </c>
      <c r="D123" s="25" t="s">
        <v>2616</v>
      </c>
      <c r="E123" s="26" t="s">
        <v>796</v>
      </c>
      <c r="F123" s="25" t="s">
        <v>198</v>
      </c>
      <c r="G123" s="25" t="s">
        <v>6417</v>
      </c>
      <c r="H123" s="25" t="s">
        <v>41</v>
      </c>
      <c r="I123" s="25" t="s">
        <v>688</v>
      </c>
      <c r="J123" s="25" t="s">
        <v>797</v>
      </c>
      <c r="K123" s="186" t="s">
        <v>798</v>
      </c>
    </row>
    <row r="124" spans="2:11">
      <c r="B124" s="25">
        <v>119</v>
      </c>
      <c r="C124" s="25" t="s">
        <v>87</v>
      </c>
      <c r="D124" s="25" t="s">
        <v>87</v>
      </c>
      <c r="E124" s="201" t="s">
        <v>259</v>
      </c>
      <c r="F124" s="25" t="s">
        <v>3</v>
      </c>
      <c r="G124" s="25" t="s">
        <v>6417</v>
      </c>
      <c r="H124" s="25" t="s">
        <v>41</v>
      </c>
      <c r="I124" s="25" t="s">
        <v>2577</v>
      </c>
      <c r="J124" s="25" t="s">
        <v>2617</v>
      </c>
      <c r="K124" s="186" t="s">
        <v>2618</v>
      </c>
    </row>
    <row r="125" spans="2:11">
      <c r="B125" s="25">
        <v>120</v>
      </c>
      <c r="C125" s="25" t="s">
        <v>104</v>
      </c>
      <c r="D125" s="25" t="s">
        <v>104</v>
      </c>
      <c r="E125" s="25" t="s">
        <v>104</v>
      </c>
      <c r="F125" s="25" t="s">
        <v>26</v>
      </c>
      <c r="G125" s="25" t="s">
        <v>6417</v>
      </c>
      <c r="H125" s="25" t="s">
        <v>41</v>
      </c>
      <c r="I125" s="25" t="s">
        <v>688</v>
      </c>
      <c r="J125" s="25" t="s">
        <v>799</v>
      </c>
      <c r="K125" s="186" t="s">
        <v>800</v>
      </c>
    </row>
    <row r="126" spans="2:11" ht="25.5">
      <c r="B126" s="25">
        <v>121</v>
      </c>
      <c r="C126" s="25" t="s">
        <v>74</v>
      </c>
      <c r="D126" s="25" t="s">
        <v>64</v>
      </c>
      <c r="E126" s="26" t="s">
        <v>801</v>
      </c>
      <c r="F126" s="25" t="s">
        <v>26</v>
      </c>
      <c r="G126" s="25" t="s">
        <v>6417</v>
      </c>
      <c r="H126" s="25" t="s">
        <v>41</v>
      </c>
      <c r="I126" s="25" t="s">
        <v>688</v>
      </c>
      <c r="J126" s="25" t="s">
        <v>802</v>
      </c>
      <c r="K126" s="186" t="s">
        <v>803</v>
      </c>
    </row>
    <row r="127" spans="2:11" ht="25.5">
      <c r="B127" s="25">
        <v>122</v>
      </c>
      <c r="C127" s="25" t="s">
        <v>74</v>
      </c>
      <c r="D127" s="25" t="s">
        <v>64</v>
      </c>
      <c r="E127" s="26" t="s">
        <v>804</v>
      </c>
      <c r="F127" s="25" t="s">
        <v>198</v>
      </c>
      <c r="G127" s="25" t="s">
        <v>6417</v>
      </c>
      <c r="H127" s="25" t="s">
        <v>41</v>
      </c>
      <c r="I127" s="25" t="s">
        <v>688</v>
      </c>
      <c r="J127" s="25" t="s">
        <v>805</v>
      </c>
      <c r="K127" s="186" t="s">
        <v>806</v>
      </c>
    </row>
    <row r="128" spans="2:11">
      <c r="B128" s="25">
        <v>123</v>
      </c>
      <c r="C128" s="25" t="s">
        <v>74</v>
      </c>
      <c r="D128" s="25" t="s">
        <v>74</v>
      </c>
      <c r="E128" s="26" t="s">
        <v>807</v>
      </c>
      <c r="F128" s="25" t="s">
        <v>26</v>
      </c>
      <c r="G128" s="25" t="s">
        <v>6417</v>
      </c>
      <c r="H128" s="25" t="s">
        <v>41</v>
      </c>
      <c r="I128" s="25" t="s">
        <v>688</v>
      </c>
      <c r="J128" s="25" t="s">
        <v>808</v>
      </c>
      <c r="K128" s="186" t="s">
        <v>800</v>
      </c>
    </row>
    <row r="129" spans="2:11">
      <c r="B129" s="25">
        <v>124</v>
      </c>
      <c r="C129" s="25" t="s">
        <v>74</v>
      </c>
      <c r="D129" s="25" t="s">
        <v>64</v>
      </c>
      <c r="E129" s="26" t="s">
        <v>809</v>
      </c>
      <c r="F129" s="25" t="s">
        <v>26</v>
      </c>
      <c r="G129" s="25" t="s">
        <v>6417</v>
      </c>
      <c r="H129" s="25" t="s">
        <v>41</v>
      </c>
      <c r="I129" s="25" t="s">
        <v>688</v>
      </c>
      <c r="J129" s="25" t="s">
        <v>810</v>
      </c>
      <c r="K129" s="186" t="s">
        <v>811</v>
      </c>
    </row>
    <row r="130" spans="2:11">
      <c r="B130" s="25">
        <v>125</v>
      </c>
      <c r="C130" s="25" t="s">
        <v>74</v>
      </c>
      <c r="D130" s="25" t="s">
        <v>64</v>
      </c>
      <c r="E130" s="26" t="s">
        <v>812</v>
      </c>
      <c r="F130" s="25" t="s">
        <v>26</v>
      </c>
      <c r="G130" s="25" t="s">
        <v>6417</v>
      </c>
      <c r="H130" s="25" t="s">
        <v>41</v>
      </c>
      <c r="I130" s="25" t="s">
        <v>688</v>
      </c>
      <c r="J130" s="25" t="s">
        <v>813</v>
      </c>
      <c r="K130" s="186" t="s">
        <v>814</v>
      </c>
    </row>
    <row r="131" spans="2:11">
      <c r="B131" s="25">
        <v>126</v>
      </c>
      <c r="C131" s="25" t="s">
        <v>74</v>
      </c>
      <c r="D131" s="25" t="s">
        <v>74</v>
      </c>
      <c r="E131" s="26" t="s">
        <v>815</v>
      </c>
      <c r="F131" s="25" t="s">
        <v>198</v>
      </c>
      <c r="G131" s="25" t="s">
        <v>6417</v>
      </c>
      <c r="H131" s="25" t="s">
        <v>41</v>
      </c>
      <c r="I131" s="25" t="s">
        <v>688</v>
      </c>
      <c r="J131" s="25" t="s">
        <v>816</v>
      </c>
      <c r="K131" s="186" t="s">
        <v>817</v>
      </c>
    </row>
    <row r="132" spans="2:11">
      <c r="B132" s="25">
        <v>127</v>
      </c>
      <c r="C132" s="25" t="s">
        <v>74</v>
      </c>
      <c r="D132" s="25" t="s">
        <v>2619</v>
      </c>
      <c r="E132" s="26" t="s">
        <v>818</v>
      </c>
      <c r="F132" s="25" t="s">
        <v>3</v>
      </c>
      <c r="G132" s="25" t="s">
        <v>6417</v>
      </c>
      <c r="H132" s="25" t="s">
        <v>41</v>
      </c>
      <c r="I132" s="25" t="s">
        <v>688</v>
      </c>
      <c r="J132" s="25" t="s">
        <v>819</v>
      </c>
      <c r="K132" s="186" t="s">
        <v>820</v>
      </c>
    </row>
    <row r="133" spans="2:11">
      <c r="B133" s="25">
        <v>128</v>
      </c>
      <c r="C133" s="25" t="s">
        <v>74</v>
      </c>
      <c r="D133" s="25" t="s">
        <v>74</v>
      </c>
      <c r="E133" s="201" t="s">
        <v>2620</v>
      </c>
      <c r="F133" s="25" t="s">
        <v>26</v>
      </c>
      <c r="G133" s="25" t="s">
        <v>6417</v>
      </c>
      <c r="H133" s="25" t="s">
        <v>41</v>
      </c>
      <c r="I133" s="25" t="s">
        <v>2577</v>
      </c>
      <c r="J133" s="25" t="s">
        <v>2621</v>
      </c>
      <c r="K133" s="186" t="s">
        <v>2622</v>
      </c>
    </row>
    <row r="134" spans="2:11">
      <c r="B134" s="25">
        <v>129</v>
      </c>
      <c r="C134" s="25" t="s">
        <v>81</v>
      </c>
      <c r="D134" s="25" t="s">
        <v>2623</v>
      </c>
      <c r="E134" s="201" t="s">
        <v>2357</v>
      </c>
      <c r="F134" s="25" t="s">
        <v>3</v>
      </c>
      <c r="G134" s="25" t="s">
        <v>6417</v>
      </c>
      <c r="H134" s="25" t="s">
        <v>41</v>
      </c>
      <c r="I134" s="25" t="s">
        <v>2577</v>
      </c>
      <c r="J134" s="25" t="s">
        <v>2624</v>
      </c>
      <c r="K134" s="186" t="s">
        <v>2625</v>
      </c>
    </row>
    <row r="135" spans="2:11">
      <c r="B135" s="25">
        <v>130</v>
      </c>
      <c r="C135" s="25" t="s">
        <v>81</v>
      </c>
      <c r="D135" s="25" t="s">
        <v>2626</v>
      </c>
      <c r="E135" s="201" t="s">
        <v>2627</v>
      </c>
      <c r="F135" s="25" t="s">
        <v>26</v>
      </c>
      <c r="G135" s="25" t="s">
        <v>6417</v>
      </c>
      <c r="H135" s="25" t="s">
        <v>41</v>
      </c>
      <c r="I135" s="25" t="s">
        <v>2577</v>
      </c>
      <c r="J135" s="25" t="s">
        <v>2628</v>
      </c>
      <c r="K135" s="186" t="s">
        <v>2629</v>
      </c>
    </row>
    <row r="136" spans="2:11">
      <c r="B136" s="25">
        <v>131</v>
      </c>
      <c r="C136" s="25" t="s">
        <v>54</v>
      </c>
      <c r="D136" s="201" t="s">
        <v>2630</v>
      </c>
      <c r="E136" s="201" t="s">
        <v>2630</v>
      </c>
      <c r="F136" s="25" t="s">
        <v>3</v>
      </c>
      <c r="G136" s="25" t="s">
        <v>6417</v>
      </c>
      <c r="H136" s="25" t="s">
        <v>41</v>
      </c>
      <c r="I136" s="25" t="s">
        <v>2577</v>
      </c>
      <c r="J136" s="25" t="s">
        <v>2631</v>
      </c>
      <c r="K136" s="186" t="s">
        <v>2632</v>
      </c>
    </row>
    <row r="137" spans="2:11">
      <c r="B137" s="25">
        <v>132</v>
      </c>
      <c r="C137" s="25" t="s">
        <v>354</v>
      </c>
      <c r="D137" s="25" t="s">
        <v>354</v>
      </c>
      <c r="E137" s="201" t="s">
        <v>16</v>
      </c>
      <c r="F137" s="25" t="s">
        <v>3</v>
      </c>
      <c r="G137" s="25" t="s">
        <v>6417</v>
      </c>
      <c r="H137" s="25" t="s">
        <v>41</v>
      </c>
      <c r="I137" s="25" t="s">
        <v>2577</v>
      </c>
      <c r="J137" s="25" t="s">
        <v>2633</v>
      </c>
      <c r="K137" s="186" t="s">
        <v>2634</v>
      </c>
    </row>
    <row r="138" spans="2:11">
      <c r="B138" s="25">
        <v>133</v>
      </c>
      <c r="C138" s="25" t="s">
        <v>68</v>
      </c>
      <c r="D138" s="25" t="s">
        <v>68</v>
      </c>
      <c r="E138" s="26" t="s">
        <v>821</v>
      </c>
      <c r="F138" s="25" t="s">
        <v>26</v>
      </c>
      <c r="G138" s="25" t="s">
        <v>6417</v>
      </c>
      <c r="H138" s="25" t="s">
        <v>41</v>
      </c>
      <c r="I138" s="25" t="s">
        <v>688</v>
      </c>
      <c r="J138" s="186" t="s">
        <v>822</v>
      </c>
      <c r="K138" s="186" t="s">
        <v>823</v>
      </c>
    </row>
    <row r="139" spans="2:11">
      <c r="B139" s="25">
        <v>134</v>
      </c>
      <c r="C139" s="25" t="s">
        <v>89</v>
      </c>
      <c r="D139" s="25" t="s">
        <v>89</v>
      </c>
      <c r="E139" s="26" t="s">
        <v>10</v>
      </c>
      <c r="F139" s="25" t="s">
        <v>26</v>
      </c>
      <c r="G139" s="25" t="s">
        <v>6417</v>
      </c>
      <c r="H139" s="25" t="s">
        <v>41</v>
      </c>
      <c r="I139" s="25" t="s">
        <v>688</v>
      </c>
      <c r="J139" s="25" t="s">
        <v>824</v>
      </c>
      <c r="K139" s="186" t="s">
        <v>825</v>
      </c>
    </row>
    <row r="140" spans="2:11">
      <c r="B140" s="25">
        <v>135</v>
      </c>
      <c r="C140" s="25" t="s">
        <v>89</v>
      </c>
      <c r="D140" s="25" t="s">
        <v>178</v>
      </c>
      <c r="E140" s="26" t="s">
        <v>826</v>
      </c>
      <c r="F140" s="25" t="s">
        <v>3</v>
      </c>
      <c r="G140" s="25" t="s">
        <v>6417</v>
      </c>
      <c r="H140" s="25" t="s">
        <v>41</v>
      </c>
      <c r="I140" s="25" t="s">
        <v>688</v>
      </c>
      <c r="J140" s="25" t="s">
        <v>827</v>
      </c>
      <c r="K140" s="186" t="s">
        <v>828</v>
      </c>
    </row>
    <row r="141" spans="2:11">
      <c r="B141" s="25">
        <v>136</v>
      </c>
      <c r="C141" s="25" t="s">
        <v>89</v>
      </c>
      <c r="D141" s="25" t="s">
        <v>2635</v>
      </c>
      <c r="E141" s="26" t="s">
        <v>829</v>
      </c>
      <c r="F141" s="25" t="s">
        <v>3</v>
      </c>
      <c r="G141" s="25" t="s">
        <v>6417</v>
      </c>
      <c r="H141" s="25" t="s">
        <v>41</v>
      </c>
      <c r="I141" s="25" t="s">
        <v>688</v>
      </c>
      <c r="J141" s="25" t="s">
        <v>830</v>
      </c>
      <c r="K141" s="186" t="s">
        <v>831</v>
      </c>
    </row>
    <row r="142" spans="2:11">
      <c r="B142" s="25">
        <v>137</v>
      </c>
      <c r="C142" s="25" t="s">
        <v>89</v>
      </c>
      <c r="D142" s="25" t="s">
        <v>125</v>
      </c>
      <c r="E142" s="26" t="s">
        <v>832</v>
      </c>
      <c r="F142" s="25" t="s">
        <v>3</v>
      </c>
      <c r="G142" s="25" t="s">
        <v>6417</v>
      </c>
      <c r="H142" s="25" t="s">
        <v>41</v>
      </c>
      <c r="I142" s="25" t="s">
        <v>688</v>
      </c>
      <c r="J142" s="25" t="s">
        <v>833</v>
      </c>
      <c r="K142" s="186" t="s">
        <v>782</v>
      </c>
    </row>
    <row r="143" spans="2:11">
      <c r="B143" s="25">
        <v>138</v>
      </c>
      <c r="C143" s="25" t="s">
        <v>89</v>
      </c>
      <c r="D143" s="25" t="s">
        <v>172</v>
      </c>
      <c r="E143" s="26" t="s">
        <v>834</v>
      </c>
      <c r="F143" s="25" t="s">
        <v>3</v>
      </c>
      <c r="G143" s="25" t="s">
        <v>6417</v>
      </c>
      <c r="H143" s="25" t="s">
        <v>41</v>
      </c>
      <c r="I143" s="25" t="s">
        <v>688</v>
      </c>
      <c r="J143" s="25" t="s">
        <v>835</v>
      </c>
      <c r="K143" s="186" t="s">
        <v>836</v>
      </c>
    </row>
    <row r="144" spans="2:11" ht="15">
      <c r="B144" s="25">
        <v>139</v>
      </c>
      <c r="E144" t="s">
        <v>6452</v>
      </c>
      <c r="G144" s="25" t="s">
        <v>6417</v>
      </c>
      <c r="H144" s="25" t="s">
        <v>41</v>
      </c>
      <c r="I144" s="25" t="s">
        <v>2988</v>
      </c>
    </row>
    <row r="145" spans="2:9" ht="15">
      <c r="B145" s="25">
        <v>140</v>
      </c>
      <c r="E145" t="s">
        <v>6453</v>
      </c>
      <c r="G145" s="25" t="s">
        <v>6417</v>
      </c>
      <c r="H145" s="25" t="s">
        <v>41</v>
      </c>
      <c r="I145" s="25" t="s">
        <v>6454</v>
      </c>
    </row>
    <row r="146" spans="2:9" ht="15">
      <c r="B146" s="25">
        <v>141</v>
      </c>
      <c r="E146" t="s">
        <v>6455</v>
      </c>
      <c r="G146" s="25" t="s">
        <v>6417</v>
      </c>
      <c r="H146" s="25" t="s">
        <v>41</v>
      </c>
      <c r="I146" s="25" t="s">
        <v>5683</v>
      </c>
    </row>
    <row r="147" spans="2:9" ht="15">
      <c r="B147" s="25">
        <v>142</v>
      </c>
      <c r="E147" t="s">
        <v>12</v>
      </c>
      <c r="G147" s="25" t="s">
        <v>6417</v>
      </c>
      <c r="H147" s="25" t="s">
        <v>41</v>
      </c>
      <c r="I147" s="25" t="s">
        <v>2590</v>
      </c>
    </row>
    <row r="148" spans="2:9" ht="15">
      <c r="B148" s="25">
        <v>143</v>
      </c>
      <c r="E148" t="s">
        <v>17</v>
      </c>
      <c r="G148" s="25" t="s">
        <v>6417</v>
      </c>
      <c r="H148" s="25" t="s">
        <v>41</v>
      </c>
      <c r="I148" s="25" t="s">
        <v>2892</v>
      </c>
    </row>
  </sheetData>
  <mergeCells count="3">
    <mergeCell ref="B2:L2"/>
    <mergeCell ref="B3:L3"/>
    <mergeCell ref="B4:L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64"/>
  <sheetViews>
    <sheetView topLeftCell="A49" workbookViewId="0">
      <selection activeCell="D73" sqref="D73"/>
    </sheetView>
  </sheetViews>
  <sheetFormatPr defaultColWidth="20" defaultRowHeight="15"/>
  <cols>
    <col min="1" max="1" width="6" style="4" customWidth="1"/>
    <col min="2" max="3" width="20" style="4"/>
    <col min="4" max="4" width="40.28515625" style="4" bestFit="1" customWidth="1"/>
    <col min="5" max="5" width="14.85546875" style="4" customWidth="1"/>
    <col min="6" max="8" width="20" style="4"/>
    <col min="9" max="9" width="35.140625" style="4" customWidth="1"/>
    <col min="10" max="16384" width="20" style="4"/>
  </cols>
  <sheetData>
    <row r="1" spans="1:11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ht="18">
      <c r="A2" s="547" t="s">
        <v>2636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</row>
    <row r="3" spans="1:11">
      <c r="A3" s="555" t="s">
        <v>3104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</row>
    <row r="4" spans="1:11" ht="51.75">
      <c r="A4" s="6" t="s">
        <v>29</v>
      </c>
      <c r="B4" s="6" t="s">
        <v>30</v>
      </c>
      <c r="C4" s="6" t="s">
        <v>31</v>
      </c>
      <c r="D4" s="6" t="s">
        <v>32</v>
      </c>
      <c r="E4" s="6" t="s">
        <v>33</v>
      </c>
      <c r="F4" s="6" t="s">
        <v>34</v>
      </c>
      <c r="G4" s="6" t="s">
        <v>35</v>
      </c>
      <c r="H4" s="6" t="s">
        <v>36</v>
      </c>
      <c r="I4" s="6" t="s">
        <v>37</v>
      </c>
      <c r="J4" s="6" t="s">
        <v>38</v>
      </c>
      <c r="K4" s="6" t="s">
        <v>39</v>
      </c>
    </row>
    <row r="5" spans="1:11" s="5" customFormat="1" ht="75.75" customHeight="1">
      <c r="A5" s="8">
        <v>1</v>
      </c>
      <c r="B5" s="12" t="s">
        <v>40</v>
      </c>
      <c r="C5" s="12" t="s">
        <v>40</v>
      </c>
      <c r="D5" s="31" t="s">
        <v>884</v>
      </c>
      <c r="E5" s="12" t="s">
        <v>198</v>
      </c>
      <c r="F5" s="12" t="s">
        <v>837</v>
      </c>
      <c r="G5" s="12" t="s">
        <v>41</v>
      </c>
      <c r="H5" s="18" t="s">
        <v>885</v>
      </c>
      <c r="I5" s="12" t="s">
        <v>3105</v>
      </c>
      <c r="J5" s="8" t="s">
        <v>3106</v>
      </c>
      <c r="K5" s="8"/>
    </row>
    <row r="6" spans="1:11">
      <c r="A6" s="8">
        <f>A5+1</f>
        <v>2</v>
      </c>
      <c r="B6" s="32" t="s">
        <v>15</v>
      </c>
      <c r="C6" s="32" t="s">
        <v>15</v>
      </c>
      <c r="D6" s="32" t="s">
        <v>15</v>
      </c>
      <c r="E6" s="12" t="s">
        <v>26</v>
      </c>
      <c r="F6" s="12" t="s">
        <v>837</v>
      </c>
      <c r="G6" s="12" t="s">
        <v>41</v>
      </c>
      <c r="H6" s="18" t="s">
        <v>912</v>
      </c>
      <c r="I6" s="33" t="s">
        <v>3107</v>
      </c>
      <c r="J6" s="116" t="s">
        <v>3108</v>
      </c>
      <c r="K6" s="33"/>
    </row>
    <row r="7" spans="1:11">
      <c r="A7" s="8">
        <f t="shared" ref="A7:A64" si="0">A6+1</f>
        <v>3</v>
      </c>
      <c r="B7" s="32" t="s">
        <v>12</v>
      </c>
      <c r="C7" s="32" t="s">
        <v>12</v>
      </c>
      <c r="D7" s="32" t="s">
        <v>12</v>
      </c>
      <c r="E7" s="12" t="s">
        <v>26</v>
      </c>
      <c r="F7" s="12" t="s">
        <v>837</v>
      </c>
      <c r="G7" s="12" t="s">
        <v>41</v>
      </c>
      <c r="H7" s="18" t="s">
        <v>905</v>
      </c>
      <c r="I7" s="33" t="s">
        <v>3109</v>
      </c>
      <c r="J7" s="116" t="s">
        <v>3110</v>
      </c>
      <c r="K7" s="33"/>
    </row>
    <row r="8" spans="1:11">
      <c r="A8" s="8">
        <f t="shared" si="0"/>
        <v>4</v>
      </c>
      <c r="B8" s="12" t="s">
        <v>40</v>
      </c>
      <c r="C8" s="12" t="s">
        <v>40</v>
      </c>
      <c r="D8" s="28" t="s">
        <v>880</v>
      </c>
      <c r="E8" s="12" t="s">
        <v>199</v>
      </c>
      <c r="F8" s="12" t="s">
        <v>837</v>
      </c>
      <c r="G8" s="12" t="s">
        <v>41</v>
      </c>
      <c r="H8" s="18" t="s">
        <v>881</v>
      </c>
      <c r="I8" s="12" t="s">
        <v>3111</v>
      </c>
      <c r="J8" s="8" t="s">
        <v>3112</v>
      </c>
      <c r="K8" s="8"/>
    </row>
    <row r="9" spans="1:11">
      <c r="A9" s="8">
        <f t="shared" si="0"/>
        <v>5</v>
      </c>
      <c r="B9" s="12" t="s">
        <v>40</v>
      </c>
      <c r="C9" s="12" t="s">
        <v>40</v>
      </c>
      <c r="D9" s="28" t="s">
        <v>95</v>
      </c>
      <c r="E9" s="12" t="s">
        <v>199</v>
      </c>
      <c r="F9" s="12" t="s">
        <v>837</v>
      </c>
      <c r="G9" s="12" t="s">
        <v>41</v>
      </c>
      <c r="H9" s="18" t="s">
        <v>849</v>
      </c>
      <c r="I9" s="12" t="s">
        <v>3113</v>
      </c>
      <c r="J9" s="8" t="s">
        <v>3114</v>
      </c>
      <c r="K9" s="8"/>
    </row>
    <row r="10" spans="1:11">
      <c r="A10" s="8">
        <f t="shared" si="0"/>
        <v>6</v>
      </c>
      <c r="B10" s="12" t="s">
        <v>40</v>
      </c>
      <c r="C10" s="12" t="s">
        <v>40</v>
      </c>
      <c r="D10" s="31" t="s">
        <v>296</v>
      </c>
      <c r="E10" s="12" t="s">
        <v>199</v>
      </c>
      <c r="F10" s="12" t="s">
        <v>837</v>
      </c>
      <c r="G10" s="12" t="s">
        <v>41</v>
      </c>
      <c r="H10" s="18" t="s">
        <v>890</v>
      </c>
      <c r="I10" s="12" t="s">
        <v>3115</v>
      </c>
      <c r="J10" s="8" t="s">
        <v>3116</v>
      </c>
      <c r="K10" s="8"/>
    </row>
    <row r="11" spans="1:11" s="5" customFormat="1">
      <c r="A11" s="8">
        <f t="shared" si="0"/>
        <v>7</v>
      </c>
      <c r="B11" s="12" t="s">
        <v>256</v>
      </c>
      <c r="C11" s="12" t="s">
        <v>256</v>
      </c>
      <c r="D11" s="34" t="s">
        <v>901</v>
      </c>
      <c r="E11" s="12" t="s">
        <v>26</v>
      </c>
      <c r="F11" s="12" t="s">
        <v>837</v>
      </c>
      <c r="G11" s="12" t="s">
        <v>41</v>
      </c>
      <c r="H11" s="18" t="s">
        <v>902</v>
      </c>
      <c r="I11" s="33" t="s">
        <v>3117</v>
      </c>
      <c r="J11" s="116" t="s">
        <v>3118</v>
      </c>
      <c r="K11" s="33"/>
    </row>
    <row r="12" spans="1:11">
      <c r="A12" s="8">
        <f t="shared" si="0"/>
        <v>8</v>
      </c>
      <c r="B12" s="8" t="s">
        <v>60</v>
      </c>
      <c r="C12" s="8" t="s">
        <v>3119</v>
      </c>
      <c r="D12" s="18" t="s">
        <v>3120</v>
      </c>
      <c r="E12" s="117" t="s">
        <v>199</v>
      </c>
      <c r="F12" s="12" t="s">
        <v>837</v>
      </c>
      <c r="G12" s="12" t="s">
        <v>41</v>
      </c>
      <c r="H12" s="118" t="s">
        <v>917</v>
      </c>
      <c r="I12" s="12" t="s">
        <v>3121</v>
      </c>
      <c r="J12" s="8" t="s">
        <v>839</v>
      </c>
      <c r="K12" s="33"/>
    </row>
    <row r="13" spans="1:11">
      <c r="A13" s="8">
        <f t="shared" si="0"/>
        <v>9</v>
      </c>
      <c r="B13" s="12" t="s">
        <v>40</v>
      </c>
      <c r="C13" s="12" t="s">
        <v>40</v>
      </c>
      <c r="D13" s="30" t="s">
        <v>882</v>
      </c>
      <c r="E13" s="12" t="s">
        <v>199</v>
      </c>
      <c r="F13" s="12" t="s">
        <v>837</v>
      </c>
      <c r="G13" s="12" t="s">
        <v>41</v>
      </c>
      <c r="H13" s="18" t="s">
        <v>883</v>
      </c>
      <c r="I13" s="12" t="s">
        <v>3122</v>
      </c>
      <c r="J13" s="8" t="s">
        <v>3123</v>
      </c>
      <c r="K13" s="8"/>
    </row>
    <row r="14" spans="1:11">
      <c r="A14" s="8">
        <f t="shared" si="0"/>
        <v>10</v>
      </c>
      <c r="B14" s="31" t="s">
        <v>8</v>
      </c>
      <c r="C14" s="31" t="s">
        <v>8</v>
      </c>
      <c r="D14" s="31" t="s">
        <v>8</v>
      </c>
      <c r="E14" s="12" t="s">
        <v>26</v>
      </c>
      <c r="F14" s="12" t="s">
        <v>837</v>
      </c>
      <c r="G14" s="12" t="s">
        <v>41</v>
      </c>
      <c r="H14" s="18" t="s">
        <v>918</v>
      </c>
      <c r="I14" s="33" t="s">
        <v>3124</v>
      </c>
      <c r="J14" s="116" t="s">
        <v>3125</v>
      </c>
      <c r="K14" s="33"/>
    </row>
    <row r="15" spans="1:11" s="5" customFormat="1">
      <c r="A15" s="8">
        <f t="shared" si="0"/>
        <v>11</v>
      </c>
      <c r="B15" s="12" t="s">
        <v>40</v>
      </c>
      <c r="C15" s="12" t="s">
        <v>886</v>
      </c>
      <c r="D15" s="31" t="s">
        <v>886</v>
      </c>
      <c r="E15" s="12" t="s">
        <v>3</v>
      </c>
      <c r="F15" s="12" t="s">
        <v>837</v>
      </c>
      <c r="G15" s="12" t="s">
        <v>41</v>
      </c>
      <c r="H15" s="18" t="s">
        <v>420</v>
      </c>
      <c r="I15" s="12" t="s">
        <v>3126</v>
      </c>
      <c r="J15" s="8" t="s">
        <v>3127</v>
      </c>
      <c r="K15" s="8"/>
    </row>
    <row r="16" spans="1:11">
      <c r="A16" s="8">
        <f t="shared" si="0"/>
        <v>12</v>
      </c>
      <c r="B16" s="8" t="s">
        <v>63</v>
      </c>
      <c r="C16" s="8" t="s">
        <v>3128</v>
      </c>
      <c r="D16" s="18" t="s">
        <v>3129</v>
      </c>
      <c r="E16" s="119" t="s">
        <v>26</v>
      </c>
      <c r="F16" s="12" t="s">
        <v>837</v>
      </c>
      <c r="G16" s="12" t="s">
        <v>41</v>
      </c>
      <c r="H16" s="118" t="s">
        <v>3130</v>
      </c>
      <c r="I16" s="33" t="s">
        <v>3131</v>
      </c>
      <c r="J16" s="116" t="s">
        <v>3132</v>
      </c>
      <c r="K16" s="33"/>
    </row>
    <row r="17" spans="1:11">
      <c r="A17" s="8">
        <f t="shared" si="0"/>
        <v>13</v>
      </c>
      <c r="B17" s="12" t="s">
        <v>56</v>
      </c>
      <c r="C17" s="12" t="s">
        <v>56</v>
      </c>
      <c r="D17" s="32" t="s">
        <v>895</v>
      </c>
      <c r="E17" s="12" t="s">
        <v>26</v>
      </c>
      <c r="F17" s="12" t="s">
        <v>837</v>
      </c>
      <c r="G17" s="12" t="s">
        <v>41</v>
      </c>
      <c r="H17" s="18" t="s">
        <v>896</v>
      </c>
      <c r="I17" s="33" t="s">
        <v>3133</v>
      </c>
      <c r="J17" s="116" t="s">
        <v>3134</v>
      </c>
      <c r="K17" s="33"/>
    </row>
    <row r="18" spans="1:11">
      <c r="A18" s="8">
        <f t="shared" si="0"/>
        <v>14</v>
      </c>
      <c r="B18" s="12" t="s">
        <v>40</v>
      </c>
      <c r="C18" s="12" t="s">
        <v>40</v>
      </c>
      <c r="D18" s="28" t="s">
        <v>873</v>
      </c>
      <c r="E18" s="12" t="s">
        <v>199</v>
      </c>
      <c r="F18" s="12" t="s">
        <v>837</v>
      </c>
      <c r="G18" s="12" t="s">
        <v>41</v>
      </c>
      <c r="H18" s="18" t="s">
        <v>874</v>
      </c>
      <c r="I18" s="12" t="s">
        <v>3135</v>
      </c>
      <c r="J18" s="8" t="s">
        <v>3136</v>
      </c>
      <c r="K18" s="8"/>
    </row>
    <row r="19" spans="1:11">
      <c r="A19" s="8">
        <f t="shared" si="0"/>
        <v>15</v>
      </c>
      <c r="B19" s="12" t="s">
        <v>40</v>
      </c>
      <c r="C19" s="12" t="s">
        <v>40</v>
      </c>
      <c r="D19" s="28" t="s">
        <v>848</v>
      </c>
      <c r="E19" s="12" t="s">
        <v>199</v>
      </c>
      <c r="F19" s="12" t="s">
        <v>837</v>
      </c>
      <c r="G19" s="12" t="s">
        <v>41</v>
      </c>
      <c r="H19" s="18" t="s">
        <v>849</v>
      </c>
      <c r="I19" s="12" t="s">
        <v>3121</v>
      </c>
      <c r="J19" s="8" t="s">
        <v>839</v>
      </c>
      <c r="K19" s="9"/>
    </row>
    <row r="20" spans="1:11">
      <c r="A20" s="8">
        <f t="shared" si="0"/>
        <v>16</v>
      </c>
      <c r="B20" s="32" t="s">
        <v>15</v>
      </c>
      <c r="C20" s="32" t="s">
        <v>910</v>
      </c>
      <c r="D20" s="32" t="s">
        <v>910</v>
      </c>
      <c r="E20" s="12" t="s">
        <v>3</v>
      </c>
      <c r="F20" s="12" t="s">
        <v>837</v>
      </c>
      <c r="G20" s="12" t="s">
        <v>41</v>
      </c>
      <c r="H20" s="18" t="s">
        <v>911</v>
      </c>
      <c r="I20" s="33" t="s">
        <v>3137</v>
      </c>
      <c r="J20" s="116" t="s">
        <v>3138</v>
      </c>
      <c r="K20" s="33"/>
    </row>
    <row r="21" spans="1:11">
      <c r="A21" s="8">
        <f t="shared" si="0"/>
        <v>17</v>
      </c>
      <c r="B21" s="12" t="s">
        <v>40</v>
      </c>
      <c r="C21" s="12" t="s">
        <v>40</v>
      </c>
      <c r="D21" s="31" t="s">
        <v>859</v>
      </c>
      <c r="E21" s="12" t="s">
        <v>199</v>
      </c>
      <c r="F21" s="12" t="s">
        <v>837</v>
      </c>
      <c r="G21" s="12" t="s">
        <v>41</v>
      </c>
      <c r="H21" s="18" t="s">
        <v>173</v>
      </c>
      <c r="I21" s="12" t="s">
        <v>3121</v>
      </c>
      <c r="J21" s="8" t="s">
        <v>839</v>
      </c>
      <c r="K21" s="8"/>
    </row>
    <row r="22" spans="1:11" s="11" customFormat="1">
      <c r="A22" s="8">
        <f t="shared" si="0"/>
        <v>18</v>
      </c>
      <c r="B22" s="31" t="s">
        <v>914</v>
      </c>
      <c r="C22" s="31" t="s">
        <v>914</v>
      </c>
      <c r="D22" s="31" t="s">
        <v>914</v>
      </c>
      <c r="E22" s="12" t="s">
        <v>26</v>
      </c>
      <c r="F22" s="12" t="s">
        <v>837</v>
      </c>
      <c r="G22" s="12" t="s">
        <v>41</v>
      </c>
      <c r="H22" s="18" t="s">
        <v>915</v>
      </c>
      <c r="I22" s="33" t="s">
        <v>3139</v>
      </c>
      <c r="J22" s="8" t="s">
        <v>3140</v>
      </c>
      <c r="K22" s="8"/>
    </row>
    <row r="23" spans="1:11">
      <c r="A23" s="8">
        <f t="shared" si="0"/>
        <v>19</v>
      </c>
      <c r="B23" s="36" t="s">
        <v>231</v>
      </c>
      <c r="C23" s="36" t="s">
        <v>231</v>
      </c>
      <c r="D23" s="36" t="s">
        <v>231</v>
      </c>
      <c r="E23" s="8" t="s">
        <v>26</v>
      </c>
      <c r="F23" s="12" t="s">
        <v>837</v>
      </c>
      <c r="G23" s="12" t="s">
        <v>41</v>
      </c>
      <c r="H23" s="18" t="s">
        <v>908</v>
      </c>
      <c r="I23" s="33" t="s">
        <v>3141</v>
      </c>
      <c r="J23" s="116" t="s">
        <v>3142</v>
      </c>
      <c r="K23" s="33"/>
    </row>
    <row r="24" spans="1:11">
      <c r="A24" s="8">
        <f t="shared" si="0"/>
        <v>20</v>
      </c>
      <c r="B24" s="12" t="s">
        <v>40</v>
      </c>
      <c r="C24" s="12" t="s">
        <v>40</v>
      </c>
      <c r="D24" s="28" t="s">
        <v>844</v>
      </c>
      <c r="E24" s="12" t="s">
        <v>199</v>
      </c>
      <c r="F24" s="12" t="s">
        <v>837</v>
      </c>
      <c r="G24" s="12" t="s">
        <v>41</v>
      </c>
      <c r="H24" s="18" t="s">
        <v>845</v>
      </c>
      <c r="I24" s="12" t="s">
        <v>3121</v>
      </c>
      <c r="J24" s="8" t="s">
        <v>839</v>
      </c>
      <c r="K24" s="8"/>
    </row>
    <row r="25" spans="1:11">
      <c r="A25" s="8">
        <f t="shared" si="0"/>
        <v>21</v>
      </c>
      <c r="B25" s="12" t="s">
        <v>40</v>
      </c>
      <c r="C25" s="12" t="s">
        <v>40</v>
      </c>
      <c r="D25" s="31" t="s">
        <v>289</v>
      </c>
      <c r="E25" s="12" t="s">
        <v>199</v>
      </c>
      <c r="F25" s="12" t="s">
        <v>837</v>
      </c>
      <c r="G25" s="12" t="s">
        <v>41</v>
      </c>
      <c r="H25" s="18" t="s">
        <v>888</v>
      </c>
      <c r="I25" s="12" t="s">
        <v>3143</v>
      </c>
      <c r="J25" s="8" t="s">
        <v>3144</v>
      </c>
      <c r="K25" s="8"/>
    </row>
    <row r="26" spans="1:11">
      <c r="A26" s="8">
        <f t="shared" si="0"/>
        <v>22</v>
      </c>
      <c r="B26" s="12" t="s">
        <v>40</v>
      </c>
      <c r="C26" s="12" t="s">
        <v>40</v>
      </c>
      <c r="D26" s="28" t="s">
        <v>868</v>
      </c>
      <c r="E26" s="12" t="s">
        <v>199</v>
      </c>
      <c r="F26" s="12" t="s">
        <v>837</v>
      </c>
      <c r="G26" s="12" t="s">
        <v>41</v>
      </c>
      <c r="H26" s="18" t="s">
        <v>869</v>
      </c>
      <c r="I26" s="12" t="s">
        <v>3145</v>
      </c>
      <c r="J26" s="8" t="s">
        <v>3146</v>
      </c>
      <c r="K26" s="8"/>
    </row>
    <row r="27" spans="1:11">
      <c r="A27" s="8">
        <f t="shared" si="0"/>
        <v>23</v>
      </c>
      <c r="B27" s="8" t="s">
        <v>63</v>
      </c>
      <c r="C27" s="8" t="s">
        <v>3147</v>
      </c>
      <c r="D27" s="18" t="s">
        <v>3148</v>
      </c>
      <c r="E27" s="117" t="s">
        <v>26</v>
      </c>
      <c r="F27" s="12" t="s">
        <v>837</v>
      </c>
      <c r="G27" s="12" t="s">
        <v>41</v>
      </c>
      <c r="H27" s="118" t="s">
        <v>3149</v>
      </c>
      <c r="I27" s="33" t="s">
        <v>3150</v>
      </c>
      <c r="J27" s="116" t="s">
        <v>3151</v>
      </c>
      <c r="K27" s="33"/>
    </row>
    <row r="28" spans="1:11">
      <c r="A28" s="8">
        <f t="shared" si="0"/>
        <v>24</v>
      </c>
      <c r="B28" s="12" t="s">
        <v>40</v>
      </c>
      <c r="C28" s="12" t="s">
        <v>40</v>
      </c>
      <c r="D28" s="31" t="s">
        <v>460</v>
      </c>
      <c r="E28" s="12" t="s">
        <v>199</v>
      </c>
      <c r="F28" s="12" t="s">
        <v>837</v>
      </c>
      <c r="G28" s="12" t="s">
        <v>41</v>
      </c>
      <c r="H28" s="18" t="s">
        <v>887</v>
      </c>
      <c r="I28" s="12" t="s">
        <v>3152</v>
      </c>
      <c r="J28" s="8" t="s">
        <v>3153</v>
      </c>
      <c r="K28" s="8"/>
    </row>
    <row r="29" spans="1:11">
      <c r="A29" s="8">
        <f t="shared" si="0"/>
        <v>25</v>
      </c>
      <c r="B29" s="12" t="s">
        <v>40</v>
      </c>
      <c r="C29" s="12" t="s">
        <v>40</v>
      </c>
      <c r="D29" s="28" t="s">
        <v>842</v>
      </c>
      <c r="E29" s="12" t="s">
        <v>199</v>
      </c>
      <c r="F29" s="12" t="s">
        <v>837</v>
      </c>
      <c r="G29" s="12" t="s">
        <v>41</v>
      </c>
      <c r="H29" s="18" t="s">
        <v>843</v>
      </c>
      <c r="I29" s="12" t="s">
        <v>3121</v>
      </c>
      <c r="J29" s="8" t="s">
        <v>839</v>
      </c>
      <c r="K29" s="8"/>
    </row>
    <row r="30" spans="1:11">
      <c r="A30" s="8">
        <f t="shared" si="0"/>
        <v>26</v>
      </c>
      <c r="B30" s="12" t="s">
        <v>40</v>
      </c>
      <c r="C30" s="12" t="s">
        <v>40</v>
      </c>
      <c r="D30" s="28" t="s">
        <v>851</v>
      </c>
      <c r="E30" s="12" t="s">
        <v>199</v>
      </c>
      <c r="F30" s="12" t="s">
        <v>837</v>
      </c>
      <c r="G30" s="12" t="s">
        <v>41</v>
      </c>
      <c r="H30" s="18" t="s">
        <v>852</v>
      </c>
      <c r="I30" s="12" t="s">
        <v>3121</v>
      </c>
      <c r="J30" s="8" t="s">
        <v>839</v>
      </c>
      <c r="K30" s="8"/>
    </row>
    <row r="31" spans="1:11">
      <c r="A31" s="8">
        <f t="shared" si="0"/>
        <v>27</v>
      </c>
      <c r="B31" s="12" t="s">
        <v>22</v>
      </c>
      <c r="C31" s="12" t="s">
        <v>22</v>
      </c>
      <c r="D31" s="32" t="s">
        <v>897</v>
      </c>
      <c r="E31" s="12" t="s">
        <v>26</v>
      </c>
      <c r="F31" s="12" t="s">
        <v>837</v>
      </c>
      <c r="G31" s="12" t="s">
        <v>41</v>
      </c>
      <c r="H31" s="18" t="s">
        <v>898</v>
      </c>
      <c r="I31" s="33" t="s">
        <v>3131</v>
      </c>
      <c r="J31" s="116" t="s">
        <v>3132</v>
      </c>
      <c r="K31" s="33"/>
    </row>
    <row r="32" spans="1:11">
      <c r="A32" s="8">
        <f t="shared" si="0"/>
        <v>28</v>
      </c>
      <c r="B32" s="12" t="s">
        <v>56</v>
      </c>
      <c r="C32" s="12" t="s">
        <v>56</v>
      </c>
      <c r="D32" s="32" t="s">
        <v>3154</v>
      </c>
      <c r="E32" s="12" t="s">
        <v>26</v>
      </c>
      <c r="F32" s="12" t="s">
        <v>837</v>
      </c>
      <c r="G32" s="12" t="s">
        <v>41</v>
      </c>
      <c r="H32" s="18" t="s">
        <v>894</v>
      </c>
      <c r="I32" s="33" t="s">
        <v>3133</v>
      </c>
      <c r="J32" s="116" t="s">
        <v>3134</v>
      </c>
      <c r="K32" s="33"/>
    </row>
    <row r="33" spans="1:11">
      <c r="A33" s="8">
        <f t="shared" si="0"/>
        <v>29</v>
      </c>
      <c r="B33" s="8" t="s">
        <v>54</v>
      </c>
      <c r="C33" s="8" t="s">
        <v>54</v>
      </c>
      <c r="D33" s="18" t="s">
        <v>54</v>
      </c>
      <c r="E33" s="117" t="s">
        <v>3</v>
      </c>
      <c r="F33" s="12" t="s">
        <v>837</v>
      </c>
      <c r="G33" s="12" t="s">
        <v>41</v>
      </c>
      <c r="H33" s="118" t="s">
        <v>2888</v>
      </c>
      <c r="I33" s="33" t="s">
        <v>3155</v>
      </c>
      <c r="J33" s="116" t="s">
        <v>3156</v>
      </c>
      <c r="K33" s="33"/>
    </row>
    <row r="34" spans="1:11">
      <c r="A34" s="8">
        <f t="shared" si="0"/>
        <v>30</v>
      </c>
      <c r="B34" s="12" t="s">
        <v>40</v>
      </c>
      <c r="C34" s="12" t="s">
        <v>40</v>
      </c>
      <c r="D34" s="28" t="s">
        <v>871</v>
      </c>
      <c r="E34" s="12" t="s">
        <v>199</v>
      </c>
      <c r="F34" s="12" t="s">
        <v>837</v>
      </c>
      <c r="G34" s="12" t="s">
        <v>41</v>
      </c>
      <c r="H34" s="18" t="s">
        <v>872</v>
      </c>
      <c r="I34" s="12" t="s">
        <v>3157</v>
      </c>
      <c r="J34" s="8" t="s">
        <v>3158</v>
      </c>
      <c r="K34" s="8"/>
    </row>
    <row r="35" spans="1:11">
      <c r="A35" s="8">
        <f t="shared" si="0"/>
        <v>31</v>
      </c>
      <c r="B35" s="8" t="s">
        <v>61</v>
      </c>
      <c r="C35" s="8" t="s">
        <v>3159</v>
      </c>
      <c r="D35" s="18" t="s">
        <v>3159</v>
      </c>
      <c r="E35" s="49" t="s">
        <v>3</v>
      </c>
      <c r="F35" s="12" t="s">
        <v>837</v>
      </c>
      <c r="G35" s="12" t="s">
        <v>41</v>
      </c>
      <c r="H35" s="118" t="s">
        <v>152</v>
      </c>
      <c r="I35" s="33" t="s">
        <v>3160</v>
      </c>
      <c r="J35" s="116" t="s">
        <v>3161</v>
      </c>
      <c r="K35" s="33"/>
    </row>
    <row r="36" spans="1:11">
      <c r="A36" s="8">
        <f t="shared" si="0"/>
        <v>32</v>
      </c>
      <c r="B36" s="8" t="s">
        <v>63</v>
      </c>
      <c r="C36" s="8" t="s">
        <v>370</v>
      </c>
      <c r="D36" s="18" t="s">
        <v>370</v>
      </c>
      <c r="E36" s="117" t="s">
        <v>26</v>
      </c>
      <c r="F36" s="12" t="s">
        <v>837</v>
      </c>
      <c r="G36" s="12" t="s">
        <v>41</v>
      </c>
      <c r="H36" s="118" t="s">
        <v>3162</v>
      </c>
      <c r="I36" s="33" t="s">
        <v>3163</v>
      </c>
      <c r="J36" s="116" t="s">
        <v>3164</v>
      </c>
      <c r="K36" s="33"/>
    </row>
    <row r="37" spans="1:11">
      <c r="A37" s="8">
        <f t="shared" si="0"/>
        <v>33</v>
      </c>
      <c r="B37" s="12" t="s">
        <v>40</v>
      </c>
      <c r="C37" s="12" t="s">
        <v>40</v>
      </c>
      <c r="D37" s="30" t="s">
        <v>853</v>
      </c>
      <c r="E37" s="12" t="s">
        <v>199</v>
      </c>
      <c r="F37" s="12" t="s">
        <v>837</v>
      </c>
      <c r="G37" s="12" t="s">
        <v>41</v>
      </c>
      <c r="H37" s="18" t="s">
        <v>854</v>
      </c>
      <c r="I37" s="12" t="s">
        <v>3121</v>
      </c>
      <c r="J37" s="8" t="s">
        <v>839</v>
      </c>
      <c r="K37" s="9"/>
    </row>
    <row r="38" spans="1:11">
      <c r="A38" s="8">
        <f t="shared" si="0"/>
        <v>34</v>
      </c>
      <c r="B38" s="12" t="s">
        <v>40</v>
      </c>
      <c r="C38" s="12" t="s">
        <v>40</v>
      </c>
      <c r="D38" s="28" t="s">
        <v>862</v>
      </c>
      <c r="E38" s="12" t="s">
        <v>199</v>
      </c>
      <c r="F38" s="12" t="s">
        <v>837</v>
      </c>
      <c r="G38" s="12" t="s">
        <v>41</v>
      </c>
      <c r="H38" s="18" t="s">
        <v>863</v>
      </c>
      <c r="I38" s="12" t="s">
        <v>3165</v>
      </c>
      <c r="J38" s="8" t="s">
        <v>3166</v>
      </c>
      <c r="K38" s="8"/>
    </row>
    <row r="39" spans="1:11">
      <c r="A39" s="8">
        <f t="shared" si="0"/>
        <v>35</v>
      </c>
      <c r="B39" s="12" t="s">
        <v>40</v>
      </c>
      <c r="C39" s="12" t="s">
        <v>40</v>
      </c>
      <c r="D39" s="28" t="s">
        <v>3167</v>
      </c>
      <c r="E39" s="12" t="s">
        <v>3168</v>
      </c>
      <c r="F39" s="12" t="s">
        <v>837</v>
      </c>
      <c r="G39" s="12" t="s">
        <v>41</v>
      </c>
      <c r="H39" s="18" t="s">
        <v>838</v>
      </c>
      <c r="I39" s="33" t="s">
        <v>3133</v>
      </c>
      <c r="J39" s="116" t="s">
        <v>3134</v>
      </c>
      <c r="K39" s="33"/>
    </row>
    <row r="40" spans="1:11">
      <c r="A40" s="8">
        <f t="shared" si="0"/>
        <v>36</v>
      </c>
      <c r="B40" s="12" t="s">
        <v>40</v>
      </c>
      <c r="C40" s="12" t="s">
        <v>40</v>
      </c>
      <c r="D40" s="31" t="s">
        <v>916</v>
      </c>
      <c r="E40" s="12" t="s">
        <v>199</v>
      </c>
      <c r="F40" s="12" t="s">
        <v>837</v>
      </c>
      <c r="G40" s="12" t="s">
        <v>41</v>
      </c>
      <c r="H40" s="18" t="s">
        <v>917</v>
      </c>
      <c r="I40" s="33" t="s">
        <v>3169</v>
      </c>
      <c r="J40" s="116" t="s">
        <v>3170</v>
      </c>
      <c r="K40" s="33"/>
    </row>
    <row r="41" spans="1:11">
      <c r="A41" s="8">
        <f t="shared" si="0"/>
        <v>37</v>
      </c>
      <c r="B41" s="12" t="s">
        <v>40</v>
      </c>
      <c r="C41" s="12" t="s">
        <v>40</v>
      </c>
      <c r="D41" s="28" t="s">
        <v>857</v>
      </c>
      <c r="E41" s="12" t="s">
        <v>199</v>
      </c>
      <c r="F41" s="12" t="s">
        <v>837</v>
      </c>
      <c r="G41" s="12" t="s">
        <v>41</v>
      </c>
      <c r="H41" s="18" t="s">
        <v>858</v>
      </c>
      <c r="I41" s="12" t="s">
        <v>3121</v>
      </c>
      <c r="J41" s="8" t="s">
        <v>839</v>
      </c>
      <c r="K41" s="8"/>
    </row>
    <row r="42" spans="1:11">
      <c r="A42" s="8">
        <f t="shared" si="0"/>
        <v>38</v>
      </c>
      <c r="B42" s="12" t="s">
        <v>256</v>
      </c>
      <c r="C42" s="12" t="s">
        <v>256</v>
      </c>
      <c r="D42" s="32" t="s">
        <v>903</v>
      </c>
      <c r="E42" s="12" t="s">
        <v>26</v>
      </c>
      <c r="F42" s="12" t="s">
        <v>837</v>
      </c>
      <c r="G42" s="12" t="s">
        <v>41</v>
      </c>
      <c r="H42" s="18" t="s">
        <v>904</v>
      </c>
      <c r="I42" s="33" t="s">
        <v>3117</v>
      </c>
      <c r="J42" s="116" t="s">
        <v>3118</v>
      </c>
      <c r="K42" s="33"/>
    </row>
    <row r="43" spans="1:11">
      <c r="A43" s="8">
        <f t="shared" si="0"/>
        <v>39</v>
      </c>
      <c r="B43" s="12" t="s">
        <v>60</v>
      </c>
      <c r="C43" s="12" t="s">
        <v>102</v>
      </c>
      <c r="D43" s="32" t="s">
        <v>3171</v>
      </c>
      <c r="E43" s="12" t="s">
        <v>3</v>
      </c>
      <c r="F43" s="12" t="s">
        <v>837</v>
      </c>
      <c r="G43" s="12" t="s">
        <v>41</v>
      </c>
      <c r="H43" s="118" t="s">
        <v>2894</v>
      </c>
      <c r="I43" s="33" t="s">
        <v>3172</v>
      </c>
      <c r="J43" s="116" t="s">
        <v>3173</v>
      </c>
      <c r="K43" s="33"/>
    </row>
    <row r="44" spans="1:11">
      <c r="A44" s="8">
        <f t="shared" si="0"/>
        <v>40</v>
      </c>
      <c r="B44" s="12" t="s">
        <v>40</v>
      </c>
      <c r="C44" s="12" t="s">
        <v>40</v>
      </c>
      <c r="D44" s="29" t="s">
        <v>846</v>
      </c>
      <c r="E44" s="12" t="s">
        <v>199</v>
      </c>
      <c r="F44" s="12" t="s">
        <v>837</v>
      </c>
      <c r="G44" s="12" t="s">
        <v>41</v>
      </c>
      <c r="H44" s="18" t="s">
        <v>847</v>
      </c>
      <c r="I44" s="12" t="s">
        <v>3121</v>
      </c>
      <c r="J44" s="8" t="s">
        <v>839</v>
      </c>
      <c r="K44" s="8"/>
    </row>
    <row r="45" spans="1:11">
      <c r="A45" s="8">
        <f t="shared" si="0"/>
        <v>41</v>
      </c>
      <c r="B45" s="12" t="s">
        <v>40</v>
      </c>
      <c r="C45" s="12" t="s">
        <v>40</v>
      </c>
      <c r="D45" s="31" t="s">
        <v>860</v>
      </c>
      <c r="E45" s="12" t="s">
        <v>199</v>
      </c>
      <c r="F45" s="12" t="s">
        <v>837</v>
      </c>
      <c r="G45" s="12" t="s">
        <v>41</v>
      </c>
      <c r="H45" s="18" t="s">
        <v>861</v>
      </c>
      <c r="I45" s="12" t="s">
        <v>3121</v>
      </c>
      <c r="J45" s="8" t="s">
        <v>839</v>
      </c>
      <c r="K45" s="8"/>
    </row>
    <row r="46" spans="1:11">
      <c r="A46" s="8">
        <f t="shared" si="0"/>
        <v>42</v>
      </c>
      <c r="B46" s="12" t="s">
        <v>40</v>
      </c>
      <c r="C46" s="12" t="s">
        <v>40</v>
      </c>
      <c r="D46" s="28" t="s">
        <v>850</v>
      </c>
      <c r="E46" s="12" t="s">
        <v>199</v>
      </c>
      <c r="F46" s="12" t="s">
        <v>837</v>
      </c>
      <c r="G46" s="12" t="s">
        <v>41</v>
      </c>
      <c r="H46" s="18" t="s">
        <v>849</v>
      </c>
      <c r="I46" s="12" t="s">
        <v>3121</v>
      </c>
      <c r="J46" s="8" t="s">
        <v>839</v>
      </c>
      <c r="K46" s="8"/>
    </row>
    <row r="47" spans="1:11">
      <c r="A47" s="8">
        <f t="shared" si="0"/>
        <v>43</v>
      </c>
      <c r="B47" s="12" t="s">
        <v>40</v>
      </c>
      <c r="C47" s="12" t="s">
        <v>40</v>
      </c>
      <c r="D47" s="31" t="s">
        <v>889</v>
      </c>
      <c r="E47" s="12" t="s">
        <v>199</v>
      </c>
      <c r="F47" s="12" t="s">
        <v>837</v>
      </c>
      <c r="G47" s="12" t="s">
        <v>41</v>
      </c>
      <c r="H47" s="18" t="s">
        <v>888</v>
      </c>
      <c r="I47" s="12" t="s">
        <v>3174</v>
      </c>
      <c r="J47" s="8" t="s">
        <v>3175</v>
      </c>
      <c r="K47" s="8"/>
    </row>
    <row r="48" spans="1:11">
      <c r="A48" s="8">
        <f t="shared" si="0"/>
        <v>44</v>
      </c>
      <c r="B48" s="33" t="s">
        <v>57</v>
      </c>
      <c r="C48" s="33" t="s">
        <v>57</v>
      </c>
      <c r="D48" s="120" t="s">
        <v>57</v>
      </c>
      <c r="E48" s="8" t="s">
        <v>3</v>
      </c>
      <c r="F48" s="12" t="s">
        <v>837</v>
      </c>
      <c r="G48" s="12" t="s">
        <v>41</v>
      </c>
      <c r="H48" s="18" t="s">
        <v>913</v>
      </c>
      <c r="I48" s="33" t="s">
        <v>3176</v>
      </c>
      <c r="J48" s="116" t="s">
        <v>3177</v>
      </c>
      <c r="K48" s="33"/>
    </row>
    <row r="49" spans="1:11">
      <c r="A49" s="8">
        <f t="shared" si="0"/>
        <v>45</v>
      </c>
      <c r="B49" s="12" t="s">
        <v>40</v>
      </c>
      <c r="C49" s="12" t="s">
        <v>40</v>
      </c>
      <c r="D49" s="28" t="s">
        <v>875</v>
      </c>
      <c r="E49" s="12" t="s">
        <v>199</v>
      </c>
      <c r="F49" s="12" t="s">
        <v>837</v>
      </c>
      <c r="G49" s="12" t="s">
        <v>41</v>
      </c>
      <c r="H49" s="18" t="s">
        <v>876</v>
      </c>
      <c r="I49" s="12" t="s">
        <v>3178</v>
      </c>
      <c r="J49" s="8" t="s">
        <v>3179</v>
      </c>
      <c r="K49" s="8"/>
    </row>
    <row r="50" spans="1:11">
      <c r="A50" s="8">
        <f t="shared" si="0"/>
        <v>46</v>
      </c>
      <c r="B50" s="12" t="s">
        <v>40</v>
      </c>
      <c r="C50" s="12" t="s">
        <v>40</v>
      </c>
      <c r="D50" s="28" t="s">
        <v>870</v>
      </c>
      <c r="E50" s="12" t="s">
        <v>199</v>
      </c>
      <c r="F50" s="12" t="s">
        <v>837</v>
      </c>
      <c r="G50" s="12" t="s">
        <v>41</v>
      </c>
      <c r="H50" s="18" t="s">
        <v>423</v>
      </c>
      <c r="I50" s="12" t="s">
        <v>3180</v>
      </c>
      <c r="J50" s="8" t="s">
        <v>3181</v>
      </c>
      <c r="K50" s="8"/>
    </row>
    <row r="51" spans="1:11">
      <c r="A51" s="8">
        <f t="shared" si="0"/>
        <v>47</v>
      </c>
      <c r="B51" s="12" t="s">
        <v>40</v>
      </c>
      <c r="C51" s="12" t="s">
        <v>40</v>
      </c>
      <c r="D51" s="28" t="s">
        <v>855</v>
      </c>
      <c r="E51" s="12" t="s">
        <v>199</v>
      </c>
      <c r="F51" s="12" t="s">
        <v>837</v>
      </c>
      <c r="G51" s="12" t="s">
        <v>41</v>
      </c>
      <c r="H51" s="18" t="s">
        <v>856</v>
      </c>
      <c r="I51" s="12" t="s">
        <v>3121</v>
      </c>
      <c r="J51" s="8" t="s">
        <v>839</v>
      </c>
      <c r="K51" s="8"/>
    </row>
    <row r="52" spans="1:11">
      <c r="A52" s="8">
        <f t="shared" si="0"/>
        <v>48</v>
      </c>
      <c r="B52" s="8" t="s">
        <v>60</v>
      </c>
      <c r="C52" s="8" t="s">
        <v>1147</v>
      </c>
      <c r="D52" s="18" t="s">
        <v>1147</v>
      </c>
      <c r="E52" s="119" t="s">
        <v>199</v>
      </c>
      <c r="F52" s="12" t="s">
        <v>837</v>
      </c>
      <c r="G52" s="12" t="s">
        <v>41</v>
      </c>
      <c r="H52" s="118" t="s">
        <v>3182</v>
      </c>
      <c r="I52" s="33" t="s">
        <v>3183</v>
      </c>
      <c r="J52" s="116" t="s">
        <v>3184</v>
      </c>
      <c r="K52" s="33"/>
    </row>
    <row r="53" spans="1:11">
      <c r="A53" s="8">
        <f t="shared" si="0"/>
        <v>49</v>
      </c>
      <c r="B53" s="12" t="s">
        <v>40</v>
      </c>
      <c r="C53" s="12" t="s">
        <v>40</v>
      </c>
      <c r="D53" s="28" t="s">
        <v>866</v>
      </c>
      <c r="E53" s="12" t="s">
        <v>199</v>
      </c>
      <c r="F53" s="12" t="s">
        <v>837</v>
      </c>
      <c r="G53" s="12" t="s">
        <v>41</v>
      </c>
      <c r="H53" s="18" t="s">
        <v>867</v>
      </c>
      <c r="I53" s="12" t="s">
        <v>3185</v>
      </c>
      <c r="J53" s="8" t="s">
        <v>3186</v>
      </c>
      <c r="K53" s="10"/>
    </row>
    <row r="54" spans="1:11">
      <c r="A54" s="8">
        <f t="shared" si="0"/>
        <v>50</v>
      </c>
      <c r="B54" s="32" t="s">
        <v>70</v>
      </c>
      <c r="C54" s="32" t="s">
        <v>70</v>
      </c>
      <c r="D54" s="32" t="s">
        <v>70</v>
      </c>
      <c r="E54" s="12" t="s">
        <v>26</v>
      </c>
      <c r="F54" s="12" t="s">
        <v>837</v>
      </c>
      <c r="G54" s="12" t="s">
        <v>41</v>
      </c>
      <c r="H54" s="18" t="s">
        <v>909</v>
      </c>
      <c r="I54" s="33" t="s">
        <v>3187</v>
      </c>
      <c r="J54" s="116" t="s">
        <v>3188</v>
      </c>
      <c r="K54" s="33"/>
    </row>
    <row r="55" spans="1:11">
      <c r="A55" s="8">
        <f t="shared" si="0"/>
        <v>51</v>
      </c>
      <c r="B55" s="12" t="s">
        <v>22</v>
      </c>
      <c r="C55" s="12" t="s">
        <v>22</v>
      </c>
      <c r="D55" s="32" t="s">
        <v>899</v>
      </c>
      <c r="E55" s="12" t="s">
        <v>26</v>
      </c>
      <c r="F55" s="12" t="s">
        <v>837</v>
      </c>
      <c r="G55" s="12" t="s">
        <v>41</v>
      </c>
      <c r="H55" s="18" t="s">
        <v>900</v>
      </c>
      <c r="I55" s="33" t="s">
        <v>3131</v>
      </c>
      <c r="J55" s="116" t="s">
        <v>3132</v>
      </c>
      <c r="K55" s="33"/>
    </row>
    <row r="56" spans="1:11">
      <c r="A56" s="8">
        <f t="shared" si="0"/>
        <v>52</v>
      </c>
      <c r="B56" s="31" t="s">
        <v>21</v>
      </c>
      <c r="C56" s="31" t="s">
        <v>252</v>
      </c>
      <c r="D56" s="31" t="s">
        <v>252</v>
      </c>
      <c r="E56" s="12" t="s">
        <v>3</v>
      </c>
      <c r="F56" s="12" t="s">
        <v>837</v>
      </c>
      <c r="G56" s="12" t="s">
        <v>41</v>
      </c>
      <c r="H56" s="18" t="s">
        <v>2870</v>
      </c>
      <c r="I56" s="33" t="s">
        <v>3189</v>
      </c>
      <c r="J56" s="116" t="s">
        <v>3190</v>
      </c>
      <c r="K56" s="33"/>
    </row>
    <row r="57" spans="1:11">
      <c r="A57" s="8">
        <f t="shared" si="0"/>
        <v>53</v>
      </c>
      <c r="B57" s="12" t="s">
        <v>56</v>
      </c>
      <c r="C57" s="12" t="s">
        <v>891</v>
      </c>
      <c r="D57" s="32" t="s">
        <v>892</v>
      </c>
      <c r="E57" s="12" t="s">
        <v>198</v>
      </c>
      <c r="F57" s="12" t="s">
        <v>837</v>
      </c>
      <c r="G57" s="12" t="s">
        <v>41</v>
      </c>
      <c r="H57" s="18" t="s">
        <v>893</v>
      </c>
      <c r="I57" s="33" t="s">
        <v>3191</v>
      </c>
      <c r="J57" s="116" t="s">
        <v>3192</v>
      </c>
      <c r="K57" s="33"/>
    </row>
    <row r="58" spans="1:11">
      <c r="A58" s="8">
        <f t="shared" si="0"/>
        <v>54</v>
      </c>
      <c r="B58" s="12" t="s">
        <v>40</v>
      </c>
      <c r="C58" s="12" t="s">
        <v>40</v>
      </c>
      <c r="D58" s="28" t="s">
        <v>877</v>
      </c>
      <c r="E58" s="12" t="s">
        <v>199</v>
      </c>
      <c r="F58" s="12" t="s">
        <v>837</v>
      </c>
      <c r="G58" s="12" t="s">
        <v>41</v>
      </c>
      <c r="H58" s="18" t="s">
        <v>878</v>
      </c>
      <c r="I58" s="12" t="s">
        <v>3193</v>
      </c>
      <c r="J58" s="8" t="s">
        <v>3194</v>
      </c>
      <c r="K58" s="8"/>
    </row>
    <row r="59" spans="1:11">
      <c r="A59" s="8">
        <f t="shared" si="0"/>
        <v>55</v>
      </c>
      <c r="B59" s="12" t="s">
        <v>40</v>
      </c>
      <c r="C59" s="12" t="s">
        <v>40</v>
      </c>
      <c r="D59" s="28" t="s">
        <v>840</v>
      </c>
      <c r="E59" s="12" t="s">
        <v>199</v>
      </c>
      <c r="F59" s="12" t="s">
        <v>837</v>
      </c>
      <c r="G59" s="12" t="s">
        <v>41</v>
      </c>
      <c r="H59" s="18" t="s">
        <v>841</v>
      </c>
      <c r="I59" s="12" t="s">
        <v>3121</v>
      </c>
      <c r="J59" s="8" t="s">
        <v>839</v>
      </c>
      <c r="K59" s="8"/>
    </row>
    <row r="60" spans="1:11">
      <c r="A60" s="8">
        <f t="shared" si="0"/>
        <v>56</v>
      </c>
      <c r="B60" s="31" t="s">
        <v>65</v>
      </c>
      <c r="C60" s="31" t="s">
        <v>65</v>
      </c>
      <c r="D60" s="31" t="s">
        <v>65</v>
      </c>
      <c r="E60" s="12" t="s">
        <v>26</v>
      </c>
      <c r="F60" s="12" t="s">
        <v>837</v>
      </c>
      <c r="G60" s="12" t="s">
        <v>41</v>
      </c>
      <c r="H60" s="18" t="s">
        <v>919</v>
      </c>
      <c r="I60" s="33" t="s">
        <v>3195</v>
      </c>
      <c r="J60" s="116" t="s">
        <v>3196</v>
      </c>
      <c r="K60" s="33"/>
    </row>
    <row r="61" spans="1:11">
      <c r="A61" s="8">
        <f t="shared" si="0"/>
        <v>57</v>
      </c>
      <c r="B61" s="35" t="s">
        <v>906</v>
      </c>
      <c r="C61" s="35" t="s">
        <v>906</v>
      </c>
      <c r="D61" s="35" t="s">
        <v>906</v>
      </c>
      <c r="E61" s="12" t="s">
        <v>26</v>
      </c>
      <c r="F61" s="12" t="s">
        <v>837</v>
      </c>
      <c r="G61" s="12" t="s">
        <v>41</v>
      </c>
      <c r="H61" s="18" t="s">
        <v>907</v>
      </c>
      <c r="I61" s="33" t="s">
        <v>3197</v>
      </c>
      <c r="J61" s="116" t="s">
        <v>3198</v>
      </c>
      <c r="K61" s="33"/>
    </row>
    <row r="62" spans="1:11">
      <c r="A62" s="8">
        <f t="shared" si="0"/>
        <v>58</v>
      </c>
      <c r="B62" s="8" t="s">
        <v>3199</v>
      </c>
      <c r="C62" s="8" t="s">
        <v>3200</v>
      </c>
      <c r="D62" s="18" t="s">
        <v>3201</v>
      </c>
      <c r="E62" s="117" t="s">
        <v>198</v>
      </c>
      <c r="F62" s="12" t="s">
        <v>837</v>
      </c>
      <c r="G62" s="12" t="s">
        <v>41</v>
      </c>
      <c r="H62" s="118" t="s">
        <v>3202</v>
      </c>
      <c r="I62" s="33" t="s">
        <v>3191</v>
      </c>
      <c r="J62" s="116" t="s">
        <v>3192</v>
      </c>
      <c r="K62" s="33"/>
    </row>
    <row r="63" spans="1:11">
      <c r="A63" s="8">
        <f t="shared" si="0"/>
        <v>59</v>
      </c>
      <c r="B63" s="12" t="s">
        <v>40</v>
      </c>
      <c r="C63" s="12" t="s">
        <v>40</v>
      </c>
      <c r="D63" s="28" t="s">
        <v>879</v>
      </c>
      <c r="E63" s="12" t="s">
        <v>199</v>
      </c>
      <c r="F63" s="12" t="s">
        <v>837</v>
      </c>
      <c r="G63" s="12" t="s">
        <v>41</v>
      </c>
      <c r="H63" s="18" t="s">
        <v>423</v>
      </c>
      <c r="I63" s="12" t="s">
        <v>3203</v>
      </c>
      <c r="J63" s="8" t="s">
        <v>3204</v>
      </c>
      <c r="K63" s="8"/>
    </row>
    <row r="64" spans="1:11">
      <c r="A64" s="8">
        <f t="shared" si="0"/>
        <v>60</v>
      </c>
      <c r="B64" s="12" t="s">
        <v>40</v>
      </c>
      <c r="C64" s="12" t="s">
        <v>40</v>
      </c>
      <c r="D64" s="28" t="s">
        <v>864</v>
      </c>
      <c r="E64" s="12" t="s">
        <v>199</v>
      </c>
      <c r="F64" s="12" t="s">
        <v>837</v>
      </c>
      <c r="G64" s="12" t="s">
        <v>41</v>
      </c>
      <c r="H64" s="18" t="s">
        <v>865</v>
      </c>
      <c r="I64" s="12" t="s">
        <v>3121</v>
      </c>
      <c r="J64" s="8" t="s">
        <v>839</v>
      </c>
      <c r="K64" s="8"/>
    </row>
  </sheetData>
  <mergeCells count="2">
    <mergeCell ref="A2:K2"/>
    <mergeCell ref="A3:K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B2:L101"/>
  <sheetViews>
    <sheetView workbookViewId="0">
      <selection activeCell="O14" sqref="O14"/>
    </sheetView>
  </sheetViews>
  <sheetFormatPr defaultRowHeight="15"/>
  <cols>
    <col min="1" max="1" width="3.28515625" style="4" customWidth="1"/>
    <col min="2" max="2" width="4.140625" style="4" bestFit="1" customWidth="1"/>
    <col min="3" max="3" width="19.85546875" style="4" customWidth="1"/>
    <col min="4" max="4" width="19.5703125" style="4" customWidth="1"/>
    <col min="5" max="5" width="15" style="4" customWidth="1"/>
    <col min="6" max="6" width="12.85546875" style="4" customWidth="1"/>
    <col min="7" max="7" width="12" style="4" customWidth="1"/>
    <col min="8" max="8" width="14.7109375" style="4" customWidth="1"/>
    <col min="9" max="9" width="15" style="4" customWidth="1"/>
    <col min="10" max="10" width="20" style="4" customWidth="1"/>
    <col min="11" max="11" width="23" style="4" customWidth="1"/>
    <col min="12" max="12" width="8.85546875" style="4" bestFit="1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5718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37" t="s">
        <v>5</v>
      </c>
      <c r="D5" s="37" t="s">
        <v>5</v>
      </c>
      <c r="E5" s="1" t="s">
        <v>920</v>
      </c>
      <c r="F5" s="38" t="s">
        <v>385</v>
      </c>
      <c r="G5" s="8" t="s">
        <v>921</v>
      </c>
      <c r="H5" s="8" t="s">
        <v>41</v>
      </c>
      <c r="I5" s="38">
        <v>39150</v>
      </c>
      <c r="J5" s="39" t="s">
        <v>922</v>
      </c>
      <c r="K5" s="39">
        <v>9972933633</v>
      </c>
      <c r="L5" s="8"/>
    </row>
    <row r="6" spans="2:12">
      <c r="B6" s="8">
        <v>2</v>
      </c>
      <c r="C6" s="37" t="s">
        <v>5</v>
      </c>
      <c r="D6" s="37" t="s">
        <v>5</v>
      </c>
      <c r="E6" s="1" t="s">
        <v>923</v>
      </c>
      <c r="F6" s="38" t="s">
        <v>385</v>
      </c>
      <c r="G6" s="8" t="s">
        <v>921</v>
      </c>
      <c r="H6" s="8" t="s">
        <v>41</v>
      </c>
      <c r="I6" s="38">
        <v>39860</v>
      </c>
      <c r="J6" s="39" t="s">
        <v>924</v>
      </c>
      <c r="K6" s="39">
        <v>9480090193</v>
      </c>
      <c r="L6" s="8"/>
    </row>
    <row r="7" spans="2:12">
      <c r="B7" s="8">
        <v>3</v>
      </c>
      <c r="C7" s="37" t="s">
        <v>5</v>
      </c>
      <c r="D7" s="37" t="s">
        <v>5</v>
      </c>
      <c r="E7" s="1" t="s">
        <v>925</v>
      </c>
      <c r="F7" s="38" t="s">
        <v>926</v>
      </c>
      <c r="G7" s="8" t="s">
        <v>921</v>
      </c>
      <c r="H7" s="8" t="s">
        <v>41</v>
      </c>
      <c r="I7" s="38">
        <v>39972</v>
      </c>
      <c r="J7" s="39" t="s">
        <v>927</v>
      </c>
      <c r="K7" s="39">
        <v>9448294792</v>
      </c>
      <c r="L7" s="8"/>
    </row>
    <row r="8" spans="2:12">
      <c r="B8" s="8">
        <v>4</v>
      </c>
      <c r="C8" s="37" t="s">
        <v>5</v>
      </c>
      <c r="D8" s="37" t="s">
        <v>5</v>
      </c>
      <c r="E8" s="1" t="s">
        <v>928</v>
      </c>
      <c r="F8" s="38" t="s">
        <v>385</v>
      </c>
      <c r="G8" s="8" t="s">
        <v>921</v>
      </c>
      <c r="H8" s="8" t="s">
        <v>41</v>
      </c>
      <c r="I8" s="38">
        <v>40155</v>
      </c>
      <c r="J8" s="39" t="s">
        <v>929</v>
      </c>
      <c r="K8" s="39">
        <v>9448053468</v>
      </c>
      <c r="L8" s="8"/>
    </row>
    <row r="9" spans="2:12">
      <c r="B9" s="8">
        <v>5</v>
      </c>
      <c r="C9" s="37" t="s">
        <v>5</v>
      </c>
      <c r="D9" s="37" t="s">
        <v>5</v>
      </c>
      <c r="E9" s="1" t="s">
        <v>930</v>
      </c>
      <c r="F9" s="38" t="s">
        <v>44</v>
      </c>
      <c r="G9" s="8" t="s">
        <v>921</v>
      </c>
      <c r="H9" s="8" t="s">
        <v>41</v>
      </c>
      <c r="I9" s="38">
        <v>40234</v>
      </c>
      <c r="J9" s="39" t="s">
        <v>931</v>
      </c>
      <c r="K9" s="39">
        <v>9449819259</v>
      </c>
      <c r="L9" s="8"/>
    </row>
    <row r="10" spans="2:12" s="5" customFormat="1">
      <c r="B10" s="8">
        <v>6</v>
      </c>
      <c r="C10" s="37" t="s">
        <v>5</v>
      </c>
      <c r="D10" s="37" t="s">
        <v>5</v>
      </c>
      <c r="E10" s="1" t="s">
        <v>932</v>
      </c>
      <c r="F10" s="38" t="s">
        <v>385</v>
      </c>
      <c r="G10" s="8" t="s">
        <v>921</v>
      </c>
      <c r="H10" s="8" t="s">
        <v>41</v>
      </c>
      <c r="I10" s="38">
        <v>40646</v>
      </c>
      <c r="J10" s="39" t="s">
        <v>929</v>
      </c>
      <c r="K10" s="39">
        <v>9448053468</v>
      </c>
      <c r="L10" s="9"/>
    </row>
    <row r="11" spans="2:12" ht="39">
      <c r="B11" s="8">
        <v>7</v>
      </c>
      <c r="C11" s="37" t="s">
        <v>2</v>
      </c>
      <c r="D11" s="37" t="s">
        <v>2</v>
      </c>
      <c r="E11" s="1" t="s">
        <v>933</v>
      </c>
      <c r="F11" s="38" t="s">
        <v>385</v>
      </c>
      <c r="G11" s="8" t="s">
        <v>921</v>
      </c>
      <c r="H11" s="8" t="s">
        <v>41</v>
      </c>
      <c r="I11" s="38">
        <v>37366</v>
      </c>
      <c r="J11" s="40" t="s">
        <v>934</v>
      </c>
      <c r="K11" s="40">
        <v>9483535643</v>
      </c>
      <c r="L11" s="8"/>
    </row>
    <row r="12" spans="2:12">
      <c r="B12" s="8">
        <v>8</v>
      </c>
      <c r="C12" s="37" t="s">
        <v>2</v>
      </c>
      <c r="D12" s="37" t="s">
        <v>2</v>
      </c>
      <c r="E12" s="1" t="s">
        <v>935</v>
      </c>
      <c r="F12" s="38" t="s">
        <v>385</v>
      </c>
      <c r="G12" s="8" t="s">
        <v>921</v>
      </c>
      <c r="H12" s="8" t="s">
        <v>41</v>
      </c>
      <c r="I12" s="38">
        <v>37366</v>
      </c>
      <c r="J12" s="39" t="s">
        <v>936</v>
      </c>
      <c r="K12" s="39">
        <v>9980366200</v>
      </c>
      <c r="L12" s="8"/>
    </row>
    <row r="13" spans="2:12">
      <c r="B13" s="8">
        <v>9</v>
      </c>
      <c r="C13" s="37" t="s">
        <v>2</v>
      </c>
      <c r="D13" s="37" t="s">
        <v>2</v>
      </c>
      <c r="E13" s="1" t="s">
        <v>937</v>
      </c>
      <c r="F13" s="38" t="s">
        <v>385</v>
      </c>
      <c r="G13" s="8" t="s">
        <v>921</v>
      </c>
      <c r="H13" s="8" t="s">
        <v>41</v>
      </c>
      <c r="I13" s="38">
        <v>37366</v>
      </c>
      <c r="J13" s="39" t="s">
        <v>938</v>
      </c>
      <c r="K13" s="39">
        <v>9443740131</v>
      </c>
      <c r="L13" s="8"/>
    </row>
    <row r="14" spans="2:12" s="5" customFormat="1">
      <c r="B14" s="8">
        <v>10</v>
      </c>
      <c r="C14" s="37" t="s">
        <v>2</v>
      </c>
      <c r="D14" s="37" t="s">
        <v>2</v>
      </c>
      <c r="E14" s="1" t="s">
        <v>939</v>
      </c>
      <c r="F14" s="38" t="s">
        <v>385</v>
      </c>
      <c r="G14" s="8" t="s">
        <v>921</v>
      </c>
      <c r="H14" s="8" t="s">
        <v>41</v>
      </c>
      <c r="I14" s="38">
        <v>37734</v>
      </c>
      <c r="J14" s="39" t="s">
        <v>940</v>
      </c>
      <c r="K14" s="39">
        <v>8088883990</v>
      </c>
      <c r="L14" s="9"/>
    </row>
    <row r="15" spans="2:12">
      <c r="B15" s="8">
        <v>11</v>
      </c>
      <c r="C15" s="37" t="s">
        <v>2</v>
      </c>
      <c r="D15" s="37" t="s">
        <v>2</v>
      </c>
      <c r="E15" s="1" t="s">
        <v>941</v>
      </c>
      <c r="F15" s="38" t="s">
        <v>385</v>
      </c>
      <c r="G15" s="8" t="s">
        <v>921</v>
      </c>
      <c r="H15" s="8" t="s">
        <v>41</v>
      </c>
      <c r="I15" s="38">
        <v>38246</v>
      </c>
      <c r="J15" s="39" t="s">
        <v>942</v>
      </c>
      <c r="K15" s="39">
        <v>9980328333</v>
      </c>
      <c r="L15" s="8"/>
    </row>
    <row r="16" spans="2:12">
      <c r="B16" s="8">
        <v>12</v>
      </c>
      <c r="C16" s="37" t="s">
        <v>2</v>
      </c>
      <c r="D16" s="37" t="s">
        <v>2</v>
      </c>
      <c r="E16" s="1" t="s">
        <v>943</v>
      </c>
      <c r="F16" s="38" t="s">
        <v>385</v>
      </c>
      <c r="G16" s="8" t="s">
        <v>921</v>
      </c>
      <c r="H16" s="8" t="s">
        <v>41</v>
      </c>
      <c r="I16" s="38">
        <v>38594</v>
      </c>
      <c r="J16" s="39" t="s">
        <v>944</v>
      </c>
      <c r="K16" s="39">
        <v>9845320867</v>
      </c>
      <c r="L16" s="8"/>
    </row>
    <row r="17" spans="2:12">
      <c r="B17" s="8">
        <v>13</v>
      </c>
      <c r="C17" s="37" t="s">
        <v>2</v>
      </c>
      <c r="D17" s="37" t="s">
        <v>2</v>
      </c>
      <c r="E17" s="1" t="s">
        <v>945</v>
      </c>
      <c r="F17" s="38" t="s">
        <v>385</v>
      </c>
      <c r="G17" s="8" t="s">
        <v>921</v>
      </c>
      <c r="H17" s="8" t="s">
        <v>41</v>
      </c>
      <c r="I17" s="38">
        <v>38993</v>
      </c>
      <c r="J17" s="39" t="s">
        <v>946</v>
      </c>
      <c r="K17" s="41">
        <v>9900011610</v>
      </c>
      <c r="L17" s="8"/>
    </row>
    <row r="18" spans="2:12">
      <c r="B18" s="8">
        <v>14</v>
      </c>
      <c r="C18" s="37" t="s">
        <v>2</v>
      </c>
      <c r="D18" s="37" t="s">
        <v>2</v>
      </c>
      <c r="E18" s="1" t="s">
        <v>947</v>
      </c>
      <c r="F18" s="38" t="s">
        <v>385</v>
      </c>
      <c r="G18" s="8" t="s">
        <v>921</v>
      </c>
      <c r="H18" s="8" t="s">
        <v>41</v>
      </c>
      <c r="I18" s="38">
        <v>39186</v>
      </c>
      <c r="J18" s="39" t="s">
        <v>948</v>
      </c>
      <c r="K18" s="39">
        <v>9986575573</v>
      </c>
      <c r="L18" s="8"/>
    </row>
    <row r="19" spans="2:12">
      <c r="B19" s="8">
        <v>15</v>
      </c>
      <c r="C19" s="37" t="s">
        <v>2</v>
      </c>
      <c r="D19" s="37" t="s">
        <v>2</v>
      </c>
      <c r="E19" s="1" t="s">
        <v>949</v>
      </c>
      <c r="F19" s="38" t="s">
        <v>385</v>
      </c>
      <c r="G19" s="8" t="s">
        <v>921</v>
      </c>
      <c r="H19" s="8" t="s">
        <v>41</v>
      </c>
      <c r="I19" s="38">
        <v>39229</v>
      </c>
      <c r="J19" s="39" t="s">
        <v>950</v>
      </c>
      <c r="K19" s="39">
        <v>9449062141</v>
      </c>
      <c r="L19" s="8"/>
    </row>
    <row r="20" spans="2:12">
      <c r="B20" s="8">
        <v>16</v>
      </c>
      <c r="C20" s="37" t="s">
        <v>2</v>
      </c>
      <c r="D20" s="37" t="s">
        <v>2</v>
      </c>
      <c r="E20" s="1" t="s">
        <v>951</v>
      </c>
      <c r="F20" s="38" t="s">
        <v>385</v>
      </c>
      <c r="G20" s="8" t="s">
        <v>921</v>
      </c>
      <c r="H20" s="8" t="s">
        <v>41</v>
      </c>
      <c r="I20" s="38">
        <v>39230</v>
      </c>
      <c r="J20" s="39" t="s">
        <v>952</v>
      </c>
      <c r="K20" s="39">
        <v>9449003676</v>
      </c>
      <c r="L20" s="8"/>
    </row>
    <row r="21" spans="2:12" s="11" customFormat="1">
      <c r="B21" s="8">
        <v>17</v>
      </c>
      <c r="C21" s="37" t="s">
        <v>2</v>
      </c>
      <c r="D21" s="37" t="s">
        <v>2</v>
      </c>
      <c r="E21" s="1" t="s">
        <v>953</v>
      </c>
      <c r="F21" s="38" t="s">
        <v>385</v>
      </c>
      <c r="G21" s="8" t="s">
        <v>921</v>
      </c>
      <c r="H21" s="8" t="s">
        <v>41</v>
      </c>
      <c r="I21" s="38">
        <v>39317</v>
      </c>
      <c r="J21" s="39" t="s">
        <v>954</v>
      </c>
      <c r="K21" s="39">
        <v>9241719459</v>
      </c>
      <c r="L21" s="10"/>
    </row>
    <row r="22" spans="2:12">
      <c r="B22" s="8">
        <v>18</v>
      </c>
      <c r="C22" s="37" t="s">
        <v>2</v>
      </c>
      <c r="D22" s="37" t="s">
        <v>2</v>
      </c>
      <c r="E22" s="1" t="s">
        <v>955</v>
      </c>
      <c r="F22" s="38" t="s">
        <v>385</v>
      </c>
      <c r="G22" s="8" t="s">
        <v>921</v>
      </c>
      <c r="H22" s="8" t="s">
        <v>41</v>
      </c>
      <c r="I22" s="38">
        <v>39631</v>
      </c>
      <c r="J22" s="39" t="s">
        <v>956</v>
      </c>
      <c r="K22" s="39">
        <v>9480516102</v>
      </c>
    </row>
    <row r="23" spans="2:12">
      <c r="B23" s="8">
        <v>19</v>
      </c>
      <c r="C23" s="37" t="s">
        <v>2</v>
      </c>
      <c r="D23" s="37" t="s">
        <v>2</v>
      </c>
      <c r="E23" s="1" t="s">
        <v>957</v>
      </c>
      <c r="F23" s="38" t="s">
        <v>385</v>
      </c>
      <c r="G23" s="8" t="s">
        <v>921</v>
      </c>
      <c r="H23" s="8" t="s">
        <v>41</v>
      </c>
      <c r="I23" s="38">
        <v>39639</v>
      </c>
      <c r="J23" s="39" t="s">
        <v>958</v>
      </c>
      <c r="K23" s="39" t="s">
        <v>959</v>
      </c>
    </row>
    <row r="24" spans="2:12">
      <c r="B24" s="8">
        <v>20</v>
      </c>
      <c r="C24" s="37" t="s">
        <v>2</v>
      </c>
      <c r="D24" s="37" t="s">
        <v>2</v>
      </c>
      <c r="E24" s="1" t="s">
        <v>960</v>
      </c>
      <c r="F24" s="38" t="s">
        <v>385</v>
      </c>
      <c r="G24" s="8" t="s">
        <v>921</v>
      </c>
      <c r="H24" s="8" t="s">
        <v>41</v>
      </c>
      <c r="I24" s="38">
        <v>39648</v>
      </c>
      <c r="J24" s="39" t="s">
        <v>961</v>
      </c>
      <c r="K24" s="39">
        <v>9902878867</v>
      </c>
    </row>
    <row r="25" spans="2:12">
      <c r="B25" s="8">
        <v>21</v>
      </c>
      <c r="C25" s="37" t="s">
        <v>2</v>
      </c>
      <c r="D25" s="37" t="s">
        <v>2</v>
      </c>
      <c r="E25" s="1" t="s">
        <v>962</v>
      </c>
      <c r="F25" s="38" t="s">
        <v>385</v>
      </c>
      <c r="G25" s="8" t="s">
        <v>921</v>
      </c>
      <c r="H25" s="8" t="s">
        <v>41</v>
      </c>
      <c r="I25" s="38">
        <v>39665</v>
      </c>
      <c r="J25" s="39" t="s">
        <v>929</v>
      </c>
      <c r="K25" s="39">
        <v>9448053468</v>
      </c>
    </row>
    <row r="26" spans="2:12">
      <c r="B26" s="8">
        <v>22</v>
      </c>
      <c r="C26" s="37" t="s">
        <v>2</v>
      </c>
      <c r="D26" s="37" t="s">
        <v>2</v>
      </c>
      <c r="E26" s="1" t="s">
        <v>963</v>
      </c>
      <c r="F26" s="38" t="s">
        <v>385</v>
      </c>
      <c r="G26" s="8" t="s">
        <v>921</v>
      </c>
      <c r="H26" s="8" t="s">
        <v>41</v>
      </c>
      <c r="I26" s="38">
        <v>39665</v>
      </c>
      <c r="J26" s="39" t="s">
        <v>964</v>
      </c>
      <c r="K26" s="39">
        <v>9900651800</v>
      </c>
    </row>
    <row r="27" spans="2:12">
      <c r="B27" s="8">
        <v>23</v>
      </c>
      <c r="C27" s="37" t="s">
        <v>2</v>
      </c>
      <c r="D27" s="37" t="s">
        <v>2</v>
      </c>
      <c r="E27" s="1" t="s">
        <v>965</v>
      </c>
      <c r="F27" s="38" t="s">
        <v>385</v>
      </c>
      <c r="G27" s="8" t="s">
        <v>921</v>
      </c>
      <c r="H27" s="8" t="s">
        <v>41</v>
      </c>
      <c r="I27" s="38">
        <v>39727</v>
      </c>
      <c r="J27" s="39" t="s">
        <v>961</v>
      </c>
      <c r="K27" s="39">
        <v>9902878867</v>
      </c>
    </row>
    <row r="28" spans="2:12">
      <c r="B28" s="8">
        <v>24</v>
      </c>
      <c r="C28" s="37" t="s">
        <v>2</v>
      </c>
      <c r="D28" s="37" t="s">
        <v>2</v>
      </c>
      <c r="E28" s="1" t="s">
        <v>966</v>
      </c>
      <c r="F28" s="38" t="s">
        <v>385</v>
      </c>
      <c r="G28" s="8" t="s">
        <v>921</v>
      </c>
      <c r="H28" s="8" t="s">
        <v>41</v>
      </c>
      <c r="I28" s="38">
        <v>39919</v>
      </c>
      <c r="J28" s="39" t="s">
        <v>967</v>
      </c>
      <c r="K28" s="39">
        <v>9483502558</v>
      </c>
    </row>
    <row r="29" spans="2:12">
      <c r="B29" s="8">
        <v>25</v>
      </c>
      <c r="C29" s="42" t="s">
        <v>2</v>
      </c>
      <c r="D29" s="42" t="s">
        <v>2</v>
      </c>
      <c r="E29" s="1" t="s">
        <v>968</v>
      </c>
      <c r="F29" s="38" t="s">
        <v>385</v>
      </c>
      <c r="G29" s="8" t="s">
        <v>921</v>
      </c>
      <c r="H29" s="8" t="s">
        <v>41</v>
      </c>
      <c r="I29" s="38">
        <v>39920</v>
      </c>
      <c r="J29" s="39" t="s">
        <v>929</v>
      </c>
      <c r="K29" s="39">
        <v>9448053468</v>
      </c>
    </row>
    <row r="30" spans="2:12">
      <c r="B30" s="8">
        <v>26</v>
      </c>
      <c r="C30" s="37" t="s">
        <v>2</v>
      </c>
      <c r="D30" s="37" t="s">
        <v>2</v>
      </c>
      <c r="E30" s="1" t="s">
        <v>969</v>
      </c>
      <c r="F30" s="38" t="s">
        <v>385</v>
      </c>
      <c r="G30" s="8" t="s">
        <v>921</v>
      </c>
      <c r="H30" s="8" t="s">
        <v>41</v>
      </c>
      <c r="I30" s="38">
        <v>39927</v>
      </c>
      <c r="J30" s="39" t="s">
        <v>970</v>
      </c>
      <c r="K30" s="39">
        <v>9449087379</v>
      </c>
    </row>
    <row r="31" spans="2:12">
      <c r="B31" s="8">
        <v>27</v>
      </c>
      <c r="C31" s="43" t="s">
        <v>2</v>
      </c>
      <c r="D31" s="43" t="s">
        <v>2</v>
      </c>
      <c r="E31" s="1" t="s">
        <v>971</v>
      </c>
      <c r="F31" s="38" t="s">
        <v>385</v>
      </c>
      <c r="G31" s="8" t="s">
        <v>921</v>
      </c>
      <c r="H31" s="8" t="s">
        <v>41</v>
      </c>
      <c r="I31" s="38">
        <v>39927</v>
      </c>
      <c r="J31" s="39" t="s">
        <v>954</v>
      </c>
      <c r="K31" s="39">
        <v>9241719459</v>
      </c>
    </row>
    <row r="32" spans="2:12">
      <c r="B32" s="8">
        <v>28</v>
      </c>
      <c r="C32" s="37" t="s">
        <v>2</v>
      </c>
      <c r="D32" s="37" t="s">
        <v>2</v>
      </c>
      <c r="E32" s="1" t="s">
        <v>972</v>
      </c>
      <c r="F32" s="38" t="s">
        <v>385</v>
      </c>
      <c r="G32" s="8" t="s">
        <v>921</v>
      </c>
      <c r="H32" s="8" t="s">
        <v>41</v>
      </c>
      <c r="I32" s="38">
        <v>39931</v>
      </c>
      <c r="J32" s="39" t="s">
        <v>973</v>
      </c>
      <c r="K32" s="39">
        <v>8130770666</v>
      </c>
    </row>
    <row r="33" spans="2:11">
      <c r="B33" s="8">
        <v>29</v>
      </c>
      <c r="C33" s="37" t="s">
        <v>2</v>
      </c>
      <c r="D33" s="37" t="s">
        <v>2</v>
      </c>
      <c r="E33" s="1" t="s">
        <v>974</v>
      </c>
      <c r="F33" s="38" t="s">
        <v>385</v>
      </c>
      <c r="G33" s="8" t="s">
        <v>921</v>
      </c>
      <c r="H33" s="8" t="s">
        <v>41</v>
      </c>
      <c r="I33" s="38">
        <v>39931</v>
      </c>
      <c r="J33" s="39" t="s">
        <v>942</v>
      </c>
      <c r="K33" s="39">
        <v>9980328333</v>
      </c>
    </row>
    <row r="34" spans="2:11">
      <c r="B34" s="8">
        <v>30</v>
      </c>
      <c r="C34" s="37" t="s">
        <v>2</v>
      </c>
      <c r="D34" s="37" t="s">
        <v>2</v>
      </c>
      <c r="E34" s="1" t="s">
        <v>975</v>
      </c>
      <c r="F34" s="38" t="s">
        <v>385</v>
      </c>
      <c r="G34" s="8" t="s">
        <v>921</v>
      </c>
      <c r="H34" s="8" t="s">
        <v>41</v>
      </c>
      <c r="I34" s="38">
        <v>39938</v>
      </c>
      <c r="J34" s="39" t="s">
        <v>976</v>
      </c>
      <c r="K34" s="39" t="s">
        <v>929</v>
      </c>
    </row>
    <row r="35" spans="2:11">
      <c r="B35" s="8">
        <v>31</v>
      </c>
      <c r="C35" s="37" t="s">
        <v>2</v>
      </c>
      <c r="D35" s="37" t="s">
        <v>2</v>
      </c>
      <c r="E35" s="1" t="s">
        <v>977</v>
      </c>
      <c r="F35" s="38" t="s">
        <v>44</v>
      </c>
      <c r="G35" s="8" t="s">
        <v>921</v>
      </c>
      <c r="H35" s="8" t="s">
        <v>41</v>
      </c>
      <c r="I35" s="38">
        <v>40049</v>
      </c>
      <c r="J35" s="39" t="s">
        <v>931</v>
      </c>
      <c r="K35" s="39">
        <v>9449819259</v>
      </c>
    </row>
    <row r="36" spans="2:11">
      <c r="B36" s="8">
        <v>32</v>
      </c>
      <c r="C36" s="37" t="s">
        <v>2</v>
      </c>
      <c r="D36" s="37" t="s">
        <v>2</v>
      </c>
      <c r="E36" s="1" t="s">
        <v>978</v>
      </c>
      <c r="F36" s="38" t="s">
        <v>385</v>
      </c>
      <c r="G36" s="8" t="s">
        <v>921</v>
      </c>
      <c r="H36" s="8" t="s">
        <v>41</v>
      </c>
      <c r="I36" s="38">
        <v>40079</v>
      </c>
      <c r="J36" s="39" t="s">
        <v>184</v>
      </c>
      <c r="K36" s="39">
        <v>9449016284</v>
      </c>
    </row>
    <row r="37" spans="2:11">
      <c r="B37" s="8">
        <v>33</v>
      </c>
      <c r="C37" s="37" t="s">
        <v>2</v>
      </c>
      <c r="D37" s="37" t="s">
        <v>2</v>
      </c>
      <c r="E37" s="1" t="s">
        <v>979</v>
      </c>
      <c r="F37" s="38" t="s">
        <v>385</v>
      </c>
      <c r="G37" s="8" t="s">
        <v>921</v>
      </c>
      <c r="H37" s="8" t="s">
        <v>41</v>
      </c>
      <c r="I37" s="38">
        <v>40135</v>
      </c>
      <c r="J37" s="39" t="s">
        <v>929</v>
      </c>
      <c r="K37" s="39">
        <v>9448053468</v>
      </c>
    </row>
    <row r="38" spans="2:11">
      <c r="B38" s="8">
        <v>34</v>
      </c>
      <c r="C38" s="37" t="s">
        <v>2</v>
      </c>
      <c r="D38" s="37" t="s">
        <v>2</v>
      </c>
      <c r="E38" s="1" t="s">
        <v>980</v>
      </c>
      <c r="F38" s="38" t="s">
        <v>385</v>
      </c>
      <c r="G38" s="8" t="s">
        <v>921</v>
      </c>
      <c r="H38" s="8" t="s">
        <v>41</v>
      </c>
      <c r="I38" s="38">
        <v>40234</v>
      </c>
      <c r="J38" s="39" t="s">
        <v>950</v>
      </c>
      <c r="K38" s="39">
        <v>9449062141</v>
      </c>
    </row>
    <row r="39" spans="2:11">
      <c r="B39" s="8">
        <v>35</v>
      </c>
      <c r="C39" s="37" t="s">
        <v>2</v>
      </c>
      <c r="D39" s="37" t="s">
        <v>2</v>
      </c>
      <c r="E39" s="44" t="s">
        <v>981</v>
      </c>
      <c r="F39" s="45" t="s">
        <v>385</v>
      </c>
      <c r="G39" s="8" t="s">
        <v>921</v>
      </c>
      <c r="H39" s="8" t="s">
        <v>41</v>
      </c>
      <c r="I39" s="45">
        <v>40234</v>
      </c>
      <c r="J39" s="39" t="s">
        <v>948</v>
      </c>
      <c r="K39" s="39">
        <v>9986575573</v>
      </c>
    </row>
    <row r="40" spans="2:11">
      <c r="B40" s="8">
        <v>36</v>
      </c>
      <c r="C40" s="37" t="s">
        <v>2</v>
      </c>
      <c r="D40" s="37" t="s">
        <v>2</v>
      </c>
      <c r="E40" s="1" t="s">
        <v>982</v>
      </c>
      <c r="F40" s="38" t="s">
        <v>385</v>
      </c>
      <c r="G40" s="8" t="s">
        <v>921</v>
      </c>
      <c r="H40" s="8" t="s">
        <v>41</v>
      </c>
      <c r="I40" s="38">
        <v>40303</v>
      </c>
      <c r="J40" s="39" t="s">
        <v>983</v>
      </c>
      <c r="K40" s="39">
        <v>9972807311</v>
      </c>
    </row>
    <row r="41" spans="2:11">
      <c r="B41" s="8">
        <v>37</v>
      </c>
      <c r="C41" s="37" t="s">
        <v>2</v>
      </c>
      <c r="D41" s="37" t="s">
        <v>2</v>
      </c>
      <c r="E41" s="1" t="s">
        <v>984</v>
      </c>
      <c r="F41" s="38" t="s">
        <v>385</v>
      </c>
      <c r="G41" s="8" t="s">
        <v>921</v>
      </c>
      <c r="H41" s="8" t="s">
        <v>41</v>
      </c>
      <c r="I41" s="38">
        <v>40339</v>
      </c>
      <c r="J41" s="39" t="s">
        <v>929</v>
      </c>
      <c r="K41" s="39">
        <v>9448053468</v>
      </c>
    </row>
    <row r="42" spans="2:11">
      <c r="B42" s="8">
        <v>38</v>
      </c>
      <c r="C42" s="37" t="s">
        <v>2</v>
      </c>
      <c r="D42" s="37" t="s">
        <v>2</v>
      </c>
      <c r="E42" s="1" t="s">
        <v>985</v>
      </c>
      <c r="F42" s="38" t="s">
        <v>385</v>
      </c>
      <c r="G42" s="8" t="s">
        <v>921</v>
      </c>
      <c r="H42" s="8" t="s">
        <v>41</v>
      </c>
      <c r="I42" s="38">
        <v>40421</v>
      </c>
      <c r="J42" s="39" t="s">
        <v>983</v>
      </c>
      <c r="K42" s="39">
        <v>9972807311</v>
      </c>
    </row>
    <row r="43" spans="2:11">
      <c r="B43" s="8">
        <v>39</v>
      </c>
      <c r="C43" s="37" t="s">
        <v>2</v>
      </c>
      <c r="D43" s="37" t="s">
        <v>2</v>
      </c>
      <c r="E43" s="1" t="s">
        <v>986</v>
      </c>
      <c r="F43" s="38" t="s">
        <v>385</v>
      </c>
      <c r="G43" s="8" t="s">
        <v>921</v>
      </c>
      <c r="H43" s="8" t="s">
        <v>41</v>
      </c>
      <c r="I43" s="38">
        <v>40646</v>
      </c>
      <c r="J43" s="39" t="s">
        <v>950</v>
      </c>
      <c r="K43" s="39">
        <v>9449062141</v>
      </c>
    </row>
    <row r="44" spans="2:11">
      <c r="B44" s="8">
        <v>40</v>
      </c>
      <c r="C44" s="37" t="s">
        <v>2</v>
      </c>
      <c r="D44" s="37" t="s">
        <v>2</v>
      </c>
      <c r="E44" s="1" t="s">
        <v>987</v>
      </c>
      <c r="F44" s="38" t="s">
        <v>385</v>
      </c>
      <c r="G44" s="8" t="s">
        <v>921</v>
      </c>
      <c r="H44" s="8" t="s">
        <v>41</v>
      </c>
      <c r="I44" s="38">
        <v>40717</v>
      </c>
      <c r="J44" s="39" t="s">
        <v>929</v>
      </c>
      <c r="K44" s="39">
        <v>9448053468</v>
      </c>
    </row>
    <row r="45" spans="2:11" ht="39">
      <c r="B45" s="8">
        <v>41</v>
      </c>
      <c r="C45" s="37" t="s">
        <v>2</v>
      </c>
      <c r="D45" s="37" t="s">
        <v>2</v>
      </c>
      <c r="E45" s="1" t="s">
        <v>988</v>
      </c>
      <c r="F45" s="38" t="s">
        <v>375</v>
      </c>
      <c r="G45" s="8" t="s">
        <v>921</v>
      </c>
      <c r="H45" s="8" t="s">
        <v>41</v>
      </c>
      <c r="I45" s="38">
        <v>40859</v>
      </c>
      <c r="J45" s="40" t="s">
        <v>989</v>
      </c>
      <c r="K45" s="40">
        <v>9986361259</v>
      </c>
    </row>
    <row r="46" spans="2:11">
      <c r="B46" s="8">
        <v>42</v>
      </c>
      <c r="C46" s="37" t="s">
        <v>2</v>
      </c>
      <c r="D46" s="37" t="s">
        <v>2</v>
      </c>
      <c r="E46" s="1" t="s">
        <v>990</v>
      </c>
      <c r="F46" s="38" t="s">
        <v>47</v>
      </c>
      <c r="G46" s="8" t="s">
        <v>921</v>
      </c>
      <c r="H46" s="8" t="s">
        <v>41</v>
      </c>
      <c r="I46" s="38">
        <v>40875</v>
      </c>
      <c r="J46" s="39" t="s">
        <v>967</v>
      </c>
      <c r="K46" s="39">
        <v>9483502558</v>
      </c>
    </row>
    <row r="47" spans="2:11">
      <c r="B47" s="8">
        <v>43</v>
      </c>
      <c r="C47" s="37" t="s">
        <v>2</v>
      </c>
      <c r="D47" s="37" t="s">
        <v>2</v>
      </c>
      <c r="E47" s="1" t="s">
        <v>991</v>
      </c>
      <c r="F47" s="38" t="s">
        <v>47</v>
      </c>
      <c r="G47" s="8" t="s">
        <v>921</v>
      </c>
      <c r="H47" s="8" t="s">
        <v>41</v>
      </c>
      <c r="I47" s="38">
        <v>40917</v>
      </c>
      <c r="J47" s="39" t="s">
        <v>983</v>
      </c>
      <c r="K47" s="39">
        <v>9972807311</v>
      </c>
    </row>
    <row r="48" spans="2:11">
      <c r="B48" s="8">
        <v>44</v>
      </c>
      <c r="C48" s="37" t="s">
        <v>2</v>
      </c>
      <c r="D48" s="37" t="s">
        <v>2</v>
      </c>
      <c r="E48" s="1" t="s">
        <v>992</v>
      </c>
      <c r="F48" s="38" t="s">
        <v>375</v>
      </c>
      <c r="G48" s="8" t="s">
        <v>921</v>
      </c>
      <c r="H48" s="8" t="s">
        <v>41</v>
      </c>
      <c r="I48" s="38">
        <v>40918</v>
      </c>
      <c r="J48" s="39" t="s">
        <v>964</v>
      </c>
      <c r="K48" s="39">
        <v>9900651800</v>
      </c>
    </row>
    <row r="49" spans="2:11">
      <c r="B49" s="8">
        <v>45</v>
      </c>
      <c r="C49" s="37" t="s">
        <v>2</v>
      </c>
      <c r="D49" s="37" t="s">
        <v>2</v>
      </c>
      <c r="E49" s="1" t="s">
        <v>993</v>
      </c>
      <c r="F49" s="38" t="s">
        <v>375</v>
      </c>
      <c r="G49" s="8" t="s">
        <v>921</v>
      </c>
      <c r="H49" s="8" t="s">
        <v>41</v>
      </c>
      <c r="I49" s="38">
        <v>40918</v>
      </c>
      <c r="J49" s="39" t="s">
        <v>964</v>
      </c>
      <c r="K49" s="39">
        <v>9900651800</v>
      </c>
    </row>
    <row r="50" spans="2:11">
      <c r="B50" s="8">
        <v>46</v>
      </c>
      <c r="C50" s="37" t="s">
        <v>15</v>
      </c>
      <c r="D50" s="37" t="s">
        <v>15</v>
      </c>
      <c r="E50" s="1" t="s">
        <v>994</v>
      </c>
      <c r="F50" s="38" t="s">
        <v>44</v>
      </c>
      <c r="G50" s="8" t="s">
        <v>921</v>
      </c>
      <c r="H50" s="8" t="s">
        <v>41</v>
      </c>
      <c r="I50" s="38">
        <v>38270</v>
      </c>
      <c r="J50" s="39" t="s">
        <v>995</v>
      </c>
      <c r="K50" s="39">
        <v>9448717164</v>
      </c>
    </row>
    <row r="51" spans="2:11">
      <c r="B51" s="8">
        <v>47</v>
      </c>
      <c r="C51" s="37" t="s">
        <v>15</v>
      </c>
      <c r="D51" s="37" t="s">
        <v>15</v>
      </c>
      <c r="E51" s="1" t="s">
        <v>996</v>
      </c>
      <c r="F51" s="38" t="s">
        <v>44</v>
      </c>
      <c r="G51" s="8" t="s">
        <v>921</v>
      </c>
      <c r="H51" s="8" t="s">
        <v>41</v>
      </c>
      <c r="I51" s="38">
        <v>40316</v>
      </c>
      <c r="J51" s="39" t="s">
        <v>997</v>
      </c>
      <c r="K51" s="39">
        <v>9448830963</v>
      </c>
    </row>
    <row r="52" spans="2:11">
      <c r="B52" s="8">
        <v>48</v>
      </c>
      <c r="C52" s="37" t="s">
        <v>15</v>
      </c>
      <c r="D52" s="37" t="s">
        <v>15</v>
      </c>
      <c r="E52" s="1" t="s">
        <v>998</v>
      </c>
      <c r="F52" s="38" t="s">
        <v>44</v>
      </c>
      <c r="G52" s="8" t="s">
        <v>921</v>
      </c>
      <c r="H52" s="8" t="s">
        <v>41</v>
      </c>
      <c r="I52" s="38">
        <v>40522</v>
      </c>
      <c r="J52" s="39" t="s">
        <v>997</v>
      </c>
      <c r="K52" s="39">
        <v>9448830963</v>
      </c>
    </row>
    <row r="53" spans="2:11">
      <c r="B53" s="8">
        <v>49</v>
      </c>
      <c r="C53" s="37" t="s">
        <v>14</v>
      </c>
      <c r="D53" s="37" t="s">
        <v>14</v>
      </c>
      <c r="E53" s="1" t="s">
        <v>999</v>
      </c>
      <c r="F53" s="38" t="s">
        <v>42</v>
      </c>
      <c r="G53" s="8" t="s">
        <v>921</v>
      </c>
      <c r="H53" s="8" t="s">
        <v>41</v>
      </c>
      <c r="I53" s="38">
        <v>39985</v>
      </c>
      <c r="J53" s="1" t="s">
        <v>1000</v>
      </c>
      <c r="K53" s="1">
        <v>9590660721</v>
      </c>
    </row>
    <row r="54" spans="2:11">
      <c r="B54" s="8">
        <v>50</v>
      </c>
      <c r="C54" s="37" t="s">
        <v>12</v>
      </c>
      <c r="D54" s="37" t="s">
        <v>12</v>
      </c>
      <c r="E54" s="1" t="s">
        <v>1001</v>
      </c>
      <c r="F54" s="38" t="s">
        <v>385</v>
      </c>
      <c r="G54" s="8" t="s">
        <v>921</v>
      </c>
      <c r="H54" s="8" t="s">
        <v>41</v>
      </c>
      <c r="I54" s="38">
        <v>39941</v>
      </c>
      <c r="J54" s="39" t="s">
        <v>1002</v>
      </c>
      <c r="K54" s="39">
        <v>8971640222</v>
      </c>
    </row>
    <row r="55" spans="2:11">
      <c r="B55" s="8">
        <v>51</v>
      </c>
      <c r="C55" s="37" t="s">
        <v>12</v>
      </c>
      <c r="D55" s="37" t="s">
        <v>12</v>
      </c>
      <c r="E55" s="1" t="s">
        <v>1003</v>
      </c>
      <c r="F55" s="38" t="s">
        <v>44</v>
      </c>
      <c r="G55" s="8" t="s">
        <v>921</v>
      </c>
      <c r="H55" s="8" t="s">
        <v>41</v>
      </c>
      <c r="I55" s="38">
        <v>39990</v>
      </c>
      <c r="J55" s="39" t="s">
        <v>1002</v>
      </c>
      <c r="K55" s="39">
        <v>8971640222</v>
      </c>
    </row>
    <row r="56" spans="2:11">
      <c r="B56" s="8">
        <v>52</v>
      </c>
      <c r="C56" s="37" t="s">
        <v>13</v>
      </c>
      <c r="D56" s="37" t="s">
        <v>13</v>
      </c>
      <c r="E56" s="1" t="s">
        <v>1004</v>
      </c>
      <c r="F56" s="38" t="s">
        <v>44</v>
      </c>
      <c r="G56" s="8" t="s">
        <v>921</v>
      </c>
      <c r="H56" s="8" t="s">
        <v>41</v>
      </c>
      <c r="I56" s="38">
        <v>40130</v>
      </c>
      <c r="J56" s="39" t="s">
        <v>1005</v>
      </c>
      <c r="K56" s="39">
        <v>9663305108</v>
      </c>
    </row>
    <row r="57" spans="2:11">
      <c r="B57" s="8">
        <v>53</v>
      </c>
      <c r="C57" s="37" t="s">
        <v>19</v>
      </c>
      <c r="D57" s="37" t="s">
        <v>19</v>
      </c>
      <c r="E57" s="1" t="s">
        <v>1006</v>
      </c>
      <c r="F57" s="38" t="s">
        <v>44</v>
      </c>
      <c r="G57" s="8" t="s">
        <v>921</v>
      </c>
      <c r="H57" s="8" t="s">
        <v>41</v>
      </c>
      <c r="I57" s="38">
        <v>39123</v>
      </c>
      <c r="J57" s="39" t="s">
        <v>1007</v>
      </c>
      <c r="K57" s="39">
        <v>9900585744</v>
      </c>
    </row>
    <row r="58" spans="2:11">
      <c r="B58" s="8">
        <v>54</v>
      </c>
      <c r="C58" s="37" t="s">
        <v>8</v>
      </c>
      <c r="D58" s="37" t="s">
        <v>8</v>
      </c>
      <c r="E58" s="1" t="s">
        <v>1008</v>
      </c>
      <c r="F58" s="38" t="s">
        <v>47</v>
      </c>
      <c r="G58" s="8" t="s">
        <v>921</v>
      </c>
      <c r="H58" s="8" t="s">
        <v>41</v>
      </c>
      <c r="I58" s="38">
        <v>40892</v>
      </c>
      <c r="J58" s="39" t="s">
        <v>1009</v>
      </c>
      <c r="K58" s="39">
        <v>9632922779</v>
      </c>
    </row>
    <row r="59" spans="2:11">
      <c r="B59" s="8">
        <v>55</v>
      </c>
      <c r="C59" s="37" t="s">
        <v>52</v>
      </c>
      <c r="D59" s="37" t="s">
        <v>52</v>
      </c>
      <c r="E59" s="1" t="s">
        <v>1010</v>
      </c>
      <c r="F59" s="38" t="s">
        <v>44</v>
      </c>
      <c r="G59" s="8" t="s">
        <v>921</v>
      </c>
      <c r="H59" s="8" t="s">
        <v>41</v>
      </c>
      <c r="I59" s="38">
        <v>39166</v>
      </c>
      <c r="J59" s="39" t="s">
        <v>1011</v>
      </c>
      <c r="K59" s="39">
        <v>9845657082</v>
      </c>
    </row>
    <row r="60" spans="2:11">
      <c r="B60" s="8">
        <v>56</v>
      </c>
      <c r="C60" s="37" t="s">
        <v>52</v>
      </c>
      <c r="D60" s="37" t="s">
        <v>52</v>
      </c>
      <c r="E60" s="1" t="s">
        <v>1012</v>
      </c>
      <c r="F60" s="38" t="s">
        <v>44</v>
      </c>
      <c r="G60" s="8" t="s">
        <v>921</v>
      </c>
      <c r="H60" s="8" t="s">
        <v>41</v>
      </c>
      <c r="I60" s="38">
        <v>40446</v>
      </c>
      <c r="J60" s="39" t="s">
        <v>1011</v>
      </c>
      <c r="K60" s="39">
        <v>9845657082</v>
      </c>
    </row>
    <row r="61" spans="2:11">
      <c r="B61" s="8">
        <v>57</v>
      </c>
      <c r="C61" s="37" t="s">
        <v>52</v>
      </c>
      <c r="D61" s="37" t="s">
        <v>52</v>
      </c>
      <c r="E61" s="1" t="s">
        <v>1013</v>
      </c>
      <c r="F61" s="38" t="s">
        <v>44</v>
      </c>
      <c r="G61" s="8" t="s">
        <v>921</v>
      </c>
      <c r="H61" s="8" t="s">
        <v>41</v>
      </c>
      <c r="I61" s="38">
        <v>40509</v>
      </c>
      <c r="J61" s="39" t="s">
        <v>1011</v>
      </c>
      <c r="K61" s="39">
        <v>9845657082</v>
      </c>
    </row>
    <row r="62" spans="2:11">
      <c r="B62" s="8">
        <v>58</v>
      </c>
      <c r="C62" s="37" t="s">
        <v>52</v>
      </c>
      <c r="D62" s="37" t="s">
        <v>52</v>
      </c>
      <c r="E62" s="1" t="s">
        <v>1014</v>
      </c>
      <c r="F62" s="38" t="s">
        <v>47</v>
      </c>
      <c r="G62" s="8" t="s">
        <v>921</v>
      </c>
      <c r="H62" s="8" t="s">
        <v>41</v>
      </c>
      <c r="I62" s="38">
        <v>40796</v>
      </c>
      <c r="J62" s="39" t="s">
        <v>1011</v>
      </c>
      <c r="K62" s="39">
        <v>9845657082</v>
      </c>
    </row>
    <row r="63" spans="2:11">
      <c r="B63" s="8">
        <v>59</v>
      </c>
      <c r="C63" s="37" t="s">
        <v>9</v>
      </c>
      <c r="D63" s="37" t="s">
        <v>9</v>
      </c>
      <c r="E63" s="1" t="s">
        <v>1015</v>
      </c>
      <c r="F63" s="38" t="s">
        <v>44</v>
      </c>
      <c r="G63" s="8" t="s">
        <v>921</v>
      </c>
      <c r="H63" s="8" t="s">
        <v>41</v>
      </c>
      <c r="I63" s="38">
        <v>40131</v>
      </c>
      <c r="J63" s="39" t="s">
        <v>1016</v>
      </c>
      <c r="K63" s="39">
        <v>9945568435</v>
      </c>
    </row>
    <row r="64" spans="2:11">
      <c r="B64" s="8">
        <v>60</v>
      </c>
      <c r="C64" s="37" t="s">
        <v>9</v>
      </c>
      <c r="D64" s="37" t="s">
        <v>9</v>
      </c>
      <c r="E64" s="1" t="s">
        <v>1017</v>
      </c>
      <c r="F64" s="38" t="s">
        <v>47</v>
      </c>
      <c r="G64" s="8" t="s">
        <v>921</v>
      </c>
      <c r="H64" s="8" t="s">
        <v>41</v>
      </c>
      <c r="I64" s="38">
        <v>40898</v>
      </c>
      <c r="J64" s="39" t="s">
        <v>1016</v>
      </c>
      <c r="K64" s="39">
        <v>9945568435</v>
      </c>
    </row>
    <row r="65" spans="2:11">
      <c r="B65" s="8">
        <v>61</v>
      </c>
      <c r="C65" s="37" t="s">
        <v>53</v>
      </c>
      <c r="D65" s="37" t="s">
        <v>53</v>
      </c>
      <c r="E65" s="1" t="s">
        <v>1018</v>
      </c>
      <c r="F65" s="38" t="s">
        <v>44</v>
      </c>
      <c r="G65" s="8" t="s">
        <v>921</v>
      </c>
      <c r="H65" s="8" t="s">
        <v>41</v>
      </c>
      <c r="I65" s="38">
        <v>40134</v>
      </c>
      <c r="J65" s="39" t="s">
        <v>1019</v>
      </c>
      <c r="K65" s="39">
        <v>9591872222</v>
      </c>
    </row>
    <row r="66" spans="2:11">
      <c r="B66" s="8">
        <v>62</v>
      </c>
      <c r="C66" s="37" t="s">
        <v>16</v>
      </c>
      <c r="D66" s="37" t="s">
        <v>16</v>
      </c>
      <c r="E66" s="1" t="s">
        <v>1020</v>
      </c>
      <c r="F66" s="38" t="s">
        <v>926</v>
      </c>
      <c r="G66" s="8" t="s">
        <v>921</v>
      </c>
      <c r="H66" s="8" t="s">
        <v>41</v>
      </c>
      <c r="I66" s="38">
        <v>40645</v>
      </c>
      <c r="J66" s="46" t="s">
        <v>1021</v>
      </c>
      <c r="K66" s="46">
        <v>9008999342</v>
      </c>
    </row>
    <row r="67" spans="2:11">
      <c r="B67" s="8">
        <v>63</v>
      </c>
      <c r="C67" s="37" t="s">
        <v>232</v>
      </c>
      <c r="D67" s="37" t="s">
        <v>232</v>
      </c>
      <c r="E67" s="1" t="s">
        <v>1022</v>
      </c>
      <c r="F67" s="38" t="s">
        <v>926</v>
      </c>
      <c r="G67" s="8" t="s">
        <v>921</v>
      </c>
      <c r="H67" s="8" t="s">
        <v>41</v>
      </c>
      <c r="I67" s="38">
        <v>37907</v>
      </c>
      <c r="J67" s="39" t="s">
        <v>1023</v>
      </c>
      <c r="K67" s="39">
        <v>9482235961</v>
      </c>
    </row>
    <row r="68" spans="2:11">
      <c r="B68" s="8">
        <v>64</v>
      </c>
      <c r="C68" s="37" t="s">
        <v>23</v>
      </c>
      <c r="D68" s="37" t="s">
        <v>23</v>
      </c>
      <c r="E68" s="1" t="s">
        <v>1024</v>
      </c>
      <c r="F68" s="38" t="s">
        <v>44</v>
      </c>
      <c r="G68" s="8" t="s">
        <v>921</v>
      </c>
      <c r="H68" s="8" t="s">
        <v>41</v>
      </c>
      <c r="I68" s="38">
        <v>40116</v>
      </c>
      <c r="J68" s="39" t="s">
        <v>1025</v>
      </c>
      <c r="K68" s="39">
        <v>9449016391</v>
      </c>
    </row>
    <row r="69" spans="2:11">
      <c r="B69" s="8">
        <v>65</v>
      </c>
      <c r="C69" s="37" t="s">
        <v>22</v>
      </c>
      <c r="D69" s="37" t="s">
        <v>22</v>
      </c>
      <c r="E69" s="1" t="s">
        <v>1026</v>
      </c>
      <c r="F69" s="38" t="s">
        <v>44</v>
      </c>
      <c r="G69" s="8" t="s">
        <v>921</v>
      </c>
      <c r="H69" s="8" t="s">
        <v>41</v>
      </c>
      <c r="I69" s="38">
        <v>37366</v>
      </c>
      <c r="J69" s="1" t="s">
        <v>1027</v>
      </c>
      <c r="K69" s="1">
        <v>9448643837</v>
      </c>
    </row>
    <row r="70" spans="2:11">
      <c r="B70" s="8">
        <v>66</v>
      </c>
      <c r="C70" s="37" t="s">
        <v>22</v>
      </c>
      <c r="D70" s="37" t="s">
        <v>22</v>
      </c>
      <c r="E70" s="1" t="s">
        <v>1028</v>
      </c>
      <c r="F70" s="38" t="s">
        <v>44</v>
      </c>
      <c r="G70" s="8" t="s">
        <v>921</v>
      </c>
      <c r="H70" s="8" t="s">
        <v>41</v>
      </c>
      <c r="I70" s="38">
        <v>38043</v>
      </c>
      <c r="J70" s="39" t="s">
        <v>1029</v>
      </c>
      <c r="K70" s="39">
        <v>9448044019</v>
      </c>
    </row>
    <row r="71" spans="2:11">
      <c r="B71" s="8">
        <v>67</v>
      </c>
      <c r="C71" s="37" t="s">
        <v>22</v>
      </c>
      <c r="D71" s="37" t="s">
        <v>22</v>
      </c>
      <c r="E71" s="1" t="s">
        <v>1030</v>
      </c>
      <c r="F71" s="38" t="s">
        <v>44</v>
      </c>
      <c r="G71" s="8" t="s">
        <v>921</v>
      </c>
      <c r="H71" s="8" t="s">
        <v>41</v>
      </c>
      <c r="I71" s="38">
        <v>40130</v>
      </c>
      <c r="J71" s="39" t="s">
        <v>1031</v>
      </c>
      <c r="K71" s="47">
        <v>9449805948</v>
      </c>
    </row>
    <row r="72" spans="2:11">
      <c r="B72" s="8">
        <v>68</v>
      </c>
      <c r="C72" s="37" t="s">
        <v>22</v>
      </c>
      <c r="D72" s="37" t="s">
        <v>22</v>
      </c>
      <c r="E72" s="1" t="s">
        <v>1032</v>
      </c>
      <c r="F72" s="38" t="s">
        <v>44</v>
      </c>
      <c r="G72" s="8" t="s">
        <v>921</v>
      </c>
      <c r="H72" s="8" t="s">
        <v>41</v>
      </c>
      <c r="I72" s="38">
        <v>40130</v>
      </c>
      <c r="J72" s="39" t="s">
        <v>1033</v>
      </c>
      <c r="K72" s="39">
        <v>9902891957</v>
      </c>
    </row>
    <row r="73" spans="2:11">
      <c r="B73" s="8">
        <v>69</v>
      </c>
      <c r="C73" s="37" t="s">
        <v>22</v>
      </c>
      <c r="D73" s="37" t="s">
        <v>22</v>
      </c>
      <c r="E73" s="1" t="s">
        <v>1034</v>
      </c>
      <c r="F73" s="38" t="s">
        <v>44</v>
      </c>
      <c r="G73" s="8" t="s">
        <v>921</v>
      </c>
      <c r="H73" s="8" t="s">
        <v>41</v>
      </c>
      <c r="I73" s="38">
        <v>40385</v>
      </c>
      <c r="J73" s="39" t="s">
        <v>1035</v>
      </c>
      <c r="K73" s="39">
        <v>9449082804</v>
      </c>
    </row>
    <row r="74" spans="2:11">
      <c r="B74" s="8">
        <v>70</v>
      </c>
      <c r="C74" s="37" t="s">
        <v>22</v>
      </c>
      <c r="D74" s="37" t="s">
        <v>22</v>
      </c>
      <c r="E74" s="1" t="s">
        <v>1036</v>
      </c>
      <c r="F74" s="38" t="s">
        <v>44</v>
      </c>
      <c r="G74" s="8" t="s">
        <v>921</v>
      </c>
      <c r="H74" s="8" t="s">
        <v>41</v>
      </c>
      <c r="I74" s="38">
        <v>40548</v>
      </c>
      <c r="J74" s="39" t="s">
        <v>1029</v>
      </c>
      <c r="K74" s="39">
        <v>9448044019</v>
      </c>
    </row>
    <row r="75" spans="2:11">
      <c r="B75" s="8">
        <v>71</v>
      </c>
      <c r="C75" s="37" t="s">
        <v>22</v>
      </c>
      <c r="D75" s="37" t="s">
        <v>22</v>
      </c>
      <c r="E75" s="1" t="s">
        <v>1037</v>
      </c>
      <c r="F75" s="38" t="s">
        <v>47</v>
      </c>
      <c r="G75" s="8" t="s">
        <v>921</v>
      </c>
      <c r="H75" s="8" t="s">
        <v>41</v>
      </c>
      <c r="I75" s="38">
        <v>40911</v>
      </c>
      <c r="J75" s="1" t="s">
        <v>1027</v>
      </c>
      <c r="K75" s="1">
        <v>9448643837</v>
      </c>
    </row>
    <row r="76" spans="2:11">
      <c r="B76" s="8">
        <v>72</v>
      </c>
      <c r="C76" s="48" t="s">
        <v>22</v>
      </c>
      <c r="D76" s="48" t="s">
        <v>22</v>
      </c>
      <c r="E76" s="1" t="s">
        <v>1038</v>
      </c>
      <c r="F76" s="38" t="s">
        <v>44</v>
      </c>
      <c r="G76" s="8" t="s">
        <v>921</v>
      </c>
      <c r="H76" s="8" t="s">
        <v>41</v>
      </c>
      <c r="I76" s="38">
        <v>39680</v>
      </c>
      <c r="J76" s="1" t="s">
        <v>1027</v>
      </c>
      <c r="K76" s="1">
        <v>9448643837</v>
      </c>
    </row>
    <row r="77" spans="2:11">
      <c r="B77" s="8">
        <v>73</v>
      </c>
      <c r="C77" s="37" t="s">
        <v>58</v>
      </c>
      <c r="D77" s="37" t="s">
        <v>58</v>
      </c>
      <c r="E77" s="1" t="s">
        <v>1039</v>
      </c>
      <c r="F77" s="38" t="s">
        <v>46</v>
      </c>
      <c r="G77" s="8" t="s">
        <v>921</v>
      </c>
      <c r="H77" s="8" t="s">
        <v>41</v>
      </c>
      <c r="I77" s="38">
        <v>40792</v>
      </c>
      <c r="J77" s="46" t="s">
        <v>1040</v>
      </c>
      <c r="K77" s="46">
        <v>9480367034</v>
      </c>
    </row>
    <row r="78" spans="2:11">
      <c r="B78" s="8">
        <v>74</v>
      </c>
      <c r="C78" s="37" t="s">
        <v>28</v>
      </c>
      <c r="D78" s="37" t="s">
        <v>28</v>
      </c>
      <c r="E78" s="1" t="s">
        <v>1041</v>
      </c>
      <c r="F78" s="38" t="s">
        <v>44</v>
      </c>
      <c r="G78" s="8" t="s">
        <v>921</v>
      </c>
      <c r="H78" s="8" t="s">
        <v>41</v>
      </c>
      <c r="I78" s="38">
        <v>40133</v>
      </c>
      <c r="J78" s="39" t="s">
        <v>1042</v>
      </c>
      <c r="K78" s="41">
        <v>9989910210</v>
      </c>
    </row>
    <row r="79" spans="2:11">
      <c r="B79" s="8">
        <v>75</v>
      </c>
      <c r="C79" s="37" t="s">
        <v>4</v>
      </c>
      <c r="D79" s="37" t="s">
        <v>4</v>
      </c>
      <c r="E79" s="1" t="s">
        <v>1043</v>
      </c>
      <c r="F79" s="38" t="s">
        <v>44</v>
      </c>
      <c r="G79" s="8" t="s">
        <v>921</v>
      </c>
      <c r="H79" s="8" t="s">
        <v>41</v>
      </c>
      <c r="I79" s="38">
        <v>40116</v>
      </c>
      <c r="J79" s="39" t="s">
        <v>1044</v>
      </c>
      <c r="K79" s="39">
        <v>9343538989</v>
      </c>
    </row>
    <row r="80" spans="2:11">
      <c r="B80" s="8">
        <v>76</v>
      </c>
      <c r="C80" s="37" t="s">
        <v>20</v>
      </c>
      <c r="D80" s="37" t="s">
        <v>20</v>
      </c>
      <c r="E80" s="121" t="s">
        <v>1045</v>
      </c>
      <c r="F80" s="122" t="s">
        <v>44</v>
      </c>
      <c r="G80" s="15" t="s">
        <v>921</v>
      </c>
      <c r="H80" s="15" t="s">
        <v>41</v>
      </c>
      <c r="I80" s="122">
        <v>38701</v>
      </c>
      <c r="J80" s="123" t="s">
        <v>1046</v>
      </c>
      <c r="K80" s="123">
        <v>9972222443</v>
      </c>
    </row>
    <row r="81" spans="2:11">
      <c r="B81" s="8">
        <v>77</v>
      </c>
      <c r="C81" s="124" t="s">
        <v>231</v>
      </c>
      <c r="D81" s="1" t="s">
        <v>3205</v>
      </c>
      <c r="E81" s="1" t="s">
        <v>3206</v>
      </c>
      <c r="F81" s="124" t="s">
        <v>44</v>
      </c>
      <c r="G81" s="8" t="s">
        <v>921</v>
      </c>
      <c r="H81" s="8" t="s">
        <v>41</v>
      </c>
      <c r="I81" s="38">
        <v>41416</v>
      </c>
      <c r="J81" s="46" t="s">
        <v>3207</v>
      </c>
      <c r="K81" s="125">
        <v>7259009380</v>
      </c>
    </row>
    <row r="82" spans="2:11">
      <c r="B82" s="8">
        <v>78</v>
      </c>
      <c r="C82" s="124" t="s">
        <v>55</v>
      </c>
      <c r="D82" s="1" t="s">
        <v>3208</v>
      </c>
      <c r="E82" s="1" t="s">
        <v>3209</v>
      </c>
      <c r="F82" s="124" t="s">
        <v>3210</v>
      </c>
      <c r="G82" s="8" t="s">
        <v>921</v>
      </c>
      <c r="H82" s="8" t="s">
        <v>41</v>
      </c>
      <c r="I82" s="38">
        <v>41416</v>
      </c>
      <c r="J82" s="39" t="s">
        <v>3211</v>
      </c>
      <c r="K82" s="125">
        <v>8971277791</v>
      </c>
    </row>
    <row r="83" spans="2:11">
      <c r="B83" s="8">
        <v>79</v>
      </c>
      <c r="C83" s="124" t="s">
        <v>2</v>
      </c>
      <c r="D83" s="1" t="s">
        <v>3212</v>
      </c>
      <c r="E83" s="1" t="s">
        <v>3213</v>
      </c>
      <c r="F83" s="38" t="s">
        <v>44</v>
      </c>
      <c r="G83" s="8" t="s">
        <v>921</v>
      </c>
      <c r="H83" s="8" t="s">
        <v>41</v>
      </c>
      <c r="I83" s="38">
        <v>41496</v>
      </c>
      <c r="J83" s="39" t="s">
        <v>958</v>
      </c>
      <c r="K83" s="125">
        <v>8971288846</v>
      </c>
    </row>
    <row r="84" spans="2:11">
      <c r="B84" s="8">
        <v>80</v>
      </c>
      <c r="C84" s="124" t="s">
        <v>14</v>
      </c>
      <c r="D84" s="1" t="s">
        <v>3214</v>
      </c>
      <c r="E84" s="1" t="s">
        <v>3215</v>
      </c>
      <c r="F84" s="124" t="s">
        <v>44</v>
      </c>
      <c r="G84" s="8" t="s">
        <v>921</v>
      </c>
      <c r="H84" s="8" t="s">
        <v>41</v>
      </c>
      <c r="I84" s="38">
        <v>41323</v>
      </c>
      <c r="J84" s="46" t="s">
        <v>3216</v>
      </c>
      <c r="K84" s="125">
        <v>7259009366</v>
      </c>
    </row>
    <row r="85" spans="2:11">
      <c r="B85" s="8">
        <v>81</v>
      </c>
      <c r="C85" s="124" t="s">
        <v>2238</v>
      </c>
      <c r="D85" s="1" t="s">
        <v>3217</v>
      </c>
      <c r="E85" s="1" t="s">
        <v>3218</v>
      </c>
      <c r="F85" s="124" t="s">
        <v>44</v>
      </c>
      <c r="G85" s="8" t="s">
        <v>921</v>
      </c>
      <c r="H85" s="8" t="s">
        <v>41</v>
      </c>
      <c r="I85" s="38">
        <v>41331</v>
      </c>
      <c r="J85" s="46" t="s">
        <v>3219</v>
      </c>
      <c r="K85" s="125">
        <v>7259009370</v>
      </c>
    </row>
    <row r="86" spans="2:11">
      <c r="B86" s="8">
        <v>82</v>
      </c>
      <c r="C86" s="1" t="s">
        <v>52</v>
      </c>
      <c r="D86" s="1" t="s">
        <v>3220</v>
      </c>
      <c r="E86" s="1" t="s">
        <v>3221</v>
      </c>
      <c r="F86" s="124" t="s">
        <v>44</v>
      </c>
      <c r="G86" s="8" t="s">
        <v>921</v>
      </c>
      <c r="H86" s="8" t="s">
        <v>41</v>
      </c>
      <c r="I86" s="38">
        <v>41416</v>
      </c>
      <c r="J86" s="39" t="s">
        <v>74</v>
      </c>
      <c r="K86" s="125">
        <v>7259009375</v>
      </c>
    </row>
    <row r="87" spans="2:11" ht="39">
      <c r="B87" s="8">
        <v>83</v>
      </c>
      <c r="C87" s="1" t="s">
        <v>2</v>
      </c>
      <c r="D87" s="1" t="s">
        <v>3222</v>
      </c>
      <c r="E87" s="1" t="s">
        <v>3223</v>
      </c>
      <c r="F87" s="38" t="s">
        <v>44</v>
      </c>
      <c r="G87" s="8" t="s">
        <v>921</v>
      </c>
      <c r="H87" s="8" t="s">
        <v>41</v>
      </c>
      <c r="I87" s="38">
        <v>41447</v>
      </c>
      <c r="J87" s="40" t="s">
        <v>934</v>
      </c>
      <c r="K87" s="126">
        <v>7259009331</v>
      </c>
    </row>
    <row r="88" spans="2:11" ht="39">
      <c r="B88" s="8">
        <v>84</v>
      </c>
      <c r="C88" s="1" t="s">
        <v>2</v>
      </c>
      <c r="D88" s="1" t="s">
        <v>3224</v>
      </c>
      <c r="E88" s="1" t="s">
        <v>3225</v>
      </c>
      <c r="F88" s="38" t="s">
        <v>44</v>
      </c>
      <c r="G88" s="8" t="s">
        <v>921</v>
      </c>
      <c r="H88" s="215" t="s">
        <v>6456</v>
      </c>
      <c r="I88" s="38">
        <v>41347</v>
      </c>
      <c r="J88" s="40" t="s">
        <v>934</v>
      </c>
      <c r="K88" s="126">
        <v>7259009331</v>
      </c>
    </row>
    <row r="89" spans="2:11">
      <c r="B89" s="8">
        <v>85</v>
      </c>
      <c r="C89" s="1" t="s">
        <v>2</v>
      </c>
      <c r="D89" s="1" t="s">
        <v>3226</v>
      </c>
      <c r="E89" s="1" t="s">
        <v>3227</v>
      </c>
      <c r="F89" s="38" t="s">
        <v>44</v>
      </c>
      <c r="G89" s="8" t="s">
        <v>921</v>
      </c>
      <c r="H89" s="215" t="s">
        <v>6457</v>
      </c>
      <c r="I89" s="38">
        <v>41347</v>
      </c>
      <c r="J89" s="39" t="s">
        <v>952</v>
      </c>
      <c r="K89" s="125">
        <v>7259009341</v>
      </c>
    </row>
    <row r="90" spans="2:11" ht="15.75">
      <c r="B90" s="8">
        <v>86</v>
      </c>
      <c r="C90" s="12" t="s">
        <v>6458</v>
      </c>
      <c r="D90" s="216" t="s">
        <v>6459</v>
      </c>
      <c r="E90" s="215" t="s">
        <v>6458</v>
      </c>
      <c r="F90" s="12" t="s">
        <v>44</v>
      </c>
      <c r="G90" s="8" t="s">
        <v>921</v>
      </c>
      <c r="H90" s="215" t="s">
        <v>6456</v>
      </c>
      <c r="I90" s="217">
        <v>41710</v>
      </c>
      <c r="J90" s="218" t="s">
        <v>6460</v>
      </c>
      <c r="K90" s="219">
        <v>7259009371</v>
      </c>
    </row>
    <row r="91" spans="2:11" ht="15.75">
      <c r="B91" s="8">
        <v>87</v>
      </c>
      <c r="C91" s="12" t="s">
        <v>9</v>
      </c>
      <c r="D91" s="216" t="s">
        <v>6461</v>
      </c>
      <c r="E91" s="215" t="s">
        <v>2379</v>
      </c>
      <c r="F91" s="12" t="s">
        <v>42</v>
      </c>
      <c r="G91" s="8" t="s">
        <v>921</v>
      </c>
      <c r="H91" s="215" t="s">
        <v>6457</v>
      </c>
      <c r="I91" s="217">
        <v>41731</v>
      </c>
      <c r="J91" s="218" t="s">
        <v>6462</v>
      </c>
      <c r="K91" s="219">
        <v>7259009382</v>
      </c>
    </row>
    <row r="92" spans="2:11" ht="15.75">
      <c r="B92" s="8">
        <v>88</v>
      </c>
      <c r="C92" s="12" t="s">
        <v>2</v>
      </c>
      <c r="D92" s="220" t="s">
        <v>6463</v>
      </c>
      <c r="E92" s="215" t="s">
        <v>6464</v>
      </c>
      <c r="F92" s="12" t="s">
        <v>44</v>
      </c>
      <c r="G92" s="8" t="s">
        <v>921</v>
      </c>
      <c r="H92" s="215" t="s">
        <v>6465</v>
      </c>
      <c r="I92" s="217">
        <v>41816</v>
      </c>
      <c r="J92" s="218" t="s">
        <v>6466</v>
      </c>
      <c r="K92" s="221">
        <v>8971288841</v>
      </c>
    </row>
    <row r="93" spans="2:11" ht="15.75">
      <c r="B93" s="8">
        <v>89</v>
      </c>
      <c r="C93" s="12" t="s">
        <v>284</v>
      </c>
      <c r="D93" s="216" t="s">
        <v>6467</v>
      </c>
      <c r="E93" s="215" t="s">
        <v>284</v>
      </c>
      <c r="F93" s="12" t="s">
        <v>44</v>
      </c>
      <c r="G93" s="8" t="s">
        <v>921</v>
      </c>
      <c r="H93" s="215" t="s">
        <v>6468</v>
      </c>
      <c r="I93" s="217">
        <v>41824</v>
      </c>
      <c r="J93" s="218" t="s">
        <v>6469</v>
      </c>
      <c r="K93" s="221">
        <v>8971288873</v>
      </c>
    </row>
    <row r="94" spans="2:11" ht="15.75">
      <c r="B94" s="8">
        <v>90</v>
      </c>
      <c r="C94" s="12" t="s">
        <v>6</v>
      </c>
      <c r="D94" s="216" t="s">
        <v>6470</v>
      </c>
      <c r="E94" s="215" t="s">
        <v>6471</v>
      </c>
      <c r="F94" s="12" t="s">
        <v>42</v>
      </c>
      <c r="G94" s="8" t="s">
        <v>921</v>
      </c>
      <c r="H94" s="215" t="s">
        <v>6472</v>
      </c>
      <c r="I94" s="217">
        <v>41887</v>
      </c>
      <c r="J94" s="218" t="s">
        <v>6473</v>
      </c>
      <c r="K94" s="219">
        <v>8971288823</v>
      </c>
    </row>
    <row r="95" spans="2:11" ht="15.75">
      <c r="B95" s="8">
        <v>91</v>
      </c>
      <c r="C95" s="12" t="s">
        <v>55</v>
      </c>
      <c r="D95" s="216" t="s">
        <v>6474</v>
      </c>
      <c r="E95" s="215" t="s">
        <v>55</v>
      </c>
      <c r="F95" s="12" t="s">
        <v>44</v>
      </c>
      <c r="G95" s="8" t="s">
        <v>921</v>
      </c>
      <c r="H95" s="215" t="s">
        <v>6475</v>
      </c>
      <c r="I95" s="217">
        <v>41887</v>
      </c>
      <c r="J95" s="218" t="s">
        <v>6476</v>
      </c>
      <c r="K95" s="219">
        <v>8971277791</v>
      </c>
    </row>
    <row r="96" spans="2:11" ht="15.75">
      <c r="B96" s="8">
        <v>92</v>
      </c>
      <c r="C96" s="12" t="s">
        <v>6</v>
      </c>
      <c r="D96" s="216" t="s">
        <v>6477</v>
      </c>
      <c r="E96" s="215" t="s">
        <v>6478</v>
      </c>
      <c r="F96" s="12" t="s">
        <v>42</v>
      </c>
      <c r="G96" s="8" t="s">
        <v>921</v>
      </c>
      <c r="H96" s="215" t="s">
        <v>6479</v>
      </c>
      <c r="I96" s="217">
        <v>41893</v>
      </c>
      <c r="J96" s="218" t="s">
        <v>6480</v>
      </c>
      <c r="K96" s="219">
        <v>8971277783</v>
      </c>
    </row>
    <row r="97" spans="2:11" ht="15.75">
      <c r="B97" s="8">
        <v>93</v>
      </c>
      <c r="C97" s="12" t="s">
        <v>12</v>
      </c>
      <c r="D97" s="220" t="s">
        <v>6481</v>
      </c>
      <c r="E97" s="222" t="s">
        <v>6482</v>
      </c>
      <c r="F97" s="12" t="s">
        <v>42</v>
      </c>
      <c r="G97" s="8" t="s">
        <v>921</v>
      </c>
      <c r="H97" s="222" t="s">
        <v>6483</v>
      </c>
      <c r="I97" s="217">
        <v>41900</v>
      </c>
      <c r="J97" s="218" t="s">
        <v>1040</v>
      </c>
      <c r="K97" s="219">
        <v>7259009372</v>
      </c>
    </row>
    <row r="98" spans="2:11" ht="15.75">
      <c r="B98" s="8">
        <v>94</v>
      </c>
      <c r="C98" s="12" t="s">
        <v>22</v>
      </c>
      <c r="D98" s="220" t="s">
        <v>6484</v>
      </c>
      <c r="E98" s="220" t="s">
        <v>5727</v>
      </c>
      <c r="F98" s="12" t="s">
        <v>44</v>
      </c>
      <c r="G98" s="8" t="s">
        <v>921</v>
      </c>
      <c r="H98" s="220" t="s">
        <v>6485</v>
      </c>
      <c r="I98" s="217">
        <v>41902</v>
      </c>
      <c r="J98" s="218" t="s">
        <v>6486</v>
      </c>
      <c r="K98" s="219">
        <v>8971288805</v>
      </c>
    </row>
    <row r="99" spans="2:11" ht="15.75">
      <c r="B99" s="8">
        <v>95</v>
      </c>
      <c r="C99" s="12" t="s">
        <v>12</v>
      </c>
      <c r="D99" s="220" t="s">
        <v>6487</v>
      </c>
      <c r="E99" s="220" t="s">
        <v>6488</v>
      </c>
      <c r="F99" s="12" t="s">
        <v>42</v>
      </c>
      <c r="G99" s="8" t="s">
        <v>921</v>
      </c>
      <c r="H99" s="220" t="s">
        <v>6489</v>
      </c>
      <c r="I99" s="217">
        <v>41907</v>
      </c>
      <c r="J99" s="218" t="s">
        <v>6490</v>
      </c>
      <c r="K99" s="219">
        <v>8971277789</v>
      </c>
    </row>
    <row r="100" spans="2:11" ht="15.75">
      <c r="B100" s="223">
        <v>96</v>
      </c>
      <c r="C100" s="220" t="s">
        <v>9</v>
      </c>
      <c r="D100" s="220" t="s">
        <v>6491</v>
      </c>
      <c r="E100" s="217" t="s">
        <v>6492</v>
      </c>
      <c r="F100" s="220" t="s">
        <v>42</v>
      </c>
      <c r="G100" s="220" t="s">
        <v>921</v>
      </c>
      <c r="H100" s="220" t="s">
        <v>6493</v>
      </c>
      <c r="I100" s="8" t="s">
        <v>6494</v>
      </c>
      <c r="J100" s="8" t="s">
        <v>995</v>
      </c>
      <c r="K100" s="39">
        <v>9448717164</v>
      </c>
    </row>
    <row r="101" spans="2:11" ht="15.75">
      <c r="B101" s="223">
        <v>97</v>
      </c>
      <c r="C101" s="220" t="s">
        <v>40</v>
      </c>
      <c r="D101" s="220" t="s">
        <v>6495</v>
      </c>
      <c r="E101" s="217" t="s">
        <v>40</v>
      </c>
      <c r="F101" s="220" t="s">
        <v>385</v>
      </c>
      <c r="G101" s="220" t="s">
        <v>921</v>
      </c>
      <c r="H101" s="220" t="s">
        <v>6496</v>
      </c>
      <c r="I101" s="8" t="s">
        <v>6497</v>
      </c>
      <c r="J101" s="8" t="s">
        <v>184</v>
      </c>
      <c r="K101" s="39">
        <v>9449016284</v>
      </c>
    </row>
  </sheetData>
  <mergeCells count="2">
    <mergeCell ref="B2:L2"/>
    <mergeCell ref="B3:L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B2:L21"/>
  <sheetViews>
    <sheetView workbookViewId="0">
      <selection activeCell="N11" sqref="N11"/>
    </sheetView>
  </sheetViews>
  <sheetFormatPr defaultRowHeight="15"/>
  <cols>
    <col min="1" max="1" width="3.28515625" style="274" customWidth="1"/>
    <col min="2" max="2" width="4.140625" style="274" bestFit="1" customWidth="1"/>
    <col min="3" max="3" width="19.28515625" style="274" customWidth="1"/>
    <col min="4" max="4" width="15.7109375" style="274" customWidth="1"/>
    <col min="5" max="5" width="25.42578125" style="274" customWidth="1"/>
    <col min="6" max="6" width="12.85546875" style="274" customWidth="1"/>
    <col min="7" max="7" width="29" style="274" customWidth="1"/>
    <col min="8" max="8" width="14.7109375" style="274" customWidth="1"/>
    <col min="9" max="9" width="15" style="274" customWidth="1"/>
    <col min="10" max="10" width="10.7109375" style="274" bestFit="1" customWidth="1"/>
    <col min="11" max="11" width="12.7109375" style="274" customWidth="1"/>
    <col min="12" max="12" width="11.85546875" style="274" customWidth="1"/>
    <col min="13" max="16384" width="9.140625" style="274"/>
  </cols>
  <sheetData>
    <row r="2" spans="2:12">
      <c r="B2" s="569" t="s">
        <v>2873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</row>
    <row r="3" spans="2:12"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</row>
    <row r="4" spans="2:12" ht="75.75" customHeight="1">
      <c r="B4" s="275" t="s">
        <v>29</v>
      </c>
      <c r="C4" s="275" t="s">
        <v>30</v>
      </c>
      <c r="D4" s="275" t="s">
        <v>31</v>
      </c>
      <c r="E4" s="275" t="s">
        <v>32</v>
      </c>
      <c r="F4" s="275" t="s">
        <v>33</v>
      </c>
      <c r="G4" s="275" t="s">
        <v>34</v>
      </c>
      <c r="H4" s="275" t="s">
        <v>35</v>
      </c>
      <c r="I4" s="275" t="s">
        <v>36</v>
      </c>
      <c r="J4" s="275" t="s">
        <v>37</v>
      </c>
      <c r="K4" s="275" t="s">
        <v>38</v>
      </c>
      <c r="L4" s="275" t="s">
        <v>39</v>
      </c>
    </row>
    <row r="5" spans="2:12" ht="30">
      <c r="B5" s="274">
        <v>1</v>
      </c>
      <c r="C5" s="276" t="s">
        <v>7997</v>
      </c>
      <c r="D5" s="274" t="s">
        <v>60</v>
      </c>
      <c r="E5" s="276" t="s">
        <v>7998</v>
      </c>
      <c r="F5" s="277" t="s">
        <v>385</v>
      </c>
      <c r="G5" s="278" t="s">
        <v>7999</v>
      </c>
      <c r="H5" s="276" t="s">
        <v>1223</v>
      </c>
      <c r="I5" s="279" t="s">
        <v>8000</v>
      </c>
      <c r="K5" s="280">
        <v>180042512273</v>
      </c>
    </row>
    <row r="6" spans="2:12" ht="30">
      <c r="B6" s="274">
        <v>2</v>
      </c>
      <c r="C6" s="276" t="s">
        <v>7997</v>
      </c>
      <c r="D6" s="274" t="s">
        <v>60</v>
      </c>
      <c r="E6" s="276" t="s">
        <v>8001</v>
      </c>
      <c r="F6" s="277" t="s">
        <v>385</v>
      </c>
      <c r="G6" s="278" t="s">
        <v>7999</v>
      </c>
      <c r="H6" s="276" t="s">
        <v>1223</v>
      </c>
      <c r="I6" s="279" t="s">
        <v>8000</v>
      </c>
      <c r="K6" s="280">
        <v>180042512273</v>
      </c>
    </row>
    <row r="7" spans="2:12" ht="30">
      <c r="B7" s="274">
        <v>3</v>
      </c>
      <c r="C7" s="276" t="s">
        <v>7997</v>
      </c>
      <c r="D7" s="274" t="s">
        <v>60</v>
      </c>
      <c r="E7" s="276" t="s">
        <v>8002</v>
      </c>
      <c r="F7" s="277" t="s">
        <v>385</v>
      </c>
      <c r="G7" s="278" t="s">
        <v>7999</v>
      </c>
      <c r="H7" s="276" t="s">
        <v>1223</v>
      </c>
      <c r="I7" s="279" t="s">
        <v>8003</v>
      </c>
      <c r="K7" s="280">
        <v>180042512273</v>
      </c>
    </row>
    <row r="8" spans="2:12">
      <c r="B8" s="274">
        <v>4</v>
      </c>
      <c r="C8" s="276" t="s">
        <v>22</v>
      </c>
      <c r="D8" s="274" t="s">
        <v>63</v>
      </c>
      <c r="E8" s="276" t="s">
        <v>22</v>
      </c>
      <c r="F8" s="277" t="s">
        <v>44</v>
      </c>
      <c r="G8" s="278" t="s">
        <v>7999</v>
      </c>
      <c r="H8" s="276" t="s">
        <v>1223</v>
      </c>
      <c r="I8" s="279" t="s">
        <v>8004</v>
      </c>
      <c r="K8" s="280">
        <v>180042512273</v>
      </c>
    </row>
    <row r="9" spans="2:12" ht="30">
      <c r="B9" s="274">
        <v>5</v>
      </c>
      <c r="C9" s="276" t="s">
        <v>40</v>
      </c>
      <c r="D9" s="276" t="s">
        <v>40</v>
      </c>
      <c r="E9" s="276" t="s">
        <v>8005</v>
      </c>
      <c r="F9" s="277" t="s">
        <v>385</v>
      </c>
      <c r="G9" s="278" t="s">
        <v>7999</v>
      </c>
      <c r="H9" s="276" t="s">
        <v>3321</v>
      </c>
      <c r="I9" s="279" t="s">
        <v>3486</v>
      </c>
      <c r="K9" s="280">
        <v>180042512273</v>
      </c>
    </row>
    <row r="10" spans="2:12">
      <c r="B10" s="274">
        <v>6</v>
      </c>
      <c r="C10" s="276" t="s">
        <v>256</v>
      </c>
      <c r="D10" s="276" t="s">
        <v>256</v>
      </c>
      <c r="E10" s="276" t="s">
        <v>256</v>
      </c>
      <c r="F10" s="277" t="s">
        <v>44</v>
      </c>
      <c r="G10" s="278" t="s">
        <v>7999</v>
      </c>
      <c r="H10" s="276" t="s">
        <v>3321</v>
      </c>
      <c r="I10" s="279" t="s">
        <v>8006</v>
      </c>
      <c r="K10" s="280">
        <v>180042512273</v>
      </c>
    </row>
    <row r="11" spans="2:12">
      <c r="B11" s="274">
        <v>7</v>
      </c>
      <c r="C11" s="281" t="s">
        <v>6</v>
      </c>
      <c r="D11" s="281" t="s">
        <v>6</v>
      </c>
      <c r="E11" s="276" t="s">
        <v>6</v>
      </c>
      <c r="F11" s="277" t="s">
        <v>44</v>
      </c>
      <c r="G11" s="278" t="s">
        <v>7999</v>
      </c>
      <c r="H11" s="276" t="s">
        <v>3321</v>
      </c>
      <c r="I11" s="279" t="s">
        <v>8007</v>
      </c>
      <c r="K11" s="280">
        <v>180042512273</v>
      </c>
    </row>
    <row r="12" spans="2:12" ht="30">
      <c r="B12" s="274">
        <v>8</v>
      </c>
      <c r="C12" s="277" t="s">
        <v>324</v>
      </c>
      <c r="D12" s="277" t="s">
        <v>324</v>
      </c>
      <c r="E12" s="276" t="s">
        <v>56</v>
      </c>
      <c r="F12" s="277" t="s">
        <v>44</v>
      </c>
      <c r="G12" s="278" t="s">
        <v>7999</v>
      </c>
      <c r="H12" s="276" t="s">
        <v>3286</v>
      </c>
      <c r="I12" s="279" t="s">
        <v>8008</v>
      </c>
      <c r="K12" s="280">
        <v>180042512273</v>
      </c>
    </row>
    <row r="13" spans="2:12" ht="30">
      <c r="B13" s="274">
        <v>9</v>
      </c>
      <c r="C13" s="277" t="s">
        <v>40</v>
      </c>
      <c r="D13" s="277" t="s">
        <v>40</v>
      </c>
      <c r="E13" s="276" t="s">
        <v>8009</v>
      </c>
      <c r="F13" s="277" t="s">
        <v>44</v>
      </c>
      <c r="G13" s="278" t="s">
        <v>7999</v>
      </c>
      <c r="H13" s="276" t="s">
        <v>3286</v>
      </c>
      <c r="I13" s="279" t="s">
        <v>8010</v>
      </c>
      <c r="K13" s="280">
        <v>180042512273</v>
      </c>
    </row>
    <row r="14" spans="2:12" ht="30">
      <c r="B14" s="274">
        <v>10</v>
      </c>
      <c r="C14" s="276" t="s">
        <v>12</v>
      </c>
      <c r="D14" s="276" t="s">
        <v>12</v>
      </c>
      <c r="E14" s="276" t="s">
        <v>12</v>
      </c>
      <c r="F14" s="277" t="s">
        <v>43</v>
      </c>
      <c r="G14" s="278" t="s">
        <v>7999</v>
      </c>
      <c r="H14" s="276" t="s">
        <v>3286</v>
      </c>
      <c r="I14" s="279" t="s">
        <v>8011</v>
      </c>
      <c r="K14" s="280">
        <v>180042512273</v>
      </c>
    </row>
    <row r="15" spans="2:12">
      <c r="B15" s="274">
        <v>11</v>
      </c>
      <c r="C15" s="282" t="s">
        <v>60</v>
      </c>
      <c r="D15" s="274" t="s">
        <v>60</v>
      </c>
      <c r="E15" s="276" t="s">
        <v>437</v>
      </c>
      <c r="F15" s="276" t="s">
        <v>44</v>
      </c>
      <c r="G15" s="278" t="s">
        <v>7999</v>
      </c>
      <c r="H15" s="276" t="s">
        <v>3321</v>
      </c>
      <c r="I15" s="283" t="s">
        <v>8012</v>
      </c>
      <c r="K15" s="280">
        <v>180042512273</v>
      </c>
    </row>
    <row r="16" spans="2:12">
      <c r="B16" s="274">
        <v>12</v>
      </c>
    </row>
    <row r="17" spans="2:2">
      <c r="B17" s="274">
        <v>13</v>
      </c>
    </row>
    <row r="18" spans="2:2">
      <c r="B18" s="274">
        <v>14</v>
      </c>
    </row>
    <row r="19" spans="2:2">
      <c r="B19" s="274">
        <v>15</v>
      </c>
    </row>
    <row r="20" spans="2:2">
      <c r="B20" s="274">
        <v>16</v>
      </c>
    </row>
    <row r="21" spans="2:2" s="275" customFormat="1">
      <c r="B21" s="274">
        <v>17</v>
      </c>
    </row>
  </sheetData>
  <mergeCells count="2">
    <mergeCell ref="B2:L2"/>
    <mergeCell ref="B3:L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0"/>
  <sheetViews>
    <sheetView workbookViewId="0">
      <selection activeCell="D2" sqref="D2:D10"/>
    </sheetView>
  </sheetViews>
  <sheetFormatPr defaultRowHeight="15"/>
  <cols>
    <col min="2" max="2" width="17.28515625" customWidth="1"/>
    <col min="3" max="3" width="16.7109375" customWidth="1"/>
    <col min="4" max="4" width="24.7109375" customWidth="1"/>
    <col min="8" max="8" width="13.28515625" customWidth="1"/>
    <col min="9" max="9" width="17.5703125" customWidth="1"/>
    <col min="10" max="10" width="11" bestFit="1" customWidth="1"/>
  </cols>
  <sheetData>
    <row r="1" spans="1:11" ht="102">
      <c r="A1" s="54" t="s">
        <v>29</v>
      </c>
      <c r="B1" s="54" t="s">
        <v>6498</v>
      </c>
      <c r="C1" s="54" t="s">
        <v>31</v>
      </c>
      <c r="D1" s="54" t="s">
        <v>32</v>
      </c>
      <c r="E1" s="54" t="s">
        <v>33</v>
      </c>
      <c r="F1" s="54" t="s">
        <v>34</v>
      </c>
      <c r="G1" s="54" t="s">
        <v>35</v>
      </c>
      <c r="H1" s="99" t="s">
        <v>36</v>
      </c>
      <c r="I1" s="54" t="s">
        <v>37</v>
      </c>
      <c r="J1" s="54" t="s">
        <v>38</v>
      </c>
      <c r="K1" s="54" t="s">
        <v>39</v>
      </c>
    </row>
    <row r="2" spans="1:11">
      <c r="A2">
        <v>1</v>
      </c>
      <c r="B2">
        <v>840</v>
      </c>
      <c r="C2" t="s">
        <v>6499</v>
      </c>
      <c r="D2" s="8" t="s">
        <v>4016</v>
      </c>
      <c r="E2" t="s">
        <v>199</v>
      </c>
      <c r="F2" t="s">
        <v>6500</v>
      </c>
      <c r="G2" t="s">
        <v>41</v>
      </c>
      <c r="H2" s="19" t="s">
        <v>6501</v>
      </c>
      <c r="I2" t="s">
        <v>6502</v>
      </c>
      <c r="J2">
        <v>9449002945</v>
      </c>
    </row>
    <row r="3" spans="1:11">
      <c r="A3">
        <v>2</v>
      </c>
      <c r="B3">
        <v>840</v>
      </c>
      <c r="C3" t="s">
        <v>6499</v>
      </c>
      <c r="D3" s="8" t="s">
        <v>4016</v>
      </c>
      <c r="E3" t="s">
        <v>199</v>
      </c>
      <c r="F3" t="s">
        <v>6500</v>
      </c>
      <c r="G3" t="s">
        <v>41</v>
      </c>
      <c r="H3" s="19" t="s">
        <v>6503</v>
      </c>
      <c r="I3" t="s">
        <v>6502</v>
      </c>
      <c r="J3">
        <v>9449002945</v>
      </c>
    </row>
    <row r="4" spans="1:11">
      <c r="A4">
        <v>3</v>
      </c>
      <c r="B4">
        <v>840</v>
      </c>
      <c r="C4" t="s">
        <v>6499</v>
      </c>
      <c r="D4" s="8" t="s">
        <v>6504</v>
      </c>
      <c r="E4" t="s">
        <v>199</v>
      </c>
      <c r="F4" t="s">
        <v>6500</v>
      </c>
      <c r="G4" t="s">
        <v>41</v>
      </c>
      <c r="H4" s="19" t="s">
        <v>6505</v>
      </c>
      <c r="I4" t="s">
        <v>6506</v>
      </c>
      <c r="J4">
        <v>9008700667</v>
      </c>
    </row>
    <row r="5" spans="1:11">
      <c r="A5">
        <v>4</v>
      </c>
      <c r="B5">
        <v>840</v>
      </c>
      <c r="C5" t="s">
        <v>6499</v>
      </c>
      <c r="D5" s="8" t="s">
        <v>6507</v>
      </c>
      <c r="E5" t="s">
        <v>199</v>
      </c>
      <c r="F5" t="s">
        <v>6500</v>
      </c>
      <c r="G5" t="s">
        <v>41</v>
      </c>
      <c r="H5" s="19" t="s">
        <v>6508</v>
      </c>
      <c r="I5" t="s">
        <v>6509</v>
      </c>
      <c r="J5">
        <v>9449873679</v>
      </c>
    </row>
    <row r="6" spans="1:11">
      <c r="A6">
        <v>5</v>
      </c>
      <c r="B6">
        <v>840</v>
      </c>
      <c r="C6" t="s">
        <v>6499</v>
      </c>
      <c r="D6" s="8" t="s">
        <v>219</v>
      </c>
      <c r="E6" t="s">
        <v>199</v>
      </c>
      <c r="F6" t="s">
        <v>6500</v>
      </c>
      <c r="G6" t="s">
        <v>41</v>
      </c>
      <c r="H6" s="96" t="s">
        <v>4017</v>
      </c>
      <c r="I6" t="s">
        <v>6510</v>
      </c>
      <c r="J6">
        <v>9611125500</v>
      </c>
    </row>
    <row r="7" spans="1:11">
      <c r="A7">
        <v>6</v>
      </c>
      <c r="B7">
        <v>840</v>
      </c>
      <c r="C7" t="s">
        <v>6499</v>
      </c>
      <c r="D7" s="8" t="s">
        <v>6511</v>
      </c>
      <c r="E7" t="s">
        <v>199</v>
      </c>
      <c r="F7" t="s">
        <v>6500</v>
      </c>
      <c r="G7" t="s">
        <v>41</v>
      </c>
      <c r="H7" s="96" t="s">
        <v>2991</v>
      </c>
      <c r="I7" t="s">
        <v>6512</v>
      </c>
      <c r="J7">
        <v>9994365444</v>
      </c>
    </row>
    <row r="8" spans="1:11">
      <c r="A8">
        <v>7</v>
      </c>
      <c r="B8">
        <v>840</v>
      </c>
      <c r="C8" t="s">
        <v>6499</v>
      </c>
      <c r="D8" s="9" t="s">
        <v>1876</v>
      </c>
      <c r="E8" t="s">
        <v>199</v>
      </c>
      <c r="F8" t="s">
        <v>6500</v>
      </c>
      <c r="G8" t="s">
        <v>41</v>
      </c>
      <c r="H8" s="104" t="s">
        <v>3481</v>
      </c>
      <c r="I8" t="s">
        <v>6513</v>
      </c>
      <c r="J8">
        <v>9449873680</v>
      </c>
    </row>
    <row r="9" spans="1:11">
      <c r="A9">
        <v>8</v>
      </c>
      <c r="B9">
        <v>840</v>
      </c>
      <c r="C9" t="s">
        <v>6499</v>
      </c>
      <c r="D9" s="8" t="s">
        <v>2061</v>
      </c>
      <c r="E9" t="s">
        <v>199</v>
      </c>
      <c r="F9" t="s">
        <v>6500</v>
      </c>
      <c r="G9" t="s">
        <v>41</v>
      </c>
      <c r="H9" s="96" t="s">
        <v>3481</v>
      </c>
      <c r="I9" t="s">
        <v>6514</v>
      </c>
      <c r="J9">
        <v>9632951122</v>
      </c>
    </row>
    <row r="10" spans="1:11">
      <c r="A10">
        <v>9</v>
      </c>
      <c r="B10">
        <v>840</v>
      </c>
      <c r="C10" t="s">
        <v>6499</v>
      </c>
      <c r="D10" s="8" t="s">
        <v>456</v>
      </c>
      <c r="E10" t="s">
        <v>199</v>
      </c>
      <c r="F10" t="s">
        <v>6500</v>
      </c>
      <c r="G10" t="s">
        <v>41</v>
      </c>
      <c r="H10" s="19" t="s">
        <v>6515</v>
      </c>
      <c r="I10" t="s">
        <v>394</v>
      </c>
      <c r="J10">
        <v>8147459894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L872"/>
  <sheetViews>
    <sheetView topLeftCell="A34" workbookViewId="0">
      <selection activeCell="B2" sqref="B2:L2"/>
    </sheetView>
  </sheetViews>
  <sheetFormatPr defaultRowHeight="15"/>
  <cols>
    <col min="1" max="1" width="8.140625" style="4" customWidth="1"/>
    <col min="2" max="2" width="14.28515625" style="4" customWidth="1"/>
    <col min="3" max="3" width="13.5703125" style="4" customWidth="1"/>
    <col min="4" max="4" width="10.28515625" style="4" customWidth="1"/>
    <col min="5" max="5" width="19.5703125" style="4" customWidth="1"/>
    <col min="6" max="6" width="25.42578125" style="4" customWidth="1"/>
    <col min="7" max="7" width="34" style="4" customWidth="1"/>
    <col min="8" max="8" width="18.28515625" style="4" customWidth="1"/>
    <col min="9" max="9" width="18" style="4" customWidth="1"/>
    <col min="10" max="10" width="11.140625" style="4" customWidth="1"/>
    <col min="11" max="11" width="12.85546875" style="4" customWidth="1"/>
    <col min="12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12094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51.75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8"/>
      <c r="D5" s="8"/>
      <c r="E5" s="1" t="s">
        <v>12095</v>
      </c>
      <c r="F5" s="1" t="s">
        <v>385</v>
      </c>
      <c r="G5" s="8" t="s">
        <v>7828</v>
      </c>
      <c r="H5" s="1" t="s">
        <v>12096</v>
      </c>
      <c r="I5" s="1" t="s">
        <v>12097</v>
      </c>
      <c r="J5" s="8"/>
      <c r="K5" s="8"/>
      <c r="L5" s="8"/>
    </row>
    <row r="6" spans="2:12">
      <c r="B6" s="8">
        <v>2</v>
      </c>
      <c r="C6" s="8"/>
      <c r="D6" s="8"/>
      <c r="E6" s="1" t="s">
        <v>12098</v>
      </c>
      <c r="F6" s="1" t="s">
        <v>385</v>
      </c>
      <c r="G6" s="8" t="s">
        <v>7828</v>
      </c>
      <c r="H6" s="1" t="s">
        <v>3321</v>
      </c>
      <c r="I6" s="1" t="s">
        <v>12099</v>
      </c>
      <c r="J6" s="8"/>
      <c r="K6" s="8"/>
      <c r="L6" s="8"/>
    </row>
    <row r="7" spans="2:12">
      <c r="B7" s="8">
        <v>3</v>
      </c>
      <c r="C7" s="8"/>
      <c r="D7" s="8"/>
      <c r="E7" s="1" t="s">
        <v>12100</v>
      </c>
      <c r="F7" s="1" t="s">
        <v>385</v>
      </c>
      <c r="G7" s="8" t="s">
        <v>7828</v>
      </c>
      <c r="H7" s="1" t="s">
        <v>12096</v>
      </c>
      <c r="I7" s="1" t="s">
        <v>12101</v>
      </c>
      <c r="J7" s="8"/>
      <c r="K7" s="8"/>
      <c r="L7" s="8"/>
    </row>
    <row r="8" spans="2:12">
      <c r="B8" s="8">
        <v>4</v>
      </c>
      <c r="C8" s="8"/>
      <c r="D8" s="8"/>
      <c r="E8" s="1" t="s">
        <v>12102</v>
      </c>
      <c r="F8" s="1" t="s">
        <v>385</v>
      </c>
      <c r="G8" s="8" t="s">
        <v>7828</v>
      </c>
      <c r="H8" s="1" t="s">
        <v>12096</v>
      </c>
      <c r="I8" s="1" t="s">
        <v>12103</v>
      </c>
      <c r="J8" s="8"/>
      <c r="K8" s="8"/>
      <c r="L8" s="8"/>
    </row>
    <row r="9" spans="2:12">
      <c r="B9" s="8">
        <v>5</v>
      </c>
      <c r="C9" s="8"/>
      <c r="D9" s="8"/>
      <c r="E9" s="1" t="s">
        <v>12104</v>
      </c>
      <c r="F9" s="1" t="s">
        <v>385</v>
      </c>
      <c r="G9" s="8" t="s">
        <v>7828</v>
      </c>
      <c r="H9" s="1" t="s">
        <v>12096</v>
      </c>
      <c r="I9" s="1" t="s">
        <v>12105</v>
      </c>
      <c r="J9" s="8"/>
      <c r="K9" s="8"/>
      <c r="L9" s="8"/>
    </row>
    <row r="10" spans="2:12" s="5" customFormat="1">
      <c r="B10" s="8">
        <v>6</v>
      </c>
      <c r="C10" s="9"/>
      <c r="D10" s="9"/>
      <c r="E10" s="1" t="s">
        <v>12106</v>
      </c>
      <c r="F10" s="1" t="s">
        <v>385</v>
      </c>
      <c r="G10" s="8" t="s">
        <v>7828</v>
      </c>
      <c r="H10" s="1" t="s">
        <v>12096</v>
      </c>
      <c r="I10" s="1" t="s">
        <v>12107</v>
      </c>
      <c r="J10" s="9"/>
      <c r="K10" s="9"/>
      <c r="L10" s="9"/>
    </row>
    <row r="11" spans="2:12">
      <c r="B11" s="8">
        <v>7</v>
      </c>
      <c r="C11" s="8"/>
      <c r="D11" s="8"/>
      <c r="E11" s="1" t="s">
        <v>12108</v>
      </c>
      <c r="F11" s="1" t="s">
        <v>385</v>
      </c>
      <c r="G11" s="8" t="s">
        <v>7828</v>
      </c>
      <c r="H11" s="1" t="s">
        <v>12096</v>
      </c>
      <c r="I11" s="1" t="s">
        <v>12109</v>
      </c>
      <c r="J11" s="8"/>
      <c r="K11" s="8"/>
      <c r="L11" s="8"/>
    </row>
    <row r="12" spans="2:12">
      <c r="B12" s="8">
        <v>8</v>
      </c>
      <c r="C12" s="8"/>
      <c r="D12" s="8"/>
      <c r="E12" s="1" t="s">
        <v>12110</v>
      </c>
      <c r="F12" s="1" t="s">
        <v>385</v>
      </c>
      <c r="G12" s="8" t="s">
        <v>7828</v>
      </c>
      <c r="H12" s="1" t="s">
        <v>3286</v>
      </c>
      <c r="I12" s="1" t="s">
        <v>12111</v>
      </c>
      <c r="J12" s="8"/>
      <c r="K12" s="8"/>
      <c r="L12" s="8"/>
    </row>
    <row r="13" spans="2:12">
      <c r="B13" s="8">
        <v>9</v>
      </c>
      <c r="C13" s="8"/>
      <c r="D13" s="8"/>
      <c r="E13" s="1" t="s">
        <v>12112</v>
      </c>
      <c r="F13" s="1" t="s">
        <v>385</v>
      </c>
      <c r="G13" s="8" t="s">
        <v>7828</v>
      </c>
      <c r="H13" s="1" t="s">
        <v>1061</v>
      </c>
      <c r="I13" s="1" t="s">
        <v>12113</v>
      </c>
      <c r="J13" s="8"/>
      <c r="K13" s="8"/>
      <c r="L13" s="8"/>
    </row>
    <row r="14" spans="2:12" s="5" customFormat="1">
      <c r="B14" s="8">
        <v>10</v>
      </c>
      <c r="C14" s="9"/>
      <c r="D14" s="9"/>
      <c r="E14" s="1" t="s">
        <v>12114</v>
      </c>
      <c r="F14" s="1" t="s">
        <v>385</v>
      </c>
      <c r="G14" s="8" t="s">
        <v>7828</v>
      </c>
      <c r="H14" s="1" t="s">
        <v>3321</v>
      </c>
      <c r="I14" s="1" t="s">
        <v>12115</v>
      </c>
      <c r="J14" s="9"/>
      <c r="K14" s="9"/>
      <c r="L14" s="9"/>
    </row>
    <row r="15" spans="2:12">
      <c r="B15" s="8">
        <v>11</v>
      </c>
      <c r="C15" s="8"/>
      <c r="D15" s="8"/>
      <c r="E15" s="1" t="s">
        <v>12116</v>
      </c>
      <c r="F15" s="1" t="s">
        <v>385</v>
      </c>
      <c r="G15" s="8" t="s">
        <v>7828</v>
      </c>
      <c r="H15" s="1" t="s">
        <v>3321</v>
      </c>
      <c r="I15" s="1" t="s">
        <v>12117</v>
      </c>
      <c r="J15" s="8"/>
      <c r="K15" s="8"/>
      <c r="L15" s="8"/>
    </row>
    <row r="16" spans="2:12">
      <c r="B16" s="8">
        <v>12</v>
      </c>
      <c r="C16" s="8"/>
      <c r="D16" s="8"/>
      <c r="E16" s="1" t="s">
        <v>12118</v>
      </c>
      <c r="F16" s="1" t="s">
        <v>385</v>
      </c>
      <c r="G16" s="8" t="s">
        <v>7828</v>
      </c>
      <c r="H16" s="1" t="s">
        <v>12096</v>
      </c>
      <c r="I16" s="1" t="s">
        <v>12119</v>
      </c>
      <c r="J16" s="8"/>
      <c r="K16" s="8"/>
      <c r="L16" s="8"/>
    </row>
    <row r="17" spans="2:12">
      <c r="B17" s="8">
        <v>13</v>
      </c>
      <c r="C17" s="8"/>
      <c r="D17" s="8"/>
      <c r="E17" s="1" t="s">
        <v>12120</v>
      </c>
      <c r="F17" s="1" t="s">
        <v>385</v>
      </c>
      <c r="G17" s="8" t="s">
        <v>7828</v>
      </c>
      <c r="H17" s="1" t="s">
        <v>1061</v>
      </c>
      <c r="I17" s="1" t="s">
        <v>12121</v>
      </c>
      <c r="J17" s="8"/>
      <c r="K17" s="8"/>
      <c r="L17" s="8"/>
    </row>
    <row r="18" spans="2:12">
      <c r="B18" s="8">
        <v>14</v>
      </c>
      <c r="C18" s="8"/>
      <c r="D18" s="8"/>
      <c r="E18" s="1" t="s">
        <v>12122</v>
      </c>
      <c r="F18" s="1" t="s">
        <v>385</v>
      </c>
      <c r="G18" s="8" t="s">
        <v>7828</v>
      </c>
      <c r="H18" s="1" t="s">
        <v>1061</v>
      </c>
      <c r="I18" s="1" t="s">
        <v>12123</v>
      </c>
      <c r="J18" s="8"/>
      <c r="K18" s="8"/>
      <c r="L18" s="8"/>
    </row>
    <row r="19" spans="2:12">
      <c r="B19" s="8">
        <v>15</v>
      </c>
      <c r="C19" s="8"/>
      <c r="D19" s="8"/>
      <c r="E19" s="1" t="s">
        <v>12124</v>
      </c>
      <c r="F19" s="1" t="s">
        <v>385</v>
      </c>
      <c r="G19" s="8" t="s">
        <v>7828</v>
      </c>
      <c r="H19" s="1" t="s">
        <v>3321</v>
      </c>
      <c r="I19" s="1" t="s">
        <v>12125</v>
      </c>
      <c r="J19" s="8"/>
      <c r="K19" s="8"/>
      <c r="L19" s="8"/>
    </row>
    <row r="20" spans="2:12">
      <c r="B20" s="8">
        <v>16</v>
      </c>
      <c r="C20" s="8"/>
      <c r="D20" s="8"/>
      <c r="E20" s="1" t="s">
        <v>12126</v>
      </c>
      <c r="F20" s="1" t="s">
        <v>385</v>
      </c>
      <c r="G20" s="8" t="s">
        <v>7828</v>
      </c>
      <c r="H20" s="1" t="s">
        <v>12096</v>
      </c>
      <c r="I20" s="1" t="s">
        <v>12127</v>
      </c>
      <c r="J20" s="8"/>
      <c r="K20" s="8"/>
      <c r="L20" s="8"/>
    </row>
    <row r="21" spans="2:12" s="11" customFormat="1">
      <c r="B21" s="8">
        <v>17</v>
      </c>
      <c r="C21" s="10"/>
      <c r="D21" s="10"/>
      <c r="E21" s="1" t="s">
        <v>12128</v>
      </c>
      <c r="F21" s="1" t="s">
        <v>385</v>
      </c>
      <c r="G21" s="8" t="s">
        <v>7828</v>
      </c>
      <c r="H21" s="1" t="s">
        <v>3321</v>
      </c>
      <c r="I21" s="1" t="s">
        <v>12129</v>
      </c>
      <c r="J21" s="10"/>
      <c r="K21" s="10"/>
      <c r="L21" s="10"/>
    </row>
    <row r="22" spans="2:12">
      <c r="C22" s="8"/>
      <c r="D22" s="8"/>
      <c r="E22" s="1" t="s">
        <v>12130</v>
      </c>
      <c r="F22" s="1" t="s">
        <v>385</v>
      </c>
      <c r="G22" s="8" t="s">
        <v>7828</v>
      </c>
      <c r="H22" s="1" t="s">
        <v>3286</v>
      </c>
      <c r="I22" s="1" t="s">
        <v>12131</v>
      </c>
      <c r="J22" s="8"/>
      <c r="K22" s="8"/>
      <c r="L22" s="8"/>
    </row>
    <row r="23" spans="2:12">
      <c r="C23" s="8"/>
      <c r="D23" s="8"/>
      <c r="E23" s="1" t="s">
        <v>12132</v>
      </c>
      <c r="F23" s="1" t="s">
        <v>385</v>
      </c>
      <c r="G23" s="8" t="s">
        <v>7828</v>
      </c>
      <c r="H23" s="1" t="s">
        <v>12096</v>
      </c>
      <c r="I23" s="1" t="s">
        <v>12133</v>
      </c>
      <c r="J23" s="8"/>
      <c r="K23" s="8"/>
      <c r="L23" s="8"/>
    </row>
    <row r="24" spans="2:12">
      <c r="C24" s="8"/>
      <c r="D24" s="8"/>
      <c r="E24" s="1" t="s">
        <v>12134</v>
      </c>
      <c r="F24" s="1" t="s">
        <v>385</v>
      </c>
      <c r="G24" s="8" t="s">
        <v>7828</v>
      </c>
      <c r="H24" s="1" t="s">
        <v>1061</v>
      </c>
      <c r="I24" s="1" t="s">
        <v>12135</v>
      </c>
      <c r="J24" s="8"/>
      <c r="K24" s="8"/>
      <c r="L24" s="8"/>
    </row>
    <row r="25" spans="2:12">
      <c r="C25" s="8"/>
      <c r="D25" s="8"/>
      <c r="E25" s="1" t="s">
        <v>12136</v>
      </c>
      <c r="F25" s="1" t="s">
        <v>385</v>
      </c>
      <c r="G25" s="8" t="s">
        <v>7828</v>
      </c>
      <c r="H25" s="1" t="s">
        <v>3286</v>
      </c>
      <c r="I25" s="1" t="s">
        <v>12137</v>
      </c>
      <c r="J25" s="8"/>
      <c r="K25" s="8"/>
      <c r="L25" s="8"/>
    </row>
    <row r="26" spans="2:12">
      <c r="C26" s="8"/>
      <c r="D26" s="8"/>
      <c r="E26" s="1" t="s">
        <v>12138</v>
      </c>
      <c r="F26" s="1" t="s">
        <v>385</v>
      </c>
      <c r="G26" s="8" t="s">
        <v>7828</v>
      </c>
      <c r="H26" s="1" t="s">
        <v>3286</v>
      </c>
      <c r="I26" s="1" t="s">
        <v>12139</v>
      </c>
      <c r="J26" s="8"/>
      <c r="K26" s="8"/>
      <c r="L26" s="8"/>
    </row>
    <row r="27" spans="2:12">
      <c r="C27" s="8"/>
      <c r="D27" s="8"/>
      <c r="E27" s="1" t="s">
        <v>12140</v>
      </c>
      <c r="F27" s="1" t="s">
        <v>385</v>
      </c>
      <c r="G27" s="8" t="s">
        <v>7828</v>
      </c>
      <c r="H27" s="1" t="s">
        <v>12096</v>
      </c>
      <c r="I27" s="1" t="s">
        <v>12141</v>
      </c>
      <c r="J27" s="8"/>
      <c r="K27" s="8"/>
      <c r="L27" s="8"/>
    </row>
    <row r="28" spans="2:12">
      <c r="C28" s="8"/>
      <c r="D28" s="8"/>
      <c r="E28" s="1" t="s">
        <v>12142</v>
      </c>
      <c r="F28" s="1" t="s">
        <v>385</v>
      </c>
      <c r="G28" s="8" t="s">
        <v>7828</v>
      </c>
      <c r="H28" s="1" t="s">
        <v>3286</v>
      </c>
      <c r="I28" s="1" t="s">
        <v>12143</v>
      </c>
      <c r="J28" s="8"/>
      <c r="K28" s="8"/>
      <c r="L28" s="8"/>
    </row>
    <row r="29" spans="2:12">
      <c r="C29" s="8"/>
      <c r="D29" s="8"/>
      <c r="E29" s="1" t="s">
        <v>12144</v>
      </c>
      <c r="F29" s="1" t="s">
        <v>385</v>
      </c>
      <c r="G29" s="8" t="s">
        <v>7828</v>
      </c>
      <c r="H29" s="1" t="s">
        <v>1061</v>
      </c>
      <c r="I29" s="1" t="s">
        <v>12145</v>
      </c>
      <c r="J29" s="8"/>
      <c r="K29" s="8"/>
      <c r="L29" s="8"/>
    </row>
    <row r="30" spans="2:12">
      <c r="C30" s="8"/>
      <c r="D30" s="8"/>
      <c r="E30" s="1" t="s">
        <v>12146</v>
      </c>
      <c r="F30" s="1" t="s">
        <v>385</v>
      </c>
      <c r="G30" s="8" t="s">
        <v>7828</v>
      </c>
      <c r="H30" s="1" t="s">
        <v>1061</v>
      </c>
      <c r="I30" s="1" t="s">
        <v>12147</v>
      </c>
      <c r="J30" s="8"/>
      <c r="K30" s="8"/>
      <c r="L30" s="8"/>
    </row>
    <row r="31" spans="2:12">
      <c r="C31" s="8"/>
      <c r="D31" s="8"/>
      <c r="E31" s="1" t="s">
        <v>12148</v>
      </c>
      <c r="F31" s="1" t="s">
        <v>385</v>
      </c>
      <c r="G31" s="8" t="s">
        <v>7828</v>
      </c>
      <c r="H31" s="1" t="s">
        <v>12096</v>
      </c>
      <c r="I31" s="1" t="s">
        <v>12149</v>
      </c>
      <c r="J31" s="8"/>
      <c r="K31" s="8"/>
      <c r="L31" s="8"/>
    </row>
    <row r="32" spans="2:12">
      <c r="C32" s="8"/>
      <c r="D32" s="8"/>
      <c r="E32" s="1" t="s">
        <v>12150</v>
      </c>
      <c r="F32" s="1" t="s">
        <v>385</v>
      </c>
      <c r="G32" s="8" t="s">
        <v>7828</v>
      </c>
      <c r="H32" s="1" t="s">
        <v>12096</v>
      </c>
      <c r="I32" s="1" t="s">
        <v>12151</v>
      </c>
      <c r="J32" s="8"/>
      <c r="K32" s="8"/>
      <c r="L32" s="8"/>
    </row>
    <row r="33" spans="3:12">
      <c r="C33" s="8"/>
      <c r="D33" s="8"/>
      <c r="E33" s="1" t="s">
        <v>12152</v>
      </c>
      <c r="F33" s="1" t="s">
        <v>385</v>
      </c>
      <c r="G33" s="8" t="s">
        <v>7828</v>
      </c>
      <c r="H33" s="1" t="s">
        <v>1061</v>
      </c>
      <c r="I33" s="1" t="s">
        <v>12153</v>
      </c>
      <c r="J33" s="8"/>
      <c r="K33" s="8"/>
      <c r="L33" s="8"/>
    </row>
    <row r="34" spans="3:12">
      <c r="C34" s="8"/>
      <c r="D34" s="8"/>
      <c r="E34" s="1" t="s">
        <v>12154</v>
      </c>
      <c r="F34" s="1" t="s">
        <v>385</v>
      </c>
      <c r="G34" s="8" t="s">
        <v>7828</v>
      </c>
      <c r="H34" s="1" t="s">
        <v>12096</v>
      </c>
      <c r="I34" s="1" t="s">
        <v>12155</v>
      </c>
      <c r="J34" s="8"/>
      <c r="K34" s="8"/>
      <c r="L34" s="8"/>
    </row>
    <row r="35" spans="3:12">
      <c r="C35" s="8"/>
      <c r="D35" s="8"/>
      <c r="E35" s="1" t="s">
        <v>12156</v>
      </c>
      <c r="F35" s="1" t="s">
        <v>385</v>
      </c>
      <c r="G35" s="8" t="s">
        <v>7828</v>
      </c>
      <c r="H35" s="1" t="s">
        <v>12096</v>
      </c>
      <c r="I35" s="1" t="s">
        <v>12157</v>
      </c>
      <c r="J35" s="8"/>
      <c r="K35" s="8"/>
      <c r="L35" s="8"/>
    </row>
    <row r="36" spans="3:12">
      <c r="C36" s="8"/>
      <c r="D36" s="8"/>
      <c r="E36" s="1" t="s">
        <v>12158</v>
      </c>
      <c r="F36" s="1" t="s">
        <v>385</v>
      </c>
      <c r="G36" s="8" t="s">
        <v>7828</v>
      </c>
      <c r="H36" s="1" t="s">
        <v>1061</v>
      </c>
      <c r="I36" s="1" t="s">
        <v>12159</v>
      </c>
      <c r="J36" s="8"/>
      <c r="K36" s="8"/>
      <c r="L36" s="8"/>
    </row>
    <row r="37" spans="3:12">
      <c r="C37" s="8"/>
      <c r="D37" s="8"/>
      <c r="E37" s="1" t="s">
        <v>12160</v>
      </c>
      <c r="F37" s="1" t="s">
        <v>385</v>
      </c>
      <c r="G37" s="8" t="s">
        <v>7828</v>
      </c>
      <c r="H37" s="1" t="s">
        <v>12096</v>
      </c>
      <c r="I37" s="1" t="s">
        <v>12161</v>
      </c>
      <c r="J37" s="8"/>
      <c r="K37" s="8"/>
      <c r="L37" s="8"/>
    </row>
    <row r="38" spans="3:12">
      <c r="C38" s="8"/>
      <c r="D38" s="8"/>
      <c r="E38" s="1" t="s">
        <v>12162</v>
      </c>
      <c r="F38" s="1" t="s">
        <v>385</v>
      </c>
      <c r="G38" s="8" t="s">
        <v>7828</v>
      </c>
      <c r="H38" s="1" t="s">
        <v>12096</v>
      </c>
      <c r="I38" s="1" t="s">
        <v>12163</v>
      </c>
      <c r="J38" s="8"/>
      <c r="K38" s="8"/>
      <c r="L38" s="8"/>
    </row>
    <row r="39" spans="3:12">
      <c r="C39" s="8"/>
      <c r="D39" s="8"/>
      <c r="E39" s="1" t="s">
        <v>12164</v>
      </c>
      <c r="F39" s="1" t="s">
        <v>385</v>
      </c>
      <c r="G39" s="8" t="s">
        <v>7828</v>
      </c>
      <c r="H39" s="1" t="s">
        <v>3321</v>
      </c>
      <c r="I39" s="1" t="s">
        <v>12165</v>
      </c>
      <c r="J39" s="8"/>
      <c r="K39" s="8"/>
      <c r="L39" s="8"/>
    </row>
    <row r="40" spans="3:12">
      <c r="C40" s="8"/>
      <c r="D40" s="8"/>
      <c r="E40" s="1" t="s">
        <v>12166</v>
      </c>
      <c r="F40" s="1" t="s">
        <v>385</v>
      </c>
      <c r="G40" s="8" t="s">
        <v>7828</v>
      </c>
      <c r="H40" s="1" t="s">
        <v>3286</v>
      </c>
      <c r="I40" s="1" t="s">
        <v>12167</v>
      </c>
      <c r="J40" s="8"/>
      <c r="K40" s="8"/>
      <c r="L40" s="8"/>
    </row>
    <row r="41" spans="3:12">
      <c r="C41" s="8"/>
      <c r="D41" s="8"/>
      <c r="E41" s="1" t="s">
        <v>12168</v>
      </c>
      <c r="F41" s="1" t="s">
        <v>385</v>
      </c>
      <c r="G41" s="8" t="s">
        <v>7828</v>
      </c>
      <c r="H41" s="1" t="s">
        <v>3286</v>
      </c>
      <c r="I41" s="1" t="s">
        <v>12169</v>
      </c>
      <c r="J41" s="8"/>
      <c r="K41" s="8"/>
      <c r="L41" s="8"/>
    </row>
    <row r="42" spans="3:12">
      <c r="C42" s="8"/>
      <c r="D42" s="8"/>
      <c r="E42" s="1" t="s">
        <v>12170</v>
      </c>
      <c r="F42" s="1" t="s">
        <v>385</v>
      </c>
      <c r="G42" s="8" t="s">
        <v>7828</v>
      </c>
      <c r="H42" s="1" t="s">
        <v>3321</v>
      </c>
      <c r="I42" s="1" t="s">
        <v>12171</v>
      </c>
      <c r="J42" s="8"/>
      <c r="K42" s="8"/>
      <c r="L42" s="8"/>
    </row>
    <row r="43" spans="3:12">
      <c r="C43" s="8"/>
      <c r="D43" s="8"/>
      <c r="E43" s="1" t="s">
        <v>12172</v>
      </c>
      <c r="F43" s="1" t="s">
        <v>385</v>
      </c>
      <c r="G43" s="8" t="s">
        <v>7828</v>
      </c>
      <c r="H43" s="1" t="s">
        <v>3286</v>
      </c>
      <c r="I43" s="1" t="s">
        <v>12173</v>
      </c>
      <c r="J43" s="8"/>
      <c r="K43" s="8"/>
      <c r="L43" s="8"/>
    </row>
    <row r="44" spans="3:12">
      <c r="C44" s="8"/>
      <c r="D44" s="8"/>
      <c r="E44" s="1" t="s">
        <v>12174</v>
      </c>
      <c r="F44" s="1" t="s">
        <v>385</v>
      </c>
      <c r="G44" s="8" t="s">
        <v>7828</v>
      </c>
      <c r="H44" s="1" t="s">
        <v>1061</v>
      </c>
      <c r="I44" s="1" t="s">
        <v>12175</v>
      </c>
      <c r="J44" s="8"/>
      <c r="K44" s="8"/>
      <c r="L44" s="8"/>
    </row>
    <row r="45" spans="3:12">
      <c r="C45" s="8"/>
      <c r="D45" s="8"/>
      <c r="E45" s="1" t="s">
        <v>12176</v>
      </c>
      <c r="F45" s="1" t="s">
        <v>385</v>
      </c>
      <c r="G45" s="8" t="s">
        <v>7828</v>
      </c>
      <c r="H45" s="1" t="s">
        <v>1061</v>
      </c>
      <c r="I45" s="1" t="s">
        <v>12177</v>
      </c>
      <c r="J45" s="8"/>
      <c r="K45" s="8"/>
      <c r="L45" s="8"/>
    </row>
    <row r="46" spans="3:12">
      <c r="C46" s="8"/>
      <c r="D46" s="8"/>
      <c r="E46" s="1" t="s">
        <v>12178</v>
      </c>
      <c r="F46" s="1" t="s">
        <v>385</v>
      </c>
      <c r="G46" s="8" t="s">
        <v>7828</v>
      </c>
      <c r="H46" s="1" t="s">
        <v>1061</v>
      </c>
      <c r="I46" s="1" t="s">
        <v>12179</v>
      </c>
      <c r="J46" s="8"/>
      <c r="K46" s="8"/>
      <c r="L46" s="8"/>
    </row>
    <row r="47" spans="3:12">
      <c r="C47" s="8"/>
      <c r="D47" s="8"/>
      <c r="E47" s="1" t="s">
        <v>12180</v>
      </c>
      <c r="F47" s="1" t="s">
        <v>385</v>
      </c>
      <c r="G47" s="8" t="s">
        <v>7828</v>
      </c>
      <c r="H47" s="1" t="s">
        <v>3321</v>
      </c>
      <c r="I47" s="1" t="s">
        <v>12181</v>
      </c>
      <c r="J47" s="8"/>
      <c r="K47" s="8"/>
      <c r="L47" s="8"/>
    </row>
    <row r="48" spans="3:12">
      <c r="C48" s="8"/>
      <c r="D48" s="8"/>
      <c r="E48" s="1" t="s">
        <v>12182</v>
      </c>
      <c r="F48" s="1" t="s">
        <v>385</v>
      </c>
      <c r="G48" s="8" t="s">
        <v>7828</v>
      </c>
      <c r="H48" s="1" t="s">
        <v>12096</v>
      </c>
      <c r="I48" s="1" t="s">
        <v>12183</v>
      </c>
      <c r="J48" s="8"/>
      <c r="K48" s="8"/>
      <c r="L48" s="8"/>
    </row>
    <row r="49" spans="3:12">
      <c r="C49" s="8"/>
      <c r="D49" s="8"/>
      <c r="E49" s="1" t="s">
        <v>12184</v>
      </c>
      <c r="F49" s="1" t="s">
        <v>385</v>
      </c>
      <c r="G49" s="8" t="s">
        <v>7828</v>
      </c>
      <c r="H49" s="1" t="s">
        <v>3286</v>
      </c>
      <c r="I49" s="1" t="s">
        <v>12185</v>
      </c>
      <c r="J49" s="8"/>
      <c r="K49" s="8"/>
      <c r="L49" s="8"/>
    </row>
    <row r="50" spans="3:12">
      <c r="C50" s="8"/>
      <c r="D50" s="8"/>
      <c r="E50" s="1" t="s">
        <v>12186</v>
      </c>
      <c r="F50" s="1" t="s">
        <v>385</v>
      </c>
      <c r="G50" s="8" t="s">
        <v>7828</v>
      </c>
      <c r="H50" s="1" t="s">
        <v>1061</v>
      </c>
      <c r="I50" s="1" t="s">
        <v>12187</v>
      </c>
      <c r="J50" s="8"/>
      <c r="K50" s="8"/>
      <c r="L50" s="8"/>
    </row>
    <row r="51" spans="3:12">
      <c r="C51" s="8"/>
      <c r="D51" s="8"/>
      <c r="E51" s="1" t="s">
        <v>12188</v>
      </c>
      <c r="F51" s="1" t="s">
        <v>385</v>
      </c>
      <c r="G51" s="8" t="s">
        <v>7828</v>
      </c>
      <c r="H51" s="1" t="s">
        <v>3321</v>
      </c>
      <c r="I51" s="1" t="s">
        <v>12189</v>
      </c>
      <c r="J51" s="8"/>
      <c r="K51" s="8"/>
      <c r="L51" s="8"/>
    </row>
    <row r="52" spans="3:12">
      <c r="C52" s="8"/>
      <c r="D52" s="8"/>
      <c r="E52" s="1" t="s">
        <v>12190</v>
      </c>
      <c r="F52" s="1" t="s">
        <v>385</v>
      </c>
      <c r="G52" s="8" t="s">
        <v>7828</v>
      </c>
      <c r="H52" s="1" t="s">
        <v>1061</v>
      </c>
      <c r="I52" s="1" t="s">
        <v>12191</v>
      </c>
      <c r="J52" s="8"/>
      <c r="K52" s="8"/>
      <c r="L52" s="8"/>
    </row>
    <row r="53" spans="3:12">
      <c r="C53" s="8"/>
      <c r="D53" s="8"/>
      <c r="E53" s="1" t="s">
        <v>12192</v>
      </c>
      <c r="F53" s="1" t="s">
        <v>385</v>
      </c>
      <c r="G53" s="8" t="s">
        <v>7828</v>
      </c>
      <c r="H53" s="1" t="s">
        <v>12096</v>
      </c>
      <c r="I53" s="1" t="s">
        <v>12193</v>
      </c>
      <c r="J53" s="8"/>
      <c r="K53" s="8"/>
      <c r="L53" s="8"/>
    </row>
    <row r="54" spans="3:12">
      <c r="C54" s="8"/>
      <c r="D54" s="8"/>
      <c r="E54" s="1" t="s">
        <v>12194</v>
      </c>
      <c r="F54" s="1" t="s">
        <v>385</v>
      </c>
      <c r="G54" s="8" t="s">
        <v>7828</v>
      </c>
      <c r="H54" s="1" t="s">
        <v>12096</v>
      </c>
      <c r="I54" s="1" t="s">
        <v>12195</v>
      </c>
      <c r="J54" s="8"/>
      <c r="K54" s="8"/>
      <c r="L54" s="8"/>
    </row>
    <row r="55" spans="3:12">
      <c r="C55" s="8"/>
      <c r="D55" s="8"/>
      <c r="E55" s="1" t="s">
        <v>12196</v>
      </c>
      <c r="F55" s="1" t="s">
        <v>385</v>
      </c>
      <c r="G55" s="8" t="s">
        <v>7828</v>
      </c>
      <c r="H55" s="1" t="s">
        <v>1061</v>
      </c>
      <c r="I55" s="1" t="s">
        <v>12197</v>
      </c>
      <c r="J55" s="8"/>
      <c r="K55" s="8"/>
      <c r="L55" s="8"/>
    </row>
    <row r="56" spans="3:12">
      <c r="C56" s="8"/>
      <c r="D56" s="8"/>
      <c r="E56" s="1" t="s">
        <v>12198</v>
      </c>
      <c r="F56" s="1" t="s">
        <v>385</v>
      </c>
      <c r="G56" s="8" t="s">
        <v>7828</v>
      </c>
      <c r="H56" s="1" t="s">
        <v>12096</v>
      </c>
      <c r="I56" s="1" t="s">
        <v>12199</v>
      </c>
      <c r="J56" s="8"/>
      <c r="K56" s="8"/>
      <c r="L56" s="8"/>
    </row>
    <row r="57" spans="3:12">
      <c r="C57" s="8"/>
      <c r="D57" s="8"/>
      <c r="E57" s="1" t="s">
        <v>12200</v>
      </c>
      <c r="F57" s="1" t="s">
        <v>385</v>
      </c>
      <c r="G57" s="8" t="s">
        <v>7828</v>
      </c>
      <c r="H57" s="1" t="s">
        <v>3286</v>
      </c>
      <c r="I57" s="1" t="s">
        <v>12201</v>
      </c>
      <c r="J57" s="8"/>
      <c r="K57" s="8"/>
      <c r="L57" s="8"/>
    </row>
    <row r="58" spans="3:12">
      <c r="C58" s="8"/>
      <c r="D58" s="8"/>
      <c r="E58" s="1" t="s">
        <v>12202</v>
      </c>
      <c r="F58" s="1" t="s">
        <v>385</v>
      </c>
      <c r="G58" s="8" t="s">
        <v>7828</v>
      </c>
      <c r="H58" s="1" t="s">
        <v>12096</v>
      </c>
      <c r="I58" s="1" t="s">
        <v>12203</v>
      </c>
      <c r="J58" s="8"/>
      <c r="K58" s="8"/>
      <c r="L58" s="8"/>
    </row>
    <row r="59" spans="3:12">
      <c r="C59" s="8"/>
      <c r="D59" s="8"/>
      <c r="E59" s="1" t="s">
        <v>12204</v>
      </c>
      <c r="F59" s="1" t="s">
        <v>385</v>
      </c>
      <c r="G59" s="8" t="s">
        <v>7828</v>
      </c>
      <c r="H59" s="1" t="s">
        <v>12096</v>
      </c>
      <c r="I59" s="1" t="s">
        <v>12205</v>
      </c>
      <c r="J59" s="8"/>
      <c r="K59" s="8"/>
      <c r="L59" s="8"/>
    </row>
    <row r="60" spans="3:12">
      <c r="C60" s="8"/>
      <c r="D60" s="8"/>
      <c r="E60" s="1" t="s">
        <v>12206</v>
      </c>
      <c r="F60" s="1" t="s">
        <v>385</v>
      </c>
      <c r="G60" s="8" t="s">
        <v>7828</v>
      </c>
      <c r="H60" s="1" t="s">
        <v>1061</v>
      </c>
      <c r="I60" s="1" t="s">
        <v>12207</v>
      </c>
      <c r="J60" s="8"/>
      <c r="K60" s="8"/>
      <c r="L60" s="8"/>
    </row>
    <row r="61" spans="3:12">
      <c r="C61" s="8"/>
      <c r="D61" s="8"/>
      <c r="E61" s="1" t="s">
        <v>12208</v>
      </c>
      <c r="F61" s="1" t="s">
        <v>385</v>
      </c>
      <c r="G61" s="8" t="s">
        <v>7828</v>
      </c>
      <c r="H61" s="1" t="s">
        <v>3286</v>
      </c>
      <c r="I61" s="1" t="s">
        <v>12209</v>
      </c>
      <c r="J61" s="8"/>
      <c r="K61" s="8"/>
      <c r="L61" s="8"/>
    </row>
    <row r="62" spans="3:12">
      <c r="C62" s="8"/>
      <c r="D62" s="8"/>
      <c r="E62" s="1" t="s">
        <v>12210</v>
      </c>
      <c r="F62" s="1" t="s">
        <v>385</v>
      </c>
      <c r="G62" s="8" t="s">
        <v>7828</v>
      </c>
      <c r="H62" s="1" t="s">
        <v>1061</v>
      </c>
      <c r="I62" s="1" t="s">
        <v>12211</v>
      </c>
      <c r="J62" s="8"/>
      <c r="K62" s="8"/>
      <c r="L62" s="8"/>
    </row>
    <row r="63" spans="3:12">
      <c r="C63" s="8"/>
      <c r="D63" s="8"/>
      <c r="E63" s="1" t="s">
        <v>12208</v>
      </c>
      <c r="F63" s="1" t="s">
        <v>385</v>
      </c>
      <c r="G63" s="8" t="s">
        <v>7828</v>
      </c>
      <c r="H63" s="1" t="s">
        <v>12096</v>
      </c>
      <c r="I63" s="1" t="s">
        <v>12212</v>
      </c>
      <c r="J63" s="8"/>
      <c r="K63" s="8"/>
      <c r="L63" s="8"/>
    </row>
    <row r="64" spans="3:12">
      <c r="C64" s="8"/>
      <c r="D64" s="8"/>
      <c r="E64" s="1" t="s">
        <v>12213</v>
      </c>
      <c r="F64" s="1" t="s">
        <v>385</v>
      </c>
      <c r="G64" s="8" t="s">
        <v>7828</v>
      </c>
      <c r="H64" s="1" t="s">
        <v>12096</v>
      </c>
      <c r="I64" s="1" t="s">
        <v>12214</v>
      </c>
      <c r="J64" s="8"/>
      <c r="K64" s="8"/>
      <c r="L64" s="8"/>
    </row>
    <row r="65" spans="3:12">
      <c r="C65" s="8"/>
      <c r="D65" s="8"/>
      <c r="E65" s="1" t="s">
        <v>12215</v>
      </c>
      <c r="F65" s="1" t="s">
        <v>385</v>
      </c>
      <c r="G65" s="8" t="s">
        <v>7828</v>
      </c>
      <c r="H65" s="1" t="s">
        <v>3321</v>
      </c>
      <c r="I65" s="1" t="s">
        <v>12216</v>
      </c>
      <c r="J65" s="8"/>
      <c r="K65" s="8"/>
      <c r="L65" s="8"/>
    </row>
    <row r="66" spans="3:12">
      <c r="C66" s="8"/>
      <c r="D66" s="8"/>
      <c r="E66" s="1" t="s">
        <v>12217</v>
      </c>
      <c r="F66" s="1" t="s">
        <v>385</v>
      </c>
      <c r="G66" s="8" t="s">
        <v>7828</v>
      </c>
      <c r="H66" s="1" t="s">
        <v>3286</v>
      </c>
      <c r="I66" s="1" t="s">
        <v>12218</v>
      </c>
      <c r="J66" s="8"/>
      <c r="K66" s="8"/>
      <c r="L66" s="8"/>
    </row>
    <row r="67" spans="3:12">
      <c r="C67" s="8"/>
      <c r="D67" s="8"/>
      <c r="E67" s="1" t="s">
        <v>12219</v>
      </c>
      <c r="F67" s="1" t="s">
        <v>385</v>
      </c>
      <c r="G67" s="8" t="s">
        <v>7828</v>
      </c>
      <c r="H67" s="1" t="s">
        <v>12096</v>
      </c>
      <c r="I67" s="1" t="s">
        <v>12220</v>
      </c>
      <c r="J67" s="8"/>
      <c r="K67" s="8"/>
      <c r="L67" s="8"/>
    </row>
    <row r="68" spans="3:12">
      <c r="C68" s="8"/>
      <c r="D68" s="8"/>
      <c r="E68" s="1" t="s">
        <v>12221</v>
      </c>
      <c r="F68" s="1" t="s">
        <v>385</v>
      </c>
      <c r="G68" s="8" t="s">
        <v>7828</v>
      </c>
      <c r="H68" s="1" t="s">
        <v>3286</v>
      </c>
      <c r="I68" s="1" t="s">
        <v>12222</v>
      </c>
      <c r="J68" s="8"/>
      <c r="K68" s="8"/>
      <c r="L68" s="8"/>
    </row>
    <row r="69" spans="3:12">
      <c r="C69" s="8"/>
      <c r="D69" s="8"/>
      <c r="E69" s="1" t="s">
        <v>12223</v>
      </c>
      <c r="F69" s="1" t="s">
        <v>385</v>
      </c>
      <c r="G69" s="8" t="s">
        <v>7828</v>
      </c>
      <c r="H69" s="1" t="s">
        <v>12096</v>
      </c>
      <c r="I69" s="1" t="s">
        <v>12224</v>
      </c>
      <c r="J69" s="8"/>
      <c r="K69" s="8"/>
      <c r="L69" s="8"/>
    </row>
    <row r="70" spans="3:12">
      <c r="C70" s="8"/>
      <c r="D70" s="8"/>
      <c r="E70" s="1" t="s">
        <v>12225</v>
      </c>
      <c r="F70" s="1" t="s">
        <v>385</v>
      </c>
      <c r="G70" s="8" t="s">
        <v>7828</v>
      </c>
      <c r="H70" s="1" t="s">
        <v>3321</v>
      </c>
      <c r="I70" s="1" t="s">
        <v>12226</v>
      </c>
      <c r="J70" s="8"/>
      <c r="K70" s="8"/>
      <c r="L70" s="8"/>
    </row>
    <row r="71" spans="3:12">
      <c r="C71" s="8"/>
      <c r="D71" s="8"/>
      <c r="E71" s="1" t="s">
        <v>12227</v>
      </c>
      <c r="F71" s="1" t="s">
        <v>385</v>
      </c>
      <c r="G71" s="8" t="s">
        <v>7828</v>
      </c>
      <c r="H71" s="1" t="s">
        <v>3286</v>
      </c>
      <c r="I71" s="1" t="s">
        <v>12228</v>
      </c>
      <c r="J71" s="8"/>
      <c r="K71" s="8"/>
      <c r="L71" s="8"/>
    </row>
    <row r="72" spans="3:12">
      <c r="C72" s="8"/>
      <c r="D72" s="8"/>
      <c r="E72" s="1" t="s">
        <v>12229</v>
      </c>
      <c r="F72" s="1" t="s">
        <v>385</v>
      </c>
      <c r="G72" s="8" t="s">
        <v>7828</v>
      </c>
      <c r="H72" s="1" t="s">
        <v>12096</v>
      </c>
      <c r="I72" s="1" t="s">
        <v>12230</v>
      </c>
      <c r="J72" s="8"/>
      <c r="K72" s="8"/>
      <c r="L72" s="8"/>
    </row>
    <row r="73" spans="3:12">
      <c r="C73" s="8"/>
      <c r="D73" s="8"/>
      <c r="E73" s="1" t="s">
        <v>12231</v>
      </c>
      <c r="F73" s="1" t="s">
        <v>385</v>
      </c>
      <c r="G73" s="8" t="s">
        <v>7828</v>
      </c>
      <c r="H73" s="1" t="s">
        <v>3286</v>
      </c>
      <c r="I73" s="1" t="s">
        <v>12232</v>
      </c>
      <c r="J73" s="8"/>
      <c r="K73" s="8"/>
      <c r="L73" s="8"/>
    </row>
    <row r="74" spans="3:12">
      <c r="C74" s="8"/>
      <c r="D74" s="8"/>
      <c r="E74" s="1" t="s">
        <v>12233</v>
      </c>
      <c r="F74" s="1" t="s">
        <v>385</v>
      </c>
      <c r="G74" s="8" t="s">
        <v>7828</v>
      </c>
      <c r="H74" s="1" t="s">
        <v>3286</v>
      </c>
      <c r="I74" s="1" t="s">
        <v>12234</v>
      </c>
      <c r="J74" s="8"/>
      <c r="K74" s="8"/>
      <c r="L74" s="8"/>
    </row>
    <row r="75" spans="3:12">
      <c r="C75" s="8"/>
      <c r="D75" s="8"/>
      <c r="E75" s="1" t="s">
        <v>12235</v>
      </c>
      <c r="F75" s="1" t="s">
        <v>385</v>
      </c>
      <c r="G75" s="8" t="s">
        <v>7828</v>
      </c>
      <c r="H75" s="1" t="s">
        <v>3286</v>
      </c>
      <c r="I75" s="1" t="s">
        <v>12236</v>
      </c>
      <c r="J75" s="8"/>
      <c r="K75" s="8"/>
      <c r="L75" s="8"/>
    </row>
    <row r="76" spans="3:12">
      <c r="C76" s="8"/>
      <c r="D76" s="8"/>
      <c r="E76" s="1" t="s">
        <v>12237</v>
      </c>
      <c r="F76" s="1" t="s">
        <v>385</v>
      </c>
      <c r="G76" s="8" t="s">
        <v>7828</v>
      </c>
      <c r="H76" s="1" t="s">
        <v>12096</v>
      </c>
      <c r="I76" s="1" t="s">
        <v>12238</v>
      </c>
      <c r="J76" s="8"/>
      <c r="K76" s="8"/>
      <c r="L76" s="8"/>
    </row>
    <row r="77" spans="3:12">
      <c r="C77" s="8"/>
      <c r="D77" s="8"/>
      <c r="E77" s="1" t="s">
        <v>12239</v>
      </c>
      <c r="F77" s="1" t="s">
        <v>385</v>
      </c>
      <c r="G77" s="8" t="s">
        <v>7828</v>
      </c>
      <c r="H77" s="1" t="s">
        <v>3286</v>
      </c>
      <c r="I77" s="1" t="s">
        <v>12240</v>
      </c>
      <c r="J77" s="8"/>
      <c r="K77" s="8"/>
      <c r="L77" s="8"/>
    </row>
    <row r="78" spans="3:12">
      <c r="C78" s="8"/>
      <c r="D78" s="8"/>
      <c r="E78" s="1" t="s">
        <v>12241</v>
      </c>
      <c r="F78" s="1" t="s">
        <v>385</v>
      </c>
      <c r="G78" s="8" t="s">
        <v>7828</v>
      </c>
      <c r="H78" s="1" t="s">
        <v>1061</v>
      </c>
      <c r="I78" s="1" t="s">
        <v>12242</v>
      </c>
      <c r="J78" s="8"/>
      <c r="K78" s="8"/>
      <c r="L78" s="8"/>
    </row>
    <row r="79" spans="3:12">
      <c r="C79" s="8"/>
      <c r="D79" s="8"/>
      <c r="E79" s="1" t="s">
        <v>12243</v>
      </c>
      <c r="F79" s="1" t="s">
        <v>385</v>
      </c>
      <c r="G79" s="8" t="s">
        <v>7828</v>
      </c>
      <c r="H79" s="1" t="s">
        <v>3321</v>
      </c>
      <c r="I79" s="1" t="s">
        <v>12244</v>
      </c>
      <c r="J79" s="8"/>
      <c r="K79" s="8"/>
      <c r="L79" s="8"/>
    </row>
    <row r="80" spans="3:12">
      <c r="C80" s="8"/>
      <c r="D80" s="8"/>
      <c r="E80" s="1" t="s">
        <v>12245</v>
      </c>
      <c r="F80" s="1" t="s">
        <v>385</v>
      </c>
      <c r="G80" s="8" t="s">
        <v>7828</v>
      </c>
      <c r="H80" s="1" t="s">
        <v>12096</v>
      </c>
      <c r="I80" s="1" t="s">
        <v>12246</v>
      </c>
      <c r="J80" s="8"/>
      <c r="K80" s="8"/>
      <c r="L80" s="8"/>
    </row>
    <row r="81" spans="3:12">
      <c r="C81" s="8"/>
      <c r="D81" s="8"/>
      <c r="E81" s="1" t="s">
        <v>12247</v>
      </c>
      <c r="F81" s="1" t="s">
        <v>385</v>
      </c>
      <c r="G81" s="8" t="s">
        <v>7828</v>
      </c>
      <c r="H81" s="1" t="s">
        <v>1061</v>
      </c>
      <c r="I81" s="1" t="s">
        <v>12248</v>
      </c>
      <c r="J81" s="8"/>
      <c r="K81" s="8"/>
      <c r="L81" s="8"/>
    </row>
    <row r="82" spans="3:12">
      <c r="C82" s="8"/>
      <c r="D82" s="8"/>
      <c r="E82" s="1" t="s">
        <v>12249</v>
      </c>
      <c r="F82" s="1" t="s">
        <v>42</v>
      </c>
      <c r="G82" s="8" t="s">
        <v>7828</v>
      </c>
      <c r="H82" s="1" t="s">
        <v>12096</v>
      </c>
      <c r="I82" s="1" t="s">
        <v>12250</v>
      </c>
      <c r="J82" s="8"/>
      <c r="K82" s="8"/>
      <c r="L82" s="8"/>
    </row>
    <row r="83" spans="3:12">
      <c r="C83" s="8"/>
      <c r="D83" s="8"/>
      <c r="E83" s="1" t="s">
        <v>12251</v>
      </c>
      <c r="F83" s="1" t="s">
        <v>42</v>
      </c>
      <c r="G83" s="8" t="s">
        <v>7828</v>
      </c>
      <c r="H83" s="1" t="s">
        <v>12096</v>
      </c>
      <c r="I83" s="1" t="s">
        <v>12252</v>
      </c>
      <c r="J83" s="8"/>
      <c r="K83" s="8"/>
      <c r="L83" s="8"/>
    </row>
    <row r="84" spans="3:12">
      <c r="C84" s="8"/>
      <c r="D84" s="8"/>
      <c r="E84" s="1" t="s">
        <v>12253</v>
      </c>
      <c r="F84" s="1" t="s">
        <v>42</v>
      </c>
      <c r="G84" s="8" t="s">
        <v>7828</v>
      </c>
      <c r="H84" s="1" t="s">
        <v>3321</v>
      </c>
      <c r="I84" s="1" t="s">
        <v>12254</v>
      </c>
      <c r="J84" s="8"/>
      <c r="K84" s="8"/>
      <c r="L84" s="8"/>
    </row>
    <row r="85" spans="3:12">
      <c r="C85" s="8"/>
      <c r="D85" s="8"/>
      <c r="E85" s="1" t="s">
        <v>12255</v>
      </c>
      <c r="F85" s="1" t="s">
        <v>42</v>
      </c>
      <c r="G85" s="8" t="s">
        <v>7828</v>
      </c>
      <c r="H85" s="1" t="s">
        <v>12096</v>
      </c>
      <c r="I85" s="1" t="s">
        <v>12256</v>
      </c>
      <c r="J85" s="8"/>
      <c r="K85" s="8"/>
      <c r="L85" s="8"/>
    </row>
    <row r="86" spans="3:12">
      <c r="C86" s="8"/>
      <c r="D86" s="8"/>
      <c r="E86" s="1" t="s">
        <v>12257</v>
      </c>
      <c r="F86" s="1" t="s">
        <v>42</v>
      </c>
      <c r="G86" s="8" t="s">
        <v>7828</v>
      </c>
      <c r="H86" s="1" t="s">
        <v>1061</v>
      </c>
      <c r="I86" s="1" t="s">
        <v>12258</v>
      </c>
      <c r="J86" s="8"/>
      <c r="K86" s="8"/>
      <c r="L86" s="8"/>
    </row>
    <row r="87" spans="3:12">
      <c r="C87" s="8"/>
      <c r="D87" s="8"/>
      <c r="E87" s="1" t="s">
        <v>12259</v>
      </c>
      <c r="F87" s="1" t="s">
        <v>42</v>
      </c>
      <c r="G87" s="8" t="s">
        <v>7828</v>
      </c>
      <c r="H87" s="1" t="s">
        <v>12096</v>
      </c>
      <c r="I87" s="1" t="s">
        <v>12260</v>
      </c>
      <c r="J87" s="8"/>
      <c r="K87" s="8"/>
      <c r="L87" s="8"/>
    </row>
    <row r="88" spans="3:12">
      <c r="C88" s="8"/>
      <c r="D88" s="8"/>
      <c r="E88" s="1" t="s">
        <v>12261</v>
      </c>
      <c r="F88" s="1" t="s">
        <v>385</v>
      </c>
      <c r="G88" s="8" t="s">
        <v>7828</v>
      </c>
      <c r="H88" s="1" t="s">
        <v>12096</v>
      </c>
      <c r="I88" s="1" t="s">
        <v>12262</v>
      </c>
      <c r="J88" s="8"/>
      <c r="K88" s="8"/>
      <c r="L88" s="8"/>
    </row>
    <row r="89" spans="3:12">
      <c r="C89" s="8"/>
      <c r="D89" s="8"/>
      <c r="E89" s="1" t="s">
        <v>12263</v>
      </c>
      <c r="F89" s="1" t="s">
        <v>385</v>
      </c>
      <c r="G89" s="8" t="s">
        <v>7828</v>
      </c>
      <c r="H89" s="1" t="s">
        <v>3286</v>
      </c>
      <c r="I89" s="1" t="s">
        <v>12264</v>
      </c>
      <c r="J89" s="8"/>
      <c r="K89" s="8"/>
      <c r="L89" s="8"/>
    </row>
    <row r="90" spans="3:12">
      <c r="C90" s="8"/>
      <c r="D90" s="8"/>
      <c r="E90" s="1" t="s">
        <v>12265</v>
      </c>
      <c r="F90" s="1" t="s">
        <v>385</v>
      </c>
      <c r="G90" s="8" t="s">
        <v>7828</v>
      </c>
      <c r="H90" s="1" t="s">
        <v>3286</v>
      </c>
      <c r="I90" s="1" t="s">
        <v>12266</v>
      </c>
      <c r="J90" s="8"/>
      <c r="K90" s="8"/>
      <c r="L90" s="8"/>
    </row>
    <row r="91" spans="3:12">
      <c r="C91" s="8"/>
      <c r="D91" s="8"/>
      <c r="E91" s="1" t="s">
        <v>12267</v>
      </c>
      <c r="F91" s="1" t="s">
        <v>385</v>
      </c>
      <c r="G91" s="8" t="s">
        <v>7828</v>
      </c>
      <c r="H91" s="1" t="s">
        <v>12096</v>
      </c>
      <c r="I91" s="1" t="s">
        <v>12268</v>
      </c>
      <c r="J91" s="8"/>
      <c r="K91" s="8"/>
      <c r="L91" s="8"/>
    </row>
    <row r="92" spans="3:12">
      <c r="C92" s="8"/>
      <c r="D92" s="8"/>
      <c r="E92" s="1" t="s">
        <v>12269</v>
      </c>
      <c r="F92" s="1" t="s">
        <v>43</v>
      </c>
      <c r="G92" s="8" t="s">
        <v>7828</v>
      </c>
      <c r="H92" s="1" t="s">
        <v>3321</v>
      </c>
      <c r="I92" s="1" t="s">
        <v>12270</v>
      </c>
      <c r="J92" s="8"/>
      <c r="K92" s="8"/>
      <c r="L92" s="8"/>
    </row>
    <row r="93" spans="3:12">
      <c r="C93" s="8"/>
      <c r="D93" s="8"/>
      <c r="E93" s="1" t="s">
        <v>12271</v>
      </c>
      <c r="F93" s="1" t="s">
        <v>43</v>
      </c>
      <c r="G93" s="8" t="s">
        <v>7828</v>
      </c>
      <c r="H93" s="1" t="s">
        <v>12096</v>
      </c>
      <c r="I93" s="1" t="s">
        <v>12272</v>
      </c>
      <c r="J93" s="8"/>
      <c r="K93" s="8"/>
      <c r="L93" s="8"/>
    </row>
    <row r="94" spans="3:12">
      <c r="C94" s="8"/>
      <c r="D94" s="8"/>
      <c r="E94" s="1" t="s">
        <v>12273</v>
      </c>
      <c r="F94" s="1" t="s">
        <v>43</v>
      </c>
      <c r="G94" s="8" t="s">
        <v>7828</v>
      </c>
      <c r="H94" s="1" t="s">
        <v>3321</v>
      </c>
      <c r="I94" s="1" t="s">
        <v>12274</v>
      </c>
      <c r="J94" s="8"/>
      <c r="K94" s="8"/>
      <c r="L94" s="8"/>
    </row>
    <row r="95" spans="3:12">
      <c r="C95" s="8"/>
      <c r="D95" s="8"/>
      <c r="E95" s="1" t="s">
        <v>12275</v>
      </c>
      <c r="F95" s="1" t="s">
        <v>43</v>
      </c>
      <c r="G95" s="8" t="s">
        <v>7828</v>
      </c>
      <c r="H95" s="1" t="s">
        <v>12096</v>
      </c>
      <c r="I95" s="1" t="s">
        <v>12276</v>
      </c>
      <c r="J95" s="8"/>
      <c r="K95" s="8"/>
      <c r="L95" s="8"/>
    </row>
    <row r="96" spans="3:12">
      <c r="C96" s="8"/>
      <c r="D96" s="8"/>
      <c r="E96" s="1" t="s">
        <v>12277</v>
      </c>
      <c r="F96" s="1" t="s">
        <v>385</v>
      </c>
      <c r="G96" s="8" t="s">
        <v>7828</v>
      </c>
      <c r="H96" s="1" t="s">
        <v>1061</v>
      </c>
      <c r="I96" s="1" t="s">
        <v>12278</v>
      </c>
      <c r="J96" s="8"/>
      <c r="K96" s="8"/>
      <c r="L96" s="8"/>
    </row>
    <row r="97" spans="3:12">
      <c r="C97" s="8"/>
      <c r="D97" s="8"/>
      <c r="E97" s="1" t="s">
        <v>12279</v>
      </c>
      <c r="F97" s="1" t="s">
        <v>385</v>
      </c>
      <c r="G97" s="8" t="s">
        <v>7828</v>
      </c>
      <c r="H97" s="1" t="s">
        <v>12096</v>
      </c>
      <c r="I97" s="1" t="s">
        <v>12280</v>
      </c>
      <c r="J97" s="8"/>
      <c r="K97" s="8"/>
      <c r="L97" s="8"/>
    </row>
    <row r="98" spans="3:12">
      <c r="C98" s="8"/>
      <c r="D98" s="8"/>
      <c r="E98" s="1" t="s">
        <v>12281</v>
      </c>
      <c r="F98" s="1" t="s">
        <v>385</v>
      </c>
      <c r="G98" s="8" t="s">
        <v>7828</v>
      </c>
      <c r="H98" s="1" t="s">
        <v>3286</v>
      </c>
      <c r="I98" s="1" t="s">
        <v>12282</v>
      </c>
      <c r="J98" s="8"/>
      <c r="K98" s="8"/>
      <c r="L98" s="8"/>
    </row>
    <row r="99" spans="3:12">
      <c r="C99" s="8"/>
      <c r="D99" s="8"/>
      <c r="E99" s="1" t="s">
        <v>12283</v>
      </c>
      <c r="F99" s="1" t="s">
        <v>42</v>
      </c>
      <c r="G99" s="8" t="s">
        <v>7828</v>
      </c>
      <c r="H99" s="1" t="s">
        <v>12096</v>
      </c>
      <c r="I99" s="1" t="s">
        <v>12284</v>
      </c>
      <c r="J99" s="8"/>
      <c r="K99" s="8"/>
      <c r="L99" s="8"/>
    </row>
    <row r="100" spans="3:12">
      <c r="C100" s="8"/>
      <c r="D100" s="8"/>
      <c r="E100" s="1" t="s">
        <v>12285</v>
      </c>
      <c r="F100" s="1" t="s">
        <v>42</v>
      </c>
      <c r="G100" s="8" t="s">
        <v>7828</v>
      </c>
      <c r="H100" s="1" t="s">
        <v>12096</v>
      </c>
      <c r="I100" s="1" t="s">
        <v>12286</v>
      </c>
      <c r="J100" s="8"/>
      <c r="K100" s="8"/>
      <c r="L100" s="8"/>
    </row>
    <row r="101" spans="3:12">
      <c r="C101" s="8"/>
      <c r="D101" s="8"/>
      <c r="E101" s="1" t="s">
        <v>12287</v>
      </c>
      <c r="F101" s="1" t="s">
        <v>43</v>
      </c>
      <c r="G101" s="8" t="s">
        <v>7828</v>
      </c>
      <c r="H101" s="1" t="s">
        <v>12096</v>
      </c>
      <c r="I101" s="1" t="s">
        <v>12288</v>
      </c>
      <c r="J101" s="8"/>
      <c r="K101" s="8"/>
      <c r="L101" s="8"/>
    </row>
    <row r="102" spans="3:12">
      <c r="C102" s="8"/>
      <c r="D102" s="8"/>
      <c r="E102" s="1" t="s">
        <v>12289</v>
      </c>
      <c r="F102" s="1" t="s">
        <v>43</v>
      </c>
      <c r="G102" s="8" t="s">
        <v>7828</v>
      </c>
      <c r="H102" s="1" t="s">
        <v>12096</v>
      </c>
      <c r="I102" s="1" t="s">
        <v>12290</v>
      </c>
      <c r="J102" s="8"/>
      <c r="K102" s="8"/>
      <c r="L102" s="8"/>
    </row>
    <row r="103" spans="3:12">
      <c r="C103" s="8"/>
      <c r="D103" s="8"/>
      <c r="E103" s="1" t="s">
        <v>12291</v>
      </c>
      <c r="F103" s="1" t="s">
        <v>385</v>
      </c>
      <c r="G103" s="8" t="s">
        <v>7828</v>
      </c>
      <c r="H103" s="1" t="s">
        <v>12096</v>
      </c>
      <c r="I103" s="1" t="s">
        <v>12292</v>
      </c>
      <c r="J103" s="8"/>
      <c r="K103" s="8"/>
      <c r="L103" s="8"/>
    </row>
    <row r="104" spans="3:12">
      <c r="C104" s="8"/>
      <c r="D104" s="8"/>
      <c r="E104" s="1" t="s">
        <v>12293</v>
      </c>
      <c r="F104" s="1" t="s">
        <v>385</v>
      </c>
      <c r="G104" s="8" t="s">
        <v>7828</v>
      </c>
      <c r="H104" s="1" t="s">
        <v>3321</v>
      </c>
      <c r="I104" s="1" t="s">
        <v>12294</v>
      </c>
      <c r="J104" s="8"/>
      <c r="K104" s="8"/>
      <c r="L104" s="8"/>
    </row>
    <row r="105" spans="3:12">
      <c r="C105" s="8"/>
      <c r="D105" s="8"/>
      <c r="E105" s="1" t="s">
        <v>12295</v>
      </c>
      <c r="F105" s="1" t="s">
        <v>385</v>
      </c>
      <c r="G105" s="8" t="s">
        <v>7828</v>
      </c>
      <c r="H105" s="1" t="s">
        <v>12096</v>
      </c>
      <c r="I105" s="1" t="s">
        <v>12296</v>
      </c>
      <c r="J105" s="8"/>
      <c r="K105" s="8"/>
      <c r="L105" s="8"/>
    </row>
    <row r="106" spans="3:12">
      <c r="C106" s="8"/>
      <c r="D106" s="8"/>
      <c r="E106" s="1" t="s">
        <v>12297</v>
      </c>
      <c r="F106" s="1" t="s">
        <v>385</v>
      </c>
      <c r="G106" s="8" t="s">
        <v>7828</v>
      </c>
      <c r="H106" s="1" t="s">
        <v>3321</v>
      </c>
      <c r="I106" s="1" t="s">
        <v>12298</v>
      </c>
      <c r="J106" s="8"/>
      <c r="K106" s="8"/>
      <c r="L106" s="8"/>
    </row>
    <row r="107" spans="3:12">
      <c r="C107" s="8"/>
      <c r="D107" s="8"/>
      <c r="E107" s="1" t="s">
        <v>12299</v>
      </c>
      <c r="F107" s="1" t="s">
        <v>385</v>
      </c>
      <c r="G107" s="8" t="s">
        <v>7828</v>
      </c>
      <c r="H107" s="1" t="s">
        <v>12096</v>
      </c>
      <c r="I107" s="1" t="s">
        <v>12300</v>
      </c>
      <c r="J107" s="8"/>
      <c r="K107" s="8"/>
      <c r="L107" s="8"/>
    </row>
    <row r="108" spans="3:12">
      <c r="C108" s="8"/>
      <c r="D108" s="8"/>
      <c r="E108" s="1" t="s">
        <v>12301</v>
      </c>
      <c r="F108" s="1" t="s">
        <v>43</v>
      </c>
      <c r="G108" s="8" t="s">
        <v>7828</v>
      </c>
      <c r="H108" s="1" t="s">
        <v>3286</v>
      </c>
      <c r="I108" s="1" t="s">
        <v>12302</v>
      </c>
      <c r="J108" s="8"/>
      <c r="K108" s="8"/>
      <c r="L108" s="8"/>
    </row>
    <row r="109" spans="3:12">
      <c r="C109" s="8"/>
      <c r="D109" s="8"/>
      <c r="E109" s="1" t="s">
        <v>12301</v>
      </c>
      <c r="F109" s="1" t="s">
        <v>43</v>
      </c>
      <c r="G109" s="8" t="s">
        <v>7828</v>
      </c>
      <c r="H109" s="1" t="s">
        <v>3286</v>
      </c>
      <c r="I109" s="1" t="s">
        <v>12303</v>
      </c>
      <c r="J109" s="8"/>
      <c r="K109" s="8"/>
      <c r="L109" s="8"/>
    </row>
    <row r="110" spans="3:12">
      <c r="C110" s="8"/>
      <c r="D110" s="8"/>
      <c r="E110" s="1" t="s">
        <v>12304</v>
      </c>
      <c r="F110" s="1" t="s">
        <v>43</v>
      </c>
      <c r="G110" s="8" t="s">
        <v>7828</v>
      </c>
      <c r="H110" s="1" t="s">
        <v>12096</v>
      </c>
      <c r="I110" s="1" t="s">
        <v>12305</v>
      </c>
      <c r="J110" s="8"/>
      <c r="K110" s="8"/>
      <c r="L110" s="8"/>
    </row>
    <row r="111" spans="3:12">
      <c r="C111" s="8"/>
      <c r="D111" s="8"/>
      <c r="E111" s="1" t="s">
        <v>12306</v>
      </c>
      <c r="F111" s="1" t="s">
        <v>43</v>
      </c>
      <c r="G111" s="8" t="s">
        <v>7828</v>
      </c>
      <c r="H111" s="1" t="s">
        <v>3321</v>
      </c>
      <c r="I111" s="1" t="s">
        <v>12307</v>
      </c>
      <c r="J111" s="8"/>
      <c r="K111" s="8"/>
      <c r="L111" s="8"/>
    </row>
    <row r="112" spans="3:12">
      <c r="C112" s="8"/>
      <c r="D112" s="8"/>
      <c r="E112" s="1" t="s">
        <v>12308</v>
      </c>
      <c r="F112" s="1" t="s">
        <v>42</v>
      </c>
      <c r="G112" s="8" t="s">
        <v>7828</v>
      </c>
      <c r="H112" s="1" t="s">
        <v>1061</v>
      </c>
      <c r="I112" s="1" t="s">
        <v>12309</v>
      </c>
      <c r="J112" s="8"/>
      <c r="K112" s="8"/>
      <c r="L112" s="8"/>
    </row>
    <row r="113" spans="3:12">
      <c r="C113" s="8"/>
      <c r="D113" s="8"/>
      <c r="E113" s="1" t="s">
        <v>12310</v>
      </c>
      <c r="F113" s="1" t="s">
        <v>42</v>
      </c>
      <c r="G113" s="8" t="s">
        <v>7828</v>
      </c>
      <c r="H113" s="1" t="s">
        <v>3286</v>
      </c>
      <c r="I113" s="1" t="s">
        <v>12311</v>
      </c>
      <c r="J113" s="8"/>
      <c r="K113" s="8"/>
      <c r="L113" s="8"/>
    </row>
    <row r="114" spans="3:12">
      <c r="C114" s="8"/>
      <c r="D114" s="8"/>
      <c r="E114" s="1" t="s">
        <v>12312</v>
      </c>
      <c r="F114" s="1" t="s">
        <v>42</v>
      </c>
      <c r="G114" s="8" t="s">
        <v>7828</v>
      </c>
      <c r="H114" s="1" t="s">
        <v>3286</v>
      </c>
      <c r="I114" s="1" t="s">
        <v>12313</v>
      </c>
      <c r="J114" s="8"/>
      <c r="K114" s="8"/>
      <c r="L114" s="8"/>
    </row>
    <row r="115" spans="3:12">
      <c r="C115" s="8"/>
      <c r="D115" s="8"/>
      <c r="E115" s="1" t="s">
        <v>12314</v>
      </c>
      <c r="F115" s="1" t="s">
        <v>42</v>
      </c>
      <c r="G115" s="8" t="s">
        <v>7828</v>
      </c>
      <c r="H115" s="1" t="s">
        <v>12096</v>
      </c>
      <c r="I115" s="1" t="s">
        <v>12315</v>
      </c>
      <c r="J115" s="8"/>
      <c r="K115" s="8"/>
      <c r="L115" s="8"/>
    </row>
    <row r="116" spans="3:12">
      <c r="C116" s="8"/>
      <c r="D116" s="8"/>
      <c r="E116" s="1" t="s">
        <v>12316</v>
      </c>
      <c r="F116" s="1" t="s">
        <v>42</v>
      </c>
      <c r="G116" s="8" t="s">
        <v>7828</v>
      </c>
      <c r="H116" s="1" t="s">
        <v>3321</v>
      </c>
      <c r="I116" s="1" t="s">
        <v>12317</v>
      </c>
      <c r="J116" s="8"/>
      <c r="K116" s="8"/>
      <c r="L116" s="8"/>
    </row>
    <row r="117" spans="3:12">
      <c r="C117" s="8"/>
      <c r="D117" s="8"/>
      <c r="E117" s="1" t="s">
        <v>12318</v>
      </c>
      <c r="F117" s="1" t="s">
        <v>42</v>
      </c>
      <c r="G117" s="8" t="s">
        <v>7828</v>
      </c>
      <c r="H117" s="1" t="s">
        <v>1061</v>
      </c>
      <c r="I117" s="1" t="s">
        <v>12319</v>
      </c>
      <c r="J117" s="8"/>
      <c r="K117" s="8"/>
      <c r="L117" s="8"/>
    </row>
    <row r="118" spans="3:12">
      <c r="C118" s="8"/>
      <c r="D118" s="8"/>
      <c r="E118" s="1" t="s">
        <v>12320</v>
      </c>
      <c r="F118" s="1" t="s">
        <v>42</v>
      </c>
      <c r="G118" s="8" t="s">
        <v>7828</v>
      </c>
      <c r="H118" s="1" t="s">
        <v>3321</v>
      </c>
      <c r="I118" s="1" t="s">
        <v>12321</v>
      </c>
      <c r="J118" s="8"/>
      <c r="K118" s="8"/>
      <c r="L118" s="8"/>
    </row>
    <row r="119" spans="3:12">
      <c r="C119" s="8"/>
      <c r="D119" s="8"/>
      <c r="E119" s="1" t="s">
        <v>12322</v>
      </c>
      <c r="F119" s="1" t="s">
        <v>42</v>
      </c>
      <c r="G119" s="8" t="s">
        <v>7828</v>
      </c>
      <c r="H119" s="1" t="s">
        <v>3321</v>
      </c>
      <c r="I119" s="1" t="s">
        <v>12323</v>
      </c>
      <c r="J119" s="8"/>
      <c r="K119" s="8"/>
      <c r="L119" s="8"/>
    </row>
    <row r="120" spans="3:12">
      <c r="C120" s="8"/>
      <c r="D120" s="8"/>
      <c r="E120" s="1" t="s">
        <v>12324</v>
      </c>
      <c r="F120" s="1" t="s">
        <v>42</v>
      </c>
      <c r="G120" s="8" t="s">
        <v>7828</v>
      </c>
      <c r="H120" s="1" t="s">
        <v>3321</v>
      </c>
      <c r="I120" s="1" t="s">
        <v>12325</v>
      </c>
      <c r="J120" s="8"/>
      <c r="K120" s="8"/>
      <c r="L120" s="8"/>
    </row>
    <row r="121" spans="3:12">
      <c r="C121" s="8"/>
      <c r="D121" s="8"/>
      <c r="E121" s="1" t="s">
        <v>12326</v>
      </c>
      <c r="F121" s="1" t="s">
        <v>42</v>
      </c>
      <c r="G121" s="8" t="s">
        <v>7828</v>
      </c>
      <c r="H121" s="1" t="s">
        <v>3321</v>
      </c>
      <c r="I121" s="1" t="s">
        <v>12327</v>
      </c>
      <c r="J121" s="8"/>
      <c r="K121" s="8"/>
      <c r="L121" s="8"/>
    </row>
    <row r="122" spans="3:12">
      <c r="C122" s="8"/>
      <c r="D122" s="8"/>
      <c r="E122" s="1" t="s">
        <v>12328</v>
      </c>
      <c r="F122" s="1" t="s">
        <v>43</v>
      </c>
      <c r="G122" s="8" t="s">
        <v>7828</v>
      </c>
      <c r="H122" s="1" t="s">
        <v>3286</v>
      </c>
      <c r="I122" s="1" t="s">
        <v>12329</v>
      </c>
      <c r="J122" s="8"/>
      <c r="K122" s="8"/>
      <c r="L122" s="8"/>
    </row>
    <row r="123" spans="3:12">
      <c r="C123" s="8"/>
      <c r="D123" s="8"/>
      <c r="E123" s="1" t="s">
        <v>12330</v>
      </c>
      <c r="F123" s="1" t="s">
        <v>43</v>
      </c>
      <c r="G123" s="8" t="s">
        <v>7828</v>
      </c>
      <c r="H123" s="1" t="s">
        <v>3286</v>
      </c>
      <c r="I123" s="1" t="s">
        <v>12331</v>
      </c>
      <c r="J123" s="8"/>
      <c r="K123" s="8"/>
      <c r="L123" s="8"/>
    </row>
    <row r="124" spans="3:12">
      <c r="C124" s="8"/>
      <c r="D124" s="8"/>
      <c r="E124" s="1" t="s">
        <v>12332</v>
      </c>
      <c r="F124" s="1" t="s">
        <v>43</v>
      </c>
      <c r="G124" s="8" t="s">
        <v>7828</v>
      </c>
      <c r="H124" s="1" t="s">
        <v>3321</v>
      </c>
      <c r="I124" s="1" t="s">
        <v>12333</v>
      </c>
      <c r="J124" s="8"/>
      <c r="K124" s="8"/>
      <c r="L124" s="8"/>
    </row>
    <row r="125" spans="3:12">
      <c r="C125" s="8"/>
      <c r="D125" s="8"/>
      <c r="E125" s="1" t="s">
        <v>12334</v>
      </c>
      <c r="F125" s="1" t="s">
        <v>385</v>
      </c>
      <c r="G125" s="8" t="s">
        <v>7828</v>
      </c>
      <c r="H125" s="1" t="s">
        <v>3286</v>
      </c>
      <c r="I125" s="1" t="s">
        <v>12335</v>
      </c>
      <c r="J125" s="8"/>
      <c r="K125" s="8"/>
      <c r="L125" s="8"/>
    </row>
    <row r="126" spans="3:12">
      <c r="C126" s="8"/>
      <c r="D126" s="8"/>
      <c r="E126" s="1" t="s">
        <v>12336</v>
      </c>
      <c r="F126" s="1" t="s">
        <v>385</v>
      </c>
      <c r="G126" s="8" t="s">
        <v>7828</v>
      </c>
      <c r="H126" s="1" t="s">
        <v>12096</v>
      </c>
      <c r="I126" s="1" t="s">
        <v>12337</v>
      </c>
      <c r="J126" s="8"/>
      <c r="K126" s="8"/>
      <c r="L126" s="8"/>
    </row>
    <row r="127" spans="3:12">
      <c r="C127" s="8"/>
      <c r="D127" s="8"/>
      <c r="E127" s="1" t="s">
        <v>12338</v>
      </c>
      <c r="F127" s="1" t="s">
        <v>42</v>
      </c>
      <c r="G127" s="8" t="s">
        <v>7828</v>
      </c>
      <c r="H127" s="1" t="s">
        <v>3321</v>
      </c>
      <c r="I127" s="1" t="s">
        <v>12339</v>
      </c>
      <c r="J127" s="8"/>
      <c r="K127" s="8"/>
      <c r="L127" s="8"/>
    </row>
    <row r="128" spans="3:12">
      <c r="C128" s="8"/>
      <c r="D128" s="8"/>
      <c r="E128" s="1" t="s">
        <v>12340</v>
      </c>
      <c r="F128" s="1" t="s">
        <v>42</v>
      </c>
      <c r="G128" s="8" t="s">
        <v>7828</v>
      </c>
      <c r="H128" s="1" t="s">
        <v>3321</v>
      </c>
      <c r="I128" s="1" t="s">
        <v>12341</v>
      </c>
      <c r="J128" s="8"/>
      <c r="K128" s="8"/>
      <c r="L128" s="8"/>
    </row>
    <row r="129" spans="3:12">
      <c r="C129" s="8"/>
      <c r="D129" s="8"/>
      <c r="E129" s="1" t="s">
        <v>12342</v>
      </c>
      <c r="F129" s="1" t="s">
        <v>385</v>
      </c>
      <c r="G129" s="8" t="s">
        <v>7828</v>
      </c>
      <c r="H129" s="1" t="s">
        <v>12096</v>
      </c>
      <c r="I129" s="1" t="s">
        <v>12343</v>
      </c>
      <c r="J129" s="8"/>
      <c r="K129" s="8"/>
      <c r="L129" s="8"/>
    </row>
    <row r="130" spans="3:12">
      <c r="C130" s="8"/>
      <c r="D130" s="8"/>
      <c r="E130" s="1" t="s">
        <v>12344</v>
      </c>
      <c r="F130" s="1" t="s">
        <v>385</v>
      </c>
      <c r="G130" s="8" t="s">
        <v>7828</v>
      </c>
      <c r="H130" s="1" t="s">
        <v>3321</v>
      </c>
      <c r="I130" s="1" t="s">
        <v>12345</v>
      </c>
      <c r="J130" s="8"/>
      <c r="K130" s="8"/>
      <c r="L130" s="8"/>
    </row>
    <row r="131" spans="3:12">
      <c r="C131" s="8"/>
      <c r="D131" s="8"/>
      <c r="E131" s="1" t="s">
        <v>12346</v>
      </c>
      <c r="F131" s="1" t="s">
        <v>42</v>
      </c>
      <c r="G131" s="8" t="s">
        <v>7828</v>
      </c>
      <c r="H131" s="1" t="s">
        <v>3321</v>
      </c>
      <c r="I131" s="1" t="s">
        <v>12347</v>
      </c>
      <c r="J131" s="8"/>
      <c r="K131" s="8"/>
      <c r="L131" s="8"/>
    </row>
    <row r="132" spans="3:12">
      <c r="C132" s="8"/>
      <c r="D132" s="8"/>
      <c r="E132" s="1" t="s">
        <v>12348</v>
      </c>
      <c r="F132" s="1" t="s">
        <v>42</v>
      </c>
      <c r="G132" s="8" t="s">
        <v>7828</v>
      </c>
      <c r="H132" s="1" t="s">
        <v>3321</v>
      </c>
      <c r="I132" s="1" t="s">
        <v>12349</v>
      </c>
      <c r="J132" s="8"/>
      <c r="K132" s="8"/>
      <c r="L132" s="8"/>
    </row>
    <row r="133" spans="3:12">
      <c r="C133" s="8"/>
      <c r="D133" s="8"/>
      <c r="E133" s="1" t="s">
        <v>12350</v>
      </c>
      <c r="F133" s="1" t="s">
        <v>42</v>
      </c>
      <c r="G133" s="8" t="s">
        <v>7828</v>
      </c>
      <c r="H133" s="1" t="s">
        <v>3321</v>
      </c>
      <c r="I133" s="1" t="s">
        <v>12351</v>
      </c>
      <c r="J133" s="8"/>
      <c r="K133" s="8"/>
      <c r="L133" s="8"/>
    </row>
    <row r="134" spans="3:12">
      <c r="C134" s="8"/>
      <c r="D134" s="8"/>
      <c r="E134" s="1" t="s">
        <v>12352</v>
      </c>
      <c r="F134" s="1" t="s">
        <v>42</v>
      </c>
      <c r="G134" s="8" t="s">
        <v>7828</v>
      </c>
      <c r="H134" s="1" t="s">
        <v>3321</v>
      </c>
      <c r="I134" s="1" t="s">
        <v>12353</v>
      </c>
      <c r="J134" s="8"/>
      <c r="K134" s="8"/>
      <c r="L134" s="8"/>
    </row>
    <row r="135" spans="3:12">
      <c r="C135" s="8"/>
      <c r="D135" s="8"/>
      <c r="E135" s="1" t="s">
        <v>12354</v>
      </c>
      <c r="F135" s="1" t="s">
        <v>42</v>
      </c>
      <c r="G135" s="8" t="s">
        <v>7828</v>
      </c>
      <c r="H135" s="1" t="s">
        <v>3321</v>
      </c>
      <c r="I135" s="1" t="s">
        <v>12355</v>
      </c>
      <c r="J135" s="8"/>
      <c r="K135" s="8"/>
      <c r="L135" s="8"/>
    </row>
    <row r="136" spans="3:12">
      <c r="C136" s="8"/>
      <c r="D136" s="8"/>
      <c r="E136" s="1" t="s">
        <v>12356</v>
      </c>
      <c r="F136" s="1" t="s">
        <v>42</v>
      </c>
      <c r="G136" s="8" t="s">
        <v>7828</v>
      </c>
      <c r="H136" s="1" t="s">
        <v>3321</v>
      </c>
      <c r="I136" s="1" t="s">
        <v>12357</v>
      </c>
      <c r="J136" s="8"/>
      <c r="K136" s="8"/>
      <c r="L136" s="8"/>
    </row>
    <row r="137" spans="3:12">
      <c r="C137" s="8"/>
      <c r="D137" s="8"/>
      <c r="E137" s="1" t="s">
        <v>12358</v>
      </c>
      <c r="F137" s="1" t="s">
        <v>42</v>
      </c>
      <c r="G137" s="8" t="s">
        <v>7828</v>
      </c>
      <c r="H137" s="1" t="s">
        <v>3321</v>
      </c>
      <c r="I137" s="1" t="s">
        <v>12359</v>
      </c>
      <c r="J137" s="8"/>
      <c r="K137" s="8"/>
      <c r="L137" s="8"/>
    </row>
    <row r="138" spans="3:12">
      <c r="C138" s="8"/>
      <c r="D138" s="8"/>
      <c r="E138" s="1" t="s">
        <v>12360</v>
      </c>
      <c r="F138" s="1" t="s">
        <v>385</v>
      </c>
      <c r="G138" s="8" t="s">
        <v>7828</v>
      </c>
      <c r="H138" s="1" t="s">
        <v>1061</v>
      </c>
      <c r="I138" s="1" t="s">
        <v>12361</v>
      </c>
      <c r="J138" s="8"/>
      <c r="K138" s="8"/>
      <c r="L138" s="8"/>
    </row>
    <row r="139" spans="3:12">
      <c r="C139" s="8"/>
      <c r="D139" s="8"/>
      <c r="E139" s="1" t="s">
        <v>12362</v>
      </c>
      <c r="F139" s="1" t="s">
        <v>385</v>
      </c>
      <c r="G139" s="8" t="s">
        <v>7828</v>
      </c>
      <c r="H139" s="1" t="s">
        <v>3286</v>
      </c>
      <c r="I139" s="1" t="s">
        <v>12363</v>
      </c>
      <c r="J139" s="8"/>
      <c r="K139" s="8"/>
      <c r="L139" s="8"/>
    </row>
    <row r="140" spans="3:12">
      <c r="C140" s="8"/>
      <c r="D140" s="8"/>
      <c r="E140" s="1" t="s">
        <v>12364</v>
      </c>
      <c r="F140" s="1" t="s">
        <v>385</v>
      </c>
      <c r="G140" s="8" t="s">
        <v>7828</v>
      </c>
      <c r="H140" s="1" t="s">
        <v>1061</v>
      </c>
      <c r="I140" s="1" t="s">
        <v>12365</v>
      </c>
      <c r="J140" s="8"/>
      <c r="K140" s="8"/>
      <c r="L140" s="8"/>
    </row>
    <row r="141" spans="3:12">
      <c r="C141" s="8"/>
      <c r="D141" s="8"/>
      <c r="E141" s="1" t="s">
        <v>12366</v>
      </c>
      <c r="F141" s="1" t="s">
        <v>385</v>
      </c>
      <c r="G141" s="8" t="s">
        <v>7828</v>
      </c>
      <c r="H141" s="1" t="s">
        <v>12096</v>
      </c>
      <c r="I141" s="1" t="s">
        <v>12367</v>
      </c>
      <c r="J141" s="8"/>
      <c r="K141" s="8"/>
      <c r="L141" s="8"/>
    </row>
    <row r="142" spans="3:12">
      <c r="C142" s="8"/>
      <c r="D142" s="8"/>
      <c r="E142" s="1" t="s">
        <v>12368</v>
      </c>
      <c r="F142" s="1" t="s">
        <v>385</v>
      </c>
      <c r="G142" s="8" t="s">
        <v>7828</v>
      </c>
      <c r="H142" s="1" t="s">
        <v>1061</v>
      </c>
      <c r="I142" s="1" t="s">
        <v>12369</v>
      </c>
      <c r="J142" s="8"/>
      <c r="K142" s="8"/>
      <c r="L142" s="8"/>
    </row>
    <row r="143" spans="3:12">
      <c r="C143" s="8"/>
      <c r="D143" s="8"/>
      <c r="E143" s="1" t="s">
        <v>12370</v>
      </c>
      <c r="F143" s="1" t="s">
        <v>385</v>
      </c>
      <c r="G143" s="8" t="s">
        <v>7828</v>
      </c>
      <c r="H143" s="1" t="s">
        <v>12096</v>
      </c>
      <c r="I143" s="1" t="s">
        <v>12371</v>
      </c>
      <c r="J143" s="8"/>
      <c r="K143" s="8"/>
      <c r="L143" s="8"/>
    </row>
    <row r="144" spans="3:12">
      <c r="C144" s="8"/>
      <c r="D144" s="8"/>
      <c r="E144" s="1" t="s">
        <v>12372</v>
      </c>
      <c r="F144" s="1" t="s">
        <v>385</v>
      </c>
      <c r="G144" s="8" t="s">
        <v>7828</v>
      </c>
      <c r="H144" s="1" t="s">
        <v>1061</v>
      </c>
      <c r="I144" s="1" t="s">
        <v>12373</v>
      </c>
      <c r="J144" s="8"/>
      <c r="K144" s="8"/>
      <c r="L144" s="8"/>
    </row>
    <row r="145" spans="3:12">
      <c r="C145" s="8"/>
      <c r="D145" s="8"/>
      <c r="E145" s="1" t="s">
        <v>12374</v>
      </c>
      <c r="F145" s="1" t="s">
        <v>385</v>
      </c>
      <c r="G145" s="8" t="s">
        <v>7828</v>
      </c>
      <c r="H145" s="1" t="s">
        <v>1061</v>
      </c>
      <c r="I145" s="1" t="s">
        <v>12375</v>
      </c>
      <c r="J145" s="8"/>
      <c r="K145" s="8"/>
      <c r="L145" s="8"/>
    </row>
    <row r="146" spans="3:12">
      <c r="C146" s="8"/>
      <c r="D146" s="8"/>
      <c r="E146" s="1" t="s">
        <v>12376</v>
      </c>
      <c r="F146" s="1" t="s">
        <v>385</v>
      </c>
      <c r="G146" s="8" t="s">
        <v>7828</v>
      </c>
      <c r="H146" s="1" t="s">
        <v>1061</v>
      </c>
      <c r="I146" s="1" t="s">
        <v>12377</v>
      </c>
      <c r="J146" s="8"/>
      <c r="K146" s="8"/>
      <c r="L146" s="8"/>
    </row>
    <row r="147" spans="3:12">
      <c r="C147" s="8"/>
      <c r="D147" s="8"/>
      <c r="E147" s="1" t="s">
        <v>12378</v>
      </c>
      <c r="F147" s="1" t="s">
        <v>385</v>
      </c>
      <c r="G147" s="8" t="s">
        <v>7828</v>
      </c>
      <c r="H147" s="1" t="s">
        <v>12096</v>
      </c>
      <c r="I147" s="1" t="s">
        <v>12379</v>
      </c>
      <c r="J147" s="8"/>
      <c r="K147" s="8"/>
      <c r="L147" s="8"/>
    </row>
    <row r="148" spans="3:12">
      <c r="C148" s="8"/>
      <c r="D148" s="8"/>
      <c r="E148" s="1" t="s">
        <v>12380</v>
      </c>
      <c r="F148" s="1" t="s">
        <v>385</v>
      </c>
      <c r="G148" s="8" t="s">
        <v>7828</v>
      </c>
      <c r="H148" s="1" t="s">
        <v>12096</v>
      </c>
      <c r="I148" s="1" t="s">
        <v>12381</v>
      </c>
      <c r="J148" s="8"/>
      <c r="K148" s="8"/>
      <c r="L148" s="8"/>
    </row>
    <row r="149" spans="3:12">
      <c r="C149" s="8"/>
      <c r="D149" s="8"/>
      <c r="E149" s="1" t="s">
        <v>12382</v>
      </c>
      <c r="F149" s="1" t="s">
        <v>385</v>
      </c>
      <c r="G149" s="8" t="s">
        <v>7828</v>
      </c>
      <c r="H149" s="1" t="s">
        <v>3321</v>
      </c>
      <c r="I149" s="1" t="s">
        <v>12383</v>
      </c>
      <c r="J149" s="8"/>
      <c r="K149" s="8"/>
      <c r="L149" s="8"/>
    </row>
    <row r="150" spans="3:12">
      <c r="C150" s="8"/>
      <c r="D150" s="8"/>
      <c r="E150" s="1" t="s">
        <v>12384</v>
      </c>
      <c r="F150" s="1" t="s">
        <v>385</v>
      </c>
      <c r="G150" s="8" t="s">
        <v>7828</v>
      </c>
      <c r="H150" s="1" t="s">
        <v>12096</v>
      </c>
      <c r="I150" s="1" t="s">
        <v>12385</v>
      </c>
      <c r="J150" s="8"/>
      <c r="K150" s="8"/>
      <c r="L150" s="8"/>
    </row>
    <row r="151" spans="3:12">
      <c r="C151" s="8"/>
      <c r="D151" s="8"/>
      <c r="E151" s="1" t="s">
        <v>12386</v>
      </c>
      <c r="F151" s="1" t="s">
        <v>385</v>
      </c>
      <c r="G151" s="8" t="s">
        <v>7828</v>
      </c>
      <c r="H151" s="1" t="s">
        <v>3286</v>
      </c>
      <c r="I151" s="1" t="s">
        <v>12387</v>
      </c>
      <c r="J151" s="8"/>
      <c r="K151" s="8"/>
      <c r="L151" s="8"/>
    </row>
    <row r="152" spans="3:12">
      <c r="C152" s="8"/>
      <c r="D152" s="8"/>
      <c r="E152" s="1" t="s">
        <v>12386</v>
      </c>
      <c r="F152" s="1" t="s">
        <v>385</v>
      </c>
      <c r="G152" s="8" t="s">
        <v>7828</v>
      </c>
      <c r="H152" s="1" t="s">
        <v>3286</v>
      </c>
      <c r="I152" s="1" t="s">
        <v>12388</v>
      </c>
      <c r="J152" s="8"/>
      <c r="K152" s="8"/>
      <c r="L152" s="8"/>
    </row>
    <row r="153" spans="3:12">
      <c r="C153" s="8"/>
      <c r="D153" s="8"/>
      <c r="E153" s="1" t="s">
        <v>12389</v>
      </c>
      <c r="F153" s="1" t="s">
        <v>385</v>
      </c>
      <c r="G153" s="8" t="s">
        <v>7828</v>
      </c>
      <c r="H153" s="1" t="s">
        <v>3286</v>
      </c>
      <c r="I153" s="1" t="s">
        <v>12390</v>
      </c>
      <c r="J153" s="8"/>
      <c r="K153" s="8"/>
      <c r="L153" s="8"/>
    </row>
    <row r="154" spans="3:12">
      <c r="C154" s="8"/>
      <c r="D154" s="8"/>
      <c r="E154" s="1" t="s">
        <v>12391</v>
      </c>
      <c r="F154" s="1" t="s">
        <v>385</v>
      </c>
      <c r="G154" s="8" t="s">
        <v>7828</v>
      </c>
      <c r="H154" s="1" t="s">
        <v>3286</v>
      </c>
      <c r="I154" s="1" t="s">
        <v>12392</v>
      </c>
      <c r="J154" s="8"/>
      <c r="K154" s="8"/>
      <c r="L154" s="8"/>
    </row>
    <row r="155" spans="3:12">
      <c r="C155" s="8"/>
      <c r="D155" s="8"/>
      <c r="E155" s="1" t="s">
        <v>12386</v>
      </c>
      <c r="F155" s="1" t="s">
        <v>385</v>
      </c>
      <c r="G155" s="8" t="s">
        <v>7828</v>
      </c>
      <c r="H155" s="1" t="s">
        <v>3286</v>
      </c>
      <c r="I155" s="1" t="s">
        <v>12393</v>
      </c>
      <c r="J155" s="8"/>
      <c r="K155" s="8"/>
      <c r="L155" s="8"/>
    </row>
    <row r="156" spans="3:12">
      <c r="C156" s="8"/>
      <c r="D156" s="8"/>
      <c r="E156" s="1" t="s">
        <v>12386</v>
      </c>
      <c r="F156" s="1" t="s">
        <v>385</v>
      </c>
      <c r="G156" s="8" t="s">
        <v>7828</v>
      </c>
      <c r="H156" s="1" t="s">
        <v>3286</v>
      </c>
      <c r="I156" s="1" t="s">
        <v>12394</v>
      </c>
      <c r="J156" s="8"/>
      <c r="K156" s="8"/>
      <c r="L156" s="8"/>
    </row>
    <row r="157" spans="3:12">
      <c r="C157" s="8"/>
      <c r="D157" s="8"/>
      <c r="E157" s="1" t="s">
        <v>12395</v>
      </c>
      <c r="F157" s="1" t="s">
        <v>385</v>
      </c>
      <c r="G157" s="8" t="s">
        <v>7828</v>
      </c>
      <c r="H157" s="1" t="s">
        <v>12096</v>
      </c>
      <c r="I157" s="1" t="s">
        <v>12396</v>
      </c>
      <c r="J157" s="8"/>
      <c r="K157" s="8"/>
      <c r="L157" s="8"/>
    </row>
    <row r="158" spans="3:12">
      <c r="C158" s="8"/>
      <c r="D158" s="8"/>
      <c r="E158" s="1" t="s">
        <v>12397</v>
      </c>
      <c r="F158" s="1" t="s">
        <v>385</v>
      </c>
      <c r="G158" s="8" t="s">
        <v>7828</v>
      </c>
      <c r="H158" s="1" t="s">
        <v>3321</v>
      </c>
      <c r="I158" s="1" t="s">
        <v>12398</v>
      </c>
      <c r="J158" s="8"/>
      <c r="K158" s="8"/>
      <c r="L158" s="8"/>
    </row>
    <row r="159" spans="3:12">
      <c r="C159" s="8"/>
      <c r="D159" s="8"/>
      <c r="E159" s="1" t="s">
        <v>12399</v>
      </c>
      <c r="F159" s="1" t="s">
        <v>42</v>
      </c>
      <c r="G159" s="8" t="s">
        <v>7828</v>
      </c>
      <c r="H159" s="1" t="s">
        <v>3321</v>
      </c>
      <c r="I159" s="1" t="s">
        <v>12400</v>
      </c>
      <c r="J159" s="8"/>
      <c r="K159" s="8"/>
      <c r="L159" s="8"/>
    </row>
    <row r="160" spans="3:12">
      <c r="C160" s="8"/>
      <c r="D160" s="8"/>
      <c r="E160" s="1" t="s">
        <v>12401</v>
      </c>
      <c r="F160" s="1" t="s">
        <v>42</v>
      </c>
      <c r="G160" s="8" t="s">
        <v>7828</v>
      </c>
      <c r="H160" s="1" t="s">
        <v>3321</v>
      </c>
      <c r="I160" s="1" t="s">
        <v>12402</v>
      </c>
      <c r="J160" s="8"/>
      <c r="K160" s="8"/>
      <c r="L160" s="8"/>
    </row>
    <row r="161" spans="3:12">
      <c r="C161" s="8"/>
      <c r="D161" s="8"/>
      <c r="E161" s="1" t="s">
        <v>12403</v>
      </c>
      <c r="F161" s="1" t="s">
        <v>385</v>
      </c>
      <c r="G161" s="8" t="s">
        <v>7828</v>
      </c>
      <c r="H161" s="1" t="s">
        <v>3321</v>
      </c>
      <c r="I161" s="1" t="s">
        <v>12404</v>
      </c>
      <c r="J161" s="8"/>
      <c r="K161" s="8"/>
      <c r="L161" s="8"/>
    </row>
    <row r="162" spans="3:12">
      <c r="C162" s="8"/>
      <c r="D162" s="8"/>
      <c r="E162" s="1" t="s">
        <v>12405</v>
      </c>
      <c r="F162" s="1" t="s">
        <v>42</v>
      </c>
      <c r="G162" s="8" t="s">
        <v>7828</v>
      </c>
      <c r="H162" s="1" t="s">
        <v>3321</v>
      </c>
      <c r="I162" s="1" t="s">
        <v>12406</v>
      </c>
      <c r="J162" s="8"/>
      <c r="K162" s="8"/>
      <c r="L162" s="8"/>
    </row>
    <row r="163" spans="3:12">
      <c r="C163" s="8"/>
      <c r="D163" s="8"/>
      <c r="E163" s="1" t="s">
        <v>12407</v>
      </c>
      <c r="F163" s="1" t="s">
        <v>43</v>
      </c>
      <c r="G163" s="8" t="s">
        <v>7828</v>
      </c>
      <c r="H163" s="1" t="s">
        <v>3321</v>
      </c>
      <c r="I163" s="1" t="s">
        <v>12408</v>
      </c>
      <c r="J163" s="8"/>
      <c r="K163" s="8"/>
      <c r="L163" s="8"/>
    </row>
    <row r="164" spans="3:12">
      <c r="C164" s="8"/>
      <c r="D164" s="8"/>
      <c r="E164" s="1" t="s">
        <v>12409</v>
      </c>
      <c r="F164" s="1" t="s">
        <v>42</v>
      </c>
      <c r="G164" s="8" t="s">
        <v>7828</v>
      </c>
      <c r="H164" s="1" t="s">
        <v>3321</v>
      </c>
      <c r="I164" s="1" t="s">
        <v>12410</v>
      </c>
      <c r="J164" s="8"/>
      <c r="K164" s="8"/>
      <c r="L164" s="8"/>
    </row>
    <row r="165" spans="3:12">
      <c r="C165" s="8"/>
      <c r="D165" s="8"/>
      <c r="E165" s="1" t="s">
        <v>12411</v>
      </c>
      <c r="F165" s="1" t="s">
        <v>42</v>
      </c>
      <c r="G165" s="8" t="s">
        <v>7828</v>
      </c>
      <c r="H165" s="1" t="s">
        <v>3321</v>
      </c>
      <c r="I165" s="1" t="s">
        <v>12412</v>
      </c>
      <c r="J165" s="8"/>
      <c r="K165" s="8"/>
      <c r="L165" s="8"/>
    </row>
    <row r="166" spans="3:12">
      <c r="C166" s="8"/>
      <c r="D166" s="8"/>
      <c r="E166" s="1" t="s">
        <v>12413</v>
      </c>
      <c r="F166" s="1" t="s">
        <v>385</v>
      </c>
      <c r="G166" s="8" t="s">
        <v>7828</v>
      </c>
      <c r="H166" s="1" t="s">
        <v>3321</v>
      </c>
      <c r="I166" s="1" t="s">
        <v>12414</v>
      </c>
      <c r="J166" s="8"/>
      <c r="K166" s="8"/>
      <c r="L166" s="8"/>
    </row>
    <row r="167" spans="3:12">
      <c r="C167" s="8"/>
      <c r="D167" s="8"/>
      <c r="E167" s="1" t="s">
        <v>12415</v>
      </c>
      <c r="F167" s="1" t="s">
        <v>42</v>
      </c>
      <c r="G167" s="8" t="s">
        <v>7828</v>
      </c>
      <c r="H167" s="1" t="s">
        <v>3321</v>
      </c>
      <c r="I167" s="1" t="s">
        <v>12416</v>
      </c>
      <c r="J167" s="8"/>
      <c r="K167" s="8"/>
      <c r="L167" s="8"/>
    </row>
    <row r="168" spans="3:12">
      <c r="C168" s="8"/>
      <c r="D168" s="8"/>
      <c r="E168" s="1" t="s">
        <v>12417</v>
      </c>
      <c r="F168" s="1" t="s">
        <v>42</v>
      </c>
      <c r="G168" s="8" t="s">
        <v>7828</v>
      </c>
      <c r="H168" s="1" t="s">
        <v>3321</v>
      </c>
      <c r="I168" s="1" t="s">
        <v>12418</v>
      </c>
      <c r="J168" s="8"/>
      <c r="K168" s="8"/>
      <c r="L168" s="8"/>
    </row>
    <row r="169" spans="3:12">
      <c r="C169" s="583" t="s">
        <v>14</v>
      </c>
      <c r="D169" s="583" t="s">
        <v>14</v>
      </c>
      <c r="E169" s="584" t="s">
        <v>14</v>
      </c>
      <c r="F169" s="585" t="s">
        <v>47</v>
      </c>
      <c r="G169" s="586" t="s">
        <v>12419</v>
      </c>
      <c r="H169" s="586" t="s">
        <v>41</v>
      </c>
      <c r="I169" s="587">
        <v>41480</v>
      </c>
      <c r="J169" s="586"/>
      <c r="K169" s="586"/>
      <c r="L169" s="586"/>
    </row>
    <row r="170" spans="3:12">
      <c r="C170" s="583" t="s">
        <v>14</v>
      </c>
      <c r="D170" s="583" t="s">
        <v>14</v>
      </c>
      <c r="E170" s="584" t="s">
        <v>8795</v>
      </c>
      <c r="F170" s="585" t="s">
        <v>48</v>
      </c>
      <c r="G170" s="586" t="s">
        <v>12419</v>
      </c>
      <c r="H170" s="586" t="s">
        <v>41</v>
      </c>
      <c r="I170" s="587">
        <v>41727</v>
      </c>
      <c r="J170" s="586"/>
      <c r="K170" s="586"/>
      <c r="L170" s="586"/>
    </row>
    <row r="171" spans="3:12">
      <c r="C171" s="583" t="s">
        <v>14</v>
      </c>
      <c r="D171" s="583" t="s">
        <v>14</v>
      </c>
      <c r="E171" s="584" t="s">
        <v>12420</v>
      </c>
      <c r="F171" s="585" t="s">
        <v>48</v>
      </c>
      <c r="G171" s="586" t="s">
        <v>12419</v>
      </c>
      <c r="H171" s="586" t="s">
        <v>41</v>
      </c>
      <c r="I171" s="587">
        <v>41727</v>
      </c>
      <c r="J171" s="586"/>
      <c r="K171" s="586"/>
      <c r="L171" s="586"/>
    </row>
    <row r="172" spans="3:12">
      <c r="C172" s="583" t="s">
        <v>14</v>
      </c>
      <c r="D172" s="583" t="s">
        <v>14</v>
      </c>
      <c r="E172" s="584" t="s">
        <v>231</v>
      </c>
      <c r="F172" s="585" t="s">
        <v>47</v>
      </c>
      <c r="G172" s="586" t="s">
        <v>12419</v>
      </c>
      <c r="H172" s="586" t="s">
        <v>41</v>
      </c>
      <c r="I172" s="588">
        <v>41440</v>
      </c>
      <c r="J172" s="586"/>
      <c r="K172" s="586"/>
      <c r="L172" s="586"/>
    </row>
    <row r="173" spans="3:12">
      <c r="C173" s="583" t="s">
        <v>14</v>
      </c>
      <c r="D173" s="583" t="s">
        <v>14</v>
      </c>
      <c r="E173" s="584" t="s">
        <v>12421</v>
      </c>
      <c r="F173" s="585" t="s">
        <v>47</v>
      </c>
      <c r="G173" s="586" t="s">
        <v>12419</v>
      </c>
      <c r="H173" s="586" t="s">
        <v>41</v>
      </c>
      <c r="I173" s="587">
        <v>41723</v>
      </c>
      <c r="J173" s="586"/>
      <c r="K173" s="586"/>
      <c r="L173" s="586"/>
    </row>
    <row r="174" spans="3:12">
      <c r="C174" s="583" t="s">
        <v>14</v>
      </c>
      <c r="D174" s="583" t="s">
        <v>14</v>
      </c>
      <c r="E174" s="583" t="s">
        <v>1708</v>
      </c>
      <c r="F174" s="585" t="s">
        <v>5550</v>
      </c>
      <c r="G174" s="586" t="s">
        <v>12419</v>
      </c>
      <c r="H174" s="586" t="s">
        <v>41</v>
      </c>
      <c r="I174" s="587">
        <v>42251</v>
      </c>
      <c r="J174" s="589"/>
      <c r="K174" s="589"/>
      <c r="L174" s="589"/>
    </row>
    <row r="175" spans="3:12">
      <c r="C175" s="583" t="s">
        <v>14</v>
      </c>
      <c r="D175" s="583" t="s">
        <v>14</v>
      </c>
      <c r="E175" s="584" t="s">
        <v>12422</v>
      </c>
      <c r="F175" s="585" t="s">
        <v>48</v>
      </c>
      <c r="G175" s="586" t="s">
        <v>12419</v>
      </c>
      <c r="H175" s="586" t="s">
        <v>41</v>
      </c>
      <c r="I175" s="590">
        <v>40668</v>
      </c>
      <c r="J175" s="586"/>
      <c r="K175" s="586"/>
      <c r="L175" s="586"/>
    </row>
    <row r="176" spans="3:12">
      <c r="C176" s="583" t="s">
        <v>14</v>
      </c>
      <c r="D176" s="583" t="s">
        <v>14</v>
      </c>
      <c r="E176" s="584" t="s">
        <v>268</v>
      </c>
      <c r="F176" s="585" t="s">
        <v>5550</v>
      </c>
      <c r="G176" s="586" t="s">
        <v>12419</v>
      </c>
      <c r="H176" s="586" t="s">
        <v>41</v>
      </c>
      <c r="I176" s="590">
        <v>40264</v>
      </c>
      <c r="J176" s="586"/>
      <c r="K176" s="586"/>
      <c r="L176" s="586"/>
    </row>
    <row r="177" spans="3:12">
      <c r="C177" s="583" t="s">
        <v>17</v>
      </c>
      <c r="D177" s="583" t="s">
        <v>17</v>
      </c>
      <c r="E177" s="584" t="s">
        <v>17</v>
      </c>
      <c r="F177" s="585" t="s">
        <v>47</v>
      </c>
      <c r="G177" s="586" t="s">
        <v>12419</v>
      </c>
      <c r="H177" s="586" t="s">
        <v>41</v>
      </c>
      <c r="I177" s="587">
        <v>41587</v>
      </c>
      <c r="J177" s="586"/>
      <c r="K177" s="586"/>
      <c r="L177" s="586"/>
    </row>
    <row r="178" spans="3:12">
      <c r="C178" s="583" t="s">
        <v>17</v>
      </c>
      <c r="D178" s="583" t="s">
        <v>17</v>
      </c>
      <c r="E178" s="584" t="s">
        <v>17</v>
      </c>
      <c r="F178" s="585" t="s">
        <v>47</v>
      </c>
      <c r="G178" s="586" t="s">
        <v>12419</v>
      </c>
      <c r="H178" s="586" t="s">
        <v>41</v>
      </c>
      <c r="I178" s="587">
        <v>41703</v>
      </c>
      <c r="J178" s="589"/>
      <c r="K178" s="589"/>
      <c r="L178" s="589"/>
    </row>
    <row r="179" spans="3:12">
      <c r="C179" s="583" t="s">
        <v>17</v>
      </c>
      <c r="D179" s="583" t="s">
        <v>17</v>
      </c>
      <c r="E179" s="584" t="s">
        <v>17</v>
      </c>
      <c r="F179" s="585" t="s">
        <v>47</v>
      </c>
      <c r="G179" s="586" t="s">
        <v>12419</v>
      </c>
      <c r="H179" s="586" t="s">
        <v>41</v>
      </c>
      <c r="I179" s="587">
        <v>41481</v>
      </c>
      <c r="J179" s="586"/>
      <c r="K179" s="586"/>
      <c r="L179" s="586"/>
    </row>
    <row r="180" spans="3:12">
      <c r="C180" s="583" t="s">
        <v>17</v>
      </c>
      <c r="D180" s="583" t="s">
        <v>17</v>
      </c>
      <c r="E180" s="584" t="s">
        <v>243</v>
      </c>
      <c r="F180" s="585" t="s">
        <v>48</v>
      </c>
      <c r="G180" s="586" t="s">
        <v>12419</v>
      </c>
      <c r="H180" s="586" t="s">
        <v>41</v>
      </c>
      <c r="I180" s="587">
        <v>42188</v>
      </c>
      <c r="J180" s="586"/>
      <c r="K180" s="586"/>
      <c r="L180" s="586"/>
    </row>
    <row r="181" spans="3:12">
      <c r="C181" s="583" t="s">
        <v>17</v>
      </c>
      <c r="D181" s="583" t="s">
        <v>17</v>
      </c>
      <c r="E181" s="584" t="s">
        <v>243</v>
      </c>
      <c r="F181" s="585" t="s">
        <v>5550</v>
      </c>
      <c r="G181" s="586" t="s">
        <v>12419</v>
      </c>
      <c r="H181" s="586" t="s">
        <v>41</v>
      </c>
      <c r="I181" s="587">
        <v>41670</v>
      </c>
      <c r="J181" s="586"/>
      <c r="K181" s="586"/>
      <c r="L181" s="586"/>
    </row>
    <row r="182" spans="3:12">
      <c r="C182" s="583" t="s">
        <v>17</v>
      </c>
      <c r="D182" s="583" t="s">
        <v>17</v>
      </c>
      <c r="E182" s="584" t="s">
        <v>259</v>
      </c>
      <c r="F182" s="585" t="s">
        <v>5550</v>
      </c>
      <c r="G182" s="586" t="s">
        <v>12419</v>
      </c>
      <c r="H182" s="586" t="s">
        <v>41</v>
      </c>
      <c r="I182" s="591">
        <v>40721</v>
      </c>
      <c r="J182" s="586"/>
      <c r="K182" s="586"/>
      <c r="L182" s="586"/>
    </row>
    <row r="183" spans="3:12">
      <c r="C183" s="583" t="s">
        <v>17</v>
      </c>
      <c r="D183" s="583" t="s">
        <v>17</v>
      </c>
      <c r="E183" s="584" t="s">
        <v>345</v>
      </c>
      <c r="F183" s="585" t="s">
        <v>5550</v>
      </c>
      <c r="G183" s="586" t="s">
        <v>12419</v>
      </c>
      <c r="H183" s="586" t="s">
        <v>41</v>
      </c>
      <c r="I183" s="587">
        <v>41720</v>
      </c>
      <c r="J183" s="586"/>
      <c r="K183" s="586"/>
      <c r="L183" s="586"/>
    </row>
    <row r="184" spans="3:12">
      <c r="C184" s="583" t="s">
        <v>208</v>
      </c>
      <c r="D184" s="583" t="s">
        <v>208</v>
      </c>
      <c r="E184" s="584" t="s">
        <v>12423</v>
      </c>
      <c r="F184" s="585" t="s">
        <v>47</v>
      </c>
      <c r="G184" s="586" t="s">
        <v>12419</v>
      </c>
      <c r="H184" s="586" t="s">
        <v>41</v>
      </c>
      <c r="I184" s="587">
        <v>41502</v>
      </c>
      <c r="J184" s="586"/>
      <c r="K184" s="586"/>
      <c r="L184" s="586"/>
    </row>
    <row r="185" spans="3:12">
      <c r="C185" s="583" t="s">
        <v>208</v>
      </c>
      <c r="D185" s="583" t="s">
        <v>208</v>
      </c>
      <c r="E185" s="584" t="s">
        <v>12423</v>
      </c>
      <c r="F185" s="585" t="s">
        <v>47</v>
      </c>
      <c r="G185" s="586" t="s">
        <v>12419</v>
      </c>
      <c r="H185" s="586" t="s">
        <v>41</v>
      </c>
      <c r="I185" s="587">
        <v>41515</v>
      </c>
      <c r="J185" s="592"/>
      <c r="K185" s="592"/>
      <c r="L185" s="592"/>
    </row>
    <row r="186" spans="3:12">
      <c r="C186" s="583" t="s">
        <v>8</v>
      </c>
      <c r="D186" s="583" t="s">
        <v>8</v>
      </c>
      <c r="E186" s="584" t="s">
        <v>12424</v>
      </c>
      <c r="F186" s="585" t="s">
        <v>47</v>
      </c>
      <c r="G186" s="586" t="s">
        <v>12419</v>
      </c>
      <c r="H186" s="586" t="s">
        <v>41</v>
      </c>
      <c r="I186" s="587">
        <v>42173</v>
      </c>
      <c r="J186" s="586"/>
      <c r="K186" s="586"/>
      <c r="L186" s="586"/>
    </row>
    <row r="187" spans="3:12">
      <c r="C187" s="583" t="s">
        <v>8</v>
      </c>
      <c r="D187" s="583" t="s">
        <v>8</v>
      </c>
      <c r="E187" s="584" t="s">
        <v>12424</v>
      </c>
      <c r="F187" s="585" t="s">
        <v>47</v>
      </c>
      <c r="G187" s="586" t="s">
        <v>12419</v>
      </c>
      <c r="H187" s="586" t="s">
        <v>41</v>
      </c>
      <c r="I187" s="587">
        <v>41587</v>
      </c>
      <c r="J187" s="586"/>
      <c r="K187" s="586"/>
      <c r="L187" s="586"/>
    </row>
    <row r="188" spans="3:12">
      <c r="C188" s="583" t="s">
        <v>208</v>
      </c>
      <c r="D188" s="583" t="s">
        <v>208</v>
      </c>
      <c r="E188" s="584" t="s">
        <v>12424</v>
      </c>
      <c r="F188" s="585" t="s">
        <v>47</v>
      </c>
      <c r="G188" s="586" t="s">
        <v>12419</v>
      </c>
      <c r="H188" s="586" t="s">
        <v>41</v>
      </c>
      <c r="I188" s="587">
        <v>41723</v>
      </c>
      <c r="J188" s="586"/>
      <c r="K188" s="586"/>
      <c r="L188" s="586"/>
    </row>
    <row r="189" spans="3:12">
      <c r="C189" s="583" t="s">
        <v>208</v>
      </c>
      <c r="D189" s="583" t="s">
        <v>208</v>
      </c>
      <c r="E189" s="584" t="s">
        <v>293</v>
      </c>
      <c r="F189" s="585" t="s">
        <v>5550</v>
      </c>
      <c r="G189" s="586" t="s">
        <v>12419</v>
      </c>
      <c r="H189" s="586" t="s">
        <v>41</v>
      </c>
      <c r="I189" s="587">
        <v>42182</v>
      </c>
      <c r="J189" s="586"/>
      <c r="K189" s="586"/>
      <c r="L189" s="586"/>
    </row>
    <row r="190" spans="3:12">
      <c r="C190" s="583" t="s">
        <v>208</v>
      </c>
      <c r="D190" s="583" t="s">
        <v>208</v>
      </c>
      <c r="E190" s="584" t="s">
        <v>293</v>
      </c>
      <c r="F190" s="585" t="s">
        <v>5550</v>
      </c>
      <c r="G190" s="586" t="s">
        <v>12419</v>
      </c>
      <c r="H190" s="586" t="s">
        <v>41</v>
      </c>
      <c r="I190" s="587">
        <v>41723</v>
      </c>
      <c r="J190" s="586"/>
      <c r="K190" s="586"/>
      <c r="L190" s="586"/>
    </row>
    <row r="191" spans="3:12">
      <c r="C191" s="583" t="s">
        <v>208</v>
      </c>
      <c r="D191" s="583" t="s">
        <v>208</v>
      </c>
      <c r="E191" s="584" t="s">
        <v>12425</v>
      </c>
      <c r="F191" s="585" t="s">
        <v>48</v>
      </c>
      <c r="G191" s="586" t="s">
        <v>12419</v>
      </c>
      <c r="H191" s="586" t="s">
        <v>41</v>
      </c>
      <c r="I191" s="587">
        <v>41719</v>
      </c>
      <c r="J191" s="586"/>
      <c r="K191" s="586"/>
      <c r="L191" s="586"/>
    </row>
    <row r="192" spans="3:12">
      <c r="C192" s="583" t="s">
        <v>208</v>
      </c>
      <c r="D192" s="583" t="s">
        <v>208</v>
      </c>
      <c r="E192" s="584" t="s">
        <v>12426</v>
      </c>
      <c r="F192" s="585" t="s">
        <v>48</v>
      </c>
      <c r="G192" s="586" t="s">
        <v>12419</v>
      </c>
      <c r="H192" s="586" t="s">
        <v>41</v>
      </c>
      <c r="I192" s="587">
        <v>41727</v>
      </c>
      <c r="J192" s="586"/>
      <c r="K192" s="586"/>
      <c r="L192" s="586"/>
    </row>
    <row r="193" spans="3:12">
      <c r="C193" s="583" t="s">
        <v>12427</v>
      </c>
      <c r="D193" s="583" t="s">
        <v>12427</v>
      </c>
      <c r="E193" s="584" t="s">
        <v>12423</v>
      </c>
      <c r="F193" s="585" t="s">
        <v>47</v>
      </c>
      <c r="G193" s="586" t="s">
        <v>12419</v>
      </c>
      <c r="H193" s="586" t="s">
        <v>41</v>
      </c>
      <c r="I193" s="587">
        <v>41673</v>
      </c>
      <c r="J193" s="586"/>
      <c r="K193" s="586"/>
      <c r="L193" s="586"/>
    </row>
    <row r="194" spans="3:12">
      <c r="C194" s="583" t="s">
        <v>8</v>
      </c>
      <c r="D194" s="583" t="s">
        <v>8</v>
      </c>
      <c r="E194" s="584" t="s">
        <v>12423</v>
      </c>
      <c r="F194" s="585" t="s">
        <v>47</v>
      </c>
      <c r="G194" s="586" t="s">
        <v>12419</v>
      </c>
      <c r="H194" s="586" t="s">
        <v>41</v>
      </c>
      <c r="I194" s="587">
        <v>42182</v>
      </c>
      <c r="J194" s="586"/>
      <c r="K194" s="586"/>
      <c r="L194" s="586"/>
    </row>
    <row r="195" spans="3:12">
      <c r="C195" s="583" t="s">
        <v>208</v>
      </c>
      <c r="D195" s="583" t="s">
        <v>208</v>
      </c>
      <c r="E195" s="584" t="s">
        <v>12428</v>
      </c>
      <c r="F195" s="585" t="s">
        <v>48</v>
      </c>
      <c r="G195" s="586" t="s">
        <v>12419</v>
      </c>
      <c r="H195" s="586" t="s">
        <v>41</v>
      </c>
      <c r="I195" s="587">
        <v>41719</v>
      </c>
      <c r="J195" s="586"/>
      <c r="K195" s="586"/>
      <c r="L195" s="586"/>
    </row>
    <row r="196" spans="3:12">
      <c r="C196" s="583" t="s">
        <v>208</v>
      </c>
      <c r="D196" s="583" t="s">
        <v>208</v>
      </c>
      <c r="E196" s="584" t="s">
        <v>12424</v>
      </c>
      <c r="F196" s="585" t="s">
        <v>47</v>
      </c>
      <c r="G196" s="586" t="s">
        <v>12419</v>
      </c>
      <c r="H196" s="586" t="s">
        <v>41</v>
      </c>
      <c r="I196" s="587">
        <v>41521</v>
      </c>
      <c r="J196" s="586"/>
      <c r="K196" s="586"/>
      <c r="L196" s="586"/>
    </row>
    <row r="197" spans="3:12">
      <c r="C197" s="583" t="s">
        <v>8</v>
      </c>
      <c r="D197" s="583" t="s">
        <v>8</v>
      </c>
      <c r="E197" s="584" t="s">
        <v>12424</v>
      </c>
      <c r="F197" s="585" t="s">
        <v>47</v>
      </c>
      <c r="G197" s="586" t="s">
        <v>12419</v>
      </c>
      <c r="H197" s="586" t="s">
        <v>41</v>
      </c>
      <c r="I197" s="587">
        <v>41590</v>
      </c>
      <c r="J197" s="586"/>
      <c r="K197" s="586"/>
      <c r="L197" s="586"/>
    </row>
    <row r="198" spans="3:12">
      <c r="C198" s="583" t="s">
        <v>208</v>
      </c>
      <c r="D198" s="583" t="s">
        <v>208</v>
      </c>
      <c r="E198" s="584" t="s">
        <v>12424</v>
      </c>
      <c r="F198" s="585" t="s">
        <v>47</v>
      </c>
      <c r="G198" s="586" t="s">
        <v>12419</v>
      </c>
      <c r="H198" s="586" t="s">
        <v>41</v>
      </c>
      <c r="I198" s="587">
        <v>41673</v>
      </c>
      <c r="J198" s="586"/>
      <c r="K198" s="586"/>
      <c r="L198" s="586"/>
    </row>
    <row r="199" spans="3:12">
      <c r="C199" s="583" t="s">
        <v>208</v>
      </c>
      <c r="D199" s="583" t="s">
        <v>208</v>
      </c>
      <c r="E199" s="584" t="s">
        <v>5574</v>
      </c>
      <c r="F199" s="585" t="s">
        <v>48</v>
      </c>
      <c r="G199" s="586" t="s">
        <v>12419</v>
      </c>
      <c r="H199" s="586" t="s">
        <v>41</v>
      </c>
      <c r="I199" s="587">
        <v>41775</v>
      </c>
      <c r="J199" s="586"/>
      <c r="K199" s="586"/>
      <c r="L199" s="586"/>
    </row>
    <row r="200" spans="3:12">
      <c r="C200" s="583" t="s">
        <v>208</v>
      </c>
      <c r="D200" s="583" t="s">
        <v>208</v>
      </c>
      <c r="E200" s="584" t="s">
        <v>5557</v>
      </c>
      <c r="F200" s="585" t="s">
        <v>48</v>
      </c>
      <c r="G200" s="586" t="s">
        <v>12419</v>
      </c>
      <c r="H200" s="586" t="s">
        <v>41</v>
      </c>
      <c r="I200" s="587">
        <v>41720</v>
      </c>
      <c r="J200" s="586"/>
      <c r="K200" s="586"/>
      <c r="L200" s="586"/>
    </row>
    <row r="201" spans="3:12">
      <c r="C201" s="583" t="s">
        <v>8</v>
      </c>
      <c r="D201" s="583" t="s">
        <v>8</v>
      </c>
      <c r="E201" s="584" t="s">
        <v>12429</v>
      </c>
      <c r="F201" s="585" t="s">
        <v>47</v>
      </c>
      <c r="G201" s="586" t="s">
        <v>12419</v>
      </c>
      <c r="H201" s="586" t="s">
        <v>41</v>
      </c>
      <c r="I201" s="590">
        <v>40568</v>
      </c>
      <c r="J201" s="586"/>
      <c r="K201" s="586"/>
      <c r="L201" s="586"/>
    </row>
    <row r="202" spans="3:12">
      <c r="C202" s="583" t="s">
        <v>7829</v>
      </c>
      <c r="D202" s="583" t="s">
        <v>7829</v>
      </c>
      <c r="E202" s="584" t="s">
        <v>12430</v>
      </c>
      <c r="F202" s="585" t="s">
        <v>47</v>
      </c>
      <c r="G202" s="586" t="s">
        <v>12419</v>
      </c>
      <c r="H202" s="586" t="s">
        <v>41</v>
      </c>
      <c r="I202" s="587">
        <v>41516</v>
      </c>
      <c r="J202" s="586"/>
      <c r="K202" s="586"/>
      <c r="L202" s="586"/>
    </row>
    <row r="203" spans="3:12">
      <c r="C203" s="583" t="s">
        <v>52</v>
      </c>
      <c r="D203" s="583" t="s">
        <v>52</v>
      </c>
      <c r="E203" s="584" t="s">
        <v>52</v>
      </c>
      <c r="F203" s="585" t="s">
        <v>47</v>
      </c>
      <c r="G203" s="586" t="s">
        <v>12419</v>
      </c>
      <c r="H203" s="586" t="s">
        <v>41</v>
      </c>
      <c r="I203" s="587">
        <v>42173</v>
      </c>
      <c r="J203" s="586"/>
      <c r="K203" s="586"/>
      <c r="L203" s="586"/>
    </row>
    <row r="204" spans="3:12">
      <c r="C204" s="583" t="s">
        <v>52</v>
      </c>
      <c r="D204" s="583" t="s">
        <v>52</v>
      </c>
      <c r="E204" s="584" t="s">
        <v>52</v>
      </c>
      <c r="F204" s="585" t="s">
        <v>47</v>
      </c>
      <c r="G204" s="586" t="s">
        <v>12419</v>
      </c>
      <c r="H204" s="586" t="s">
        <v>41</v>
      </c>
      <c r="I204" s="587">
        <v>41513</v>
      </c>
      <c r="J204" s="586"/>
      <c r="K204" s="586"/>
      <c r="L204" s="586"/>
    </row>
    <row r="205" spans="3:12">
      <c r="C205" s="583" t="s">
        <v>52</v>
      </c>
      <c r="D205" s="583" t="s">
        <v>52</v>
      </c>
      <c r="E205" s="584" t="s">
        <v>52</v>
      </c>
      <c r="F205" s="585" t="s">
        <v>47</v>
      </c>
      <c r="G205" s="586" t="s">
        <v>12419</v>
      </c>
      <c r="H205" s="586" t="s">
        <v>41</v>
      </c>
      <c r="I205" s="587">
        <v>41513</v>
      </c>
      <c r="J205" s="586"/>
      <c r="K205" s="586"/>
      <c r="L205" s="586"/>
    </row>
    <row r="206" spans="3:12">
      <c r="C206" s="583" t="s">
        <v>2911</v>
      </c>
      <c r="D206" s="583" t="s">
        <v>2911</v>
      </c>
      <c r="E206" s="584" t="s">
        <v>52</v>
      </c>
      <c r="F206" s="585" t="s">
        <v>47</v>
      </c>
      <c r="G206" s="586" t="s">
        <v>12419</v>
      </c>
      <c r="H206" s="586" t="s">
        <v>41</v>
      </c>
      <c r="I206" s="587">
        <v>41436</v>
      </c>
      <c r="J206" s="586"/>
      <c r="K206" s="586"/>
      <c r="L206" s="586"/>
    </row>
    <row r="207" spans="3:12">
      <c r="C207" s="583" t="s">
        <v>52</v>
      </c>
      <c r="D207" s="583" t="s">
        <v>52</v>
      </c>
      <c r="E207" s="584" t="s">
        <v>12431</v>
      </c>
      <c r="F207" s="585" t="s">
        <v>48</v>
      </c>
      <c r="G207" s="586" t="s">
        <v>12419</v>
      </c>
      <c r="H207" s="586" t="s">
        <v>41</v>
      </c>
      <c r="I207" s="587">
        <v>41500</v>
      </c>
      <c r="J207" s="586"/>
      <c r="K207" s="586"/>
      <c r="L207" s="586"/>
    </row>
    <row r="208" spans="3:12">
      <c r="C208" s="583" t="s">
        <v>52</v>
      </c>
      <c r="D208" s="583" t="s">
        <v>52</v>
      </c>
      <c r="E208" s="584" t="s">
        <v>12432</v>
      </c>
      <c r="F208" s="585" t="s">
        <v>47</v>
      </c>
      <c r="G208" s="586" t="s">
        <v>12419</v>
      </c>
      <c r="H208" s="586" t="s">
        <v>41</v>
      </c>
      <c r="I208" s="587">
        <v>41723</v>
      </c>
      <c r="J208" s="586"/>
      <c r="K208" s="586"/>
      <c r="L208" s="586"/>
    </row>
    <row r="209" spans="3:12">
      <c r="C209" s="583" t="s">
        <v>52</v>
      </c>
      <c r="D209" s="583" t="s">
        <v>52</v>
      </c>
      <c r="E209" s="584" t="s">
        <v>12433</v>
      </c>
      <c r="F209" s="585" t="s">
        <v>48</v>
      </c>
      <c r="G209" s="586" t="s">
        <v>12419</v>
      </c>
      <c r="H209" s="586" t="s">
        <v>41</v>
      </c>
      <c r="I209" s="587">
        <v>41500</v>
      </c>
      <c r="J209" s="586"/>
      <c r="K209" s="586"/>
      <c r="L209" s="586"/>
    </row>
    <row r="210" spans="3:12">
      <c r="C210" s="583" t="s">
        <v>52</v>
      </c>
      <c r="D210" s="583" t="s">
        <v>52</v>
      </c>
      <c r="E210" s="584" t="s">
        <v>12434</v>
      </c>
      <c r="F210" s="585" t="s">
        <v>48</v>
      </c>
      <c r="G210" s="586" t="s">
        <v>12419</v>
      </c>
      <c r="H210" s="586" t="s">
        <v>41</v>
      </c>
      <c r="I210" s="587">
        <v>41500</v>
      </c>
      <c r="J210" s="586"/>
      <c r="K210" s="586"/>
      <c r="L210" s="586"/>
    </row>
    <row r="211" spans="3:12">
      <c r="C211" s="583" t="s">
        <v>52</v>
      </c>
      <c r="D211" s="583" t="s">
        <v>52</v>
      </c>
      <c r="E211" s="584" t="s">
        <v>52</v>
      </c>
      <c r="F211" s="585" t="s">
        <v>47</v>
      </c>
      <c r="G211" s="586" t="s">
        <v>12419</v>
      </c>
      <c r="H211" s="586" t="s">
        <v>41</v>
      </c>
      <c r="I211" s="587">
        <v>42182</v>
      </c>
      <c r="J211" s="586"/>
      <c r="K211" s="586"/>
      <c r="L211" s="586"/>
    </row>
    <row r="212" spans="3:12">
      <c r="C212" s="583" t="s">
        <v>52</v>
      </c>
      <c r="D212" s="583" t="s">
        <v>52</v>
      </c>
      <c r="E212" s="584" t="s">
        <v>12435</v>
      </c>
      <c r="F212" s="585" t="s">
        <v>47</v>
      </c>
      <c r="G212" s="586" t="s">
        <v>12419</v>
      </c>
      <c r="H212" s="586" t="s">
        <v>41</v>
      </c>
      <c r="I212" s="587">
        <v>41593</v>
      </c>
      <c r="J212" s="586"/>
      <c r="K212" s="586"/>
      <c r="L212" s="586"/>
    </row>
    <row r="213" spans="3:12">
      <c r="C213" s="583" t="s">
        <v>52</v>
      </c>
      <c r="D213" s="583" t="s">
        <v>52</v>
      </c>
      <c r="E213" s="584" t="s">
        <v>12432</v>
      </c>
      <c r="F213" s="585" t="s">
        <v>47</v>
      </c>
      <c r="G213" s="586" t="s">
        <v>12419</v>
      </c>
      <c r="H213" s="586" t="s">
        <v>41</v>
      </c>
      <c r="I213" s="587">
        <v>41522</v>
      </c>
      <c r="J213" s="586"/>
      <c r="K213" s="586"/>
      <c r="L213" s="586"/>
    </row>
    <row r="214" spans="3:12">
      <c r="C214" s="583" t="s">
        <v>52</v>
      </c>
      <c r="D214" s="583" t="s">
        <v>52</v>
      </c>
      <c r="E214" s="584" t="s">
        <v>12436</v>
      </c>
      <c r="F214" s="585" t="s">
        <v>47</v>
      </c>
      <c r="G214" s="586" t="s">
        <v>12419</v>
      </c>
      <c r="H214" s="586" t="s">
        <v>41</v>
      </c>
      <c r="I214" s="587">
        <v>42206</v>
      </c>
      <c r="J214" s="586"/>
      <c r="K214" s="586"/>
      <c r="L214" s="586"/>
    </row>
    <row r="215" spans="3:12">
      <c r="C215" s="583" t="s">
        <v>52</v>
      </c>
      <c r="D215" s="583" t="s">
        <v>52</v>
      </c>
      <c r="E215" s="584" t="s">
        <v>12437</v>
      </c>
      <c r="F215" s="585" t="s">
        <v>47</v>
      </c>
      <c r="G215" s="586" t="s">
        <v>12419</v>
      </c>
      <c r="H215" s="586" t="s">
        <v>41</v>
      </c>
      <c r="I215" s="587">
        <v>41775</v>
      </c>
      <c r="J215" s="586"/>
      <c r="K215" s="586"/>
      <c r="L215" s="586"/>
    </row>
    <row r="216" spans="3:12">
      <c r="C216" s="583" t="s">
        <v>52</v>
      </c>
      <c r="D216" s="583" t="s">
        <v>52</v>
      </c>
      <c r="E216" s="584" t="s">
        <v>12438</v>
      </c>
      <c r="F216" s="585" t="s">
        <v>47</v>
      </c>
      <c r="G216" s="586" t="s">
        <v>12419</v>
      </c>
      <c r="H216" s="586" t="s">
        <v>41</v>
      </c>
      <c r="I216" s="587">
        <v>41775</v>
      </c>
      <c r="J216" s="586"/>
      <c r="K216" s="586"/>
      <c r="L216" s="586"/>
    </row>
    <row r="217" spans="3:12">
      <c r="C217" s="583" t="s">
        <v>52</v>
      </c>
      <c r="D217" s="583" t="s">
        <v>52</v>
      </c>
      <c r="E217" s="583" t="s">
        <v>12439</v>
      </c>
      <c r="F217" s="585" t="s">
        <v>47</v>
      </c>
      <c r="G217" s="586" t="s">
        <v>12419</v>
      </c>
      <c r="H217" s="586" t="s">
        <v>41</v>
      </c>
      <c r="I217" s="587">
        <v>42251</v>
      </c>
      <c r="J217" s="586"/>
      <c r="K217" s="586"/>
      <c r="L217" s="586"/>
    </row>
    <row r="218" spans="3:12">
      <c r="C218" s="583" t="s">
        <v>52</v>
      </c>
      <c r="D218" s="583" t="s">
        <v>52</v>
      </c>
      <c r="E218" s="584" t="s">
        <v>52</v>
      </c>
      <c r="F218" s="585" t="s">
        <v>47</v>
      </c>
      <c r="G218" s="586" t="s">
        <v>12419</v>
      </c>
      <c r="H218" s="586" t="s">
        <v>41</v>
      </c>
      <c r="I218" s="590">
        <v>40312</v>
      </c>
      <c r="J218" s="586"/>
      <c r="K218" s="586"/>
      <c r="L218" s="586"/>
    </row>
    <row r="219" spans="3:12">
      <c r="C219" s="593" t="s">
        <v>52</v>
      </c>
      <c r="D219" s="593" t="s">
        <v>52</v>
      </c>
      <c r="E219" s="594" t="s">
        <v>12440</v>
      </c>
      <c r="F219" s="595" t="s">
        <v>47</v>
      </c>
      <c r="G219" s="586" t="s">
        <v>12419</v>
      </c>
      <c r="H219" s="586" t="s">
        <v>41</v>
      </c>
      <c r="I219" s="596">
        <v>40303</v>
      </c>
      <c r="J219" s="586"/>
      <c r="K219" s="586"/>
      <c r="L219" s="586"/>
    </row>
    <row r="220" spans="3:12">
      <c r="C220" s="593" t="s">
        <v>52</v>
      </c>
      <c r="D220" s="593" t="s">
        <v>52</v>
      </c>
      <c r="E220" s="584" t="s">
        <v>12441</v>
      </c>
      <c r="F220" s="585" t="s">
        <v>47</v>
      </c>
      <c r="G220" s="586" t="s">
        <v>12419</v>
      </c>
      <c r="H220" s="586" t="s">
        <v>41</v>
      </c>
      <c r="I220" s="587">
        <v>41494</v>
      </c>
      <c r="J220" s="586"/>
      <c r="K220" s="586"/>
      <c r="L220" s="586"/>
    </row>
    <row r="221" spans="3:12">
      <c r="C221" s="593" t="s">
        <v>52</v>
      </c>
      <c r="D221" s="593" t="s">
        <v>52</v>
      </c>
      <c r="E221" s="584" t="s">
        <v>12442</v>
      </c>
      <c r="F221" s="585" t="s">
        <v>47</v>
      </c>
      <c r="G221" s="586" t="s">
        <v>12419</v>
      </c>
      <c r="H221" s="586" t="s">
        <v>41</v>
      </c>
      <c r="I221" s="587">
        <v>41430</v>
      </c>
      <c r="J221" s="586"/>
      <c r="K221" s="586"/>
      <c r="L221" s="586"/>
    </row>
    <row r="222" spans="3:12">
      <c r="C222" s="593" t="s">
        <v>52</v>
      </c>
      <c r="D222" s="593" t="s">
        <v>52</v>
      </c>
      <c r="E222" s="584" t="s">
        <v>12443</v>
      </c>
      <c r="F222" s="585" t="s">
        <v>47</v>
      </c>
      <c r="G222" s="586" t="s">
        <v>12419</v>
      </c>
      <c r="H222" s="586" t="s">
        <v>41</v>
      </c>
      <c r="I222" s="588">
        <v>41440</v>
      </c>
      <c r="J222" s="586"/>
      <c r="K222" s="586"/>
      <c r="L222" s="586"/>
    </row>
    <row r="223" spans="3:12">
      <c r="C223" s="583" t="s">
        <v>52</v>
      </c>
      <c r="D223" s="583" t="s">
        <v>52</v>
      </c>
      <c r="E223" s="584" t="s">
        <v>12444</v>
      </c>
      <c r="F223" s="585" t="s">
        <v>47</v>
      </c>
      <c r="G223" s="586" t="s">
        <v>12419</v>
      </c>
      <c r="H223" s="586" t="s">
        <v>41</v>
      </c>
      <c r="I223" s="590">
        <v>40316</v>
      </c>
      <c r="J223" s="586"/>
      <c r="K223" s="586"/>
      <c r="L223" s="586"/>
    </row>
    <row r="224" spans="3:12">
      <c r="C224" s="583" t="s">
        <v>18</v>
      </c>
      <c r="D224" s="583" t="s">
        <v>18</v>
      </c>
      <c r="E224" s="583" t="s">
        <v>81</v>
      </c>
      <c r="F224" s="585" t="s">
        <v>47</v>
      </c>
      <c r="G224" s="586" t="s">
        <v>12419</v>
      </c>
      <c r="H224" s="586" t="s">
        <v>41</v>
      </c>
      <c r="I224" s="587">
        <v>41479</v>
      </c>
      <c r="J224" s="586"/>
      <c r="K224" s="586"/>
      <c r="L224" s="586"/>
    </row>
    <row r="225" spans="3:12">
      <c r="C225" s="583" t="s">
        <v>18</v>
      </c>
      <c r="D225" s="583" t="s">
        <v>18</v>
      </c>
      <c r="E225" s="583" t="s">
        <v>81</v>
      </c>
      <c r="F225" s="585" t="s">
        <v>47</v>
      </c>
      <c r="G225" s="586" t="s">
        <v>12419</v>
      </c>
      <c r="H225" s="586" t="s">
        <v>41</v>
      </c>
      <c r="I225" s="587">
        <v>41724</v>
      </c>
      <c r="J225" s="586"/>
      <c r="K225" s="586"/>
      <c r="L225" s="586"/>
    </row>
    <row r="226" spans="3:12">
      <c r="C226" s="583" t="s">
        <v>16</v>
      </c>
      <c r="D226" s="583" t="s">
        <v>16</v>
      </c>
      <c r="E226" s="584" t="s">
        <v>16</v>
      </c>
      <c r="F226" s="585" t="s">
        <v>5550</v>
      </c>
      <c r="G226" s="586" t="s">
        <v>12419</v>
      </c>
      <c r="H226" s="586" t="s">
        <v>41</v>
      </c>
      <c r="I226" s="587">
        <v>41684</v>
      </c>
      <c r="J226" s="586"/>
      <c r="K226" s="586"/>
      <c r="L226" s="586"/>
    </row>
    <row r="227" spans="3:12">
      <c r="C227" s="583" t="s">
        <v>16</v>
      </c>
      <c r="D227" s="583" t="s">
        <v>16</v>
      </c>
      <c r="E227" s="584" t="s">
        <v>16</v>
      </c>
      <c r="F227" s="585" t="s">
        <v>5550</v>
      </c>
      <c r="G227" s="586" t="s">
        <v>12419</v>
      </c>
      <c r="H227" s="586" t="s">
        <v>41</v>
      </c>
      <c r="I227" s="588">
        <v>41439</v>
      </c>
      <c r="J227" s="586"/>
      <c r="K227" s="586"/>
      <c r="L227" s="586"/>
    </row>
    <row r="228" spans="3:12">
      <c r="C228" s="583" t="s">
        <v>16</v>
      </c>
      <c r="D228" s="583" t="s">
        <v>16</v>
      </c>
      <c r="E228" s="584" t="s">
        <v>8183</v>
      </c>
      <c r="F228" s="585" t="s">
        <v>5550</v>
      </c>
      <c r="G228" s="586" t="s">
        <v>12419</v>
      </c>
      <c r="H228" s="586" t="s">
        <v>41</v>
      </c>
      <c r="I228" s="587">
        <v>41673</v>
      </c>
      <c r="J228" s="586"/>
      <c r="K228" s="586"/>
      <c r="L228" s="586"/>
    </row>
    <row r="229" spans="3:12">
      <c r="C229" s="583" t="s">
        <v>16</v>
      </c>
      <c r="D229" s="583" t="s">
        <v>16</v>
      </c>
      <c r="E229" s="584" t="s">
        <v>8183</v>
      </c>
      <c r="F229" s="585" t="s">
        <v>5550</v>
      </c>
      <c r="G229" s="586" t="s">
        <v>12419</v>
      </c>
      <c r="H229" s="586" t="s">
        <v>41</v>
      </c>
      <c r="I229" s="587">
        <v>41725</v>
      </c>
      <c r="J229" s="586"/>
      <c r="K229" s="586"/>
      <c r="L229" s="586"/>
    </row>
    <row r="230" spans="3:12">
      <c r="C230" s="583" t="s">
        <v>16</v>
      </c>
      <c r="D230" s="583" t="s">
        <v>16</v>
      </c>
      <c r="E230" s="584" t="s">
        <v>5573</v>
      </c>
      <c r="F230" s="585" t="s">
        <v>48</v>
      </c>
      <c r="G230" s="586" t="s">
        <v>12419</v>
      </c>
      <c r="H230" s="586" t="s">
        <v>41</v>
      </c>
      <c r="I230" s="587">
        <v>41775</v>
      </c>
      <c r="J230" s="586"/>
      <c r="K230" s="586"/>
      <c r="L230" s="586"/>
    </row>
    <row r="231" spans="3:12">
      <c r="C231" s="583" t="s">
        <v>16</v>
      </c>
      <c r="D231" s="583" t="s">
        <v>16</v>
      </c>
      <c r="E231" s="584" t="s">
        <v>1707</v>
      </c>
      <c r="F231" s="585" t="s">
        <v>5550</v>
      </c>
      <c r="G231" s="586" t="s">
        <v>12419</v>
      </c>
      <c r="H231" s="586" t="s">
        <v>41</v>
      </c>
      <c r="I231" s="587">
        <v>42222</v>
      </c>
      <c r="J231" s="586"/>
      <c r="K231" s="586"/>
      <c r="L231" s="586"/>
    </row>
    <row r="232" spans="3:12">
      <c r="C232" s="583" t="s">
        <v>16</v>
      </c>
      <c r="D232" s="583" t="s">
        <v>16</v>
      </c>
      <c r="E232" s="584" t="s">
        <v>5560</v>
      </c>
      <c r="F232" s="585" t="s">
        <v>48</v>
      </c>
      <c r="G232" s="586" t="s">
        <v>12419</v>
      </c>
      <c r="H232" s="586" t="s">
        <v>41</v>
      </c>
      <c r="I232" s="587">
        <v>41720</v>
      </c>
      <c r="J232" s="586"/>
      <c r="K232" s="586"/>
      <c r="L232" s="586"/>
    </row>
    <row r="233" spans="3:12">
      <c r="C233" s="583" t="s">
        <v>16</v>
      </c>
      <c r="D233" s="583" t="s">
        <v>16</v>
      </c>
      <c r="E233" s="584" t="s">
        <v>5564</v>
      </c>
      <c r="F233" s="585" t="s">
        <v>5550</v>
      </c>
      <c r="G233" s="586" t="s">
        <v>12419</v>
      </c>
      <c r="H233" s="586" t="s">
        <v>41</v>
      </c>
      <c r="I233" s="587">
        <v>41720</v>
      </c>
      <c r="J233" s="586"/>
      <c r="K233" s="586"/>
      <c r="L233" s="586"/>
    </row>
    <row r="234" spans="3:12">
      <c r="C234" s="583" t="s">
        <v>16</v>
      </c>
      <c r="D234" s="583" t="s">
        <v>16</v>
      </c>
      <c r="E234" s="584" t="s">
        <v>5606</v>
      </c>
      <c r="F234" s="585" t="s">
        <v>48</v>
      </c>
      <c r="G234" s="586" t="s">
        <v>12419</v>
      </c>
      <c r="H234" s="586" t="s">
        <v>41</v>
      </c>
      <c r="I234" s="587">
        <v>41775</v>
      </c>
      <c r="J234" s="586"/>
      <c r="K234" s="586"/>
      <c r="L234" s="586"/>
    </row>
    <row r="235" spans="3:12">
      <c r="C235" s="583" t="s">
        <v>16</v>
      </c>
      <c r="D235" s="583" t="s">
        <v>16</v>
      </c>
      <c r="E235" s="584" t="s">
        <v>5607</v>
      </c>
      <c r="F235" s="585" t="s">
        <v>48</v>
      </c>
      <c r="G235" s="586" t="s">
        <v>12419</v>
      </c>
      <c r="H235" s="586" t="s">
        <v>41</v>
      </c>
      <c r="I235" s="587">
        <v>41775</v>
      </c>
      <c r="J235" s="586"/>
      <c r="K235" s="586"/>
      <c r="L235" s="586"/>
    </row>
    <row r="236" spans="3:12">
      <c r="C236" s="583" t="s">
        <v>11</v>
      </c>
      <c r="D236" s="583" t="s">
        <v>11</v>
      </c>
      <c r="E236" s="584" t="s">
        <v>11</v>
      </c>
      <c r="F236" s="585" t="s">
        <v>5550</v>
      </c>
      <c r="G236" s="586" t="s">
        <v>12419</v>
      </c>
      <c r="H236" s="586" t="s">
        <v>41</v>
      </c>
      <c r="I236" s="587">
        <v>41703</v>
      </c>
      <c r="J236" s="586"/>
      <c r="K236" s="586"/>
      <c r="L236" s="586"/>
    </row>
    <row r="237" spans="3:12">
      <c r="C237" s="583" t="s">
        <v>11</v>
      </c>
      <c r="D237" s="583" t="s">
        <v>11</v>
      </c>
      <c r="E237" s="584" t="s">
        <v>11</v>
      </c>
      <c r="F237" s="585" t="s">
        <v>5550</v>
      </c>
      <c r="G237" s="586" t="s">
        <v>12419</v>
      </c>
      <c r="H237" s="586" t="s">
        <v>41</v>
      </c>
      <c r="I237" s="588">
        <v>41440</v>
      </c>
      <c r="J237" s="586"/>
      <c r="K237" s="586"/>
      <c r="L237" s="586"/>
    </row>
    <row r="238" spans="3:12">
      <c r="C238" s="583" t="s">
        <v>11</v>
      </c>
      <c r="D238" s="583" t="s">
        <v>11</v>
      </c>
      <c r="E238" s="584" t="s">
        <v>12445</v>
      </c>
      <c r="F238" s="585" t="s">
        <v>47</v>
      </c>
      <c r="G238" s="586" t="s">
        <v>12419</v>
      </c>
      <c r="H238" s="586" t="s">
        <v>41</v>
      </c>
      <c r="I238" s="591">
        <v>41044</v>
      </c>
      <c r="J238" s="586"/>
      <c r="K238" s="586"/>
      <c r="L238" s="586"/>
    </row>
    <row r="239" spans="3:12">
      <c r="C239" s="583" t="s">
        <v>11</v>
      </c>
      <c r="D239" s="583" t="s">
        <v>11</v>
      </c>
      <c r="E239" s="584" t="s">
        <v>5559</v>
      </c>
      <c r="F239" s="585" t="s">
        <v>5550</v>
      </c>
      <c r="G239" s="586" t="s">
        <v>12419</v>
      </c>
      <c r="H239" s="586" t="s">
        <v>41</v>
      </c>
      <c r="I239" s="587">
        <v>41720</v>
      </c>
      <c r="J239" s="586"/>
      <c r="K239" s="586"/>
      <c r="L239" s="586"/>
    </row>
    <row r="240" spans="3:12">
      <c r="C240" s="583" t="s">
        <v>11</v>
      </c>
      <c r="D240" s="583" t="s">
        <v>11</v>
      </c>
      <c r="E240" s="584" t="s">
        <v>5604</v>
      </c>
      <c r="F240" s="585" t="s">
        <v>48</v>
      </c>
      <c r="G240" s="586" t="s">
        <v>12419</v>
      </c>
      <c r="H240" s="586" t="s">
        <v>41</v>
      </c>
      <c r="I240" s="587">
        <v>41775</v>
      </c>
      <c r="J240" s="586"/>
      <c r="K240" s="586"/>
      <c r="L240" s="586"/>
    </row>
    <row r="241" spans="3:12">
      <c r="C241" s="583" t="s">
        <v>11</v>
      </c>
      <c r="D241" s="583" t="s">
        <v>11</v>
      </c>
      <c r="E241" s="583" t="s">
        <v>2357</v>
      </c>
      <c r="F241" s="585" t="s">
        <v>5550</v>
      </c>
      <c r="G241" s="586" t="s">
        <v>12419</v>
      </c>
      <c r="H241" s="586" t="s">
        <v>41</v>
      </c>
      <c r="I241" s="587">
        <v>42249</v>
      </c>
      <c r="J241" s="586"/>
      <c r="K241" s="586"/>
      <c r="L241" s="586"/>
    </row>
    <row r="242" spans="3:12">
      <c r="C242" s="583" t="s">
        <v>21</v>
      </c>
      <c r="D242" s="583" t="s">
        <v>21</v>
      </c>
      <c r="E242" s="584" t="s">
        <v>1705</v>
      </c>
      <c r="F242" s="585" t="s">
        <v>5550</v>
      </c>
      <c r="G242" s="586" t="s">
        <v>12419</v>
      </c>
      <c r="H242" s="586" t="s">
        <v>41</v>
      </c>
      <c r="I242" s="587">
        <v>41725</v>
      </c>
      <c r="J242" s="586"/>
      <c r="K242" s="586"/>
      <c r="L242" s="586"/>
    </row>
    <row r="243" spans="3:12">
      <c r="C243" s="583" t="s">
        <v>21</v>
      </c>
      <c r="D243" s="583" t="s">
        <v>21</v>
      </c>
      <c r="E243" s="584" t="s">
        <v>334</v>
      </c>
      <c r="F243" s="585" t="s">
        <v>5550</v>
      </c>
      <c r="G243" s="586" t="s">
        <v>12419</v>
      </c>
      <c r="H243" s="586" t="s">
        <v>41</v>
      </c>
      <c r="I243" s="587">
        <v>41593</v>
      </c>
      <c r="J243" s="586"/>
      <c r="K243" s="586"/>
      <c r="L243" s="586"/>
    </row>
    <row r="244" spans="3:12">
      <c r="C244" s="583" t="s">
        <v>21</v>
      </c>
      <c r="D244" s="583" t="s">
        <v>21</v>
      </c>
      <c r="E244" s="584" t="s">
        <v>334</v>
      </c>
      <c r="F244" s="585" t="s">
        <v>5550</v>
      </c>
      <c r="G244" s="586" t="s">
        <v>12419</v>
      </c>
      <c r="H244" s="586" t="s">
        <v>41</v>
      </c>
      <c r="I244" s="587">
        <v>41494</v>
      </c>
      <c r="J244" s="586"/>
      <c r="K244" s="586"/>
      <c r="L244" s="586"/>
    </row>
    <row r="245" spans="3:12">
      <c r="C245" s="583" t="s">
        <v>21</v>
      </c>
      <c r="D245" s="583" t="s">
        <v>21</v>
      </c>
      <c r="E245" s="584" t="s">
        <v>245</v>
      </c>
      <c r="F245" s="585" t="s">
        <v>5550</v>
      </c>
      <c r="G245" s="586" t="s">
        <v>12419</v>
      </c>
      <c r="H245" s="586" t="s">
        <v>41</v>
      </c>
      <c r="I245" s="587">
        <v>41719</v>
      </c>
      <c r="J245" s="586"/>
      <c r="K245" s="586"/>
      <c r="L245" s="586"/>
    </row>
    <row r="246" spans="3:12">
      <c r="C246" s="583" t="s">
        <v>21</v>
      </c>
      <c r="D246" s="583" t="s">
        <v>21</v>
      </c>
      <c r="E246" s="584" t="s">
        <v>245</v>
      </c>
      <c r="F246" s="585" t="s">
        <v>5550</v>
      </c>
      <c r="G246" s="586" t="s">
        <v>12419</v>
      </c>
      <c r="H246" s="586" t="s">
        <v>41</v>
      </c>
      <c r="I246" s="587">
        <v>41481</v>
      </c>
      <c r="J246" s="586"/>
      <c r="K246" s="586"/>
      <c r="L246" s="586"/>
    </row>
    <row r="247" spans="3:12">
      <c r="C247" s="583" t="s">
        <v>21</v>
      </c>
      <c r="D247" s="583" t="s">
        <v>21</v>
      </c>
      <c r="E247" s="584" t="s">
        <v>252</v>
      </c>
      <c r="F247" s="585" t="s">
        <v>5550</v>
      </c>
      <c r="G247" s="586" t="s">
        <v>12419</v>
      </c>
      <c r="H247" s="586" t="s">
        <v>41</v>
      </c>
      <c r="I247" s="587">
        <v>41483</v>
      </c>
      <c r="J247" s="586"/>
      <c r="K247" s="586"/>
      <c r="L247" s="586"/>
    </row>
    <row r="248" spans="3:12">
      <c r="C248" s="583" t="s">
        <v>12446</v>
      </c>
      <c r="D248" s="583" t="s">
        <v>12446</v>
      </c>
      <c r="E248" s="584" t="s">
        <v>252</v>
      </c>
      <c r="F248" s="585" t="s">
        <v>5550</v>
      </c>
      <c r="G248" s="586" t="s">
        <v>12419</v>
      </c>
      <c r="H248" s="586" t="s">
        <v>41</v>
      </c>
      <c r="I248" s="587">
        <v>41724</v>
      </c>
      <c r="J248" s="586"/>
      <c r="K248" s="586"/>
      <c r="L248" s="586"/>
    </row>
    <row r="249" spans="3:12">
      <c r="C249" s="583" t="s">
        <v>5556</v>
      </c>
      <c r="D249" s="583" t="s">
        <v>5556</v>
      </c>
      <c r="E249" s="584" t="s">
        <v>254</v>
      </c>
      <c r="F249" s="585" t="s">
        <v>5550</v>
      </c>
      <c r="G249" s="586" t="s">
        <v>12419</v>
      </c>
      <c r="H249" s="586" t="s">
        <v>41</v>
      </c>
      <c r="I249" s="587">
        <v>41593</v>
      </c>
      <c r="J249" s="586"/>
      <c r="K249" s="586"/>
      <c r="L249" s="586"/>
    </row>
    <row r="250" spans="3:12">
      <c r="C250" s="583" t="s">
        <v>12446</v>
      </c>
      <c r="D250" s="583" t="s">
        <v>12446</v>
      </c>
      <c r="E250" s="584" t="s">
        <v>254</v>
      </c>
      <c r="F250" s="585" t="s">
        <v>5550</v>
      </c>
      <c r="G250" s="586" t="s">
        <v>12419</v>
      </c>
      <c r="H250" s="586" t="s">
        <v>41</v>
      </c>
      <c r="I250" s="587">
        <v>41483</v>
      </c>
      <c r="J250" s="586"/>
      <c r="K250" s="586"/>
      <c r="L250" s="586"/>
    </row>
    <row r="251" spans="3:12">
      <c r="C251" s="583" t="s">
        <v>12446</v>
      </c>
      <c r="D251" s="583" t="s">
        <v>12446</v>
      </c>
      <c r="E251" s="584" t="s">
        <v>1489</v>
      </c>
      <c r="F251" s="585" t="s">
        <v>5550</v>
      </c>
      <c r="G251" s="586" t="s">
        <v>12419</v>
      </c>
      <c r="H251" s="586" t="s">
        <v>41</v>
      </c>
      <c r="I251" s="587">
        <v>41595</v>
      </c>
      <c r="J251" s="586"/>
      <c r="K251" s="586"/>
      <c r="L251" s="586"/>
    </row>
    <row r="252" spans="3:12">
      <c r="C252" s="583" t="s">
        <v>21</v>
      </c>
      <c r="D252" s="583" t="s">
        <v>21</v>
      </c>
      <c r="E252" s="584" t="s">
        <v>1489</v>
      </c>
      <c r="F252" s="585" t="s">
        <v>5550</v>
      </c>
      <c r="G252" s="586" t="s">
        <v>12419</v>
      </c>
      <c r="H252" s="586" t="s">
        <v>41</v>
      </c>
      <c r="I252" s="587">
        <v>41513</v>
      </c>
      <c r="J252" s="586"/>
      <c r="K252" s="586"/>
      <c r="L252" s="586"/>
    </row>
    <row r="253" spans="3:12">
      <c r="C253" s="583" t="s">
        <v>21</v>
      </c>
      <c r="D253" s="583" t="s">
        <v>21</v>
      </c>
      <c r="E253" s="584" t="s">
        <v>12447</v>
      </c>
      <c r="F253" s="585" t="s">
        <v>48</v>
      </c>
      <c r="G253" s="586" t="s">
        <v>12419</v>
      </c>
      <c r="H253" s="586" t="s">
        <v>41</v>
      </c>
      <c r="I253" s="587">
        <v>41719</v>
      </c>
      <c r="J253" s="586"/>
      <c r="K253" s="586"/>
      <c r="L253" s="586"/>
    </row>
    <row r="254" spans="3:12">
      <c r="C254" s="583" t="s">
        <v>12446</v>
      </c>
      <c r="D254" s="583" t="s">
        <v>12446</v>
      </c>
      <c r="E254" s="584" t="s">
        <v>261</v>
      </c>
      <c r="F254" s="585" t="s">
        <v>5550</v>
      </c>
      <c r="G254" s="586" t="s">
        <v>12419</v>
      </c>
      <c r="H254" s="586" t="s">
        <v>41</v>
      </c>
      <c r="I254" s="587">
        <v>41516</v>
      </c>
      <c r="J254" s="586"/>
      <c r="K254" s="586"/>
      <c r="L254" s="586"/>
    </row>
    <row r="255" spans="3:12">
      <c r="C255" s="583" t="s">
        <v>21</v>
      </c>
      <c r="D255" s="583" t="s">
        <v>21</v>
      </c>
      <c r="E255" s="584" t="s">
        <v>12448</v>
      </c>
      <c r="F255" s="585" t="s">
        <v>48</v>
      </c>
      <c r="G255" s="586" t="s">
        <v>12419</v>
      </c>
      <c r="H255" s="586" t="s">
        <v>41</v>
      </c>
      <c r="I255" s="587">
        <v>41719</v>
      </c>
      <c r="J255" s="586"/>
      <c r="K255" s="586"/>
      <c r="L255" s="586"/>
    </row>
    <row r="256" spans="3:12">
      <c r="C256" s="583" t="s">
        <v>21</v>
      </c>
      <c r="D256" s="583" t="s">
        <v>21</v>
      </c>
      <c r="E256" s="584" t="s">
        <v>12449</v>
      </c>
      <c r="F256" s="585" t="s">
        <v>5550</v>
      </c>
      <c r="G256" s="586" t="s">
        <v>12419</v>
      </c>
      <c r="H256" s="586" t="s">
        <v>41</v>
      </c>
      <c r="I256" s="587">
        <v>41727</v>
      </c>
      <c r="J256" s="586"/>
      <c r="K256" s="586"/>
      <c r="L256" s="586"/>
    </row>
    <row r="257" spans="3:12">
      <c r="C257" s="583" t="s">
        <v>5556</v>
      </c>
      <c r="D257" s="583" t="s">
        <v>5556</v>
      </c>
      <c r="E257" s="584" t="s">
        <v>12450</v>
      </c>
      <c r="F257" s="585" t="s">
        <v>48</v>
      </c>
      <c r="G257" s="586" t="s">
        <v>12419</v>
      </c>
      <c r="H257" s="586" t="s">
        <v>41</v>
      </c>
      <c r="I257" s="587">
        <v>41719</v>
      </c>
      <c r="J257" s="586"/>
      <c r="K257" s="586"/>
      <c r="L257" s="586"/>
    </row>
    <row r="258" spans="3:12">
      <c r="C258" s="583" t="s">
        <v>21</v>
      </c>
      <c r="D258" s="583" t="s">
        <v>21</v>
      </c>
      <c r="E258" s="584" t="s">
        <v>12451</v>
      </c>
      <c r="F258" s="585" t="s">
        <v>48</v>
      </c>
      <c r="G258" s="586" t="s">
        <v>12419</v>
      </c>
      <c r="H258" s="586" t="s">
        <v>41</v>
      </c>
      <c r="I258" s="587">
        <v>41520</v>
      </c>
      <c r="J258" s="586"/>
      <c r="K258" s="586"/>
      <c r="L258" s="586"/>
    </row>
    <row r="259" spans="3:12">
      <c r="C259" s="583" t="s">
        <v>21</v>
      </c>
      <c r="D259" s="583" t="s">
        <v>21</v>
      </c>
      <c r="E259" s="584" t="s">
        <v>5558</v>
      </c>
      <c r="F259" s="585" t="s">
        <v>5550</v>
      </c>
      <c r="G259" s="586" t="s">
        <v>12419</v>
      </c>
      <c r="H259" s="586" t="s">
        <v>41</v>
      </c>
      <c r="I259" s="587">
        <v>41720</v>
      </c>
      <c r="J259" s="586"/>
      <c r="K259" s="586"/>
      <c r="L259" s="586"/>
    </row>
    <row r="260" spans="3:12">
      <c r="C260" s="583" t="s">
        <v>21</v>
      </c>
      <c r="D260" s="583" t="s">
        <v>21</v>
      </c>
      <c r="E260" s="583" t="s">
        <v>322</v>
      </c>
      <c r="F260" s="585" t="s">
        <v>5550</v>
      </c>
      <c r="G260" s="586" t="s">
        <v>12419</v>
      </c>
      <c r="H260" s="586" t="s">
        <v>41</v>
      </c>
      <c r="I260" s="587">
        <v>42241</v>
      </c>
      <c r="J260" s="586"/>
      <c r="K260" s="586"/>
      <c r="L260" s="586"/>
    </row>
    <row r="261" spans="3:12">
      <c r="C261" s="583" t="s">
        <v>5556</v>
      </c>
      <c r="D261" s="583" t="s">
        <v>5556</v>
      </c>
      <c r="E261" s="584" t="s">
        <v>7834</v>
      </c>
      <c r="F261" s="585" t="s">
        <v>5550</v>
      </c>
      <c r="G261" s="586" t="s">
        <v>12419</v>
      </c>
      <c r="H261" s="586" t="s">
        <v>41</v>
      </c>
      <c r="I261" s="587">
        <v>42072</v>
      </c>
      <c r="J261" s="586"/>
      <c r="K261" s="586"/>
      <c r="L261" s="586"/>
    </row>
    <row r="262" spans="3:12">
      <c r="C262" s="583" t="s">
        <v>21</v>
      </c>
      <c r="D262" s="583" t="s">
        <v>21</v>
      </c>
      <c r="E262" s="586"/>
      <c r="F262" s="586"/>
      <c r="G262" s="586" t="s">
        <v>12419</v>
      </c>
      <c r="H262" s="586" t="s">
        <v>41</v>
      </c>
      <c r="I262" s="586"/>
      <c r="J262" s="586"/>
      <c r="K262" s="586"/>
      <c r="L262" s="586"/>
    </row>
    <row r="263" spans="3:12">
      <c r="C263" s="583" t="s">
        <v>21</v>
      </c>
      <c r="D263" s="583" t="s">
        <v>21</v>
      </c>
      <c r="E263" s="586"/>
      <c r="F263" s="586"/>
      <c r="G263" s="586" t="s">
        <v>12419</v>
      </c>
      <c r="H263" s="586" t="s">
        <v>41</v>
      </c>
      <c r="I263" s="586"/>
      <c r="J263" s="586"/>
      <c r="K263" s="586"/>
      <c r="L263" s="586"/>
    </row>
    <row r="264" spans="3:12">
      <c r="C264" s="583" t="s">
        <v>21</v>
      </c>
      <c r="D264" s="583" t="s">
        <v>21</v>
      </c>
      <c r="E264" s="586"/>
      <c r="F264" s="586"/>
      <c r="G264" s="586" t="s">
        <v>12419</v>
      </c>
      <c r="H264" s="586" t="s">
        <v>41</v>
      </c>
      <c r="I264" s="586"/>
      <c r="J264" s="586"/>
      <c r="K264" s="586"/>
      <c r="L264" s="586"/>
    </row>
    <row r="265" spans="3:12">
      <c r="C265" s="583" t="s">
        <v>21</v>
      </c>
      <c r="D265" s="583" t="s">
        <v>21</v>
      </c>
      <c r="E265" s="586"/>
      <c r="F265" s="586"/>
      <c r="G265" s="586" t="s">
        <v>12419</v>
      </c>
      <c r="H265" s="586" t="s">
        <v>41</v>
      </c>
      <c r="I265" s="586"/>
      <c r="J265" s="586"/>
      <c r="K265" s="586"/>
      <c r="L265" s="586"/>
    </row>
    <row r="266" spans="3:12">
      <c r="C266" s="8" t="s">
        <v>28</v>
      </c>
      <c r="D266" s="8" t="s">
        <v>756</v>
      </c>
      <c r="E266" s="1" t="s">
        <v>12452</v>
      </c>
      <c r="F266" s="8" t="s">
        <v>44</v>
      </c>
      <c r="G266" s="8" t="s">
        <v>12419</v>
      </c>
      <c r="H266" s="8" t="s">
        <v>41</v>
      </c>
      <c r="I266" s="414">
        <v>42209</v>
      </c>
      <c r="J266" s="8" t="s">
        <v>12453</v>
      </c>
      <c r="K266" s="8">
        <v>2521871</v>
      </c>
      <c r="L266" s="8"/>
    </row>
    <row r="267" spans="3:12">
      <c r="C267" s="8" t="s">
        <v>20</v>
      </c>
      <c r="D267" s="8" t="s">
        <v>202</v>
      </c>
      <c r="E267" s="1" t="s">
        <v>12454</v>
      </c>
      <c r="F267" s="8" t="s">
        <v>42</v>
      </c>
      <c r="G267" s="8" t="s">
        <v>12419</v>
      </c>
      <c r="H267" s="8" t="s">
        <v>41</v>
      </c>
      <c r="I267" s="414">
        <v>41706</v>
      </c>
      <c r="J267" s="8"/>
      <c r="K267" s="8"/>
      <c r="L267" s="8"/>
    </row>
    <row r="268" spans="3:12">
      <c r="C268" s="8" t="s">
        <v>20</v>
      </c>
      <c r="D268" s="8" t="s">
        <v>20</v>
      </c>
      <c r="E268" s="1" t="s">
        <v>12455</v>
      </c>
      <c r="F268" s="8" t="s">
        <v>44</v>
      </c>
      <c r="G268" s="8" t="s">
        <v>12419</v>
      </c>
      <c r="H268" s="8" t="s">
        <v>41</v>
      </c>
      <c r="I268" s="414">
        <v>42398</v>
      </c>
      <c r="J268" s="8"/>
      <c r="K268" s="8"/>
      <c r="L268" s="8"/>
    </row>
    <row r="269" spans="3:12">
      <c r="C269" s="8" t="s">
        <v>28</v>
      </c>
      <c r="D269" s="8" t="s">
        <v>201</v>
      </c>
      <c r="E269" s="1" t="s">
        <v>12456</v>
      </c>
      <c r="F269" s="8" t="s">
        <v>44</v>
      </c>
      <c r="G269" s="8" t="s">
        <v>12419</v>
      </c>
      <c r="H269" s="8" t="s">
        <v>41</v>
      </c>
      <c r="I269" s="414">
        <v>42059</v>
      </c>
      <c r="J269" s="8"/>
      <c r="K269" s="8"/>
      <c r="L269" s="8"/>
    </row>
    <row r="270" spans="3:12">
      <c r="C270" s="8" t="s">
        <v>20</v>
      </c>
      <c r="D270" s="8" t="s">
        <v>20</v>
      </c>
      <c r="E270" s="1" t="s">
        <v>12457</v>
      </c>
      <c r="F270" s="8" t="s">
        <v>42</v>
      </c>
      <c r="G270" s="8" t="s">
        <v>12419</v>
      </c>
      <c r="H270" s="8" t="s">
        <v>41</v>
      </c>
      <c r="I270" s="414">
        <v>41706</v>
      </c>
      <c r="J270" s="8"/>
      <c r="K270" s="8"/>
      <c r="L270" s="8"/>
    </row>
    <row r="271" spans="3:12">
      <c r="C271" s="9" t="s">
        <v>51</v>
      </c>
      <c r="D271" s="9" t="s">
        <v>51</v>
      </c>
      <c r="E271" s="1" t="s">
        <v>12458</v>
      </c>
      <c r="F271" s="9" t="s">
        <v>44</v>
      </c>
      <c r="G271" s="8" t="s">
        <v>12419</v>
      </c>
      <c r="H271" s="8" t="s">
        <v>41</v>
      </c>
      <c r="I271" s="414">
        <v>42158</v>
      </c>
      <c r="J271" s="9"/>
      <c r="K271" s="9"/>
      <c r="L271" s="9"/>
    </row>
    <row r="272" spans="3:12">
      <c r="C272" s="8" t="s">
        <v>20</v>
      </c>
      <c r="D272" s="8" t="s">
        <v>20</v>
      </c>
      <c r="E272" s="1" t="s">
        <v>12459</v>
      </c>
      <c r="F272" s="8" t="s">
        <v>44</v>
      </c>
      <c r="G272" s="8" t="s">
        <v>12419</v>
      </c>
      <c r="H272" s="8" t="s">
        <v>41</v>
      </c>
      <c r="I272" s="414">
        <v>42487</v>
      </c>
      <c r="J272" s="8"/>
      <c r="K272" s="8"/>
      <c r="L272" s="8"/>
    </row>
    <row r="273" spans="3:12">
      <c r="C273" s="8" t="s">
        <v>51</v>
      </c>
      <c r="D273" s="8" t="s">
        <v>236</v>
      </c>
      <c r="E273" s="1" t="s">
        <v>12460</v>
      </c>
      <c r="F273" s="8" t="s">
        <v>43</v>
      </c>
      <c r="G273" s="8" t="s">
        <v>12419</v>
      </c>
      <c r="H273" s="8" t="s">
        <v>41</v>
      </c>
      <c r="I273" s="414">
        <v>41728</v>
      </c>
      <c r="J273" s="8"/>
      <c r="K273" s="8"/>
      <c r="L273" s="8"/>
    </row>
    <row r="274" spans="3:12">
      <c r="C274" s="8" t="s">
        <v>51</v>
      </c>
      <c r="D274" s="8" t="s">
        <v>236</v>
      </c>
      <c r="E274" s="1" t="s">
        <v>12461</v>
      </c>
      <c r="F274" s="8" t="s">
        <v>43</v>
      </c>
      <c r="G274" s="8" t="s">
        <v>12419</v>
      </c>
      <c r="H274" s="8" t="s">
        <v>41</v>
      </c>
      <c r="I274" s="414">
        <v>42066</v>
      </c>
      <c r="J274" s="8"/>
      <c r="K274" s="8"/>
      <c r="L274" s="8"/>
    </row>
    <row r="275" spans="3:12">
      <c r="C275" s="9" t="s">
        <v>28</v>
      </c>
      <c r="D275" s="9" t="s">
        <v>201</v>
      </c>
      <c r="E275" s="1" t="s">
        <v>12462</v>
      </c>
      <c r="F275" s="9" t="s">
        <v>44</v>
      </c>
      <c r="G275" s="8" t="s">
        <v>12419</v>
      </c>
      <c r="H275" s="8" t="s">
        <v>41</v>
      </c>
      <c r="I275" s="414">
        <v>41724</v>
      </c>
      <c r="J275" s="9"/>
      <c r="K275" s="9"/>
      <c r="L275" s="9"/>
    </row>
    <row r="276" spans="3:12">
      <c r="C276" s="8" t="s">
        <v>28</v>
      </c>
      <c r="D276" s="8" t="s">
        <v>28</v>
      </c>
      <c r="E276" s="1" t="s">
        <v>12463</v>
      </c>
      <c r="F276" s="8" t="s">
        <v>44</v>
      </c>
      <c r="G276" s="8" t="s">
        <v>12419</v>
      </c>
      <c r="H276" s="8" t="s">
        <v>41</v>
      </c>
      <c r="I276" s="414">
        <v>42281</v>
      </c>
      <c r="J276" s="8"/>
      <c r="K276" s="8"/>
      <c r="L276" s="8"/>
    </row>
    <row r="277" spans="3:12">
      <c r="C277" s="8" t="s">
        <v>20</v>
      </c>
      <c r="D277" s="8" t="s">
        <v>20</v>
      </c>
      <c r="E277" s="1" t="s">
        <v>5561</v>
      </c>
      <c r="F277" s="8" t="s">
        <v>42</v>
      </c>
      <c r="G277" s="8" t="s">
        <v>12419</v>
      </c>
      <c r="H277" s="8" t="s">
        <v>41</v>
      </c>
      <c r="I277" s="414">
        <v>41737</v>
      </c>
      <c r="J277" s="8"/>
      <c r="K277" s="8"/>
      <c r="L277" s="8"/>
    </row>
    <row r="278" spans="3:12">
      <c r="C278" s="8" t="s">
        <v>20</v>
      </c>
      <c r="D278" s="8" t="s">
        <v>202</v>
      </c>
      <c r="E278" s="1" t="s">
        <v>12464</v>
      </c>
      <c r="F278" s="8" t="s">
        <v>42</v>
      </c>
      <c r="G278" s="8" t="s">
        <v>12419</v>
      </c>
      <c r="H278" s="8" t="s">
        <v>41</v>
      </c>
      <c r="I278" s="414">
        <v>41454</v>
      </c>
      <c r="J278" s="8"/>
      <c r="K278" s="8"/>
      <c r="L278" s="8"/>
    </row>
    <row r="279" spans="3:12">
      <c r="C279" s="8" t="s">
        <v>20</v>
      </c>
      <c r="D279" s="8" t="s">
        <v>202</v>
      </c>
      <c r="E279" s="1" t="s">
        <v>12465</v>
      </c>
      <c r="F279" s="8" t="s">
        <v>42</v>
      </c>
      <c r="G279" s="8" t="s">
        <v>12419</v>
      </c>
      <c r="H279" s="8" t="s">
        <v>41</v>
      </c>
      <c r="I279" s="414">
        <v>42585</v>
      </c>
      <c r="J279" s="8"/>
      <c r="K279" s="8"/>
      <c r="L279" s="15"/>
    </row>
    <row r="280" spans="3:12">
      <c r="C280" s="8" t="s">
        <v>20</v>
      </c>
      <c r="D280" s="8" t="s">
        <v>1164</v>
      </c>
      <c r="E280" s="1" t="s">
        <v>350</v>
      </c>
      <c r="F280" s="8" t="s">
        <v>42</v>
      </c>
      <c r="G280" s="8" t="s">
        <v>12419</v>
      </c>
      <c r="H280" s="8" t="s">
        <v>41</v>
      </c>
      <c r="I280" s="414">
        <v>41731</v>
      </c>
      <c r="J280" s="8"/>
      <c r="K280" s="8"/>
      <c r="L280" s="8"/>
    </row>
    <row r="281" spans="3:12">
      <c r="C281" s="8" t="s">
        <v>28</v>
      </c>
      <c r="D281" s="8" t="s">
        <v>28</v>
      </c>
      <c r="E281" s="1" t="s">
        <v>12466</v>
      </c>
      <c r="F281" s="8" t="s">
        <v>44</v>
      </c>
      <c r="G281" s="8" t="s">
        <v>12419</v>
      </c>
      <c r="H281" s="8" t="s">
        <v>41</v>
      </c>
      <c r="I281" s="414">
        <v>41468</v>
      </c>
      <c r="J281" s="8"/>
      <c r="K281" s="8"/>
      <c r="L281" s="597"/>
    </row>
    <row r="282" spans="3:12">
      <c r="C282" s="10" t="s">
        <v>51</v>
      </c>
      <c r="D282" s="10" t="s">
        <v>12467</v>
      </c>
      <c r="E282" s="1" t="s">
        <v>12468</v>
      </c>
      <c r="F282" s="10" t="s">
        <v>43</v>
      </c>
      <c r="G282" s="8" t="s">
        <v>12419</v>
      </c>
      <c r="H282" s="8" t="s">
        <v>41</v>
      </c>
      <c r="I282" s="414">
        <v>41507</v>
      </c>
      <c r="J282" s="10"/>
      <c r="K282" s="10"/>
      <c r="L282" s="598"/>
    </row>
    <row r="283" spans="3:12">
      <c r="C283" s="8" t="s">
        <v>20</v>
      </c>
      <c r="D283" s="8" t="s">
        <v>20</v>
      </c>
      <c r="E283" s="1" t="s">
        <v>12469</v>
      </c>
      <c r="F283" s="8" t="s">
        <v>43</v>
      </c>
      <c r="G283" s="8" t="s">
        <v>12419</v>
      </c>
      <c r="H283" s="8" t="s">
        <v>41</v>
      </c>
      <c r="I283" s="414">
        <v>41779</v>
      </c>
      <c r="J283" s="8"/>
      <c r="K283" s="8"/>
      <c r="L283" s="8"/>
    </row>
    <row r="284" spans="3:12">
      <c r="C284" s="8" t="s">
        <v>20</v>
      </c>
      <c r="D284" s="8" t="s">
        <v>20</v>
      </c>
      <c r="E284" s="1" t="s">
        <v>12470</v>
      </c>
      <c r="F284" s="8" t="s">
        <v>44</v>
      </c>
      <c r="G284" s="8" t="s">
        <v>12419</v>
      </c>
      <c r="H284" s="8" t="s">
        <v>41</v>
      </c>
      <c r="I284" s="414">
        <v>41461</v>
      </c>
      <c r="J284" s="8"/>
      <c r="K284" s="8"/>
      <c r="L284" s="8"/>
    </row>
    <row r="285" spans="3:12">
      <c r="C285" s="8" t="s">
        <v>28</v>
      </c>
      <c r="D285" s="8" t="s">
        <v>28</v>
      </c>
      <c r="E285" s="1" t="s">
        <v>12471</v>
      </c>
      <c r="F285" s="8" t="s">
        <v>44</v>
      </c>
      <c r="G285" s="8" t="s">
        <v>12419</v>
      </c>
      <c r="H285" s="8" t="s">
        <v>41</v>
      </c>
      <c r="I285" s="414">
        <v>42220</v>
      </c>
      <c r="J285" s="8"/>
      <c r="K285" s="8"/>
    </row>
    <row r="286" spans="3:12">
      <c r="C286" s="8" t="s">
        <v>20</v>
      </c>
      <c r="D286" s="8" t="s">
        <v>20</v>
      </c>
      <c r="E286" s="1" t="s">
        <v>12472</v>
      </c>
      <c r="F286" s="8" t="s">
        <v>44</v>
      </c>
      <c r="G286" s="8" t="s">
        <v>12419</v>
      </c>
      <c r="H286" s="8" t="s">
        <v>41</v>
      </c>
      <c r="I286" s="414">
        <v>41461</v>
      </c>
      <c r="J286" s="8"/>
      <c r="K286" s="8"/>
      <c r="L286" s="8"/>
    </row>
    <row r="287" spans="3:12">
      <c r="C287" s="8" t="s">
        <v>20</v>
      </c>
      <c r="D287" s="8" t="s">
        <v>20</v>
      </c>
      <c r="E287" s="1" t="s">
        <v>12473</v>
      </c>
      <c r="F287" s="8" t="s">
        <v>44</v>
      </c>
      <c r="G287" s="8" t="s">
        <v>12419</v>
      </c>
      <c r="H287" s="8" t="s">
        <v>41</v>
      </c>
      <c r="I287" s="414">
        <v>41698</v>
      </c>
      <c r="J287" s="8"/>
      <c r="K287" s="8"/>
      <c r="L287" s="8"/>
    </row>
    <row r="288" spans="3:12">
      <c r="C288" s="8" t="s">
        <v>51</v>
      </c>
      <c r="D288" s="8" t="s">
        <v>12467</v>
      </c>
      <c r="E288" s="1" t="s">
        <v>12474</v>
      </c>
      <c r="F288" s="8" t="s">
        <v>42</v>
      </c>
      <c r="G288" s="8" t="s">
        <v>12419</v>
      </c>
      <c r="H288" s="8" t="s">
        <v>41</v>
      </c>
      <c r="I288" s="414">
        <v>41706</v>
      </c>
      <c r="J288" s="8"/>
      <c r="K288" s="8"/>
    </row>
    <row r="289" spans="3:12">
      <c r="C289" s="8" t="s">
        <v>28</v>
      </c>
      <c r="D289" s="8" t="s">
        <v>209</v>
      </c>
      <c r="E289" s="1" t="s">
        <v>12475</v>
      </c>
      <c r="F289" s="8" t="s">
        <v>44</v>
      </c>
      <c r="G289" s="8" t="s">
        <v>12419</v>
      </c>
      <c r="H289" s="8" t="s">
        <v>41</v>
      </c>
      <c r="I289" s="414">
        <v>42453</v>
      </c>
      <c r="J289" s="8"/>
      <c r="K289" s="8"/>
    </row>
    <row r="290" spans="3:12">
      <c r="C290" s="8" t="s">
        <v>20</v>
      </c>
      <c r="D290" s="8" t="s">
        <v>20</v>
      </c>
      <c r="E290" s="1" t="s">
        <v>12476</v>
      </c>
      <c r="F290" s="8" t="s">
        <v>42</v>
      </c>
      <c r="G290" s="8" t="s">
        <v>12419</v>
      </c>
      <c r="H290" s="8" t="s">
        <v>41</v>
      </c>
      <c r="I290" s="414">
        <v>41557</v>
      </c>
      <c r="J290" s="8"/>
      <c r="K290" s="8"/>
      <c r="L290" s="8"/>
    </row>
    <row r="291" spans="3:12">
      <c r="C291" s="8" t="s">
        <v>51</v>
      </c>
      <c r="D291" s="8" t="s">
        <v>51</v>
      </c>
      <c r="E291" s="1" t="s">
        <v>12477</v>
      </c>
      <c r="F291" s="8" t="s">
        <v>44</v>
      </c>
      <c r="G291" s="8" t="s">
        <v>12419</v>
      </c>
      <c r="H291" s="8" t="s">
        <v>41</v>
      </c>
      <c r="I291" s="414">
        <v>41472</v>
      </c>
      <c r="J291" s="8"/>
      <c r="K291" s="8"/>
    </row>
    <row r="292" spans="3:12">
      <c r="C292" s="8" t="s">
        <v>20</v>
      </c>
      <c r="D292" s="8" t="s">
        <v>20</v>
      </c>
      <c r="E292" s="1" t="s">
        <v>2986</v>
      </c>
      <c r="F292" s="8" t="s">
        <v>42</v>
      </c>
      <c r="G292" s="8" t="s">
        <v>12419</v>
      </c>
      <c r="H292" s="8" t="s">
        <v>41</v>
      </c>
      <c r="I292" s="414">
        <v>41520</v>
      </c>
      <c r="J292" s="8"/>
      <c r="K292" s="8"/>
      <c r="L292" s="8"/>
    </row>
    <row r="293" spans="3:12">
      <c r="C293" s="8" t="s">
        <v>20</v>
      </c>
      <c r="D293" s="8" t="s">
        <v>1164</v>
      </c>
      <c r="E293" s="1" t="s">
        <v>1712</v>
      </c>
      <c r="F293" s="8" t="s">
        <v>42</v>
      </c>
      <c r="G293" s="8" t="s">
        <v>12419</v>
      </c>
      <c r="H293" s="8" t="s">
        <v>41</v>
      </c>
      <c r="I293" s="414">
        <v>41775</v>
      </c>
      <c r="J293" s="8"/>
      <c r="K293" s="8"/>
      <c r="L293" s="8"/>
    </row>
    <row r="294" spans="3:12">
      <c r="C294" s="8" t="s">
        <v>20</v>
      </c>
      <c r="D294" s="8" t="s">
        <v>12478</v>
      </c>
      <c r="E294" s="1" t="s">
        <v>12479</v>
      </c>
      <c r="F294" s="8" t="s">
        <v>44</v>
      </c>
      <c r="G294" s="8" t="s">
        <v>12419</v>
      </c>
      <c r="H294" s="8" t="s">
        <v>41</v>
      </c>
      <c r="I294" s="414">
        <v>41886</v>
      </c>
      <c r="J294" s="8"/>
      <c r="K294" s="8"/>
      <c r="L294" s="8"/>
    </row>
    <row r="295" spans="3:12">
      <c r="C295" s="8" t="s">
        <v>20</v>
      </c>
      <c r="D295" s="8" t="s">
        <v>1164</v>
      </c>
      <c r="E295" s="1" t="s">
        <v>5603</v>
      </c>
      <c r="F295" s="8" t="s">
        <v>42</v>
      </c>
      <c r="G295" s="8" t="s">
        <v>12419</v>
      </c>
      <c r="H295" s="8" t="s">
        <v>41</v>
      </c>
      <c r="I295" s="414">
        <v>41835</v>
      </c>
      <c r="J295" s="8"/>
      <c r="K295" s="8"/>
      <c r="L295" s="8"/>
    </row>
    <row r="296" spans="3:12">
      <c r="C296" s="8" t="s">
        <v>20</v>
      </c>
      <c r="D296" s="8" t="s">
        <v>202</v>
      </c>
      <c r="E296" s="1" t="s">
        <v>202</v>
      </c>
      <c r="F296" s="8" t="s">
        <v>43</v>
      </c>
      <c r="G296" s="8" t="s">
        <v>12419</v>
      </c>
      <c r="H296" s="8" t="s">
        <v>41</v>
      </c>
      <c r="I296" s="414">
        <v>41468</v>
      </c>
      <c r="J296" s="8"/>
      <c r="K296" s="8"/>
      <c r="L296" s="8"/>
    </row>
    <row r="297" spans="3:12">
      <c r="C297" s="8" t="s">
        <v>20</v>
      </c>
      <c r="D297" s="8" t="s">
        <v>20</v>
      </c>
      <c r="E297" s="1" t="s">
        <v>12480</v>
      </c>
      <c r="F297" s="8" t="s">
        <v>42</v>
      </c>
      <c r="G297" s="8" t="s">
        <v>12419</v>
      </c>
      <c r="H297" s="8" t="s">
        <v>41</v>
      </c>
      <c r="I297" s="414">
        <v>41507</v>
      </c>
      <c r="J297" s="8"/>
      <c r="K297" s="8"/>
      <c r="L297" s="8"/>
    </row>
    <row r="298" spans="3:12">
      <c r="C298" s="8" t="s">
        <v>51</v>
      </c>
      <c r="D298" s="8" t="s">
        <v>12467</v>
      </c>
      <c r="E298" s="1" t="s">
        <v>12481</v>
      </c>
      <c r="F298" s="8" t="s">
        <v>42</v>
      </c>
      <c r="G298" s="8" t="s">
        <v>12419</v>
      </c>
      <c r="H298" s="8" t="s">
        <v>41</v>
      </c>
      <c r="I298" s="414">
        <v>41706</v>
      </c>
      <c r="J298" s="8"/>
      <c r="K298" s="8"/>
    </row>
    <row r="299" spans="3:12">
      <c r="C299" s="8" t="s">
        <v>51</v>
      </c>
      <c r="D299" s="8" t="s">
        <v>236</v>
      </c>
      <c r="E299" s="1" t="s">
        <v>12482</v>
      </c>
      <c r="F299" s="8" t="s">
        <v>42</v>
      </c>
      <c r="G299" s="8" t="s">
        <v>12419</v>
      </c>
      <c r="H299" s="8" t="s">
        <v>41</v>
      </c>
      <c r="I299" s="414">
        <v>41706</v>
      </c>
      <c r="J299" s="8"/>
      <c r="K299" s="8"/>
    </row>
    <row r="300" spans="3:12">
      <c r="C300" s="8" t="s">
        <v>20</v>
      </c>
      <c r="D300" s="8" t="s">
        <v>20</v>
      </c>
      <c r="E300" s="1" t="s">
        <v>12483</v>
      </c>
      <c r="F300" s="8" t="s">
        <v>42</v>
      </c>
      <c r="G300" s="8" t="s">
        <v>12419</v>
      </c>
      <c r="H300" s="8" t="s">
        <v>41</v>
      </c>
      <c r="I300" s="414">
        <v>41507</v>
      </c>
      <c r="J300" s="8"/>
      <c r="K300" s="8"/>
      <c r="L300" s="8"/>
    </row>
    <row r="301" spans="3:12">
      <c r="C301" s="8" t="s">
        <v>20</v>
      </c>
      <c r="D301" s="8" t="s">
        <v>20</v>
      </c>
      <c r="E301" s="1" t="s">
        <v>2545</v>
      </c>
      <c r="F301" s="8" t="s">
        <v>44</v>
      </c>
      <c r="G301" s="8" t="s">
        <v>12419</v>
      </c>
      <c r="H301" s="8" t="s">
        <v>41</v>
      </c>
      <c r="I301" s="414">
        <v>41706</v>
      </c>
      <c r="J301" s="8"/>
      <c r="K301" s="8"/>
    </row>
    <row r="302" spans="3:12">
      <c r="C302" s="8" t="s">
        <v>20</v>
      </c>
      <c r="D302" s="8" t="s">
        <v>202</v>
      </c>
      <c r="E302" s="1" t="s">
        <v>12484</v>
      </c>
      <c r="F302" s="8" t="s">
        <v>42</v>
      </c>
      <c r="G302" s="8" t="s">
        <v>12419</v>
      </c>
      <c r="H302" s="8" t="s">
        <v>41</v>
      </c>
      <c r="I302" s="414">
        <v>41507</v>
      </c>
      <c r="J302" s="8"/>
      <c r="K302" s="8"/>
      <c r="L302" s="8"/>
    </row>
    <row r="303" spans="3:12">
      <c r="C303" s="8" t="s">
        <v>28</v>
      </c>
      <c r="D303" s="8" t="s">
        <v>201</v>
      </c>
      <c r="E303" s="1" t="s">
        <v>12485</v>
      </c>
      <c r="F303" s="8" t="s">
        <v>44</v>
      </c>
      <c r="G303" s="8" t="s">
        <v>12419</v>
      </c>
      <c r="H303" s="8" t="s">
        <v>41</v>
      </c>
      <c r="I303" s="414">
        <v>42460</v>
      </c>
      <c r="J303" s="8"/>
      <c r="K303" s="8"/>
    </row>
    <row r="304" spans="3:12">
      <c r="C304" s="8" t="s">
        <v>20</v>
      </c>
      <c r="D304" s="8" t="s">
        <v>1164</v>
      </c>
      <c r="E304" s="1" t="s">
        <v>5608</v>
      </c>
      <c r="F304" s="8" t="s">
        <v>42</v>
      </c>
      <c r="G304" s="8" t="s">
        <v>12419</v>
      </c>
      <c r="H304" s="8" t="s">
        <v>41</v>
      </c>
      <c r="I304" s="414">
        <v>41907</v>
      </c>
      <c r="J304" s="8"/>
      <c r="K304" s="8"/>
      <c r="L304" s="8"/>
    </row>
    <row r="305" spans="3:12">
      <c r="C305" s="8" t="s">
        <v>20</v>
      </c>
      <c r="D305" s="8" t="s">
        <v>20</v>
      </c>
      <c r="E305" s="1" t="s">
        <v>12486</v>
      </c>
      <c r="F305" s="8" t="s">
        <v>42</v>
      </c>
      <c r="G305" s="8" t="s">
        <v>12419</v>
      </c>
      <c r="H305" s="8" t="s">
        <v>41</v>
      </c>
      <c r="I305" s="414">
        <v>41807</v>
      </c>
      <c r="J305" s="8"/>
      <c r="K305" s="8"/>
    </row>
    <row r="306" spans="3:12">
      <c r="C306" s="8" t="s">
        <v>20</v>
      </c>
      <c r="D306" s="8" t="s">
        <v>20</v>
      </c>
      <c r="E306" s="1" t="s">
        <v>12487</v>
      </c>
      <c r="F306" s="8" t="s">
        <v>42</v>
      </c>
      <c r="G306" s="8" t="s">
        <v>12419</v>
      </c>
      <c r="H306" s="8" t="s">
        <v>41</v>
      </c>
      <c r="I306" s="414">
        <v>41520</v>
      </c>
      <c r="J306" s="8"/>
      <c r="K306" s="8"/>
      <c r="L306" s="8"/>
    </row>
    <row r="307" spans="3:12">
      <c r="C307" s="8" t="s">
        <v>20</v>
      </c>
      <c r="D307" s="8" t="s">
        <v>20</v>
      </c>
      <c r="E307" s="1" t="s">
        <v>5562</v>
      </c>
      <c r="F307" s="8" t="s">
        <v>42</v>
      </c>
      <c r="G307" s="8" t="s">
        <v>12419</v>
      </c>
      <c r="H307" s="8" t="s">
        <v>41</v>
      </c>
      <c r="I307" s="414">
        <v>41737</v>
      </c>
      <c r="J307" s="8"/>
      <c r="K307" s="8"/>
      <c r="L307" s="8"/>
    </row>
    <row r="308" spans="3:12">
      <c r="C308" s="8" t="s">
        <v>28</v>
      </c>
      <c r="D308" s="8" t="s">
        <v>28</v>
      </c>
      <c r="E308" s="1" t="s">
        <v>12488</v>
      </c>
      <c r="F308" s="8" t="s">
        <v>44</v>
      </c>
      <c r="G308" s="8" t="s">
        <v>12419</v>
      </c>
      <c r="H308" s="8" t="s">
        <v>41</v>
      </c>
      <c r="I308" s="414">
        <v>41698</v>
      </c>
      <c r="J308" s="8"/>
      <c r="K308" s="8"/>
    </row>
    <row r="309" spans="3:12">
      <c r="C309" s="8" t="s">
        <v>28</v>
      </c>
      <c r="D309" s="8" t="s">
        <v>28</v>
      </c>
      <c r="E309" s="1" t="s">
        <v>3317</v>
      </c>
      <c r="F309" s="8" t="s">
        <v>44</v>
      </c>
      <c r="G309" s="8" t="s">
        <v>12419</v>
      </c>
      <c r="H309" s="8" t="s">
        <v>41</v>
      </c>
      <c r="I309" s="414">
        <v>42024</v>
      </c>
      <c r="J309" s="8"/>
      <c r="K309" s="8"/>
    </row>
    <row r="310" spans="3:12">
      <c r="C310" s="8" t="s">
        <v>20</v>
      </c>
      <c r="D310" s="8" t="s">
        <v>1164</v>
      </c>
      <c r="E310" s="1" t="s">
        <v>12489</v>
      </c>
      <c r="F310" s="8" t="s">
        <v>43</v>
      </c>
      <c r="G310" s="8" t="s">
        <v>12419</v>
      </c>
      <c r="H310" s="8" t="s">
        <v>41</v>
      </c>
      <c r="I310" s="414">
        <v>41671</v>
      </c>
      <c r="J310" s="8"/>
      <c r="K310" s="8"/>
      <c r="L310" s="8"/>
    </row>
    <row r="311" spans="3:12">
      <c r="C311" s="8" t="s">
        <v>20</v>
      </c>
      <c r="D311" s="8" t="s">
        <v>1164</v>
      </c>
      <c r="E311" s="1" t="s">
        <v>1164</v>
      </c>
      <c r="F311" s="8" t="s">
        <v>43</v>
      </c>
      <c r="G311" s="8" t="s">
        <v>12419</v>
      </c>
      <c r="H311" s="8" t="s">
        <v>41</v>
      </c>
      <c r="I311" s="414">
        <v>41991</v>
      </c>
      <c r="J311" s="8"/>
      <c r="K311" s="8"/>
      <c r="L311" s="8"/>
    </row>
    <row r="312" spans="3:12">
      <c r="C312" s="8" t="s">
        <v>28</v>
      </c>
      <c r="D312" s="8" t="s">
        <v>201</v>
      </c>
      <c r="E312" s="1" t="s">
        <v>12490</v>
      </c>
      <c r="F312" s="8" t="s">
        <v>44</v>
      </c>
      <c r="G312" s="8" t="s">
        <v>12419</v>
      </c>
      <c r="H312" s="8" t="s">
        <v>41</v>
      </c>
      <c r="I312" s="414">
        <v>41468</v>
      </c>
      <c r="J312" s="8"/>
      <c r="K312" s="8"/>
    </row>
    <row r="313" spans="3:12">
      <c r="C313" s="8" t="s">
        <v>51</v>
      </c>
      <c r="D313" s="8" t="s">
        <v>51</v>
      </c>
      <c r="E313" s="1" t="s">
        <v>51</v>
      </c>
      <c r="F313" s="8" t="s">
        <v>44</v>
      </c>
      <c r="G313" s="8" t="s">
        <v>12419</v>
      </c>
      <c r="H313" s="8" t="s">
        <v>41</v>
      </c>
      <c r="I313" s="414">
        <v>41991</v>
      </c>
      <c r="J313" s="8"/>
      <c r="K313" s="8"/>
    </row>
    <row r="314" spans="3:12">
      <c r="C314" s="8" t="s">
        <v>20</v>
      </c>
      <c r="D314" s="8" t="s">
        <v>20</v>
      </c>
      <c r="E314" s="1" t="s">
        <v>3976</v>
      </c>
      <c r="F314" s="8" t="s">
        <v>44</v>
      </c>
      <c r="G314" s="8" t="s">
        <v>12419</v>
      </c>
      <c r="H314" s="8" t="s">
        <v>41</v>
      </c>
      <c r="I314" s="414">
        <v>41461</v>
      </c>
      <c r="J314" s="8"/>
      <c r="K314" s="8"/>
      <c r="L314" s="8"/>
    </row>
    <row r="315" spans="3:12">
      <c r="C315" s="8" t="s">
        <v>20</v>
      </c>
      <c r="D315" s="8" t="s">
        <v>20</v>
      </c>
      <c r="E315" s="1" t="s">
        <v>12491</v>
      </c>
      <c r="F315" s="8" t="s">
        <v>42</v>
      </c>
      <c r="G315" s="8" t="s">
        <v>12419</v>
      </c>
      <c r="H315" s="8" t="s">
        <v>41</v>
      </c>
      <c r="I315" s="414">
        <v>41706</v>
      </c>
      <c r="J315" s="8"/>
      <c r="K315" s="8"/>
      <c r="L315" s="8"/>
    </row>
    <row r="316" spans="3:12">
      <c r="C316" s="8" t="s">
        <v>20</v>
      </c>
      <c r="D316" s="8" t="s">
        <v>20</v>
      </c>
      <c r="E316" s="1" t="s">
        <v>12492</v>
      </c>
      <c r="F316" s="8" t="s">
        <v>44</v>
      </c>
      <c r="G316" s="8" t="s">
        <v>12419</v>
      </c>
      <c r="H316" s="8" t="s">
        <v>41</v>
      </c>
      <c r="I316" s="414">
        <v>42171</v>
      </c>
      <c r="J316" s="8"/>
      <c r="K316" s="8"/>
      <c r="L316" s="8"/>
    </row>
    <row r="317" spans="3:12">
      <c r="C317" s="8" t="s">
        <v>28</v>
      </c>
      <c r="D317" s="8" t="s">
        <v>201</v>
      </c>
      <c r="E317" s="1" t="s">
        <v>201</v>
      </c>
      <c r="F317" s="8" t="s">
        <v>44</v>
      </c>
      <c r="G317" s="8" t="s">
        <v>12419</v>
      </c>
      <c r="H317" s="8" t="s">
        <v>41</v>
      </c>
      <c r="I317" s="414">
        <v>41413</v>
      </c>
      <c r="J317" s="8"/>
      <c r="K317" s="8"/>
    </row>
    <row r="318" spans="3:12">
      <c r="C318" s="8" t="s">
        <v>20</v>
      </c>
      <c r="D318" s="8" t="s">
        <v>20</v>
      </c>
      <c r="E318" s="1" t="s">
        <v>12493</v>
      </c>
      <c r="F318" s="8" t="s">
        <v>43</v>
      </c>
      <c r="G318" s="8" t="s">
        <v>12419</v>
      </c>
      <c r="H318" s="8" t="s">
        <v>41</v>
      </c>
      <c r="I318" s="414">
        <v>41461</v>
      </c>
      <c r="J318" s="8"/>
      <c r="K318" s="8"/>
      <c r="L318" s="8"/>
    </row>
    <row r="319" spans="3:12">
      <c r="C319" s="8" t="s">
        <v>20</v>
      </c>
      <c r="D319" s="8" t="s">
        <v>202</v>
      </c>
      <c r="E319" s="1" t="s">
        <v>5563</v>
      </c>
      <c r="F319" s="8" t="s">
        <v>42</v>
      </c>
      <c r="G319" s="8" t="s">
        <v>12419</v>
      </c>
      <c r="H319" s="8" t="s">
        <v>41</v>
      </c>
      <c r="I319" s="414">
        <v>41775</v>
      </c>
      <c r="J319" s="8"/>
      <c r="K319" s="8"/>
      <c r="L319" s="8"/>
    </row>
    <row r="320" spans="3:12">
      <c r="C320" s="8" t="s">
        <v>20</v>
      </c>
      <c r="D320" s="8" t="s">
        <v>20</v>
      </c>
      <c r="E320" s="1" t="s">
        <v>337</v>
      </c>
      <c r="F320" s="8" t="s">
        <v>44</v>
      </c>
      <c r="G320" s="8" t="s">
        <v>12419</v>
      </c>
      <c r="H320" s="8" t="s">
        <v>41</v>
      </c>
      <c r="I320" s="414">
        <v>41454</v>
      </c>
      <c r="J320" s="8"/>
      <c r="K320" s="8"/>
      <c r="L320" s="8"/>
    </row>
    <row r="321" spans="3:12">
      <c r="C321" s="8" t="s">
        <v>20</v>
      </c>
      <c r="D321" s="8" t="s">
        <v>20</v>
      </c>
      <c r="E321" s="1" t="s">
        <v>12494</v>
      </c>
      <c r="F321" s="8" t="s">
        <v>44</v>
      </c>
      <c r="G321" s="8" t="s">
        <v>12419</v>
      </c>
      <c r="H321" s="8" t="s">
        <v>41</v>
      </c>
      <c r="I321" s="414">
        <v>42398</v>
      </c>
      <c r="J321" s="8"/>
      <c r="K321" s="8"/>
      <c r="L321" s="8"/>
    </row>
    <row r="322" spans="3:12">
      <c r="C322" s="8" t="s">
        <v>20</v>
      </c>
      <c r="D322" s="8" t="s">
        <v>202</v>
      </c>
      <c r="E322" s="1" t="s">
        <v>12495</v>
      </c>
      <c r="F322" s="8" t="s">
        <v>43</v>
      </c>
      <c r="G322" s="8" t="s">
        <v>12419</v>
      </c>
      <c r="H322" s="8" t="s">
        <v>41</v>
      </c>
      <c r="I322" s="414">
        <v>42266</v>
      </c>
      <c r="J322" s="8"/>
      <c r="K322" s="8"/>
      <c r="L322" s="8"/>
    </row>
    <row r="323" spans="3:12">
      <c r="C323" s="8" t="s">
        <v>28</v>
      </c>
      <c r="D323" s="8" t="s">
        <v>201</v>
      </c>
      <c r="E323" s="1" t="s">
        <v>12496</v>
      </c>
      <c r="F323" s="8" t="s">
        <v>44</v>
      </c>
      <c r="G323" s="8" t="s">
        <v>12419</v>
      </c>
      <c r="H323" s="8" t="s">
        <v>41</v>
      </c>
      <c r="I323" s="414">
        <v>41698</v>
      </c>
      <c r="J323" s="8"/>
      <c r="K323" s="8"/>
    </row>
    <row r="324" spans="3:12">
      <c r="C324" s="8" t="s">
        <v>20</v>
      </c>
      <c r="D324" s="8" t="s">
        <v>202</v>
      </c>
      <c r="E324" s="1" t="s">
        <v>12497</v>
      </c>
      <c r="F324" s="8" t="s">
        <v>42</v>
      </c>
      <c r="G324" s="8" t="s">
        <v>12419</v>
      </c>
      <c r="H324" s="8" t="s">
        <v>41</v>
      </c>
      <c r="I324" s="414">
        <v>41706</v>
      </c>
      <c r="J324" s="8"/>
      <c r="K324" s="8"/>
      <c r="L324" s="8"/>
    </row>
    <row r="325" spans="3:12">
      <c r="C325" s="8" t="s">
        <v>20</v>
      </c>
      <c r="D325" s="8" t="s">
        <v>20</v>
      </c>
      <c r="E325" s="1" t="s">
        <v>5569</v>
      </c>
      <c r="F325" s="8" t="s">
        <v>42</v>
      </c>
      <c r="G325" s="8" t="s">
        <v>12419</v>
      </c>
      <c r="H325" s="8" t="s">
        <v>41</v>
      </c>
      <c r="I325" s="414">
        <v>41775</v>
      </c>
      <c r="J325" s="8"/>
      <c r="K325" s="8"/>
      <c r="L325" s="8"/>
    </row>
    <row r="326" spans="3:12">
      <c r="C326" s="8" t="s">
        <v>20</v>
      </c>
      <c r="D326" s="8" t="s">
        <v>20</v>
      </c>
      <c r="E326" s="1" t="s">
        <v>12498</v>
      </c>
      <c r="F326" s="8" t="s">
        <v>44</v>
      </c>
      <c r="G326" s="8" t="s">
        <v>12419</v>
      </c>
      <c r="H326" s="8" t="s">
        <v>41</v>
      </c>
      <c r="I326" s="414">
        <v>41468</v>
      </c>
      <c r="J326" s="8"/>
      <c r="K326" s="8"/>
      <c r="L326" s="8"/>
    </row>
    <row r="327" spans="3:12">
      <c r="C327" s="8" t="s">
        <v>20</v>
      </c>
      <c r="D327" s="8" t="s">
        <v>20</v>
      </c>
      <c r="E327" s="1" t="s">
        <v>5602</v>
      </c>
      <c r="F327" s="8" t="s">
        <v>42</v>
      </c>
      <c r="G327" s="8" t="s">
        <v>12419</v>
      </c>
      <c r="H327" s="8" t="s">
        <v>41</v>
      </c>
      <c r="I327" s="414">
        <v>41821</v>
      </c>
      <c r="J327" s="8"/>
      <c r="K327" s="8"/>
      <c r="L327" s="8"/>
    </row>
    <row r="328" spans="3:12">
      <c r="C328" s="8" t="s">
        <v>28</v>
      </c>
      <c r="D328" s="8" t="s">
        <v>201</v>
      </c>
      <c r="E328" s="1" t="s">
        <v>12499</v>
      </c>
      <c r="F328" s="8" t="s">
        <v>43</v>
      </c>
      <c r="G328" s="8" t="s">
        <v>12419</v>
      </c>
      <c r="H328" s="8" t="s">
        <v>41</v>
      </c>
      <c r="I328" s="414">
        <v>41657</v>
      </c>
      <c r="J328" s="8"/>
      <c r="K328" s="8"/>
    </row>
    <row r="329" spans="3:12">
      <c r="C329" s="8" t="s">
        <v>20</v>
      </c>
      <c r="D329" s="8" t="s">
        <v>1164</v>
      </c>
      <c r="E329" s="1" t="s">
        <v>12500</v>
      </c>
      <c r="F329" s="8" t="s">
        <v>43</v>
      </c>
      <c r="G329" s="8" t="s">
        <v>12419</v>
      </c>
      <c r="H329" s="8" t="s">
        <v>41</v>
      </c>
      <c r="I329" s="414">
        <v>41461</v>
      </c>
      <c r="J329" s="8"/>
      <c r="K329" s="8"/>
      <c r="L329" s="8"/>
    </row>
    <row r="330" spans="3:12">
      <c r="C330" s="8" t="s">
        <v>51</v>
      </c>
      <c r="D330" s="8" t="s">
        <v>51</v>
      </c>
      <c r="E330" s="1" t="s">
        <v>12501</v>
      </c>
      <c r="F330" s="8" t="s">
        <v>42</v>
      </c>
      <c r="G330" s="8" t="s">
        <v>12419</v>
      </c>
      <c r="H330" s="8" t="s">
        <v>41</v>
      </c>
      <c r="I330" s="414">
        <v>42465</v>
      </c>
      <c r="J330" s="8"/>
      <c r="K330" s="8"/>
    </row>
    <row r="331" spans="3:12">
      <c r="C331" s="8" t="s">
        <v>20</v>
      </c>
      <c r="D331" s="8" t="s">
        <v>20</v>
      </c>
      <c r="E331" s="1" t="s">
        <v>12502</v>
      </c>
      <c r="F331" s="8" t="s">
        <v>43</v>
      </c>
      <c r="G331" s="8" t="s">
        <v>12419</v>
      </c>
      <c r="H331" s="8" t="s">
        <v>41</v>
      </c>
      <c r="I331" s="414">
        <v>42452</v>
      </c>
      <c r="J331" s="8"/>
      <c r="K331" s="8"/>
      <c r="L331" s="8"/>
    </row>
    <row r="332" spans="3:12">
      <c r="C332" s="8" t="s">
        <v>20</v>
      </c>
      <c r="D332" s="8" t="s">
        <v>20</v>
      </c>
      <c r="E332" s="1" t="s">
        <v>12503</v>
      </c>
      <c r="F332" s="8" t="s">
        <v>44</v>
      </c>
      <c r="G332" s="8" t="s">
        <v>12419</v>
      </c>
      <c r="H332" s="8" t="s">
        <v>41</v>
      </c>
      <c r="I332" s="414">
        <v>41706</v>
      </c>
      <c r="J332" s="8"/>
      <c r="K332" s="8"/>
      <c r="L332" s="8"/>
    </row>
    <row r="333" spans="3:12">
      <c r="C333" s="8" t="s">
        <v>20</v>
      </c>
      <c r="D333" s="8" t="s">
        <v>20</v>
      </c>
      <c r="E333" s="1" t="s">
        <v>343</v>
      </c>
      <c r="F333" s="8" t="s">
        <v>42</v>
      </c>
      <c r="G333" s="8" t="s">
        <v>12419</v>
      </c>
      <c r="H333" s="8" t="s">
        <v>41</v>
      </c>
      <c r="I333" s="414">
        <v>41507</v>
      </c>
      <c r="J333" s="8"/>
      <c r="K333" s="8"/>
      <c r="L333" s="8"/>
    </row>
    <row r="334" spans="3:12">
      <c r="C334" s="8" t="s">
        <v>20</v>
      </c>
      <c r="D334" s="8" t="s">
        <v>20</v>
      </c>
      <c r="E334" s="1" t="s">
        <v>12504</v>
      </c>
      <c r="F334" s="8" t="s">
        <v>42</v>
      </c>
      <c r="G334" s="8" t="s">
        <v>12419</v>
      </c>
      <c r="H334" s="8" t="s">
        <v>41</v>
      </c>
      <c r="I334" s="414">
        <v>41821</v>
      </c>
      <c r="J334" s="8"/>
      <c r="K334" s="8"/>
    </row>
    <row r="335" spans="3:12">
      <c r="C335" s="8" t="s">
        <v>51</v>
      </c>
      <c r="D335" s="8" t="s">
        <v>12505</v>
      </c>
      <c r="E335" s="1" t="s">
        <v>2928</v>
      </c>
      <c r="F335" s="8" t="s">
        <v>42</v>
      </c>
      <c r="G335" s="8" t="s">
        <v>12419</v>
      </c>
      <c r="H335" s="8" t="s">
        <v>41</v>
      </c>
      <c r="I335" s="414">
        <v>41807</v>
      </c>
      <c r="J335" s="8"/>
      <c r="K335" s="8"/>
    </row>
    <row r="336" spans="3:12">
      <c r="C336" s="8" t="s">
        <v>28</v>
      </c>
      <c r="D336" s="8" t="s">
        <v>28</v>
      </c>
      <c r="E336" s="1" t="s">
        <v>12506</v>
      </c>
      <c r="F336" s="8" t="s">
        <v>43</v>
      </c>
      <c r="G336" s="8" t="s">
        <v>12419</v>
      </c>
      <c r="H336" s="8" t="s">
        <v>41</v>
      </c>
      <c r="I336" s="414">
        <v>41463</v>
      </c>
      <c r="J336" s="8"/>
      <c r="K336" s="8"/>
    </row>
    <row r="337" spans="3:12">
      <c r="C337" s="8" t="s">
        <v>28</v>
      </c>
      <c r="D337" s="8" t="s">
        <v>209</v>
      </c>
      <c r="E337" s="1" t="s">
        <v>12507</v>
      </c>
      <c r="F337" s="8" t="s">
        <v>43</v>
      </c>
      <c r="G337" s="8" t="s">
        <v>12419</v>
      </c>
      <c r="H337" s="8" t="s">
        <v>41</v>
      </c>
      <c r="I337" s="414">
        <v>41468</v>
      </c>
      <c r="J337" s="8"/>
      <c r="K337" s="8"/>
    </row>
    <row r="338" spans="3:12">
      <c r="C338" s="8" t="s">
        <v>20</v>
      </c>
      <c r="D338" s="8" t="s">
        <v>20</v>
      </c>
      <c r="E338" s="1" t="s">
        <v>12508</v>
      </c>
      <c r="F338" s="8" t="s">
        <v>42</v>
      </c>
      <c r="G338" s="8" t="s">
        <v>12419</v>
      </c>
      <c r="H338" s="8" t="s">
        <v>41</v>
      </c>
      <c r="I338" s="414">
        <v>42172</v>
      </c>
      <c r="J338" s="8"/>
      <c r="K338" s="8"/>
      <c r="L338" s="8"/>
    </row>
    <row r="339" spans="3:12">
      <c r="C339" s="8" t="s">
        <v>28</v>
      </c>
      <c r="D339" s="8" t="s">
        <v>3533</v>
      </c>
      <c r="E339" s="1" t="s">
        <v>3533</v>
      </c>
      <c r="F339" s="8" t="s">
        <v>42</v>
      </c>
      <c r="G339" s="8" t="s">
        <v>12419</v>
      </c>
      <c r="H339" s="8" t="s">
        <v>41</v>
      </c>
      <c r="I339" s="414">
        <v>41775</v>
      </c>
      <c r="J339" s="8"/>
      <c r="K339" s="8"/>
    </row>
    <row r="340" spans="3:12">
      <c r="C340" s="8" t="s">
        <v>51</v>
      </c>
      <c r="D340" s="8" t="s">
        <v>279</v>
      </c>
      <c r="E340" s="1" t="s">
        <v>12509</v>
      </c>
      <c r="F340" s="8" t="s">
        <v>42</v>
      </c>
      <c r="G340" s="8" t="s">
        <v>12419</v>
      </c>
      <c r="H340" s="8" t="s">
        <v>41</v>
      </c>
      <c r="I340" s="414">
        <v>41706</v>
      </c>
      <c r="J340" s="8"/>
      <c r="K340" s="8"/>
    </row>
    <row r="341" spans="3:12">
      <c r="C341" s="8" t="s">
        <v>20</v>
      </c>
      <c r="D341" s="8" t="s">
        <v>20</v>
      </c>
      <c r="E341" s="1" t="s">
        <v>12510</v>
      </c>
      <c r="F341" s="8" t="s">
        <v>42</v>
      </c>
      <c r="G341" s="8" t="s">
        <v>12419</v>
      </c>
      <c r="H341" s="8" t="s">
        <v>41</v>
      </c>
      <c r="I341" s="414">
        <v>41465</v>
      </c>
      <c r="J341" s="8"/>
      <c r="K341" s="8"/>
      <c r="L341" s="8"/>
    </row>
    <row r="342" spans="3:12">
      <c r="C342" s="8" t="s">
        <v>51</v>
      </c>
      <c r="D342" s="8" t="s">
        <v>12467</v>
      </c>
      <c r="E342" s="1" t="s">
        <v>5567</v>
      </c>
      <c r="F342" s="8" t="s">
        <v>42</v>
      </c>
      <c r="G342" s="8" t="s">
        <v>12419</v>
      </c>
      <c r="H342" s="8" t="s">
        <v>41</v>
      </c>
      <c r="I342" s="414">
        <v>41775</v>
      </c>
      <c r="J342" s="8"/>
      <c r="K342" s="8"/>
    </row>
    <row r="343" spans="3:12">
      <c r="C343" s="8" t="s">
        <v>20</v>
      </c>
      <c r="D343" s="8" t="s">
        <v>20</v>
      </c>
      <c r="E343" s="1" t="s">
        <v>12511</v>
      </c>
      <c r="F343" s="8" t="s">
        <v>43</v>
      </c>
      <c r="G343" s="8" t="s">
        <v>12419</v>
      </c>
      <c r="H343" s="8" t="s">
        <v>41</v>
      </c>
      <c r="I343" s="414">
        <v>41587</v>
      </c>
      <c r="J343" s="8"/>
      <c r="K343" s="8"/>
      <c r="L343" s="8"/>
    </row>
    <row r="344" spans="3:12">
      <c r="C344" s="8" t="s">
        <v>20</v>
      </c>
      <c r="D344" s="8" t="s">
        <v>20</v>
      </c>
      <c r="E344" s="1" t="s">
        <v>12512</v>
      </c>
      <c r="F344" s="8" t="s">
        <v>42</v>
      </c>
      <c r="G344" s="8" t="s">
        <v>12419</v>
      </c>
      <c r="H344" s="8" t="s">
        <v>41</v>
      </c>
      <c r="I344" s="414">
        <v>41732</v>
      </c>
      <c r="J344" s="8"/>
      <c r="K344" s="8"/>
      <c r="L344" s="8"/>
    </row>
    <row r="345" spans="3:12">
      <c r="C345" s="8" t="s">
        <v>20</v>
      </c>
      <c r="D345" s="8" t="s">
        <v>202</v>
      </c>
      <c r="E345" s="1" t="s">
        <v>12513</v>
      </c>
      <c r="F345" s="8" t="s">
        <v>43</v>
      </c>
      <c r="G345" s="8" t="s">
        <v>12419</v>
      </c>
      <c r="H345" s="8" t="s">
        <v>41</v>
      </c>
      <c r="I345" s="414">
        <v>41899</v>
      </c>
      <c r="J345" s="8"/>
      <c r="K345" s="8"/>
      <c r="L345" s="8"/>
    </row>
    <row r="346" spans="3:12">
      <c r="C346" s="8" t="s">
        <v>51</v>
      </c>
      <c r="D346" s="8" t="s">
        <v>12505</v>
      </c>
      <c r="E346" s="1" t="s">
        <v>12514</v>
      </c>
      <c r="F346" s="8" t="s">
        <v>42</v>
      </c>
      <c r="G346" s="8" t="s">
        <v>12419</v>
      </c>
      <c r="H346" s="8" t="s">
        <v>41</v>
      </c>
      <c r="I346" s="414">
        <v>41825</v>
      </c>
      <c r="J346" s="8"/>
      <c r="K346" s="8"/>
    </row>
    <row r="347" spans="3:12">
      <c r="C347" s="8" t="s">
        <v>51</v>
      </c>
      <c r="D347" s="8" t="s">
        <v>264</v>
      </c>
      <c r="E347" s="1" t="s">
        <v>264</v>
      </c>
      <c r="F347" s="8" t="s">
        <v>42</v>
      </c>
      <c r="G347" s="8" t="s">
        <v>12419</v>
      </c>
      <c r="H347" s="8" t="s">
        <v>41</v>
      </c>
      <c r="I347" s="414">
        <v>41557</v>
      </c>
      <c r="J347" s="8"/>
      <c r="K347" s="8"/>
    </row>
    <row r="348" spans="3:12">
      <c r="C348" s="8" t="s">
        <v>28</v>
      </c>
      <c r="D348" s="8" t="s">
        <v>28</v>
      </c>
      <c r="E348" s="1" t="s">
        <v>12515</v>
      </c>
      <c r="F348" s="8" t="s">
        <v>42</v>
      </c>
      <c r="G348" s="8" t="s">
        <v>12419</v>
      </c>
      <c r="H348" s="8" t="s">
        <v>41</v>
      </c>
      <c r="I348" s="414">
        <v>41706</v>
      </c>
      <c r="J348" s="8"/>
      <c r="K348" s="8"/>
    </row>
    <row r="349" spans="3:12">
      <c r="C349" s="8" t="s">
        <v>20</v>
      </c>
      <c r="D349" s="8" t="s">
        <v>202</v>
      </c>
      <c r="E349" s="1" t="s">
        <v>12516</v>
      </c>
      <c r="F349" s="8" t="s">
        <v>43</v>
      </c>
      <c r="G349" s="8" t="s">
        <v>12419</v>
      </c>
      <c r="H349" s="8" t="s">
        <v>41</v>
      </c>
      <c r="I349" s="414">
        <v>41990</v>
      </c>
      <c r="J349" s="8"/>
      <c r="K349" s="8"/>
      <c r="L349" s="8"/>
    </row>
    <row r="350" spans="3:12">
      <c r="C350" s="8" t="s">
        <v>28</v>
      </c>
      <c r="D350" s="8" t="s">
        <v>201</v>
      </c>
      <c r="E350" s="1" t="s">
        <v>12517</v>
      </c>
      <c r="F350" s="8" t="s">
        <v>42</v>
      </c>
      <c r="G350" s="8" t="s">
        <v>12419</v>
      </c>
      <c r="H350" s="8" t="s">
        <v>41</v>
      </c>
      <c r="I350" s="414">
        <v>41780</v>
      </c>
      <c r="J350" s="8"/>
      <c r="K350" s="8"/>
    </row>
    <row r="351" spans="3:12">
      <c r="C351" s="8" t="s">
        <v>20</v>
      </c>
      <c r="D351" s="8" t="s">
        <v>20</v>
      </c>
      <c r="E351" s="1" t="s">
        <v>2546</v>
      </c>
      <c r="F351" s="8" t="s">
        <v>44</v>
      </c>
      <c r="G351" s="8" t="s">
        <v>12419</v>
      </c>
      <c r="H351" s="8" t="s">
        <v>41</v>
      </c>
      <c r="I351" s="414">
        <v>42641</v>
      </c>
      <c r="J351" s="8"/>
      <c r="K351" s="8"/>
      <c r="L351" s="8"/>
    </row>
    <row r="352" spans="3:12">
      <c r="C352" s="8" t="s">
        <v>20</v>
      </c>
      <c r="D352" s="8" t="s">
        <v>20</v>
      </c>
      <c r="E352" s="1" t="s">
        <v>12518</v>
      </c>
      <c r="F352" s="8" t="s">
        <v>42</v>
      </c>
      <c r="G352" s="8" t="s">
        <v>12419</v>
      </c>
      <c r="H352" s="8" t="s">
        <v>41</v>
      </c>
      <c r="I352" s="414">
        <v>41552</v>
      </c>
      <c r="J352" s="8"/>
      <c r="K352" s="8"/>
      <c r="L352" s="8"/>
    </row>
    <row r="353" spans="3:12">
      <c r="C353" s="8" t="s">
        <v>51</v>
      </c>
      <c r="D353" s="8" t="s">
        <v>236</v>
      </c>
      <c r="E353" s="1" t="s">
        <v>12519</v>
      </c>
      <c r="F353" s="8" t="s">
        <v>42</v>
      </c>
      <c r="G353" s="8" t="s">
        <v>12419</v>
      </c>
      <c r="H353" s="8" t="s">
        <v>41</v>
      </c>
      <c r="I353" s="414">
        <v>41759</v>
      </c>
      <c r="J353" s="8"/>
      <c r="K353" s="8"/>
    </row>
    <row r="354" spans="3:12">
      <c r="C354" s="8" t="s">
        <v>28</v>
      </c>
      <c r="D354" s="8" t="s">
        <v>209</v>
      </c>
      <c r="E354" s="1" t="s">
        <v>12520</v>
      </c>
      <c r="F354" s="8" t="s">
        <v>43</v>
      </c>
      <c r="G354" s="8" t="s">
        <v>12419</v>
      </c>
      <c r="H354" s="8" t="s">
        <v>41</v>
      </c>
      <c r="I354" s="414">
        <v>41732</v>
      </c>
      <c r="J354" s="8"/>
      <c r="K354" s="8"/>
    </row>
    <row r="355" spans="3:12">
      <c r="C355" s="8" t="s">
        <v>28</v>
      </c>
      <c r="D355" s="8" t="s">
        <v>209</v>
      </c>
      <c r="E355" s="1" t="s">
        <v>12521</v>
      </c>
      <c r="F355" s="8" t="s">
        <v>43</v>
      </c>
      <c r="G355" s="8" t="s">
        <v>12419</v>
      </c>
      <c r="H355" s="8" t="s">
        <v>41</v>
      </c>
      <c r="I355" s="414">
        <v>42227</v>
      </c>
      <c r="J355" s="8"/>
      <c r="K355" s="8"/>
    </row>
    <row r="356" spans="3:12">
      <c r="C356" s="8" t="s">
        <v>20</v>
      </c>
      <c r="D356" s="8" t="s">
        <v>20</v>
      </c>
      <c r="E356" s="1" t="s">
        <v>12522</v>
      </c>
      <c r="F356" s="8" t="s">
        <v>44</v>
      </c>
      <c r="G356" s="8" t="s">
        <v>12419</v>
      </c>
      <c r="H356" s="8" t="s">
        <v>41</v>
      </c>
      <c r="I356" s="414">
        <v>41454</v>
      </c>
      <c r="J356" s="8"/>
      <c r="K356" s="8"/>
      <c r="L356" s="8"/>
    </row>
    <row r="357" spans="3:12">
      <c r="C357" s="8" t="s">
        <v>20</v>
      </c>
      <c r="D357" s="8" t="s">
        <v>756</v>
      </c>
      <c r="E357" s="1" t="s">
        <v>756</v>
      </c>
      <c r="F357" s="8" t="s">
        <v>42</v>
      </c>
      <c r="G357" s="8" t="s">
        <v>12419</v>
      </c>
      <c r="H357" s="8" t="s">
        <v>41</v>
      </c>
      <c r="I357" s="414">
        <v>41454</v>
      </c>
      <c r="J357" s="8"/>
      <c r="K357" s="8"/>
      <c r="L357" s="8"/>
    </row>
    <row r="358" spans="3:12">
      <c r="C358" s="8" t="s">
        <v>20</v>
      </c>
      <c r="D358" s="8" t="s">
        <v>20</v>
      </c>
      <c r="E358" s="1" t="s">
        <v>12523</v>
      </c>
      <c r="F358" s="8" t="s">
        <v>42</v>
      </c>
      <c r="G358" s="8" t="s">
        <v>12419</v>
      </c>
      <c r="H358" s="8" t="s">
        <v>41</v>
      </c>
      <c r="I358" s="414">
        <v>42182</v>
      </c>
      <c r="J358" s="8"/>
      <c r="K358" s="8"/>
      <c r="L358" s="8"/>
    </row>
    <row r="359" spans="3:12">
      <c r="C359" s="8" t="s">
        <v>20</v>
      </c>
      <c r="D359" s="8" t="s">
        <v>20</v>
      </c>
      <c r="E359" s="1" t="s">
        <v>12524</v>
      </c>
      <c r="F359" s="8" t="s">
        <v>43</v>
      </c>
      <c r="G359" s="8" t="s">
        <v>12419</v>
      </c>
      <c r="H359" s="8" t="s">
        <v>41</v>
      </c>
      <c r="I359" s="414">
        <v>41628</v>
      </c>
      <c r="J359" s="8"/>
      <c r="K359" s="8"/>
      <c r="L359" s="8"/>
    </row>
    <row r="360" spans="3:12">
      <c r="C360" s="8" t="s">
        <v>51</v>
      </c>
      <c r="D360" s="8" t="s">
        <v>279</v>
      </c>
      <c r="E360" s="1" t="s">
        <v>12525</v>
      </c>
      <c r="F360" s="8" t="s">
        <v>42</v>
      </c>
      <c r="G360" s="8" t="s">
        <v>12419</v>
      </c>
      <c r="H360" s="8" t="s">
        <v>41</v>
      </c>
      <c r="I360" s="414">
        <v>41958</v>
      </c>
      <c r="J360" s="8"/>
      <c r="K360" s="8"/>
    </row>
    <row r="361" spans="3:12">
      <c r="C361" s="8" t="s">
        <v>20</v>
      </c>
      <c r="D361" s="8" t="s">
        <v>20</v>
      </c>
      <c r="E361" s="1" t="s">
        <v>12526</v>
      </c>
      <c r="F361" s="8" t="s">
        <v>44</v>
      </c>
      <c r="G361" s="8" t="s">
        <v>12419</v>
      </c>
      <c r="H361" s="8" t="s">
        <v>41</v>
      </c>
      <c r="I361" s="414">
        <v>41454</v>
      </c>
      <c r="J361" s="8"/>
      <c r="K361" s="8"/>
      <c r="L361" s="8"/>
    </row>
    <row r="362" spans="3:12">
      <c r="C362" s="8" t="s">
        <v>20</v>
      </c>
      <c r="D362" s="8" t="s">
        <v>20</v>
      </c>
      <c r="E362" s="1" t="s">
        <v>12527</v>
      </c>
      <c r="F362" s="8" t="s">
        <v>44</v>
      </c>
      <c r="G362" s="8" t="s">
        <v>12419</v>
      </c>
      <c r="H362" s="8" t="s">
        <v>41</v>
      </c>
      <c r="I362" s="414">
        <v>41458</v>
      </c>
      <c r="J362" s="8"/>
      <c r="K362" s="8"/>
      <c r="L362" s="8"/>
    </row>
    <row r="363" spans="3:12">
      <c r="C363" s="8" t="s">
        <v>20</v>
      </c>
      <c r="D363" s="8" t="s">
        <v>20</v>
      </c>
      <c r="E363" s="1" t="s">
        <v>12528</v>
      </c>
      <c r="F363" s="8" t="s">
        <v>42</v>
      </c>
      <c r="G363" s="8" t="s">
        <v>12419</v>
      </c>
      <c r="H363" s="8" t="s">
        <v>41</v>
      </c>
      <c r="I363" s="414">
        <v>41718</v>
      </c>
      <c r="J363" s="8"/>
      <c r="K363" s="8"/>
      <c r="L363" s="8"/>
    </row>
    <row r="364" spans="3:12">
      <c r="C364" s="8" t="s">
        <v>20</v>
      </c>
      <c r="D364" s="8" t="s">
        <v>20</v>
      </c>
      <c r="E364" s="1" t="s">
        <v>12529</v>
      </c>
      <c r="F364" s="8" t="s">
        <v>42</v>
      </c>
      <c r="G364" s="8" t="s">
        <v>12419</v>
      </c>
      <c r="H364" s="8" t="s">
        <v>41</v>
      </c>
      <c r="I364" s="414">
        <v>42138</v>
      </c>
      <c r="J364" s="8"/>
      <c r="K364" s="8"/>
      <c r="L364" s="8"/>
    </row>
    <row r="365" spans="3:12">
      <c r="C365" s="8" t="s">
        <v>28</v>
      </c>
      <c r="D365" s="8" t="s">
        <v>12530</v>
      </c>
      <c r="E365" s="1" t="s">
        <v>12531</v>
      </c>
      <c r="F365" s="8" t="s">
        <v>42</v>
      </c>
      <c r="G365" s="8" t="s">
        <v>12419</v>
      </c>
      <c r="H365" s="8" t="s">
        <v>41</v>
      </c>
      <c r="I365" s="414">
        <v>42072</v>
      </c>
      <c r="J365" s="8"/>
      <c r="K365" s="8"/>
    </row>
    <row r="366" spans="3:12">
      <c r="C366" s="8" t="s">
        <v>20</v>
      </c>
      <c r="D366" s="8" t="s">
        <v>20</v>
      </c>
      <c r="E366" s="1" t="s">
        <v>12532</v>
      </c>
      <c r="F366" s="8" t="s">
        <v>43</v>
      </c>
      <c r="G366" s="8" t="s">
        <v>12419</v>
      </c>
      <c r="H366" s="8" t="s">
        <v>41</v>
      </c>
      <c r="I366" s="414">
        <v>41507</v>
      </c>
      <c r="J366" s="8"/>
      <c r="K366" s="8"/>
      <c r="L366" s="8"/>
    </row>
    <row r="367" spans="3:12">
      <c r="C367" s="8" t="s">
        <v>28</v>
      </c>
      <c r="D367" s="8" t="s">
        <v>12533</v>
      </c>
      <c r="E367" s="1" t="s">
        <v>5566</v>
      </c>
      <c r="F367" s="8" t="s">
        <v>42</v>
      </c>
      <c r="G367" s="8" t="s">
        <v>12419</v>
      </c>
      <c r="H367" s="8" t="s">
        <v>41</v>
      </c>
      <c r="I367" s="414">
        <v>41775</v>
      </c>
      <c r="J367" s="8"/>
      <c r="K367" s="8"/>
    </row>
    <row r="368" spans="3:12">
      <c r="C368" s="8" t="s">
        <v>28</v>
      </c>
      <c r="D368" s="8" t="s">
        <v>206</v>
      </c>
      <c r="E368" s="1" t="s">
        <v>5565</v>
      </c>
      <c r="F368" s="8" t="s">
        <v>42</v>
      </c>
      <c r="G368" s="8" t="s">
        <v>12419</v>
      </c>
      <c r="H368" s="8" t="s">
        <v>41</v>
      </c>
      <c r="I368" s="414">
        <v>41775</v>
      </c>
      <c r="J368" s="8"/>
      <c r="K368" s="8"/>
    </row>
    <row r="369" spans="3:12">
      <c r="C369" s="8" t="s">
        <v>20</v>
      </c>
      <c r="D369" s="8" t="s">
        <v>20</v>
      </c>
      <c r="E369" s="1" t="s">
        <v>12534</v>
      </c>
      <c r="F369" s="8" t="s">
        <v>43</v>
      </c>
      <c r="G369" s="8" t="s">
        <v>12419</v>
      </c>
      <c r="H369" s="8" t="s">
        <v>41</v>
      </c>
      <c r="I369" s="414">
        <v>42208</v>
      </c>
      <c r="J369" s="8"/>
      <c r="K369" s="8"/>
      <c r="L369" s="8"/>
    </row>
    <row r="370" spans="3:12">
      <c r="C370" s="8" t="s">
        <v>28</v>
      </c>
      <c r="D370" s="8" t="s">
        <v>206</v>
      </c>
      <c r="E370" s="1" t="s">
        <v>12535</v>
      </c>
      <c r="F370" s="8" t="s">
        <v>42</v>
      </c>
      <c r="G370" s="8" t="s">
        <v>12419</v>
      </c>
      <c r="H370" s="8" t="s">
        <v>41</v>
      </c>
      <c r="I370" s="414">
        <v>41732</v>
      </c>
      <c r="J370" s="8"/>
      <c r="K370" s="8"/>
    </row>
    <row r="371" spans="3:12">
      <c r="C371" s="8" t="s">
        <v>28</v>
      </c>
      <c r="D371" s="8" t="s">
        <v>206</v>
      </c>
      <c r="E371" s="1" t="s">
        <v>12536</v>
      </c>
      <c r="F371" s="8" t="s">
        <v>43</v>
      </c>
      <c r="G371" s="8" t="s">
        <v>12419</v>
      </c>
      <c r="H371" s="8" t="s">
        <v>41</v>
      </c>
      <c r="I371" s="414">
        <v>41698</v>
      </c>
      <c r="J371" s="8"/>
      <c r="K371" s="8"/>
    </row>
    <row r="372" spans="3:12">
      <c r="C372" s="8" t="s">
        <v>51</v>
      </c>
      <c r="D372" s="8" t="s">
        <v>264</v>
      </c>
      <c r="E372" s="1" t="s">
        <v>12537</v>
      </c>
      <c r="F372" s="8" t="s">
        <v>42</v>
      </c>
      <c r="G372" s="8" t="s">
        <v>12419</v>
      </c>
      <c r="H372" s="8" t="s">
        <v>41</v>
      </c>
      <c r="I372" s="414">
        <v>42339</v>
      </c>
      <c r="J372" s="8"/>
      <c r="K372" s="8"/>
    </row>
    <row r="373" spans="3:12">
      <c r="C373" s="8" t="s">
        <v>20</v>
      </c>
      <c r="D373" s="8" t="s">
        <v>20</v>
      </c>
      <c r="E373" s="1" t="s">
        <v>12538</v>
      </c>
      <c r="F373" s="8" t="s">
        <v>42</v>
      </c>
      <c r="G373" s="8" t="s">
        <v>12419</v>
      </c>
      <c r="H373" s="8" t="s">
        <v>41</v>
      </c>
      <c r="I373" s="414">
        <v>41718</v>
      </c>
      <c r="J373" s="8"/>
      <c r="K373" s="8"/>
      <c r="L373" s="8"/>
    </row>
    <row r="374" spans="3:12">
      <c r="C374" s="8" t="s">
        <v>28</v>
      </c>
      <c r="D374" s="8" t="s">
        <v>12467</v>
      </c>
      <c r="E374" s="1" t="s">
        <v>5368</v>
      </c>
      <c r="F374" s="8" t="s">
        <v>43</v>
      </c>
      <c r="G374" s="8" t="s">
        <v>12419</v>
      </c>
      <c r="H374" s="8" t="s">
        <v>41</v>
      </c>
      <c r="I374" s="414">
        <v>41813</v>
      </c>
      <c r="J374" s="8"/>
      <c r="K374" s="8"/>
    </row>
    <row r="375" spans="3:12">
      <c r="C375" s="8" t="s">
        <v>51</v>
      </c>
      <c r="D375" s="8" t="s">
        <v>7831</v>
      </c>
      <c r="E375" s="1" t="s">
        <v>7831</v>
      </c>
      <c r="F375" s="8" t="s">
        <v>42</v>
      </c>
      <c r="G375" s="8" t="s">
        <v>12419</v>
      </c>
      <c r="H375" s="8" t="s">
        <v>41</v>
      </c>
      <c r="I375" s="414">
        <v>41981</v>
      </c>
      <c r="J375" s="8"/>
      <c r="K375" s="8"/>
    </row>
    <row r="376" spans="3:12">
      <c r="C376" s="8" t="s">
        <v>28</v>
      </c>
      <c r="D376" s="8" t="s">
        <v>2515</v>
      </c>
      <c r="E376" s="1" t="s">
        <v>12539</v>
      </c>
      <c r="F376" s="8" t="s">
        <v>43</v>
      </c>
      <c r="G376" s="8" t="s">
        <v>12419</v>
      </c>
      <c r="H376" s="8" t="s">
        <v>41</v>
      </c>
      <c r="I376" s="414">
        <v>42116</v>
      </c>
      <c r="J376" s="8"/>
      <c r="K376" s="8"/>
    </row>
    <row r="377" spans="3:12">
      <c r="C377" s="8" t="s">
        <v>28</v>
      </c>
      <c r="D377" s="8" t="s">
        <v>12530</v>
      </c>
      <c r="E377" s="1" t="s">
        <v>12530</v>
      </c>
      <c r="F377" s="8" t="s">
        <v>42</v>
      </c>
      <c r="G377" s="8" t="s">
        <v>12419</v>
      </c>
      <c r="H377" s="8" t="s">
        <v>41</v>
      </c>
      <c r="I377" s="414">
        <v>42294</v>
      </c>
      <c r="J377" s="8"/>
      <c r="K377" s="8"/>
    </row>
    <row r="378" spans="3:12">
      <c r="C378" s="8" t="s">
        <v>28</v>
      </c>
      <c r="D378" s="8" t="s">
        <v>3533</v>
      </c>
      <c r="E378" s="1" t="s">
        <v>7833</v>
      </c>
      <c r="F378" s="8" t="s">
        <v>42</v>
      </c>
      <c r="G378" s="8" t="s">
        <v>12419</v>
      </c>
      <c r="H378" s="8" t="s">
        <v>41</v>
      </c>
      <c r="I378" s="414">
        <v>42009</v>
      </c>
      <c r="J378" s="8"/>
      <c r="K378" s="8"/>
    </row>
    <row r="379" spans="3:12" ht="24">
      <c r="C379" s="8" t="s">
        <v>22</v>
      </c>
      <c r="D379" s="599" t="s">
        <v>22</v>
      </c>
      <c r="E379" s="600" t="s">
        <v>12540</v>
      </c>
      <c r="F379" s="8" t="s">
        <v>26</v>
      </c>
      <c r="G379" s="8" t="s">
        <v>12419</v>
      </c>
      <c r="H379" s="8" t="s">
        <v>41</v>
      </c>
      <c r="I379" s="601">
        <v>41556</v>
      </c>
      <c r="J379" s="602" t="s">
        <v>12541</v>
      </c>
      <c r="K379" s="603" t="s">
        <v>12542</v>
      </c>
      <c r="L379" s="8"/>
    </row>
    <row r="380" spans="3:12">
      <c r="C380" s="8" t="s">
        <v>53</v>
      </c>
      <c r="D380" s="599" t="s">
        <v>53</v>
      </c>
      <c r="E380" s="600" t="s">
        <v>12543</v>
      </c>
      <c r="F380" s="8" t="s">
        <v>3</v>
      </c>
      <c r="G380" s="8" t="s">
        <v>12419</v>
      </c>
      <c r="H380" s="8" t="s">
        <v>41</v>
      </c>
      <c r="I380" s="601">
        <v>41460</v>
      </c>
      <c r="J380" s="602" t="s">
        <v>12544</v>
      </c>
      <c r="K380" s="604" t="s">
        <v>12545</v>
      </c>
      <c r="L380" s="8"/>
    </row>
    <row r="381" spans="3:12">
      <c r="C381" s="8" t="s">
        <v>53</v>
      </c>
      <c r="D381" s="599" t="s">
        <v>53</v>
      </c>
      <c r="E381" s="600" t="s">
        <v>1713</v>
      </c>
      <c r="F381" s="8" t="s">
        <v>3</v>
      </c>
      <c r="G381" s="8" t="s">
        <v>12419</v>
      </c>
      <c r="H381" s="8" t="s">
        <v>41</v>
      </c>
      <c r="I381" s="601">
        <v>41625</v>
      </c>
      <c r="J381" s="602" t="s">
        <v>12546</v>
      </c>
      <c r="K381" s="604" t="s">
        <v>12547</v>
      </c>
      <c r="L381" s="8"/>
    </row>
    <row r="382" spans="3:12">
      <c r="C382" s="8" t="s">
        <v>22</v>
      </c>
      <c r="D382" s="599" t="s">
        <v>22</v>
      </c>
      <c r="E382" s="600" t="s">
        <v>12548</v>
      </c>
      <c r="F382" s="8" t="s">
        <v>3</v>
      </c>
      <c r="G382" s="8" t="s">
        <v>12419</v>
      </c>
      <c r="H382" s="8" t="s">
        <v>41</v>
      </c>
      <c r="I382" s="601">
        <v>41377</v>
      </c>
      <c r="J382" s="602" t="s">
        <v>12549</v>
      </c>
      <c r="K382" s="604" t="s">
        <v>12550</v>
      </c>
      <c r="L382" s="8"/>
    </row>
    <row r="383" spans="3:12">
      <c r="C383" s="8" t="s">
        <v>22</v>
      </c>
      <c r="D383" s="599" t="s">
        <v>12551</v>
      </c>
      <c r="E383" s="600" t="s">
        <v>12551</v>
      </c>
      <c r="F383" s="8" t="s">
        <v>198</v>
      </c>
      <c r="G383" s="8" t="s">
        <v>12419</v>
      </c>
      <c r="H383" s="8" t="s">
        <v>41</v>
      </c>
      <c r="I383" s="601">
        <v>41510</v>
      </c>
      <c r="J383" s="605" t="s">
        <v>12552</v>
      </c>
      <c r="K383" s="606" t="s">
        <v>12553</v>
      </c>
      <c r="L383" s="8"/>
    </row>
    <row r="384" spans="3:12">
      <c r="C384" s="9" t="s">
        <v>25</v>
      </c>
      <c r="D384" s="599" t="s">
        <v>25</v>
      </c>
      <c r="E384" s="600" t="s">
        <v>12554</v>
      </c>
      <c r="F384" s="9" t="s">
        <v>3</v>
      </c>
      <c r="G384" s="8" t="s">
        <v>12419</v>
      </c>
      <c r="H384" s="8" t="s">
        <v>41</v>
      </c>
      <c r="I384" s="601">
        <v>41411</v>
      </c>
      <c r="J384" s="602" t="s">
        <v>12555</v>
      </c>
      <c r="K384" s="604" t="s">
        <v>12556</v>
      </c>
      <c r="L384" s="9"/>
    </row>
    <row r="385" spans="3:12" ht="45">
      <c r="C385" s="8" t="s">
        <v>53</v>
      </c>
      <c r="D385" s="599" t="s">
        <v>53</v>
      </c>
      <c r="E385" s="600" t="s">
        <v>53</v>
      </c>
      <c r="F385" s="8" t="s">
        <v>26</v>
      </c>
      <c r="G385" s="8" t="s">
        <v>12419</v>
      </c>
      <c r="H385" s="8" t="s">
        <v>41</v>
      </c>
      <c r="I385" s="601">
        <v>42332</v>
      </c>
      <c r="J385" s="602" t="s">
        <v>12557</v>
      </c>
      <c r="K385" s="607" t="s">
        <v>12558</v>
      </c>
      <c r="L385" s="8"/>
    </row>
    <row r="386" spans="3:12">
      <c r="C386" s="8" t="s">
        <v>23</v>
      </c>
      <c r="D386" s="599" t="s">
        <v>271</v>
      </c>
      <c r="E386" s="600" t="s">
        <v>12559</v>
      </c>
      <c r="F386" s="8" t="s">
        <v>3</v>
      </c>
      <c r="G386" s="8" t="s">
        <v>12419</v>
      </c>
      <c r="H386" s="8" t="s">
        <v>41</v>
      </c>
      <c r="I386" s="601">
        <v>41513</v>
      </c>
      <c r="J386" s="602" t="s">
        <v>12560</v>
      </c>
      <c r="K386" s="608" t="s">
        <v>12561</v>
      </c>
      <c r="L386" s="8"/>
    </row>
    <row r="387" spans="3:12">
      <c r="C387" s="8" t="s">
        <v>23</v>
      </c>
      <c r="D387" s="599" t="s">
        <v>283</v>
      </c>
      <c r="E387" s="600" t="s">
        <v>283</v>
      </c>
      <c r="F387" s="8" t="s">
        <v>3</v>
      </c>
      <c r="G387" s="8" t="s">
        <v>12419</v>
      </c>
      <c r="H387" s="8" t="s">
        <v>41</v>
      </c>
      <c r="I387" s="601">
        <v>41767</v>
      </c>
      <c r="J387" s="602" t="s">
        <v>12562</v>
      </c>
      <c r="K387" s="604" t="s">
        <v>12563</v>
      </c>
      <c r="L387" s="8"/>
    </row>
    <row r="388" spans="3:12">
      <c r="C388" s="9" t="s">
        <v>23</v>
      </c>
      <c r="D388" s="599" t="s">
        <v>23</v>
      </c>
      <c r="E388" s="600" t="s">
        <v>23</v>
      </c>
      <c r="F388" s="9" t="s">
        <v>26</v>
      </c>
      <c r="G388" s="8" t="s">
        <v>12419</v>
      </c>
      <c r="H388" s="8" t="s">
        <v>41</v>
      </c>
      <c r="I388" s="601">
        <v>41591</v>
      </c>
      <c r="J388" s="602" t="s">
        <v>12564</v>
      </c>
      <c r="K388" s="604" t="s">
        <v>12565</v>
      </c>
      <c r="L388" s="9"/>
    </row>
    <row r="389" spans="3:12" ht="24">
      <c r="C389" s="8" t="s">
        <v>22</v>
      </c>
      <c r="D389" s="599" t="s">
        <v>22</v>
      </c>
      <c r="E389" s="600" t="s">
        <v>12566</v>
      </c>
      <c r="F389" s="8" t="s">
        <v>26</v>
      </c>
      <c r="G389" s="8" t="s">
        <v>12419</v>
      </c>
      <c r="H389" s="8" t="s">
        <v>41</v>
      </c>
      <c r="I389" s="601">
        <v>41675</v>
      </c>
      <c r="J389" s="602" t="s">
        <v>12567</v>
      </c>
      <c r="K389" s="609">
        <v>821</v>
      </c>
      <c r="L389" s="604">
        <v>2491464</v>
      </c>
    </row>
    <row r="390" spans="3:12">
      <c r="C390" s="8" t="s">
        <v>22</v>
      </c>
      <c r="D390" s="599" t="s">
        <v>22</v>
      </c>
      <c r="E390" s="600" t="s">
        <v>12568</v>
      </c>
      <c r="F390" s="8" t="s">
        <v>26</v>
      </c>
      <c r="G390" s="8" t="s">
        <v>12419</v>
      </c>
      <c r="H390" s="8" t="s">
        <v>41</v>
      </c>
      <c r="I390" s="601">
        <v>42101</v>
      </c>
      <c r="J390" s="610" t="s">
        <v>12569</v>
      </c>
      <c r="K390" s="611" t="s">
        <v>12570</v>
      </c>
      <c r="L390" s="8"/>
    </row>
    <row r="391" spans="3:12" ht="24">
      <c r="C391" s="8" t="s">
        <v>22</v>
      </c>
      <c r="D391" s="599" t="s">
        <v>12571</v>
      </c>
      <c r="E391" s="600" t="s">
        <v>12572</v>
      </c>
      <c r="F391" s="8" t="s">
        <v>26</v>
      </c>
      <c r="G391" s="8" t="s">
        <v>12419</v>
      </c>
      <c r="H391" s="8" t="s">
        <v>41</v>
      </c>
      <c r="I391" s="601">
        <v>41500</v>
      </c>
      <c r="J391" s="602" t="s">
        <v>12573</v>
      </c>
      <c r="K391" s="604" t="s">
        <v>12574</v>
      </c>
      <c r="L391" s="8"/>
    </row>
    <row r="392" spans="3:12">
      <c r="C392" s="8" t="s">
        <v>24</v>
      </c>
      <c r="D392" s="599" t="s">
        <v>24</v>
      </c>
      <c r="E392" s="600" t="s">
        <v>24</v>
      </c>
      <c r="F392" s="8" t="s">
        <v>26</v>
      </c>
      <c r="G392" s="8" t="s">
        <v>12419</v>
      </c>
      <c r="H392" s="8" t="s">
        <v>41</v>
      </c>
      <c r="I392" s="601">
        <v>42451</v>
      </c>
      <c r="J392" s="605" t="s">
        <v>12575</v>
      </c>
      <c r="K392" s="611" t="s">
        <v>12576</v>
      </c>
      <c r="L392" s="8"/>
    </row>
    <row r="393" spans="3:12">
      <c r="C393" s="8" t="s">
        <v>25</v>
      </c>
      <c r="D393" s="599" t="s">
        <v>55</v>
      </c>
      <c r="E393" s="600" t="s">
        <v>55</v>
      </c>
      <c r="F393" s="8" t="s">
        <v>26</v>
      </c>
      <c r="G393" s="8" t="s">
        <v>12419</v>
      </c>
      <c r="H393" s="8" t="s">
        <v>41</v>
      </c>
      <c r="I393" s="601">
        <v>41422</v>
      </c>
      <c r="J393" s="602" t="s">
        <v>12577</v>
      </c>
      <c r="K393" s="604" t="s">
        <v>12578</v>
      </c>
      <c r="L393" s="8"/>
    </row>
    <row r="394" spans="3:12">
      <c r="C394" s="8" t="s">
        <v>24</v>
      </c>
      <c r="D394" s="599" t="s">
        <v>24</v>
      </c>
      <c r="E394" s="600" t="s">
        <v>9408</v>
      </c>
      <c r="F394" s="8" t="s">
        <v>3</v>
      </c>
      <c r="G394" s="8" t="s">
        <v>12419</v>
      </c>
      <c r="H394" s="8" t="s">
        <v>41</v>
      </c>
      <c r="I394" s="601">
        <v>41440</v>
      </c>
      <c r="J394" s="602" t="s">
        <v>12579</v>
      </c>
      <c r="K394" s="604" t="s">
        <v>12580</v>
      </c>
      <c r="L394" s="8"/>
    </row>
    <row r="395" spans="3:12">
      <c r="C395" s="10" t="s">
        <v>25</v>
      </c>
      <c r="D395" s="599" t="s">
        <v>25</v>
      </c>
      <c r="E395" s="600" t="s">
        <v>12581</v>
      </c>
      <c r="F395" s="10" t="s">
        <v>3</v>
      </c>
      <c r="G395" s="8" t="s">
        <v>12419</v>
      </c>
      <c r="H395" s="8" t="s">
        <v>41</v>
      </c>
      <c r="I395" s="601">
        <v>42061</v>
      </c>
      <c r="J395" s="602" t="s">
        <v>12582</v>
      </c>
      <c r="K395" s="612" t="s">
        <v>12583</v>
      </c>
      <c r="L395" s="10"/>
    </row>
    <row r="396" spans="3:12" ht="24">
      <c r="C396" s="8" t="s">
        <v>22</v>
      </c>
      <c r="D396" s="599" t="s">
        <v>22</v>
      </c>
      <c r="E396" s="600" t="s">
        <v>12584</v>
      </c>
      <c r="F396" s="8" t="s">
        <v>26</v>
      </c>
      <c r="G396" s="8" t="s">
        <v>12419</v>
      </c>
      <c r="H396" s="8" t="s">
        <v>41</v>
      </c>
      <c r="I396" s="601">
        <v>42516</v>
      </c>
      <c r="J396" s="602" t="s">
        <v>12585</v>
      </c>
      <c r="K396" s="611" t="s">
        <v>12586</v>
      </c>
      <c r="L396" s="8"/>
    </row>
    <row r="397" spans="3:12">
      <c r="C397" s="8" t="s">
        <v>25</v>
      </c>
      <c r="D397" s="599" t="s">
        <v>25</v>
      </c>
      <c r="E397" s="600" t="s">
        <v>12587</v>
      </c>
      <c r="F397" s="8" t="s">
        <v>198</v>
      </c>
      <c r="G397" s="8" t="s">
        <v>12419</v>
      </c>
      <c r="H397" s="8" t="s">
        <v>41</v>
      </c>
      <c r="I397" s="601">
        <v>41709</v>
      </c>
      <c r="J397" s="602" t="s">
        <v>12588</v>
      </c>
      <c r="K397" s="611" t="s">
        <v>12589</v>
      </c>
      <c r="L397" s="8"/>
    </row>
    <row r="398" spans="3:12">
      <c r="C398" s="8" t="s">
        <v>22</v>
      </c>
      <c r="D398" s="599" t="s">
        <v>22</v>
      </c>
      <c r="E398" s="600" t="s">
        <v>12590</v>
      </c>
      <c r="F398" s="8" t="s">
        <v>3</v>
      </c>
      <c r="G398" s="8" t="s">
        <v>12419</v>
      </c>
      <c r="H398" s="8" t="s">
        <v>41</v>
      </c>
      <c r="I398" s="601">
        <v>41418</v>
      </c>
      <c r="J398" s="613" t="s">
        <v>12591</v>
      </c>
      <c r="K398" s="611" t="s">
        <v>12592</v>
      </c>
      <c r="L398" s="8"/>
    </row>
    <row r="399" spans="3:12" ht="45">
      <c r="C399" s="8" t="s">
        <v>53</v>
      </c>
      <c r="D399" s="599" t="s">
        <v>53</v>
      </c>
      <c r="E399" s="600" t="s">
        <v>53</v>
      </c>
      <c r="F399" s="8" t="s">
        <v>26</v>
      </c>
      <c r="G399" s="8" t="s">
        <v>12419</v>
      </c>
      <c r="H399" s="8" t="s">
        <v>41</v>
      </c>
      <c r="I399" s="601">
        <v>41424</v>
      </c>
      <c r="J399" s="602" t="s">
        <v>12557</v>
      </c>
      <c r="K399" s="607" t="s">
        <v>12558</v>
      </c>
      <c r="L399" s="8"/>
    </row>
    <row r="400" spans="3:12" ht="24">
      <c r="C400" s="8" t="s">
        <v>22</v>
      </c>
      <c r="D400" s="599" t="s">
        <v>22</v>
      </c>
      <c r="E400" s="600" t="s">
        <v>12593</v>
      </c>
      <c r="F400" s="8" t="s">
        <v>26</v>
      </c>
      <c r="G400" s="8" t="s">
        <v>12419</v>
      </c>
      <c r="H400" s="8" t="s">
        <v>41</v>
      </c>
      <c r="I400" s="601">
        <v>42466</v>
      </c>
      <c r="J400" s="605" t="s">
        <v>12594</v>
      </c>
      <c r="K400" s="611" t="s">
        <v>12595</v>
      </c>
      <c r="L400" s="8"/>
    </row>
    <row r="401" spans="3:12" ht="24">
      <c r="C401" s="8" t="s">
        <v>53</v>
      </c>
      <c r="D401" s="599" t="s">
        <v>53</v>
      </c>
      <c r="E401" s="600" t="s">
        <v>12596</v>
      </c>
      <c r="F401" s="8" t="s">
        <v>26</v>
      </c>
      <c r="G401" s="8" t="s">
        <v>12419</v>
      </c>
      <c r="H401" s="8" t="s">
        <v>41</v>
      </c>
      <c r="I401" s="601">
        <v>41460</v>
      </c>
      <c r="J401" s="602" t="s">
        <v>12597</v>
      </c>
      <c r="K401" s="614" t="s">
        <v>12598</v>
      </c>
      <c r="L401" s="8"/>
    </row>
    <row r="402" spans="3:12">
      <c r="C402" s="8" t="s">
        <v>23</v>
      </c>
      <c r="D402" s="599" t="s">
        <v>23</v>
      </c>
      <c r="E402" s="600" t="s">
        <v>12599</v>
      </c>
      <c r="F402" s="8" t="s">
        <v>3</v>
      </c>
      <c r="G402" s="8" t="s">
        <v>12419</v>
      </c>
      <c r="H402" s="8" t="s">
        <v>41</v>
      </c>
      <c r="I402" s="601">
        <v>42101</v>
      </c>
      <c r="J402" s="610" t="s">
        <v>12600</v>
      </c>
      <c r="K402" s="611" t="s">
        <v>12601</v>
      </c>
      <c r="L402" s="8"/>
    </row>
    <row r="403" spans="3:12">
      <c r="C403" s="8" t="s">
        <v>22</v>
      </c>
      <c r="D403" s="599" t="s">
        <v>22</v>
      </c>
      <c r="E403" s="600" t="s">
        <v>12602</v>
      </c>
      <c r="F403" s="8" t="s">
        <v>26</v>
      </c>
      <c r="G403" s="8" t="s">
        <v>12419</v>
      </c>
      <c r="H403" s="8" t="s">
        <v>41</v>
      </c>
      <c r="I403" s="601">
        <v>42147</v>
      </c>
      <c r="J403" s="615" t="s">
        <v>12603</v>
      </c>
      <c r="K403" s="616" t="s">
        <v>12604</v>
      </c>
      <c r="L403" s="8"/>
    </row>
    <row r="404" spans="3:12" ht="24">
      <c r="C404" s="8" t="s">
        <v>22</v>
      </c>
      <c r="D404" s="599" t="s">
        <v>22</v>
      </c>
      <c r="E404" s="600" t="s">
        <v>12605</v>
      </c>
      <c r="F404" s="8" t="s">
        <v>26</v>
      </c>
      <c r="G404" s="8" t="s">
        <v>12419</v>
      </c>
      <c r="H404" s="8" t="s">
        <v>41</v>
      </c>
      <c r="I404" s="601">
        <v>41377</v>
      </c>
      <c r="J404" s="602" t="s">
        <v>12606</v>
      </c>
      <c r="K404" s="604" t="s">
        <v>12607</v>
      </c>
      <c r="L404" s="8"/>
    </row>
    <row r="405" spans="3:12">
      <c r="C405" s="8" t="s">
        <v>25</v>
      </c>
      <c r="D405" s="599" t="s">
        <v>25</v>
      </c>
      <c r="E405" s="600" t="s">
        <v>12581</v>
      </c>
      <c r="F405" s="8" t="s">
        <v>3</v>
      </c>
      <c r="G405" s="8" t="s">
        <v>12419</v>
      </c>
      <c r="H405" s="8" t="s">
        <v>41</v>
      </c>
      <c r="I405" s="601">
        <v>41726</v>
      </c>
      <c r="J405" s="602" t="s">
        <v>12582</v>
      </c>
      <c r="K405" s="612" t="s">
        <v>12583</v>
      </c>
      <c r="L405" s="8"/>
    </row>
    <row r="406" spans="3:12">
      <c r="C406" s="8" t="s">
        <v>53</v>
      </c>
      <c r="D406" s="599" t="s">
        <v>53</v>
      </c>
      <c r="E406" s="600" t="s">
        <v>12608</v>
      </c>
      <c r="F406" s="8" t="s">
        <v>198</v>
      </c>
      <c r="G406" s="8" t="s">
        <v>12419</v>
      </c>
      <c r="H406" s="8" t="s">
        <v>41</v>
      </c>
      <c r="I406" s="601">
        <v>41460</v>
      </c>
      <c r="J406" s="613" t="s">
        <v>12609</v>
      </c>
      <c r="K406" s="617" t="s">
        <v>12610</v>
      </c>
      <c r="L406" s="8"/>
    </row>
    <row r="407" spans="3:12">
      <c r="C407" s="8" t="s">
        <v>53</v>
      </c>
      <c r="D407" s="599" t="s">
        <v>12611</v>
      </c>
      <c r="E407" s="600" t="s">
        <v>12611</v>
      </c>
      <c r="F407" s="8" t="s">
        <v>198</v>
      </c>
      <c r="G407" s="8" t="s">
        <v>12419</v>
      </c>
      <c r="H407" s="8" t="s">
        <v>41</v>
      </c>
      <c r="I407" s="601">
        <v>41439</v>
      </c>
      <c r="J407" s="618" t="s">
        <v>12612</v>
      </c>
      <c r="K407" s="619" t="s">
        <v>12613</v>
      </c>
      <c r="L407" s="8"/>
    </row>
    <row r="408" spans="3:12">
      <c r="C408" s="8" t="s">
        <v>53</v>
      </c>
      <c r="D408" s="599" t="s">
        <v>53</v>
      </c>
      <c r="E408" s="600" t="s">
        <v>1713</v>
      </c>
      <c r="F408" s="8" t="s">
        <v>3</v>
      </c>
      <c r="G408" s="8" t="s">
        <v>12419</v>
      </c>
      <c r="H408" s="8" t="s">
        <v>41</v>
      </c>
      <c r="I408" s="601">
        <v>40347</v>
      </c>
      <c r="J408" s="602" t="s">
        <v>12546</v>
      </c>
      <c r="K408" s="604" t="s">
        <v>12547</v>
      </c>
      <c r="L408" s="8"/>
    </row>
    <row r="409" spans="3:12" ht="24">
      <c r="C409" s="8" t="s">
        <v>22</v>
      </c>
      <c r="D409" s="599" t="s">
        <v>22</v>
      </c>
      <c r="E409" s="600" t="s">
        <v>12584</v>
      </c>
      <c r="F409" s="8" t="s">
        <v>26</v>
      </c>
      <c r="G409" s="8" t="s">
        <v>12419</v>
      </c>
      <c r="H409" s="8" t="s">
        <v>41</v>
      </c>
      <c r="I409" s="601">
        <v>41726</v>
      </c>
      <c r="J409" s="602" t="s">
        <v>12585</v>
      </c>
      <c r="K409" s="611" t="s">
        <v>12586</v>
      </c>
      <c r="L409" s="8"/>
    </row>
    <row r="410" spans="3:12">
      <c r="C410" s="8" t="s">
        <v>53</v>
      </c>
      <c r="D410" s="599" t="s">
        <v>53</v>
      </c>
      <c r="E410" s="600" t="s">
        <v>12614</v>
      </c>
      <c r="F410" s="8" t="s">
        <v>198</v>
      </c>
      <c r="G410" s="8" t="s">
        <v>12419</v>
      </c>
      <c r="H410" s="8" t="s">
        <v>41</v>
      </c>
      <c r="I410" s="601">
        <v>41709</v>
      </c>
      <c r="J410" s="602" t="s">
        <v>12615</v>
      </c>
      <c r="K410" s="604" t="s">
        <v>12616</v>
      </c>
      <c r="L410" s="8"/>
    </row>
    <row r="411" spans="3:12">
      <c r="C411" s="8" t="s">
        <v>22</v>
      </c>
      <c r="D411" s="599" t="s">
        <v>22</v>
      </c>
      <c r="E411" s="600" t="s">
        <v>297</v>
      </c>
      <c r="F411" s="8" t="s">
        <v>3</v>
      </c>
      <c r="G411" s="8" t="s">
        <v>12419</v>
      </c>
      <c r="H411" s="8" t="s">
        <v>41</v>
      </c>
      <c r="I411" s="601">
        <v>41465</v>
      </c>
      <c r="J411" s="602" t="s">
        <v>12617</v>
      </c>
      <c r="K411" s="604" t="s">
        <v>12618</v>
      </c>
      <c r="L411" s="8"/>
    </row>
    <row r="412" spans="3:12">
      <c r="C412" s="8" t="s">
        <v>22</v>
      </c>
      <c r="D412" s="599" t="s">
        <v>1719</v>
      </c>
      <c r="E412" s="600" t="s">
        <v>1719</v>
      </c>
      <c r="F412" s="8" t="s">
        <v>198</v>
      </c>
      <c r="G412" s="8" t="s">
        <v>12419</v>
      </c>
      <c r="H412" s="8" t="s">
        <v>41</v>
      </c>
      <c r="I412" s="601">
        <v>42196</v>
      </c>
      <c r="J412" s="602" t="s">
        <v>12619</v>
      </c>
      <c r="K412" s="604" t="s">
        <v>12620</v>
      </c>
      <c r="L412" s="8"/>
    </row>
    <row r="413" spans="3:12">
      <c r="C413" s="8" t="s">
        <v>53</v>
      </c>
      <c r="D413" s="599" t="s">
        <v>53</v>
      </c>
      <c r="E413" s="600" t="s">
        <v>12621</v>
      </c>
      <c r="F413" s="8" t="s">
        <v>26</v>
      </c>
      <c r="G413" s="8" t="s">
        <v>12419</v>
      </c>
      <c r="H413" s="8" t="s">
        <v>41</v>
      </c>
      <c r="I413" s="601">
        <v>42588</v>
      </c>
      <c r="J413" s="602" t="s">
        <v>12622</v>
      </c>
      <c r="K413" s="611" t="s">
        <v>12623</v>
      </c>
      <c r="L413" s="8"/>
    </row>
    <row r="414" spans="3:12">
      <c r="C414" s="8" t="s">
        <v>53</v>
      </c>
      <c r="D414" s="599" t="s">
        <v>53</v>
      </c>
      <c r="E414" s="600" t="s">
        <v>12624</v>
      </c>
      <c r="F414" s="8" t="s">
        <v>26</v>
      </c>
      <c r="G414" s="8" t="s">
        <v>12419</v>
      </c>
      <c r="H414" s="8" t="s">
        <v>41</v>
      </c>
      <c r="I414" s="601">
        <v>42061</v>
      </c>
      <c r="J414" s="610" t="s">
        <v>12625</v>
      </c>
      <c r="K414" s="620" t="s">
        <v>12626</v>
      </c>
      <c r="L414" s="8"/>
    </row>
    <row r="415" spans="3:12">
      <c r="C415" s="8" t="s">
        <v>25</v>
      </c>
      <c r="D415" s="599" t="s">
        <v>25</v>
      </c>
      <c r="E415" s="600" t="s">
        <v>12587</v>
      </c>
      <c r="F415" s="8" t="s">
        <v>198</v>
      </c>
      <c r="G415" s="8" t="s">
        <v>12419</v>
      </c>
      <c r="H415" s="8" t="s">
        <v>41</v>
      </c>
      <c r="I415" s="601">
        <v>41469</v>
      </c>
      <c r="J415" s="602" t="s">
        <v>12588</v>
      </c>
      <c r="K415" s="611" t="s">
        <v>12589</v>
      </c>
      <c r="L415" s="8"/>
    </row>
    <row r="416" spans="3:12" ht="24">
      <c r="C416" s="8" t="s">
        <v>22</v>
      </c>
      <c r="D416" s="599" t="s">
        <v>22</v>
      </c>
      <c r="E416" s="600" t="s">
        <v>12605</v>
      </c>
      <c r="F416" s="8" t="s">
        <v>26</v>
      </c>
      <c r="G416" s="8" t="s">
        <v>12419</v>
      </c>
      <c r="H416" s="8" t="s">
        <v>41</v>
      </c>
      <c r="I416" s="601">
        <v>41493</v>
      </c>
      <c r="J416" s="602" t="s">
        <v>12606</v>
      </c>
      <c r="K416" s="604" t="s">
        <v>12607</v>
      </c>
      <c r="L416" s="8"/>
    </row>
    <row r="417" spans="3:12" ht="24">
      <c r="C417" s="8" t="s">
        <v>22</v>
      </c>
      <c r="D417" s="599" t="s">
        <v>22</v>
      </c>
      <c r="E417" s="600" t="s">
        <v>12627</v>
      </c>
      <c r="F417" s="8" t="s">
        <v>26</v>
      </c>
      <c r="G417" s="8" t="s">
        <v>12419</v>
      </c>
      <c r="H417" s="8" t="s">
        <v>41</v>
      </c>
      <c r="I417" s="601">
        <v>42332</v>
      </c>
      <c r="J417" s="613" t="s">
        <v>12628</v>
      </c>
      <c r="K417" s="604" t="s">
        <v>12629</v>
      </c>
      <c r="L417" s="8"/>
    </row>
    <row r="418" spans="3:12" ht="24">
      <c r="C418" s="8" t="s">
        <v>22</v>
      </c>
      <c r="D418" s="599" t="s">
        <v>22</v>
      </c>
      <c r="E418" s="600" t="s">
        <v>12566</v>
      </c>
      <c r="F418" s="8" t="s">
        <v>26</v>
      </c>
      <c r="G418" s="8" t="s">
        <v>12419</v>
      </c>
      <c r="H418" s="8" t="s">
        <v>41</v>
      </c>
      <c r="I418" s="601">
        <v>41877</v>
      </c>
      <c r="J418" s="602" t="s">
        <v>12567</v>
      </c>
      <c r="K418" s="609">
        <v>821</v>
      </c>
      <c r="L418" s="604">
        <v>2491464</v>
      </c>
    </row>
    <row r="419" spans="3:12">
      <c r="C419" s="8" t="s">
        <v>53</v>
      </c>
      <c r="D419" s="599" t="s">
        <v>53</v>
      </c>
      <c r="E419" s="600" t="s">
        <v>1718</v>
      </c>
      <c r="F419" s="8" t="s">
        <v>3</v>
      </c>
      <c r="G419" s="8" t="s">
        <v>12419</v>
      </c>
      <c r="H419" s="8" t="s">
        <v>41</v>
      </c>
      <c r="I419" s="601">
        <v>42069</v>
      </c>
      <c r="J419" s="610" t="s">
        <v>12630</v>
      </c>
      <c r="K419" s="620" t="s">
        <v>12631</v>
      </c>
      <c r="L419" s="8"/>
    </row>
    <row r="420" spans="3:12" ht="24">
      <c r="C420" s="8" t="s">
        <v>22</v>
      </c>
      <c r="D420" s="599" t="s">
        <v>22</v>
      </c>
      <c r="E420" s="600" t="s">
        <v>12605</v>
      </c>
      <c r="F420" s="8" t="s">
        <v>26</v>
      </c>
      <c r="G420" s="8" t="s">
        <v>12419</v>
      </c>
      <c r="H420" s="8" t="s">
        <v>41</v>
      </c>
      <c r="I420" s="601">
        <v>42063</v>
      </c>
      <c r="J420" s="602" t="s">
        <v>12606</v>
      </c>
      <c r="K420" s="604" t="s">
        <v>12607</v>
      </c>
      <c r="L420" s="8"/>
    </row>
    <row r="421" spans="3:12">
      <c r="C421" s="8" t="s">
        <v>23</v>
      </c>
      <c r="D421" s="599" t="s">
        <v>23</v>
      </c>
      <c r="E421" s="600" t="s">
        <v>12632</v>
      </c>
      <c r="F421" s="8" t="s">
        <v>3</v>
      </c>
      <c r="G421" s="8" t="s">
        <v>12419</v>
      </c>
      <c r="H421" s="8" t="s">
        <v>41</v>
      </c>
      <c r="I421" s="601">
        <v>41830</v>
      </c>
      <c r="J421" s="610" t="s">
        <v>12633</v>
      </c>
      <c r="K421" s="619" t="s">
        <v>12634</v>
      </c>
      <c r="L421" s="8"/>
    </row>
    <row r="422" spans="3:12">
      <c r="C422" s="8" t="s">
        <v>53</v>
      </c>
      <c r="D422" s="599" t="s">
        <v>53</v>
      </c>
      <c r="E422" s="600" t="s">
        <v>12608</v>
      </c>
      <c r="F422" s="8" t="s">
        <v>198</v>
      </c>
      <c r="G422" s="8" t="s">
        <v>12419</v>
      </c>
      <c r="H422" s="8" t="s">
        <v>41</v>
      </c>
      <c r="I422" s="601">
        <v>41709</v>
      </c>
      <c r="J422" s="613" t="s">
        <v>12609</v>
      </c>
      <c r="K422" s="617" t="s">
        <v>12610</v>
      </c>
      <c r="L422" s="8"/>
    </row>
    <row r="423" spans="3:12" ht="24">
      <c r="C423" s="8" t="s">
        <v>22</v>
      </c>
      <c r="D423" s="599" t="s">
        <v>22</v>
      </c>
      <c r="E423" s="600" t="s">
        <v>12627</v>
      </c>
      <c r="F423" s="8" t="s">
        <v>26</v>
      </c>
      <c r="G423" s="8" t="s">
        <v>12419</v>
      </c>
      <c r="H423" s="8" t="s">
        <v>41</v>
      </c>
      <c r="I423" s="601">
        <v>42180</v>
      </c>
      <c r="J423" s="613" t="s">
        <v>12628</v>
      </c>
      <c r="K423" s="604" t="s">
        <v>12629</v>
      </c>
      <c r="L423" s="8"/>
    </row>
    <row r="424" spans="3:12" ht="24">
      <c r="C424" s="8" t="s">
        <v>22</v>
      </c>
      <c r="D424" s="599" t="s">
        <v>22</v>
      </c>
      <c r="E424" s="600" t="s">
        <v>12635</v>
      </c>
      <c r="F424" s="8" t="s">
        <v>26</v>
      </c>
      <c r="G424" s="8" t="s">
        <v>12419</v>
      </c>
      <c r="H424" s="8" t="s">
        <v>41</v>
      </c>
      <c r="I424" s="601">
        <v>41510</v>
      </c>
      <c r="J424" s="605" t="s">
        <v>12636</v>
      </c>
      <c r="K424" s="604" t="s">
        <v>12637</v>
      </c>
      <c r="L424" s="8"/>
    </row>
    <row r="425" spans="3:12">
      <c r="C425" s="8" t="s">
        <v>53</v>
      </c>
      <c r="D425" s="599" t="s">
        <v>53</v>
      </c>
      <c r="E425" s="600" t="s">
        <v>12621</v>
      </c>
      <c r="F425" s="8" t="s">
        <v>26</v>
      </c>
      <c r="G425" s="8" t="s">
        <v>12419</v>
      </c>
      <c r="H425" s="8" t="s">
        <v>41</v>
      </c>
      <c r="I425" s="601">
        <v>41536</v>
      </c>
      <c r="J425" s="602" t="s">
        <v>12622</v>
      </c>
      <c r="K425" s="611" t="s">
        <v>12623</v>
      </c>
      <c r="L425" s="8"/>
    </row>
    <row r="426" spans="3:12" ht="24">
      <c r="C426" s="8" t="s">
        <v>22</v>
      </c>
      <c r="D426" s="599" t="s">
        <v>22</v>
      </c>
      <c r="E426" s="600" t="s">
        <v>12584</v>
      </c>
      <c r="F426" s="8" t="s">
        <v>26</v>
      </c>
      <c r="G426" s="8" t="s">
        <v>12419</v>
      </c>
      <c r="H426" s="8" t="s">
        <v>41</v>
      </c>
      <c r="I426" s="601">
        <v>41465</v>
      </c>
      <c r="J426" s="602" t="s">
        <v>12585</v>
      </c>
      <c r="K426" s="611" t="s">
        <v>12586</v>
      </c>
      <c r="L426" s="8"/>
    </row>
    <row r="427" spans="3:12">
      <c r="C427" s="8" t="s">
        <v>53</v>
      </c>
      <c r="D427" s="599" t="s">
        <v>53</v>
      </c>
      <c r="E427" s="600" t="s">
        <v>12638</v>
      </c>
      <c r="F427" s="8" t="s">
        <v>26</v>
      </c>
      <c r="G427" s="8" t="s">
        <v>12419</v>
      </c>
      <c r="H427" s="8" t="s">
        <v>41</v>
      </c>
      <c r="I427" s="601">
        <v>42061</v>
      </c>
      <c r="J427" s="610" t="s">
        <v>12639</v>
      </c>
      <c r="K427" s="620" t="s">
        <v>12640</v>
      </c>
      <c r="L427" s="8"/>
    </row>
    <row r="428" spans="3:12">
      <c r="C428" s="8" t="s">
        <v>53</v>
      </c>
      <c r="D428" s="599" t="s">
        <v>53</v>
      </c>
      <c r="E428" s="600" t="s">
        <v>299</v>
      </c>
      <c r="F428" s="8" t="s">
        <v>3</v>
      </c>
      <c r="G428" s="8" t="s">
        <v>12419</v>
      </c>
      <c r="H428" s="8" t="s">
        <v>41</v>
      </c>
      <c r="I428" s="601">
        <v>41422</v>
      </c>
      <c r="J428" s="613" t="s">
        <v>12641</v>
      </c>
      <c r="K428" s="8" t="s">
        <v>12642</v>
      </c>
      <c r="L428" s="8"/>
    </row>
    <row r="429" spans="3:12">
      <c r="C429" s="8" t="s">
        <v>23</v>
      </c>
      <c r="D429" s="599" t="s">
        <v>271</v>
      </c>
      <c r="E429" s="600" t="s">
        <v>12559</v>
      </c>
      <c r="F429" s="8" t="s">
        <v>3</v>
      </c>
      <c r="G429" s="8" t="s">
        <v>12419</v>
      </c>
      <c r="H429" s="8" t="s">
        <v>41</v>
      </c>
      <c r="I429" s="601">
        <v>42332</v>
      </c>
      <c r="J429" s="602" t="s">
        <v>12560</v>
      </c>
      <c r="K429" s="608" t="s">
        <v>12561</v>
      </c>
      <c r="L429" s="8"/>
    </row>
    <row r="430" spans="3:12">
      <c r="C430" s="8" t="s">
        <v>23</v>
      </c>
      <c r="D430" s="599" t="s">
        <v>23</v>
      </c>
      <c r="E430" s="600" t="s">
        <v>272</v>
      </c>
      <c r="F430" s="8" t="s">
        <v>3</v>
      </c>
      <c r="G430" s="8" t="s">
        <v>12419</v>
      </c>
      <c r="H430" s="8" t="s">
        <v>41</v>
      </c>
      <c r="I430" s="601">
        <v>41502</v>
      </c>
      <c r="J430" s="613" t="s">
        <v>12643</v>
      </c>
      <c r="K430" s="611" t="s">
        <v>12644</v>
      </c>
      <c r="L430" s="8"/>
    </row>
    <row r="431" spans="3:12">
      <c r="C431" s="8" t="s">
        <v>25</v>
      </c>
      <c r="D431" s="599" t="s">
        <v>262</v>
      </c>
      <c r="E431" s="600" t="s">
        <v>12645</v>
      </c>
      <c r="F431" s="8" t="s">
        <v>3</v>
      </c>
      <c r="G431" s="8" t="s">
        <v>12419</v>
      </c>
      <c r="H431" s="8" t="s">
        <v>41</v>
      </c>
      <c r="I431" s="601">
        <v>41709</v>
      </c>
      <c r="J431" s="602" t="s">
        <v>12646</v>
      </c>
      <c r="K431" s="611" t="s">
        <v>12647</v>
      </c>
      <c r="L431" s="8"/>
    </row>
    <row r="432" spans="3:12">
      <c r="C432" s="8" t="s">
        <v>23</v>
      </c>
      <c r="D432" s="599" t="s">
        <v>23</v>
      </c>
      <c r="E432" s="600" t="s">
        <v>12648</v>
      </c>
      <c r="F432" s="8" t="s">
        <v>3</v>
      </c>
      <c r="G432" s="8" t="s">
        <v>12419</v>
      </c>
      <c r="H432" s="8" t="s">
        <v>41</v>
      </c>
      <c r="I432" s="601">
        <v>42088</v>
      </c>
      <c r="J432" s="610" t="s">
        <v>12649</v>
      </c>
      <c r="K432" s="611" t="s">
        <v>12650</v>
      </c>
      <c r="L432" s="8"/>
    </row>
    <row r="433" spans="3:12">
      <c r="C433" s="8" t="s">
        <v>25</v>
      </c>
      <c r="D433" s="599" t="s">
        <v>262</v>
      </c>
      <c r="E433" s="600" t="s">
        <v>262</v>
      </c>
      <c r="F433" s="8" t="s">
        <v>3</v>
      </c>
      <c r="G433" s="8" t="s">
        <v>12419</v>
      </c>
      <c r="H433" s="8" t="s">
        <v>41</v>
      </c>
      <c r="I433" s="601">
        <v>41469</v>
      </c>
      <c r="J433" s="602" t="s">
        <v>12651</v>
      </c>
      <c r="K433" s="621" t="s">
        <v>12652</v>
      </c>
      <c r="L433" s="8"/>
    </row>
    <row r="434" spans="3:12">
      <c r="C434" s="8" t="s">
        <v>53</v>
      </c>
      <c r="D434" s="599" t="s">
        <v>53</v>
      </c>
      <c r="E434" s="600" t="s">
        <v>12621</v>
      </c>
      <c r="F434" s="8" t="s">
        <v>26</v>
      </c>
      <c r="G434" s="8" t="s">
        <v>12419</v>
      </c>
      <c r="H434" s="8" t="s">
        <v>41</v>
      </c>
      <c r="I434" s="601">
        <v>42061</v>
      </c>
      <c r="J434" s="602" t="s">
        <v>12622</v>
      </c>
      <c r="K434" s="611" t="s">
        <v>12623</v>
      </c>
      <c r="L434" s="8"/>
    </row>
    <row r="435" spans="3:12">
      <c r="C435" s="8" t="s">
        <v>23</v>
      </c>
      <c r="D435" s="599" t="s">
        <v>23</v>
      </c>
      <c r="E435" s="600" t="e">
        <v>#N/A</v>
      </c>
      <c r="F435" s="8" t="s">
        <v>26</v>
      </c>
      <c r="G435" s="8" t="s">
        <v>12419</v>
      </c>
      <c r="H435" s="8" t="s">
        <v>41</v>
      </c>
      <c r="I435" s="601">
        <v>42366</v>
      </c>
      <c r="J435" s="602" t="s">
        <v>12564</v>
      </c>
      <c r="K435" s="604" t="s">
        <v>12565</v>
      </c>
      <c r="L435" s="8"/>
    </row>
    <row r="436" spans="3:12">
      <c r="C436" s="8" t="s">
        <v>53</v>
      </c>
      <c r="D436" s="599" t="s">
        <v>53</v>
      </c>
      <c r="E436" s="600" t="s">
        <v>1713</v>
      </c>
      <c r="F436" s="8" t="s">
        <v>3</v>
      </c>
      <c r="G436" s="8" t="s">
        <v>12419</v>
      </c>
      <c r="H436" s="8" t="s">
        <v>41</v>
      </c>
      <c r="I436" s="601">
        <v>41726</v>
      </c>
      <c r="J436" s="602" t="s">
        <v>12546</v>
      </c>
      <c r="K436" s="604" t="s">
        <v>12547</v>
      </c>
      <c r="L436" s="8"/>
    </row>
    <row r="437" spans="3:12" ht="24">
      <c r="C437" s="8" t="s">
        <v>22</v>
      </c>
      <c r="D437" s="599" t="s">
        <v>22</v>
      </c>
      <c r="E437" s="600" t="s">
        <v>12627</v>
      </c>
      <c r="F437" s="8" t="s">
        <v>26</v>
      </c>
      <c r="G437" s="8" t="s">
        <v>12419</v>
      </c>
      <c r="H437" s="8" t="s">
        <v>41</v>
      </c>
      <c r="I437" s="601">
        <v>41465</v>
      </c>
      <c r="J437" s="613" t="s">
        <v>12628</v>
      </c>
      <c r="K437" s="604" t="s">
        <v>12629</v>
      </c>
      <c r="L437" s="8"/>
    </row>
    <row r="438" spans="3:12" ht="45">
      <c r="C438" s="8" t="s">
        <v>53</v>
      </c>
      <c r="D438" s="599" t="s">
        <v>53</v>
      </c>
      <c r="E438" s="600" t="s">
        <v>53</v>
      </c>
      <c r="F438" s="8" t="s">
        <v>26</v>
      </c>
      <c r="G438" s="8" t="s">
        <v>12419</v>
      </c>
      <c r="H438" s="8" t="s">
        <v>41</v>
      </c>
      <c r="I438" s="601">
        <v>41709</v>
      </c>
      <c r="J438" s="602" t="s">
        <v>12557</v>
      </c>
      <c r="K438" s="607" t="s">
        <v>12558</v>
      </c>
      <c r="L438" s="8"/>
    </row>
    <row r="439" spans="3:12" ht="45">
      <c r="C439" s="8" t="s">
        <v>53</v>
      </c>
      <c r="D439" s="599" t="s">
        <v>53</v>
      </c>
      <c r="E439" s="600" t="s">
        <v>53</v>
      </c>
      <c r="F439" s="8" t="s">
        <v>26</v>
      </c>
      <c r="G439" s="8" t="s">
        <v>12419</v>
      </c>
      <c r="H439" s="8" t="s">
        <v>41</v>
      </c>
      <c r="I439" s="601">
        <v>40347</v>
      </c>
      <c r="J439" s="602" t="s">
        <v>12557</v>
      </c>
      <c r="K439" s="607" t="s">
        <v>12558</v>
      </c>
      <c r="L439" s="8"/>
    </row>
    <row r="440" spans="3:12">
      <c r="C440" s="8" t="s">
        <v>53</v>
      </c>
      <c r="D440" s="599" t="s">
        <v>53</v>
      </c>
      <c r="E440" s="600" t="s">
        <v>12543</v>
      </c>
      <c r="F440" s="8" t="s">
        <v>3</v>
      </c>
      <c r="G440" s="8" t="s">
        <v>12419</v>
      </c>
      <c r="H440" s="8" t="s">
        <v>41</v>
      </c>
      <c r="I440" s="601">
        <v>42208</v>
      </c>
      <c r="J440" s="602" t="s">
        <v>12544</v>
      </c>
      <c r="K440" s="604" t="s">
        <v>12545</v>
      </c>
      <c r="L440" s="8"/>
    </row>
    <row r="441" spans="3:12">
      <c r="C441" s="8" t="s">
        <v>22</v>
      </c>
      <c r="D441" s="599" t="s">
        <v>22</v>
      </c>
      <c r="E441" s="600" t="s">
        <v>297</v>
      </c>
      <c r="F441" s="8" t="s">
        <v>26</v>
      </c>
      <c r="G441" s="8" t="s">
        <v>12419</v>
      </c>
      <c r="H441" s="8" t="s">
        <v>41</v>
      </c>
      <c r="I441" s="601">
        <v>42180</v>
      </c>
      <c r="J441" s="602" t="s">
        <v>12617</v>
      </c>
      <c r="K441" s="604" t="s">
        <v>12618</v>
      </c>
      <c r="L441" s="8"/>
    </row>
    <row r="442" spans="3:12" ht="24">
      <c r="C442" s="8" t="s">
        <v>22</v>
      </c>
      <c r="D442" s="599" t="s">
        <v>22</v>
      </c>
      <c r="E442" s="600" t="s">
        <v>12540</v>
      </c>
      <c r="F442" s="8" t="s">
        <v>26</v>
      </c>
      <c r="G442" s="8" t="s">
        <v>12419</v>
      </c>
      <c r="H442" s="8" t="s">
        <v>41</v>
      </c>
      <c r="I442" s="601">
        <v>42174</v>
      </c>
      <c r="J442" s="602" t="s">
        <v>12541</v>
      </c>
      <c r="K442" s="603" t="s">
        <v>12542</v>
      </c>
      <c r="L442" s="8"/>
    </row>
    <row r="443" spans="3:12">
      <c r="C443" s="8" t="s">
        <v>24</v>
      </c>
      <c r="D443" s="599" t="s">
        <v>24</v>
      </c>
      <c r="E443" s="600" t="s">
        <v>12653</v>
      </c>
      <c r="F443" s="8" t="s">
        <v>12654</v>
      </c>
      <c r="G443" s="8" t="s">
        <v>12419</v>
      </c>
      <c r="H443" s="8" t="s">
        <v>41</v>
      </c>
      <c r="I443" s="601">
        <v>41802</v>
      </c>
      <c r="J443" s="602" t="s">
        <v>12655</v>
      </c>
      <c r="K443" s="612" t="s">
        <v>12656</v>
      </c>
      <c r="L443" s="8"/>
    </row>
    <row r="444" spans="3:12">
      <c r="C444" s="8" t="s">
        <v>53</v>
      </c>
      <c r="D444" s="599" t="s">
        <v>53</v>
      </c>
      <c r="E444" s="600" t="s">
        <v>12657</v>
      </c>
      <c r="F444" s="8" t="s">
        <v>198</v>
      </c>
      <c r="G444" s="8" t="s">
        <v>12419</v>
      </c>
      <c r="H444" s="8" t="s">
        <v>41</v>
      </c>
      <c r="I444" s="601">
        <v>41709</v>
      </c>
      <c r="J444" s="613" t="s">
        <v>12658</v>
      </c>
      <c r="K444" s="611">
        <v>9663584841</v>
      </c>
      <c r="L444" s="8"/>
    </row>
    <row r="445" spans="3:12">
      <c r="C445" s="8" t="s">
        <v>53</v>
      </c>
      <c r="D445" s="599" t="s">
        <v>12659</v>
      </c>
      <c r="E445" s="600" t="s">
        <v>12660</v>
      </c>
      <c r="F445" s="8" t="s">
        <v>198</v>
      </c>
      <c r="G445" s="8" t="s">
        <v>12419</v>
      </c>
      <c r="H445" s="8" t="s">
        <v>41</v>
      </c>
      <c r="I445" s="601">
        <v>42495</v>
      </c>
      <c r="J445" s="610" t="s">
        <v>12661</v>
      </c>
      <c r="K445" s="620" t="s">
        <v>12662</v>
      </c>
      <c r="L445" s="8"/>
    </row>
    <row r="446" spans="3:12">
      <c r="C446" s="8" t="s">
        <v>25</v>
      </c>
      <c r="D446" s="599" t="s">
        <v>249</v>
      </c>
      <c r="E446" s="600" t="s">
        <v>249</v>
      </c>
      <c r="F446" s="8" t="s">
        <v>3</v>
      </c>
      <c r="G446" s="8" t="s">
        <v>12419</v>
      </c>
      <c r="H446" s="8" t="s">
        <v>41</v>
      </c>
      <c r="I446" s="601">
        <v>41520</v>
      </c>
      <c r="J446" s="602" t="s">
        <v>12663</v>
      </c>
      <c r="K446" s="604" t="s">
        <v>12664</v>
      </c>
      <c r="L446" s="8"/>
    </row>
    <row r="447" spans="3:12">
      <c r="C447" s="8" t="s">
        <v>53</v>
      </c>
      <c r="D447" s="599" t="s">
        <v>53</v>
      </c>
      <c r="E447" s="600" t="s">
        <v>12665</v>
      </c>
      <c r="F447" s="8" t="s">
        <v>198</v>
      </c>
      <c r="G447" s="8" t="s">
        <v>12419</v>
      </c>
      <c r="H447" s="8" t="s">
        <v>41</v>
      </c>
      <c r="I447" s="601">
        <v>41709</v>
      </c>
      <c r="J447" s="622" t="s">
        <v>12666</v>
      </c>
      <c r="K447" s="609">
        <v>8170</v>
      </c>
      <c r="L447" s="604">
        <v>217424</v>
      </c>
    </row>
    <row r="448" spans="3:12" ht="24">
      <c r="C448" s="8" t="s">
        <v>22</v>
      </c>
      <c r="D448" s="599" t="s">
        <v>22</v>
      </c>
      <c r="E448" s="600" t="s">
        <v>12627</v>
      </c>
      <c r="F448" s="8" t="s">
        <v>26</v>
      </c>
      <c r="G448" s="8" t="s">
        <v>12419</v>
      </c>
      <c r="H448" s="8" t="s">
        <v>41</v>
      </c>
      <c r="I448" s="601">
        <v>42427</v>
      </c>
      <c r="J448" s="613" t="s">
        <v>12628</v>
      </c>
      <c r="K448" s="604" t="s">
        <v>12629</v>
      </c>
      <c r="L448" s="8"/>
    </row>
    <row r="449" spans="3:12">
      <c r="C449" s="8" t="s">
        <v>25</v>
      </c>
      <c r="D449" s="599" t="s">
        <v>12667</v>
      </c>
      <c r="E449" s="600" t="s">
        <v>12667</v>
      </c>
      <c r="F449" s="8" t="s">
        <v>198</v>
      </c>
      <c r="G449" s="8" t="s">
        <v>12419</v>
      </c>
      <c r="H449" s="8" t="s">
        <v>41</v>
      </c>
      <c r="I449" s="601">
        <v>41709</v>
      </c>
      <c r="J449" s="602" t="s">
        <v>12668</v>
      </c>
      <c r="K449" s="604" t="s">
        <v>12669</v>
      </c>
      <c r="L449" s="8"/>
    </row>
    <row r="450" spans="3:12">
      <c r="C450" s="8" t="s">
        <v>23</v>
      </c>
      <c r="D450" s="599" t="s">
        <v>23</v>
      </c>
      <c r="E450" s="600" t="s">
        <v>272</v>
      </c>
      <c r="F450" s="8" t="s">
        <v>3</v>
      </c>
      <c r="G450" s="8" t="s">
        <v>12419</v>
      </c>
      <c r="H450" s="8" t="s">
        <v>41</v>
      </c>
      <c r="I450" s="601">
        <v>42343</v>
      </c>
      <c r="J450" s="613" t="s">
        <v>12643</v>
      </c>
      <c r="K450" s="611" t="s">
        <v>12644</v>
      </c>
      <c r="L450" s="8"/>
    </row>
    <row r="451" spans="3:12">
      <c r="C451" s="8" t="s">
        <v>23</v>
      </c>
      <c r="D451" s="599" t="s">
        <v>23</v>
      </c>
      <c r="E451" s="600" t="s">
        <v>23</v>
      </c>
      <c r="F451" s="8" t="s">
        <v>26</v>
      </c>
      <c r="G451" s="8" t="s">
        <v>12419</v>
      </c>
      <c r="H451" s="8" t="s">
        <v>41</v>
      </c>
      <c r="I451" s="601">
        <v>41522</v>
      </c>
      <c r="J451" s="602" t="s">
        <v>12564</v>
      </c>
      <c r="K451" s="604" t="s">
        <v>12565</v>
      </c>
      <c r="L451" s="8"/>
    </row>
    <row r="452" spans="3:12">
      <c r="C452" s="8" t="s">
        <v>23</v>
      </c>
      <c r="D452" s="599" t="s">
        <v>23</v>
      </c>
      <c r="E452" s="600" t="e">
        <v>#N/A</v>
      </c>
      <c r="F452" s="8" t="s">
        <v>26</v>
      </c>
      <c r="G452" s="8" t="s">
        <v>12419</v>
      </c>
      <c r="H452" s="8" t="s">
        <v>41</v>
      </c>
      <c r="I452" s="601">
        <v>42165</v>
      </c>
      <c r="J452" s="602" t="s">
        <v>12564</v>
      </c>
      <c r="K452" s="604" t="s">
        <v>12565</v>
      </c>
      <c r="L452" s="8"/>
    </row>
    <row r="453" spans="3:12">
      <c r="C453" s="8" t="s">
        <v>22</v>
      </c>
      <c r="D453" s="599" t="s">
        <v>22</v>
      </c>
      <c r="E453" s="600" t="s">
        <v>246</v>
      </c>
      <c r="F453" s="8" t="s">
        <v>3</v>
      </c>
      <c r="G453" s="8" t="s">
        <v>12419</v>
      </c>
      <c r="H453" s="8" t="s">
        <v>41</v>
      </c>
      <c r="I453" s="601">
        <v>41548</v>
      </c>
      <c r="J453" s="613" t="s">
        <v>12670</v>
      </c>
      <c r="K453" s="611" t="s">
        <v>12671</v>
      </c>
      <c r="L453" s="8"/>
    </row>
    <row r="454" spans="3:12">
      <c r="C454" s="8" t="s">
        <v>22</v>
      </c>
      <c r="D454" s="599" t="s">
        <v>22</v>
      </c>
      <c r="E454" s="600" t="s">
        <v>12672</v>
      </c>
      <c r="F454" s="8" t="s">
        <v>3</v>
      </c>
      <c r="G454" s="8" t="s">
        <v>12419</v>
      </c>
      <c r="H454" s="8" t="s">
        <v>41</v>
      </c>
      <c r="I454" s="601">
        <v>41473</v>
      </c>
      <c r="J454" s="613" t="s">
        <v>12673</v>
      </c>
      <c r="K454" s="611" t="s">
        <v>12674</v>
      </c>
      <c r="L454" s="8"/>
    </row>
    <row r="455" spans="3:12" ht="24">
      <c r="C455" s="8" t="s">
        <v>22</v>
      </c>
      <c r="D455" s="599" t="s">
        <v>22</v>
      </c>
      <c r="E455" s="600" t="s">
        <v>12675</v>
      </c>
      <c r="F455" s="8" t="s">
        <v>26</v>
      </c>
      <c r="G455" s="8" t="s">
        <v>12419</v>
      </c>
      <c r="H455" s="8" t="s">
        <v>41</v>
      </c>
      <c r="I455" s="601">
        <v>41510</v>
      </c>
      <c r="J455" s="618" t="s">
        <v>12676</v>
      </c>
      <c r="K455" s="611" t="s">
        <v>12677</v>
      </c>
      <c r="L455" s="8"/>
    </row>
    <row r="456" spans="3:12">
      <c r="C456" s="8" t="s">
        <v>53</v>
      </c>
      <c r="D456" s="599" t="s">
        <v>53</v>
      </c>
      <c r="E456" s="600" t="s">
        <v>12678</v>
      </c>
      <c r="F456" s="8" t="s">
        <v>198</v>
      </c>
      <c r="G456" s="8" t="s">
        <v>12419</v>
      </c>
      <c r="H456" s="8" t="s">
        <v>41</v>
      </c>
      <c r="I456" s="601">
        <v>41709</v>
      </c>
      <c r="J456" s="602" t="s">
        <v>12679</v>
      </c>
      <c r="K456" s="604" t="s">
        <v>12680</v>
      </c>
      <c r="L456" s="8"/>
    </row>
    <row r="457" spans="3:12">
      <c r="C457" s="8" t="s">
        <v>53</v>
      </c>
      <c r="D457" s="599" t="s">
        <v>53</v>
      </c>
      <c r="E457" s="600" t="s">
        <v>12681</v>
      </c>
      <c r="F457" s="8" t="s">
        <v>198</v>
      </c>
      <c r="G457" s="8" t="s">
        <v>12419</v>
      </c>
      <c r="H457" s="8" t="s">
        <v>41</v>
      </c>
      <c r="I457" s="601">
        <v>41709</v>
      </c>
      <c r="J457" s="602" t="s">
        <v>12682</v>
      </c>
      <c r="K457" s="620" t="s">
        <v>12683</v>
      </c>
      <c r="L457" s="8"/>
    </row>
    <row r="458" spans="3:12">
      <c r="C458" s="8" t="s">
        <v>25</v>
      </c>
      <c r="D458" s="599" t="s">
        <v>25</v>
      </c>
      <c r="E458" s="600" t="s">
        <v>12684</v>
      </c>
      <c r="F458" s="8" t="s">
        <v>198</v>
      </c>
      <c r="G458" s="8" t="s">
        <v>12419</v>
      </c>
      <c r="H458" s="8" t="s">
        <v>41</v>
      </c>
      <c r="I458" s="601">
        <v>41802</v>
      </c>
      <c r="J458" s="610" t="s">
        <v>12685</v>
      </c>
      <c r="K458" s="620" t="s">
        <v>12686</v>
      </c>
      <c r="L458" s="8"/>
    </row>
    <row r="459" spans="3:12">
      <c r="C459" s="8" t="s">
        <v>53</v>
      </c>
      <c r="D459" s="599" t="s">
        <v>53</v>
      </c>
      <c r="E459" s="600" t="s">
        <v>12687</v>
      </c>
      <c r="F459" s="8" t="s">
        <v>198</v>
      </c>
      <c r="G459" s="8" t="s">
        <v>12419</v>
      </c>
      <c r="H459" s="8" t="s">
        <v>41</v>
      </c>
      <c r="I459" s="601">
        <v>41709</v>
      </c>
      <c r="J459" s="623" t="s">
        <v>12688</v>
      </c>
      <c r="K459" s="624" t="s">
        <v>12689</v>
      </c>
      <c r="L459" s="8"/>
    </row>
    <row r="460" spans="3:12">
      <c r="C460" s="8" t="s">
        <v>25</v>
      </c>
      <c r="D460" s="599" t="s">
        <v>25</v>
      </c>
      <c r="E460" s="600" t="s">
        <v>5571</v>
      </c>
      <c r="F460" s="8" t="s">
        <v>198</v>
      </c>
      <c r="G460" s="8" t="s">
        <v>12419</v>
      </c>
      <c r="H460" s="8" t="s">
        <v>41</v>
      </c>
      <c r="I460" s="601">
        <v>41787</v>
      </c>
      <c r="J460" s="602" t="s">
        <v>12690</v>
      </c>
      <c r="K460" s="611" t="s">
        <v>12691</v>
      </c>
      <c r="L460" s="8"/>
    </row>
    <row r="461" spans="3:12">
      <c r="C461" s="8" t="s">
        <v>53</v>
      </c>
      <c r="D461" s="599" t="s">
        <v>53</v>
      </c>
      <c r="E461" s="600" t="s">
        <v>12692</v>
      </c>
      <c r="F461" s="8" t="s">
        <v>198</v>
      </c>
      <c r="G461" s="8" t="s">
        <v>12419</v>
      </c>
      <c r="H461" s="8" t="s">
        <v>41</v>
      </c>
      <c r="I461" s="601">
        <v>41767</v>
      </c>
      <c r="J461" s="602" t="s">
        <v>12693</v>
      </c>
      <c r="K461" s="625" t="s">
        <v>12694</v>
      </c>
      <c r="L461" s="8"/>
    </row>
    <row r="462" spans="3:12">
      <c r="C462" s="8" t="s">
        <v>23</v>
      </c>
      <c r="D462" s="599" t="s">
        <v>23</v>
      </c>
      <c r="E462" s="600" t="s">
        <v>5572</v>
      </c>
      <c r="F462" s="8" t="s">
        <v>198</v>
      </c>
      <c r="G462" s="8" t="s">
        <v>12419</v>
      </c>
      <c r="H462" s="8" t="s">
        <v>41</v>
      </c>
      <c r="I462" s="601">
        <v>41767</v>
      </c>
      <c r="J462" s="602" t="s">
        <v>12695</v>
      </c>
      <c r="K462" s="604" t="s">
        <v>12696</v>
      </c>
      <c r="L462" s="8"/>
    </row>
    <row r="463" spans="3:12">
      <c r="C463" s="8" t="s">
        <v>53</v>
      </c>
      <c r="D463" s="599" t="s">
        <v>53</v>
      </c>
      <c r="E463" s="600" t="s">
        <v>12697</v>
      </c>
      <c r="F463" s="8" t="s">
        <v>198</v>
      </c>
      <c r="G463" s="8" t="s">
        <v>12419</v>
      </c>
      <c r="H463" s="8" t="s">
        <v>41</v>
      </c>
      <c r="I463" s="601">
        <v>41752</v>
      </c>
      <c r="J463" s="618" t="s">
        <v>12698</v>
      </c>
      <c r="K463" s="611" t="s">
        <v>12699</v>
      </c>
      <c r="L463" s="8"/>
    </row>
    <row r="464" spans="3:12">
      <c r="C464" s="8" t="s">
        <v>25</v>
      </c>
      <c r="D464" s="599" t="s">
        <v>25</v>
      </c>
      <c r="E464" s="600" t="s">
        <v>12700</v>
      </c>
      <c r="F464" s="8" t="s">
        <v>198</v>
      </c>
      <c r="G464" s="8" t="s">
        <v>12419</v>
      </c>
      <c r="H464" s="8" t="s">
        <v>41</v>
      </c>
      <c r="I464" s="601">
        <v>41752</v>
      </c>
      <c r="J464" s="602" t="s">
        <v>12701</v>
      </c>
      <c r="K464" s="604" t="s">
        <v>12702</v>
      </c>
      <c r="L464" s="8"/>
    </row>
    <row r="465" spans="3:12">
      <c r="C465" s="8" t="s">
        <v>53</v>
      </c>
      <c r="D465" s="599" t="s">
        <v>53</v>
      </c>
      <c r="E465" s="600" t="s">
        <v>691</v>
      </c>
      <c r="F465" s="8" t="s">
        <v>198</v>
      </c>
      <c r="G465" s="8" t="s">
        <v>12419</v>
      </c>
      <c r="H465" s="8" t="s">
        <v>41</v>
      </c>
      <c r="I465" s="601">
        <v>41752</v>
      </c>
      <c r="J465" s="602" t="s">
        <v>12703</v>
      </c>
      <c r="K465" s="604" t="s">
        <v>12704</v>
      </c>
      <c r="L465" s="8"/>
    </row>
    <row r="466" spans="3:12">
      <c r="C466" s="8" t="s">
        <v>53</v>
      </c>
      <c r="D466" s="599" t="s">
        <v>12705</v>
      </c>
      <c r="E466" s="600" t="s">
        <v>12705</v>
      </c>
      <c r="F466" s="8" t="s">
        <v>198</v>
      </c>
      <c r="G466" s="8" t="s">
        <v>12419</v>
      </c>
      <c r="H466" s="8" t="s">
        <v>41</v>
      </c>
      <c r="I466" s="601">
        <v>41752</v>
      </c>
      <c r="J466" s="602" t="s">
        <v>12706</v>
      </c>
      <c r="K466" s="626" t="s">
        <v>12707</v>
      </c>
      <c r="L466" s="8"/>
    </row>
    <row r="467" spans="3:12">
      <c r="C467" s="8" t="s">
        <v>25</v>
      </c>
      <c r="D467" s="599" t="s">
        <v>25</v>
      </c>
      <c r="E467" s="600" t="s">
        <v>12708</v>
      </c>
      <c r="F467" s="8" t="s">
        <v>198</v>
      </c>
      <c r="G467" s="8" t="s">
        <v>12419</v>
      </c>
      <c r="H467" s="8" t="s">
        <v>41</v>
      </c>
      <c r="I467" s="601">
        <v>41752</v>
      </c>
      <c r="J467" s="602" t="s">
        <v>12709</v>
      </c>
      <c r="K467" s="604" t="s">
        <v>12710</v>
      </c>
      <c r="L467" s="8"/>
    </row>
    <row r="468" spans="3:12">
      <c r="C468" s="8" t="s">
        <v>25</v>
      </c>
      <c r="D468" s="599" t="s">
        <v>25</v>
      </c>
      <c r="E468" s="600" t="s">
        <v>12711</v>
      </c>
      <c r="F468" s="8" t="s">
        <v>198</v>
      </c>
      <c r="G468" s="8" t="s">
        <v>12419</v>
      </c>
      <c r="H468" s="8" t="s">
        <v>41</v>
      </c>
      <c r="I468" s="601">
        <v>41752</v>
      </c>
      <c r="J468" s="602" t="s">
        <v>12712</v>
      </c>
      <c r="K468" s="604" t="s">
        <v>12713</v>
      </c>
      <c r="L468" s="8"/>
    </row>
    <row r="469" spans="3:12">
      <c r="C469" s="8" t="s">
        <v>25</v>
      </c>
      <c r="D469" s="599" t="s">
        <v>25</v>
      </c>
      <c r="E469" s="600" t="s">
        <v>12714</v>
      </c>
      <c r="F469" s="8" t="s">
        <v>198</v>
      </c>
      <c r="G469" s="8" t="s">
        <v>12419</v>
      </c>
      <c r="H469" s="8" t="s">
        <v>41</v>
      </c>
      <c r="I469" s="601">
        <v>41749</v>
      </c>
      <c r="J469" s="602" t="s">
        <v>12715</v>
      </c>
      <c r="K469" s="611" t="s">
        <v>12716</v>
      </c>
      <c r="L469" s="8"/>
    </row>
    <row r="470" spans="3:12">
      <c r="C470" s="8" t="s">
        <v>25</v>
      </c>
      <c r="D470" s="599" t="s">
        <v>25</v>
      </c>
      <c r="E470" s="600" t="s">
        <v>12717</v>
      </c>
      <c r="F470" s="8" t="s">
        <v>198</v>
      </c>
      <c r="G470" s="8" t="s">
        <v>12419</v>
      </c>
      <c r="H470" s="8" t="s">
        <v>41</v>
      </c>
      <c r="I470" s="601">
        <v>41749</v>
      </c>
      <c r="J470" s="602" t="s">
        <v>12718</v>
      </c>
      <c r="K470" s="604" t="s">
        <v>12719</v>
      </c>
      <c r="L470" s="8"/>
    </row>
    <row r="471" spans="3:12">
      <c r="C471" s="8" t="s">
        <v>25</v>
      </c>
      <c r="D471" s="599" t="s">
        <v>12720</v>
      </c>
      <c r="E471" s="600" t="s">
        <v>12720</v>
      </c>
      <c r="F471" s="8" t="s">
        <v>198</v>
      </c>
      <c r="G471" s="8" t="s">
        <v>12419</v>
      </c>
      <c r="H471" s="8" t="s">
        <v>41</v>
      </c>
      <c r="I471" s="601">
        <v>41749</v>
      </c>
      <c r="J471" s="618" t="s">
        <v>12721</v>
      </c>
      <c r="K471" s="604">
        <v>8277727964</v>
      </c>
      <c r="L471" s="8"/>
    </row>
    <row r="472" spans="3:12">
      <c r="C472" s="8" t="s">
        <v>25</v>
      </c>
      <c r="D472" s="599" t="s">
        <v>25</v>
      </c>
      <c r="E472" s="600" t="s">
        <v>12722</v>
      </c>
      <c r="F472" s="8" t="s">
        <v>198</v>
      </c>
      <c r="G472" s="8" t="s">
        <v>12419</v>
      </c>
      <c r="H472" s="8" t="s">
        <v>41</v>
      </c>
      <c r="I472" s="601">
        <v>41749</v>
      </c>
      <c r="J472" s="602" t="s">
        <v>12723</v>
      </c>
      <c r="K472" s="611" t="s">
        <v>12724</v>
      </c>
      <c r="L472" s="8"/>
    </row>
    <row r="473" spans="3:12">
      <c r="C473" s="8" t="s">
        <v>22</v>
      </c>
      <c r="D473" s="599" t="s">
        <v>22</v>
      </c>
      <c r="E473" s="600" t="e">
        <v>#N/A</v>
      </c>
      <c r="F473" s="8" t="s">
        <v>198</v>
      </c>
      <c r="G473" s="8" t="s">
        <v>12419</v>
      </c>
      <c r="H473" s="8" t="s">
        <v>41</v>
      </c>
      <c r="I473" s="601">
        <v>42297</v>
      </c>
      <c r="J473" s="602" t="s">
        <v>12617</v>
      </c>
      <c r="K473" s="604" t="s">
        <v>12618</v>
      </c>
      <c r="L473" s="8"/>
    </row>
    <row r="474" spans="3:12">
      <c r="C474" s="8" t="s">
        <v>25</v>
      </c>
      <c r="D474" s="599" t="s">
        <v>25</v>
      </c>
      <c r="E474" s="600" t="e">
        <v>#N/A</v>
      </c>
      <c r="F474" s="8" t="s">
        <v>198</v>
      </c>
      <c r="G474" s="8" t="s">
        <v>12419</v>
      </c>
      <c r="H474" s="8" t="s">
        <v>41</v>
      </c>
      <c r="I474" s="601">
        <v>42366</v>
      </c>
      <c r="J474" s="602" t="s">
        <v>12577</v>
      </c>
      <c r="K474" s="604" t="s">
        <v>12578</v>
      </c>
      <c r="L474" s="8"/>
    </row>
    <row r="475" spans="3:12">
      <c r="C475" s="627" t="s">
        <v>15</v>
      </c>
      <c r="D475" s="628" t="s">
        <v>15</v>
      </c>
      <c r="E475" s="629" t="s">
        <v>12725</v>
      </c>
      <c r="F475" s="630" t="s">
        <v>26</v>
      </c>
      <c r="G475" s="630" t="s">
        <v>12419</v>
      </c>
      <c r="H475" s="631" t="s">
        <v>41</v>
      </c>
      <c r="I475" s="632"/>
      <c r="J475" s="633"/>
      <c r="K475" s="634"/>
    </row>
    <row r="476" spans="3:12">
      <c r="C476" s="627" t="s">
        <v>10</v>
      </c>
      <c r="D476" s="628" t="s">
        <v>10</v>
      </c>
      <c r="E476" s="635" t="s">
        <v>12726</v>
      </c>
      <c r="F476" s="630" t="s">
        <v>26</v>
      </c>
      <c r="G476" s="630" t="s">
        <v>12419</v>
      </c>
      <c r="H476" s="631" t="s">
        <v>41</v>
      </c>
      <c r="I476" s="632"/>
      <c r="J476" s="633"/>
      <c r="K476" s="634"/>
    </row>
    <row r="477" spans="3:12">
      <c r="C477" s="627" t="s">
        <v>12</v>
      </c>
      <c r="D477" s="628" t="s">
        <v>12727</v>
      </c>
      <c r="E477" s="629" t="s">
        <v>12728</v>
      </c>
      <c r="F477" s="630" t="s">
        <v>198</v>
      </c>
      <c r="G477" s="630" t="s">
        <v>12419</v>
      </c>
      <c r="H477" s="631" t="s">
        <v>41</v>
      </c>
      <c r="I477" s="632"/>
      <c r="J477" s="633"/>
      <c r="K477" s="634"/>
    </row>
    <row r="478" spans="3:12">
      <c r="C478" s="627" t="s">
        <v>15</v>
      </c>
      <c r="D478" s="628"/>
      <c r="E478" s="629" t="s">
        <v>12729</v>
      </c>
      <c r="F478" s="630" t="s">
        <v>198</v>
      </c>
      <c r="G478" s="630" t="s">
        <v>12419</v>
      </c>
      <c r="H478" s="631" t="s">
        <v>41</v>
      </c>
      <c r="I478" s="636"/>
      <c r="J478" s="633"/>
      <c r="K478" s="630"/>
    </row>
    <row r="479" spans="3:12" ht="15.75">
      <c r="C479" s="627" t="s">
        <v>45</v>
      </c>
      <c r="D479" s="628" t="s">
        <v>311</v>
      </c>
      <c r="E479" s="629" t="s">
        <v>12730</v>
      </c>
      <c r="F479" s="630" t="s">
        <v>198</v>
      </c>
      <c r="G479" s="630" t="s">
        <v>12419</v>
      </c>
      <c r="H479" s="631" t="s">
        <v>41</v>
      </c>
      <c r="I479" s="636"/>
      <c r="J479" s="633"/>
      <c r="K479" s="637"/>
    </row>
    <row r="480" spans="3:12">
      <c r="C480" s="627" t="s">
        <v>9924</v>
      </c>
      <c r="D480" s="628" t="s">
        <v>7543</v>
      </c>
      <c r="E480" s="629" t="s">
        <v>12731</v>
      </c>
      <c r="F480" s="630" t="s">
        <v>198</v>
      </c>
      <c r="G480" s="630" t="s">
        <v>12419</v>
      </c>
      <c r="H480" s="631" t="s">
        <v>41</v>
      </c>
      <c r="I480" s="632"/>
      <c r="J480" s="633"/>
      <c r="K480" s="638"/>
    </row>
    <row r="481" spans="3:11">
      <c r="C481" s="627" t="s">
        <v>10</v>
      </c>
      <c r="D481" s="627" t="s">
        <v>315</v>
      </c>
      <c r="E481" s="629" t="s">
        <v>12732</v>
      </c>
      <c r="F481" s="630" t="s">
        <v>3</v>
      </c>
      <c r="G481" s="630" t="s">
        <v>12419</v>
      </c>
      <c r="H481" s="631" t="s">
        <v>41</v>
      </c>
      <c r="I481" s="632"/>
      <c r="J481" s="633"/>
      <c r="K481" s="638"/>
    </row>
    <row r="482" spans="3:11">
      <c r="C482" s="639" t="s">
        <v>4005</v>
      </c>
      <c r="D482" s="627" t="s">
        <v>1168</v>
      </c>
      <c r="E482" s="640" t="s">
        <v>1169</v>
      </c>
      <c r="F482" s="641" t="s">
        <v>3</v>
      </c>
      <c r="G482" s="630" t="s">
        <v>12419</v>
      </c>
      <c r="H482" s="631" t="s">
        <v>41</v>
      </c>
      <c r="I482" s="642"/>
      <c r="J482" s="642"/>
      <c r="K482" s="643"/>
    </row>
    <row r="483" spans="3:11">
      <c r="C483" s="644" t="s">
        <v>9654</v>
      </c>
      <c r="D483" s="645" t="s">
        <v>12733</v>
      </c>
      <c r="E483" s="646" t="s">
        <v>12734</v>
      </c>
      <c r="F483" s="647" t="s">
        <v>3</v>
      </c>
      <c r="G483" s="630" t="s">
        <v>12419</v>
      </c>
      <c r="H483" s="631" t="s">
        <v>41</v>
      </c>
      <c r="I483" s="643"/>
      <c r="J483" s="642"/>
      <c r="K483" s="643"/>
    </row>
    <row r="484" spans="3:11">
      <c r="C484" s="627" t="s">
        <v>15</v>
      </c>
      <c r="D484" s="628" t="s">
        <v>15</v>
      </c>
      <c r="E484" s="629" t="s">
        <v>12735</v>
      </c>
      <c r="F484" s="630" t="s">
        <v>26</v>
      </c>
      <c r="G484" s="630" t="s">
        <v>12419</v>
      </c>
      <c r="H484" s="631" t="s">
        <v>41</v>
      </c>
      <c r="I484" s="643"/>
      <c r="J484" s="642"/>
      <c r="K484" s="643"/>
    </row>
    <row r="485" spans="3:11">
      <c r="C485" s="627" t="s">
        <v>13</v>
      </c>
      <c r="D485" s="628" t="s">
        <v>13</v>
      </c>
      <c r="E485" s="629" t="s">
        <v>12736</v>
      </c>
      <c r="F485" s="630" t="s">
        <v>3</v>
      </c>
      <c r="G485" s="630" t="s">
        <v>12419</v>
      </c>
      <c r="H485" s="631" t="s">
        <v>41</v>
      </c>
      <c r="I485" s="643"/>
      <c r="J485" s="642"/>
      <c r="K485" s="643"/>
    </row>
    <row r="486" spans="3:11">
      <c r="C486" s="627" t="s">
        <v>15</v>
      </c>
      <c r="D486" s="628" t="s">
        <v>15</v>
      </c>
      <c r="E486" s="629" t="s">
        <v>12737</v>
      </c>
      <c r="F486" s="630" t="s">
        <v>26</v>
      </c>
      <c r="G486" s="630" t="s">
        <v>12419</v>
      </c>
      <c r="H486" s="631" t="s">
        <v>41</v>
      </c>
      <c r="I486" s="643"/>
      <c r="J486" s="642"/>
      <c r="K486" s="643"/>
    </row>
    <row r="487" spans="3:11">
      <c r="C487" s="627" t="s">
        <v>45</v>
      </c>
      <c r="D487" s="628" t="s">
        <v>45</v>
      </c>
      <c r="E487" s="635" t="s">
        <v>12738</v>
      </c>
      <c r="F487" s="630" t="s">
        <v>26</v>
      </c>
      <c r="G487" s="630" t="s">
        <v>12419</v>
      </c>
      <c r="H487" s="631" t="s">
        <v>41</v>
      </c>
      <c r="I487" s="643"/>
      <c r="J487" s="642"/>
      <c r="K487" s="643"/>
    </row>
    <row r="488" spans="3:11">
      <c r="C488" s="627" t="s">
        <v>10</v>
      </c>
      <c r="D488" s="627" t="s">
        <v>10</v>
      </c>
      <c r="E488" s="629" t="s">
        <v>12739</v>
      </c>
      <c r="F488" s="648" t="s">
        <v>198</v>
      </c>
      <c r="G488" s="630" t="s">
        <v>12419</v>
      </c>
      <c r="H488" s="631" t="s">
        <v>41</v>
      </c>
      <c r="I488" s="643"/>
      <c r="J488" s="642"/>
      <c r="K488" s="643"/>
    </row>
    <row r="489" spans="3:11">
      <c r="C489" s="627" t="s">
        <v>45</v>
      </c>
      <c r="D489" s="628" t="s">
        <v>45</v>
      </c>
      <c r="E489" s="629" t="s">
        <v>12740</v>
      </c>
      <c r="F489" s="649" t="s">
        <v>26</v>
      </c>
      <c r="G489" s="630" t="s">
        <v>12419</v>
      </c>
      <c r="H489" s="631" t="s">
        <v>41</v>
      </c>
      <c r="I489" s="643"/>
      <c r="J489" s="650"/>
      <c r="K489" s="643"/>
    </row>
    <row r="490" spans="3:11">
      <c r="C490" s="627" t="s">
        <v>10</v>
      </c>
      <c r="D490" s="627" t="s">
        <v>832</v>
      </c>
      <c r="E490" s="629" t="s">
        <v>12741</v>
      </c>
      <c r="F490" s="630" t="s">
        <v>3</v>
      </c>
      <c r="G490" s="630" t="s">
        <v>12419</v>
      </c>
      <c r="H490" s="631" t="s">
        <v>41</v>
      </c>
      <c r="I490" s="643"/>
      <c r="J490" s="642"/>
      <c r="K490" s="643"/>
    </row>
    <row r="491" spans="3:11">
      <c r="C491" s="645" t="s">
        <v>12733</v>
      </c>
      <c r="D491" s="645" t="s">
        <v>12733</v>
      </c>
      <c r="E491" s="629" t="s">
        <v>12742</v>
      </c>
      <c r="F491" s="649" t="s">
        <v>198</v>
      </c>
      <c r="G491" s="630" t="s">
        <v>12419</v>
      </c>
      <c r="H491" s="631" t="s">
        <v>41</v>
      </c>
      <c r="I491" s="643"/>
      <c r="J491" s="642"/>
      <c r="K491" s="643"/>
    </row>
    <row r="492" spans="3:11">
      <c r="C492" s="627" t="s">
        <v>15</v>
      </c>
      <c r="D492" s="628" t="s">
        <v>405</v>
      </c>
      <c r="E492" s="629" t="s">
        <v>12743</v>
      </c>
      <c r="F492" s="630" t="s">
        <v>198</v>
      </c>
      <c r="G492" s="630" t="s">
        <v>12419</v>
      </c>
      <c r="H492" s="631" t="s">
        <v>41</v>
      </c>
      <c r="I492" s="643"/>
      <c r="J492" s="643"/>
      <c r="K492" s="643"/>
    </row>
    <row r="493" spans="3:11">
      <c r="C493" s="627" t="s">
        <v>12</v>
      </c>
      <c r="D493" s="628" t="s">
        <v>12744</v>
      </c>
      <c r="E493" s="629" t="s">
        <v>12745</v>
      </c>
      <c r="F493" s="630" t="s">
        <v>3</v>
      </c>
      <c r="G493" s="630" t="s">
        <v>12419</v>
      </c>
      <c r="H493" s="631" t="s">
        <v>41</v>
      </c>
      <c r="I493" s="643"/>
      <c r="J493" s="643"/>
      <c r="K493" s="643"/>
    </row>
    <row r="494" spans="3:11">
      <c r="C494" s="627" t="s">
        <v>15</v>
      </c>
      <c r="D494" s="628" t="s">
        <v>9504</v>
      </c>
      <c r="E494" s="629" t="s">
        <v>12746</v>
      </c>
      <c r="F494" s="630" t="s">
        <v>198</v>
      </c>
      <c r="G494" s="630" t="s">
        <v>12419</v>
      </c>
      <c r="H494" s="631" t="s">
        <v>41</v>
      </c>
      <c r="I494" s="632"/>
      <c r="J494" s="633"/>
      <c r="K494" s="634"/>
    </row>
    <row r="495" spans="3:11">
      <c r="C495" s="627" t="s">
        <v>45</v>
      </c>
      <c r="D495" s="628" t="s">
        <v>414</v>
      </c>
      <c r="E495" s="629" t="s">
        <v>12747</v>
      </c>
      <c r="F495" s="630" t="s">
        <v>3</v>
      </c>
      <c r="G495" s="630" t="s">
        <v>12419</v>
      </c>
      <c r="H495" s="631" t="s">
        <v>41</v>
      </c>
      <c r="I495" s="633"/>
      <c r="J495" s="642"/>
      <c r="K495" s="643"/>
    </row>
    <row r="496" spans="3:11">
      <c r="C496" s="627" t="s">
        <v>15</v>
      </c>
      <c r="D496" s="628" t="s">
        <v>12748</v>
      </c>
      <c r="E496" s="629" t="s">
        <v>12749</v>
      </c>
      <c r="F496" s="651" t="s">
        <v>198</v>
      </c>
      <c r="G496" s="630" t="s">
        <v>12419</v>
      </c>
      <c r="H496" s="631" t="s">
        <v>41</v>
      </c>
      <c r="I496" s="633"/>
      <c r="J496" s="642"/>
      <c r="K496" s="643"/>
    </row>
    <row r="497" spans="3:11">
      <c r="C497" s="627" t="s">
        <v>226</v>
      </c>
      <c r="D497" s="628" t="s">
        <v>1724</v>
      </c>
      <c r="E497" s="629" t="s">
        <v>12750</v>
      </c>
      <c r="F497" s="651" t="s">
        <v>198</v>
      </c>
      <c r="G497" s="630" t="s">
        <v>12419</v>
      </c>
      <c r="H497" s="631" t="s">
        <v>41</v>
      </c>
      <c r="I497" s="633"/>
      <c r="J497" s="642"/>
      <c r="K497" s="643"/>
    </row>
    <row r="498" spans="3:11">
      <c r="C498" s="627" t="s">
        <v>12733</v>
      </c>
      <c r="D498" s="628" t="s">
        <v>12733</v>
      </c>
      <c r="E498" s="629" t="s">
        <v>12751</v>
      </c>
      <c r="F498" s="651" t="s">
        <v>26</v>
      </c>
      <c r="G498" s="630" t="s">
        <v>12419</v>
      </c>
      <c r="H498" s="631" t="s">
        <v>41</v>
      </c>
      <c r="I498" s="633"/>
      <c r="J498" s="643"/>
      <c r="K498" s="643"/>
    </row>
    <row r="499" spans="3:11">
      <c r="C499" s="627" t="s">
        <v>15</v>
      </c>
      <c r="D499" s="628" t="s">
        <v>15</v>
      </c>
      <c r="E499" s="629" t="s">
        <v>12752</v>
      </c>
      <c r="F499" s="651" t="s">
        <v>198</v>
      </c>
      <c r="G499" s="630" t="s">
        <v>12419</v>
      </c>
      <c r="H499" s="631" t="s">
        <v>41</v>
      </c>
      <c r="I499" s="652"/>
      <c r="J499" s="633"/>
      <c r="K499" s="634"/>
    </row>
    <row r="500" spans="3:11">
      <c r="C500" s="627" t="s">
        <v>9924</v>
      </c>
      <c r="D500" s="628" t="s">
        <v>1728</v>
      </c>
      <c r="E500" s="645" t="s">
        <v>12753</v>
      </c>
      <c r="F500" s="651" t="s">
        <v>198</v>
      </c>
      <c r="G500" s="630" t="s">
        <v>12419</v>
      </c>
      <c r="H500" s="631" t="s">
        <v>41</v>
      </c>
      <c r="I500" s="632"/>
      <c r="J500" s="633"/>
      <c r="K500" s="634"/>
    </row>
    <row r="501" spans="3:11">
      <c r="C501" s="627" t="s">
        <v>15</v>
      </c>
      <c r="D501" s="628" t="s">
        <v>405</v>
      </c>
      <c r="E501" s="629" t="s">
        <v>12754</v>
      </c>
      <c r="F501" s="630" t="s">
        <v>198</v>
      </c>
      <c r="G501" s="630" t="s">
        <v>12419</v>
      </c>
      <c r="H501" s="631" t="s">
        <v>41</v>
      </c>
      <c r="I501" s="636"/>
      <c r="J501" s="633"/>
      <c r="K501" s="638"/>
    </row>
    <row r="502" spans="3:11">
      <c r="C502" s="627" t="s">
        <v>15</v>
      </c>
      <c r="D502" s="628" t="s">
        <v>405</v>
      </c>
      <c r="E502" s="629" t="s">
        <v>12754</v>
      </c>
      <c r="F502" s="630" t="s">
        <v>198</v>
      </c>
      <c r="G502" s="630" t="s">
        <v>12419</v>
      </c>
      <c r="H502" s="631" t="s">
        <v>41</v>
      </c>
      <c r="I502" s="653"/>
      <c r="J502" s="633"/>
      <c r="K502" s="638"/>
    </row>
    <row r="503" spans="3:11">
      <c r="C503" s="627" t="s">
        <v>15</v>
      </c>
      <c r="D503" s="628" t="s">
        <v>12748</v>
      </c>
      <c r="E503" s="629" t="s">
        <v>12755</v>
      </c>
      <c r="F503" s="630" t="s">
        <v>198</v>
      </c>
      <c r="G503" s="630" t="s">
        <v>12419</v>
      </c>
      <c r="H503" s="631" t="s">
        <v>41</v>
      </c>
      <c r="I503" s="632"/>
      <c r="J503" s="633"/>
      <c r="K503" s="634"/>
    </row>
    <row r="504" spans="3:11">
      <c r="C504" s="627" t="s">
        <v>15</v>
      </c>
      <c r="D504" s="628" t="s">
        <v>1727</v>
      </c>
      <c r="E504" s="629" t="s">
        <v>12756</v>
      </c>
      <c r="F504" s="630" t="s">
        <v>198</v>
      </c>
      <c r="G504" s="630" t="s">
        <v>12419</v>
      </c>
      <c r="H504" s="631" t="s">
        <v>41</v>
      </c>
      <c r="I504" s="654"/>
      <c r="J504" s="633"/>
      <c r="K504" s="638"/>
    </row>
    <row r="505" spans="3:11">
      <c r="C505" s="639" t="s">
        <v>89</v>
      </c>
      <c r="D505" s="627" t="s">
        <v>2490</v>
      </c>
      <c r="E505" s="655" t="s">
        <v>176</v>
      </c>
      <c r="F505" s="641" t="s">
        <v>3</v>
      </c>
      <c r="G505" s="630" t="s">
        <v>12419</v>
      </c>
      <c r="H505" s="631" t="s">
        <v>41</v>
      </c>
      <c r="I505" s="632"/>
      <c r="J505" s="633"/>
      <c r="K505" s="634"/>
    </row>
    <row r="506" spans="3:11">
      <c r="C506" s="627" t="s">
        <v>9924</v>
      </c>
      <c r="D506" s="628" t="s">
        <v>107</v>
      </c>
      <c r="E506" s="627" t="s">
        <v>12757</v>
      </c>
      <c r="F506" s="630" t="s">
        <v>198</v>
      </c>
      <c r="G506" s="630" t="s">
        <v>12419</v>
      </c>
      <c r="H506" s="631" t="s">
        <v>41</v>
      </c>
      <c r="I506" s="632"/>
      <c r="J506" s="633"/>
      <c r="K506" s="634"/>
    </row>
    <row r="507" spans="3:11">
      <c r="C507" s="627" t="s">
        <v>45</v>
      </c>
      <c r="D507" s="628" t="s">
        <v>12758</v>
      </c>
      <c r="E507" s="629" t="s">
        <v>12759</v>
      </c>
      <c r="F507" s="630" t="s">
        <v>198</v>
      </c>
      <c r="G507" s="630" t="s">
        <v>12419</v>
      </c>
      <c r="H507" s="631" t="s">
        <v>41</v>
      </c>
      <c r="I507" s="636"/>
      <c r="J507" s="633"/>
      <c r="K507" s="638"/>
    </row>
    <row r="508" spans="3:11">
      <c r="C508" s="644" t="s">
        <v>9654</v>
      </c>
      <c r="D508" s="645" t="s">
        <v>1729</v>
      </c>
      <c r="E508" s="644" t="s">
        <v>8641</v>
      </c>
      <c r="F508" s="647" t="s">
        <v>3</v>
      </c>
      <c r="G508" s="630" t="s">
        <v>12419</v>
      </c>
      <c r="H508" s="631" t="s">
        <v>41</v>
      </c>
      <c r="I508" s="636"/>
      <c r="J508" s="633"/>
      <c r="K508" s="638"/>
    </row>
    <row r="509" spans="3:11">
      <c r="C509" s="629" t="s">
        <v>12760</v>
      </c>
      <c r="D509" s="629" t="s">
        <v>12760</v>
      </c>
      <c r="E509" s="629" t="s">
        <v>12760</v>
      </c>
      <c r="F509" s="630" t="s">
        <v>3</v>
      </c>
      <c r="G509" s="630" t="s">
        <v>12419</v>
      </c>
      <c r="H509" s="631" t="s">
        <v>41</v>
      </c>
      <c r="I509" s="653"/>
      <c r="J509" s="633"/>
      <c r="K509" s="638"/>
    </row>
    <row r="510" spans="3:11">
      <c r="C510" s="627" t="s">
        <v>9924</v>
      </c>
      <c r="D510" s="628" t="s">
        <v>11242</v>
      </c>
      <c r="E510" s="627" t="s">
        <v>12761</v>
      </c>
      <c r="F510" s="630" t="s">
        <v>198</v>
      </c>
      <c r="G510" s="630" t="s">
        <v>12419</v>
      </c>
      <c r="H510" s="631" t="s">
        <v>41</v>
      </c>
      <c r="I510" s="653"/>
      <c r="J510" s="633"/>
      <c r="K510" s="638"/>
    </row>
    <row r="511" spans="3:11">
      <c r="C511" s="656" t="s">
        <v>12</v>
      </c>
      <c r="D511" s="656" t="s">
        <v>12762</v>
      </c>
      <c r="E511" s="629" t="s">
        <v>12763</v>
      </c>
      <c r="F511" s="643" t="s">
        <v>3</v>
      </c>
      <c r="G511" s="630" t="s">
        <v>12419</v>
      </c>
      <c r="H511" s="631" t="s">
        <v>41</v>
      </c>
      <c r="I511" s="652"/>
      <c r="J511" s="633"/>
      <c r="K511" s="633"/>
    </row>
    <row r="512" spans="3:11">
      <c r="C512" s="656" t="s">
        <v>12733</v>
      </c>
      <c r="D512" s="645" t="s">
        <v>12733</v>
      </c>
      <c r="E512" s="629" t="s">
        <v>12764</v>
      </c>
      <c r="F512" s="643" t="s">
        <v>3</v>
      </c>
      <c r="G512" s="630" t="s">
        <v>12419</v>
      </c>
      <c r="H512" s="631" t="s">
        <v>41</v>
      </c>
      <c r="I512" s="652"/>
      <c r="J512" s="633"/>
      <c r="K512" s="633"/>
    </row>
    <row r="513" spans="3:11">
      <c r="C513" s="656" t="s">
        <v>12765</v>
      </c>
      <c r="D513" s="645" t="s">
        <v>45</v>
      </c>
      <c r="E513" s="629" t="s">
        <v>12766</v>
      </c>
      <c r="F513" s="643" t="s">
        <v>198</v>
      </c>
      <c r="G513" s="630" t="s">
        <v>12419</v>
      </c>
      <c r="H513" s="631" t="s">
        <v>41</v>
      </c>
      <c r="I513" s="652"/>
      <c r="J513" s="633"/>
      <c r="K513" s="633"/>
    </row>
    <row r="514" spans="3:11">
      <c r="C514" s="656" t="s">
        <v>15</v>
      </c>
      <c r="D514" s="645" t="s">
        <v>15</v>
      </c>
      <c r="E514" s="629" t="s">
        <v>12767</v>
      </c>
      <c r="F514" s="643" t="s">
        <v>198</v>
      </c>
      <c r="G514" s="630" t="s">
        <v>12419</v>
      </c>
      <c r="H514" s="631" t="s">
        <v>41</v>
      </c>
      <c r="I514" s="633"/>
      <c r="J514" s="657"/>
      <c r="K514" s="641"/>
    </row>
    <row r="515" spans="3:11">
      <c r="C515" s="656" t="s">
        <v>95</v>
      </c>
      <c r="D515" s="645" t="s">
        <v>414</v>
      </c>
      <c r="E515" s="656" t="s">
        <v>99</v>
      </c>
      <c r="F515" s="643" t="s">
        <v>3</v>
      </c>
      <c r="G515" s="630" t="s">
        <v>12419</v>
      </c>
      <c r="H515" s="631" t="s">
        <v>41</v>
      </c>
      <c r="I515" s="633"/>
      <c r="J515" s="658"/>
      <c r="K515" s="641"/>
    </row>
    <row r="516" spans="3:11">
      <c r="C516" s="639" t="s">
        <v>12733</v>
      </c>
      <c r="D516" s="627" t="s">
        <v>12733</v>
      </c>
      <c r="E516" s="629" t="s">
        <v>12768</v>
      </c>
      <c r="F516" s="643" t="s">
        <v>198</v>
      </c>
      <c r="G516" s="630" t="s">
        <v>12419</v>
      </c>
      <c r="H516" s="631" t="s">
        <v>41</v>
      </c>
      <c r="I516" s="633"/>
      <c r="J516" s="659"/>
      <c r="K516" s="641"/>
    </row>
    <row r="517" spans="3:11">
      <c r="C517" s="656" t="s">
        <v>13</v>
      </c>
      <c r="D517" s="645" t="s">
        <v>910</v>
      </c>
      <c r="E517" s="629" t="s">
        <v>12769</v>
      </c>
      <c r="F517" s="643" t="s">
        <v>198</v>
      </c>
      <c r="G517" s="630" t="s">
        <v>12419</v>
      </c>
      <c r="H517" s="631" t="s">
        <v>41</v>
      </c>
      <c r="I517" s="633"/>
      <c r="J517" s="659"/>
      <c r="K517" s="641"/>
    </row>
    <row r="518" spans="3:11">
      <c r="C518" s="656" t="s">
        <v>45</v>
      </c>
      <c r="D518" s="645" t="s">
        <v>45</v>
      </c>
      <c r="E518" s="629" t="s">
        <v>12770</v>
      </c>
      <c r="F518" s="643" t="s">
        <v>26</v>
      </c>
      <c r="G518" s="630" t="s">
        <v>12419</v>
      </c>
      <c r="H518" s="631" t="s">
        <v>41</v>
      </c>
      <c r="I518" s="633"/>
      <c r="J518" s="659"/>
      <c r="K518" s="641"/>
    </row>
    <row r="519" spans="3:11">
      <c r="C519" s="656" t="s">
        <v>12771</v>
      </c>
      <c r="D519" s="645" t="s">
        <v>1194</v>
      </c>
      <c r="E519" s="629" t="s">
        <v>12772</v>
      </c>
      <c r="F519" s="643" t="s">
        <v>3</v>
      </c>
      <c r="G519" s="630" t="s">
        <v>12419</v>
      </c>
      <c r="H519" s="631" t="s">
        <v>41</v>
      </c>
      <c r="I519" s="652"/>
      <c r="J519" s="633"/>
      <c r="K519" s="633"/>
    </row>
    <row r="520" spans="3:11">
      <c r="C520" s="656" t="s">
        <v>15</v>
      </c>
      <c r="D520" s="645" t="s">
        <v>15</v>
      </c>
      <c r="E520" s="629" t="s">
        <v>12773</v>
      </c>
      <c r="F520" s="643" t="s">
        <v>26</v>
      </c>
      <c r="G520" s="630" t="s">
        <v>12419</v>
      </c>
      <c r="H520" s="631" t="s">
        <v>41</v>
      </c>
      <c r="I520" s="652"/>
      <c r="J520" s="633"/>
      <c r="K520" s="633"/>
    </row>
    <row r="521" spans="3:11">
      <c r="C521" s="656" t="s">
        <v>12</v>
      </c>
      <c r="D521" s="645" t="s">
        <v>12</v>
      </c>
      <c r="E521" s="629" t="s">
        <v>12774</v>
      </c>
      <c r="F521" s="643" t="s">
        <v>26</v>
      </c>
      <c r="G521" s="630" t="s">
        <v>12419</v>
      </c>
      <c r="H521" s="631" t="s">
        <v>41</v>
      </c>
      <c r="I521" s="647"/>
      <c r="J521" s="633"/>
      <c r="K521" s="633"/>
    </row>
    <row r="522" spans="3:11">
      <c r="C522" s="656" t="s">
        <v>45</v>
      </c>
      <c r="D522" s="645" t="s">
        <v>3437</v>
      </c>
      <c r="E522" s="645" t="s">
        <v>11428</v>
      </c>
      <c r="F522" s="643" t="s">
        <v>3</v>
      </c>
      <c r="G522" s="630" t="s">
        <v>12419</v>
      </c>
      <c r="H522" s="631" t="s">
        <v>41</v>
      </c>
      <c r="I522" s="660"/>
      <c r="J522" s="633"/>
      <c r="K522" s="633"/>
    </row>
    <row r="523" spans="3:11">
      <c r="C523" s="661" t="s">
        <v>226</v>
      </c>
      <c r="D523" s="627" t="s">
        <v>1724</v>
      </c>
      <c r="E523" s="629" t="s">
        <v>12775</v>
      </c>
      <c r="F523" s="643" t="s">
        <v>3</v>
      </c>
      <c r="G523" s="630" t="s">
        <v>12419</v>
      </c>
      <c r="H523" s="631" t="s">
        <v>41</v>
      </c>
      <c r="I523" s="652"/>
      <c r="J523" s="633"/>
      <c r="K523" s="633"/>
    </row>
    <row r="524" spans="3:11">
      <c r="C524" s="644" t="s">
        <v>9654</v>
      </c>
      <c r="D524" s="645" t="s">
        <v>1729</v>
      </c>
      <c r="E524" s="629" t="s">
        <v>12776</v>
      </c>
      <c r="F524" s="643" t="s">
        <v>3</v>
      </c>
      <c r="G524" s="630" t="s">
        <v>12419</v>
      </c>
      <c r="H524" s="631" t="s">
        <v>41</v>
      </c>
      <c r="I524" s="652"/>
      <c r="J524" s="633"/>
      <c r="K524" s="633"/>
    </row>
    <row r="525" spans="3:11">
      <c r="C525" s="627" t="s">
        <v>15</v>
      </c>
      <c r="D525" s="628" t="s">
        <v>15</v>
      </c>
      <c r="E525" s="629" t="s">
        <v>12777</v>
      </c>
      <c r="F525" s="643" t="s">
        <v>26</v>
      </c>
      <c r="G525" s="630" t="s">
        <v>12419</v>
      </c>
      <c r="H525" s="631" t="s">
        <v>41</v>
      </c>
      <c r="I525" s="652"/>
      <c r="J525" s="633"/>
      <c r="K525" s="633"/>
    </row>
    <row r="526" spans="3:11">
      <c r="C526" s="627" t="s">
        <v>15</v>
      </c>
      <c r="D526" s="628" t="s">
        <v>15</v>
      </c>
      <c r="E526" s="629" t="s">
        <v>12778</v>
      </c>
      <c r="F526" s="643" t="s">
        <v>26</v>
      </c>
      <c r="G526" s="630" t="s">
        <v>12419</v>
      </c>
      <c r="H526" s="631" t="s">
        <v>41</v>
      </c>
      <c r="I526" s="652"/>
      <c r="J526" s="633"/>
      <c r="K526" s="633"/>
    </row>
    <row r="527" spans="3:11">
      <c r="C527" s="639" t="s">
        <v>12733</v>
      </c>
      <c r="D527" s="627" t="s">
        <v>12733</v>
      </c>
      <c r="E527" s="629" t="s">
        <v>12764</v>
      </c>
      <c r="F527" s="641" t="s">
        <v>198</v>
      </c>
      <c r="G527" s="630" t="s">
        <v>12419</v>
      </c>
      <c r="H527" s="631" t="s">
        <v>41</v>
      </c>
      <c r="I527" s="632"/>
      <c r="J527" s="633"/>
      <c r="K527" s="633"/>
    </row>
    <row r="528" spans="3:11">
      <c r="C528" s="627" t="s">
        <v>15</v>
      </c>
      <c r="D528" s="628" t="s">
        <v>15</v>
      </c>
      <c r="E528" s="629" t="s">
        <v>12779</v>
      </c>
      <c r="F528" s="641" t="s">
        <v>26</v>
      </c>
      <c r="G528" s="630" t="s">
        <v>12419</v>
      </c>
      <c r="H528" s="631" t="s">
        <v>41</v>
      </c>
      <c r="I528" s="636"/>
      <c r="J528" s="633"/>
      <c r="K528" s="633"/>
    </row>
    <row r="529" spans="3:11">
      <c r="C529" s="627" t="s">
        <v>15</v>
      </c>
      <c r="D529" s="627" t="s">
        <v>15</v>
      </c>
      <c r="E529" s="629" t="s">
        <v>12780</v>
      </c>
      <c r="F529" s="641" t="s">
        <v>198</v>
      </c>
      <c r="G529" s="630" t="s">
        <v>12419</v>
      </c>
      <c r="H529" s="631" t="s">
        <v>41</v>
      </c>
      <c r="I529" s="636"/>
      <c r="J529" s="633"/>
      <c r="K529" s="633"/>
    </row>
    <row r="530" spans="3:11">
      <c r="C530" s="627" t="s">
        <v>9924</v>
      </c>
      <c r="D530" s="436" t="s">
        <v>11242</v>
      </c>
      <c r="E530" s="661" t="s">
        <v>12781</v>
      </c>
      <c r="F530" s="649" t="s">
        <v>198</v>
      </c>
      <c r="G530" s="630" t="s">
        <v>12419</v>
      </c>
      <c r="H530" s="631" t="s">
        <v>41</v>
      </c>
      <c r="I530" s="636"/>
      <c r="J530" s="633"/>
      <c r="K530" s="633"/>
    </row>
    <row r="531" spans="3:11">
      <c r="C531" s="639" t="s">
        <v>12771</v>
      </c>
      <c r="D531" s="627" t="s">
        <v>8041</v>
      </c>
      <c r="E531" s="629" t="s">
        <v>12782</v>
      </c>
      <c r="F531" s="641" t="s">
        <v>3</v>
      </c>
      <c r="G531" s="630" t="s">
        <v>12419</v>
      </c>
      <c r="H531" s="631" t="s">
        <v>41</v>
      </c>
      <c r="I531" s="636"/>
      <c r="J531" s="633"/>
      <c r="K531" s="633"/>
    </row>
    <row r="532" spans="3:11">
      <c r="C532" s="644" t="s">
        <v>15</v>
      </c>
      <c r="D532" s="645" t="s">
        <v>15</v>
      </c>
      <c r="E532" s="629" t="s">
        <v>12783</v>
      </c>
      <c r="F532" s="647" t="s">
        <v>26</v>
      </c>
      <c r="G532" s="630" t="s">
        <v>12419</v>
      </c>
      <c r="H532" s="631" t="s">
        <v>41</v>
      </c>
      <c r="I532" s="652"/>
      <c r="J532" s="633"/>
      <c r="K532" s="662"/>
    </row>
    <row r="533" spans="3:11">
      <c r="C533" s="644" t="s">
        <v>15</v>
      </c>
      <c r="D533" s="645" t="s">
        <v>1727</v>
      </c>
      <c r="E533" s="629" t="s">
        <v>12784</v>
      </c>
      <c r="F533" s="647" t="s">
        <v>3</v>
      </c>
      <c r="G533" s="630" t="s">
        <v>12419</v>
      </c>
      <c r="H533" s="631" t="s">
        <v>41</v>
      </c>
      <c r="I533" s="652"/>
      <c r="J533" s="633"/>
      <c r="K533" s="662"/>
    </row>
    <row r="534" spans="3:11">
      <c r="C534" s="644" t="s">
        <v>12733</v>
      </c>
      <c r="D534" s="645" t="s">
        <v>12733</v>
      </c>
      <c r="E534" s="629" t="s">
        <v>12785</v>
      </c>
      <c r="F534" s="647" t="s">
        <v>26</v>
      </c>
      <c r="G534" s="630" t="s">
        <v>12419</v>
      </c>
      <c r="H534" s="631" t="s">
        <v>41</v>
      </c>
      <c r="I534" s="652"/>
      <c r="J534" s="633"/>
      <c r="K534" s="662"/>
    </row>
    <row r="535" spans="3:11">
      <c r="C535" s="644" t="s">
        <v>15</v>
      </c>
      <c r="D535" s="645" t="s">
        <v>15</v>
      </c>
      <c r="E535" s="629" t="s">
        <v>12786</v>
      </c>
      <c r="F535" s="647" t="s">
        <v>3</v>
      </c>
      <c r="G535" s="630" t="s">
        <v>12419</v>
      </c>
      <c r="H535" s="631" t="s">
        <v>41</v>
      </c>
      <c r="I535" s="652"/>
      <c r="J535" s="633"/>
      <c r="K535" s="662"/>
    </row>
    <row r="536" spans="3:11">
      <c r="C536" s="644" t="s">
        <v>15</v>
      </c>
      <c r="D536" s="645" t="s">
        <v>15</v>
      </c>
      <c r="E536" s="629" t="s">
        <v>12787</v>
      </c>
      <c r="F536" s="647" t="s">
        <v>26</v>
      </c>
      <c r="G536" s="630" t="s">
        <v>12419</v>
      </c>
      <c r="H536" s="631" t="s">
        <v>41</v>
      </c>
      <c r="I536" s="652"/>
      <c r="J536" s="633"/>
      <c r="K536" s="662"/>
    </row>
    <row r="537" spans="3:11">
      <c r="C537" s="644" t="s">
        <v>12</v>
      </c>
      <c r="D537" s="645" t="s">
        <v>12</v>
      </c>
      <c r="E537" s="629" t="s">
        <v>12788</v>
      </c>
      <c r="F537" s="647" t="s">
        <v>3</v>
      </c>
      <c r="G537" s="630" t="s">
        <v>12419</v>
      </c>
      <c r="H537" s="631" t="s">
        <v>41</v>
      </c>
      <c r="I537" s="652"/>
      <c r="J537" s="633"/>
      <c r="K537" s="662"/>
    </row>
    <row r="538" spans="3:11">
      <c r="C538" s="644" t="s">
        <v>45</v>
      </c>
      <c r="D538" s="645" t="s">
        <v>282</v>
      </c>
      <c r="E538" s="629" t="s">
        <v>12789</v>
      </c>
      <c r="F538" s="647" t="s">
        <v>198</v>
      </c>
      <c r="G538" s="630" t="s">
        <v>12419</v>
      </c>
      <c r="H538" s="631" t="s">
        <v>41</v>
      </c>
      <c r="I538" s="652"/>
      <c r="J538" s="633"/>
      <c r="K538" s="662"/>
    </row>
    <row r="539" spans="3:11">
      <c r="C539" s="639" t="s">
        <v>4005</v>
      </c>
      <c r="D539" s="627" t="s">
        <v>12790</v>
      </c>
      <c r="E539" s="663" t="s">
        <v>4005</v>
      </c>
      <c r="F539" s="641" t="s">
        <v>26</v>
      </c>
      <c r="G539" s="630" t="s">
        <v>12419</v>
      </c>
      <c r="H539" s="631" t="s">
        <v>41</v>
      </c>
      <c r="I539" s="652"/>
      <c r="J539" s="633"/>
      <c r="K539" s="662"/>
    </row>
    <row r="540" spans="3:11">
      <c r="C540" s="646" t="s">
        <v>144</v>
      </c>
      <c r="D540" s="646" t="s">
        <v>140</v>
      </c>
      <c r="E540" s="646" t="s">
        <v>144</v>
      </c>
      <c r="F540" s="647" t="s">
        <v>3</v>
      </c>
      <c r="G540" s="630" t="s">
        <v>12419</v>
      </c>
      <c r="H540" s="631" t="s">
        <v>41</v>
      </c>
      <c r="I540" s="652"/>
      <c r="J540" s="633"/>
      <c r="K540" s="662"/>
    </row>
    <row r="541" spans="3:11">
      <c r="C541" s="664" t="s">
        <v>12791</v>
      </c>
      <c r="D541" s="664" t="s">
        <v>12733</v>
      </c>
      <c r="E541" s="629" t="s">
        <v>12792</v>
      </c>
      <c r="F541" s="641" t="s">
        <v>26</v>
      </c>
      <c r="G541" s="630" t="s">
        <v>12419</v>
      </c>
      <c r="H541" s="631" t="s">
        <v>41</v>
      </c>
      <c r="I541" s="632"/>
      <c r="J541" s="633"/>
      <c r="K541" s="633"/>
    </row>
    <row r="542" spans="3:11">
      <c r="C542" s="664" t="s">
        <v>12791</v>
      </c>
      <c r="D542" s="664" t="s">
        <v>12733</v>
      </c>
      <c r="E542" s="629" t="s">
        <v>12793</v>
      </c>
      <c r="F542" s="641" t="s">
        <v>26</v>
      </c>
      <c r="G542" s="630" t="s">
        <v>12419</v>
      </c>
      <c r="H542" s="631" t="s">
        <v>41</v>
      </c>
      <c r="I542" s="636"/>
      <c r="J542" s="633"/>
      <c r="K542" s="633"/>
    </row>
    <row r="543" spans="3:11">
      <c r="C543" s="646" t="s">
        <v>346</v>
      </c>
      <c r="D543" s="646" t="s">
        <v>910</v>
      </c>
      <c r="E543" s="629" t="s">
        <v>12794</v>
      </c>
      <c r="F543" s="641" t="s">
        <v>26</v>
      </c>
      <c r="G543" s="630" t="s">
        <v>12419</v>
      </c>
      <c r="H543" s="631" t="s">
        <v>41</v>
      </c>
      <c r="I543" s="636"/>
      <c r="J543" s="633"/>
      <c r="K543" s="633"/>
    </row>
    <row r="544" spans="3:11">
      <c r="C544" s="627" t="s">
        <v>9924</v>
      </c>
      <c r="D544" s="628" t="s">
        <v>118</v>
      </c>
      <c r="E544" s="627" t="s">
        <v>12795</v>
      </c>
      <c r="F544" s="630" t="s">
        <v>198</v>
      </c>
      <c r="G544" s="630" t="s">
        <v>12419</v>
      </c>
      <c r="H544" s="631" t="s">
        <v>41</v>
      </c>
      <c r="I544" s="653"/>
      <c r="J544" s="633"/>
      <c r="K544" s="633"/>
    </row>
    <row r="545" spans="3:11">
      <c r="C545" s="639" t="s">
        <v>15</v>
      </c>
      <c r="D545" s="627" t="s">
        <v>15</v>
      </c>
      <c r="E545" s="629" t="s">
        <v>12796</v>
      </c>
      <c r="F545" s="641" t="s">
        <v>26</v>
      </c>
      <c r="G545" s="630" t="s">
        <v>12419</v>
      </c>
      <c r="H545" s="631" t="s">
        <v>41</v>
      </c>
      <c r="I545" s="665"/>
      <c r="J545" s="633"/>
      <c r="K545" s="633"/>
    </row>
    <row r="546" spans="3:11">
      <c r="C546" s="639" t="s">
        <v>15</v>
      </c>
      <c r="D546" s="627" t="s">
        <v>15</v>
      </c>
      <c r="E546" s="629" t="s">
        <v>12797</v>
      </c>
      <c r="F546" s="641" t="s">
        <v>26</v>
      </c>
      <c r="G546" s="630" t="s">
        <v>12419</v>
      </c>
      <c r="H546" s="631" t="s">
        <v>41</v>
      </c>
      <c r="I546" s="665"/>
      <c r="J546" s="633"/>
      <c r="K546" s="666"/>
    </row>
    <row r="547" spans="3:11">
      <c r="C547" s="646" t="s">
        <v>12733</v>
      </c>
      <c r="D547" s="646"/>
      <c r="E547" s="629" t="s">
        <v>12798</v>
      </c>
      <c r="F547" s="647" t="s">
        <v>26</v>
      </c>
      <c r="G547" s="630" t="s">
        <v>12419</v>
      </c>
      <c r="H547" s="631" t="s">
        <v>41</v>
      </c>
      <c r="I547" s="660"/>
      <c r="J547" s="633"/>
      <c r="K547" s="633"/>
    </row>
    <row r="548" spans="3:11">
      <c r="C548" s="646" t="s">
        <v>346</v>
      </c>
      <c r="D548" s="646" t="s">
        <v>910</v>
      </c>
      <c r="E548" s="629" t="s">
        <v>12799</v>
      </c>
      <c r="F548" s="647" t="s">
        <v>3</v>
      </c>
      <c r="G548" s="630" t="s">
        <v>12419</v>
      </c>
      <c r="H548" s="631" t="s">
        <v>41</v>
      </c>
      <c r="I548" s="667"/>
      <c r="J548" s="633"/>
      <c r="K548" s="633"/>
    </row>
    <row r="549" spans="3:11">
      <c r="C549" s="664" t="s">
        <v>15</v>
      </c>
      <c r="D549" s="664" t="s">
        <v>15</v>
      </c>
      <c r="E549" s="629" t="s">
        <v>12800</v>
      </c>
      <c r="F549" s="404" t="s">
        <v>198</v>
      </c>
      <c r="G549" s="630" t="s">
        <v>12419</v>
      </c>
      <c r="H549" s="631" t="s">
        <v>41</v>
      </c>
      <c r="I549" s="1"/>
      <c r="J549" s="1"/>
      <c r="K549" s="1"/>
    </row>
    <row r="550" spans="3:11">
      <c r="C550" s="664" t="s">
        <v>12791</v>
      </c>
      <c r="D550" s="664" t="s">
        <v>12733</v>
      </c>
      <c r="E550" s="629" t="s">
        <v>12801</v>
      </c>
      <c r="F550" s="404" t="s">
        <v>26</v>
      </c>
      <c r="G550" s="630" t="s">
        <v>12419</v>
      </c>
      <c r="H550" s="631" t="s">
        <v>41</v>
      </c>
      <c r="I550" s="1"/>
      <c r="J550" s="1"/>
      <c r="K550" s="1"/>
    </row>
    <row r="551" spans="3:11">
      <c r="C551" s="664" t="s">
        <v>15</v>
      </c>
      <c r="D551" s="664" t="s">
        <v>15</v>
      </c>
      <c r="E551" s="629" t="s">
        <v>12783</v>
      </c>
      <c r="F551" s="404" t="s">
        <v>26</v>
      </c>
      <c r="G551" s="630" t="s">
        <v>12419</v>
      </c>
      <c r="H551" s="631" t="s">
        <v>41</v>
      </c>
      <c r="I551" s="1"/>
      <c r="J551" s="1"/>
      <c r="K551" s="1"/>
    </row>
    <row r="552" spans="3:11">
      <c r="C552" s="664" t="s">
        <v>45</v>
      </c>
      <c r="D552" s="664" t="s">
        <v>1724</v>
      </c>
      <c r="E552" s="629" t="s">
        <v>12802</v>
      </c>
      <c r="F552" s="404" t="s">
        <v>198</v>
      </c>
      <c r="G552" s="630" t="s">
        <v>12419</v>
      </c>
      <c r="H552" s="631" t="s">
        <v>41</v>
      </c>
      <c r="I552" s="1"/>
      <c r="J552" s="1"/>
      <c r="K552" s="1"/>
    </row>
    <row r="553" spans="3:11">
      <c r="C553" s="664" t="s">
        <v>12733</v>
      </c>
      <c r="D553" s="664" t="s">
        <v>12733</v>
      </c>
      <c r="E553" s="629" t="s">
        <v>12803</v>
      </c>
      <c r="F553" s="404" t="s">
        <v>3</v>
      </c>
      <c r="G553" s="630" t="s">
        <v>12419</v>
      </c>
      <c r="H553" s="631" t="s">
        <v>41</v>
      </c>
      <c r="I553" s="1"/>
      <c r="J553" s="1"/>
      <c r="K553" s="1"/>
    </row>
    <row r="554" spans="3:11">
      <c r="C554" s="664" t="s">
        <v>15</v>
      </c>
      <c r="D554" s="664" t="s">
        <v>405</v>
      </c>
      <c r="E554" s="629" t="s">
        <v>12804</v>
      </c>
      <c r="F554" s="404" t="s">
        <v>3</v>
      </c>
      <c r="G554" s="630" t="s">
        <v>12419</v>
      </c>
      <c r="H554" s="631" t="s">
        <v>41</v>
      </c>
      <c r="I554" s="1"/>
      <c r="J554" s="1"/>
      <c r="K554" s="1"/>
    </row>
    <row r="555" spans="3:11">
      <c r="C555" s="644" t="s">
        <v>9654</v>
      </c>
      <c r="D555" s="645" t="s">
        <v>12733</v>
      </c>
      <c r="E555" s="646" t="s">
        <v>12805</v>
      </c>
      <c r="F555" s="647" t="s">
        <v>26</v>
      </c>
      <c r="G555" s="630" t="s">
        <v>12419</v>
      </c>
      <c r="H555" s="631" t="s">
        <v>41</v>
      </c>
      <c r="I555" s="1"/>
      <c r="J555" s="1"/>
      <c r="K555" s="1"/>
    </row>
    <row r="556" spans="3:11">
      <c r="C556" s="664" t="s">
        <v>346</v>
      </c>
      <c r="D556" s="664" t="s">
        <v>15</v>
      </c>
      <c r="E556" s="629" t="s">
        <v>12806</v>
      </c>
      <c r="F556" s="404" t="s">
        <v>26</v>
      </c>
      <c r="G556" s="630" t="s">
        <v>12419</v>
      </c>
      <c r="H556" s="631" t="s">
        <v>41</v>
      </c>
      <c r="I556" s="1"/>
      <c r="J556" s="1"/>
      <c r="K556" s="1"/>
    </row>
    <row r="557" spans="3:11">
      <c r="C557" s="664" t="s">
        <v>15</v>
      </c>
      <c r="D557" s="664" t="s">
        <v>15</v>
      </c>
      <c r="E557" s="629" t="s">
        <v>12725</v>
      </c>
      <c r="F557" s="404" t="s">
        <v>26</v>
      </c>
      <c r="G557" s="630" t="s">
        <v>12419</v>
      </c>
      <c r="H557" s="631" t="s">
        <v>41</v>
      </c>
      <c r="I557" s="1"/>
      <c r="J557" s="1"/>
      <c r="K557" s="1"/>
    </row>
    <row r="558" spans="3:11">
      <c r="C558" s="664" t="s">
        <v>13</v>
      </c>
      <c r="D558" s="664" t="s">
        <v>13</v>
      </c>
      <c r="E558" s="629" t="s">
        <v>12807</v>
      </c>
      <c r="F558" s="404" t="s">
        <v>26</v>
      </c>
      <c r="G558" s="630" t="s">
        <v>12419</v>
      </c>
      <c r="H558" s="631" t="s">
        <v>41</v>
      </c>
      <c r="I558" s="1"/>
      <c r="J558" s="1"/>
      <c r="K558" s="1"/>
    </row>
    <row r="559" spans="3:11">
      <c r="C559" s="664" t="s">
        <v>15</v>
      </c>
      <c r="D559" s="664" t="s">
        <v>1723</v>
      </c>
      <c r="E559" s="629" t="s">
        <v>12808</v>
      </c>
      <c r="F559" s="404" t="s">
        <v>26</v>
      </c>
      <c r="G559" s="630" t="s">
        <v>12419</v>
      </c>
      <c r="H559" s="631" t="s">
        <v>41</v>
      </c>
      <c r="I559" s="1"/>
      <c r="J559" s="1"/>
      <c r="K559" s="1"/>
    </row>
    <row r="560" spans="3:11">
      <c r="C560" s="664" t="s">
        <v>12809</v>
      </c>
      <c r="D560" s="664" t="s">
        <v>45</v>
      </c>
      <c r="E560" s="629" t="s">
        <v>12810</v>
      </c>
      <c r="F560" s="404" t="s">
        <v>26</v>
      </c>
      <c r="G560" s="630" t="s">
        <v>12419</v>
      </c>
      <c r="H560" s="631" t="s">
        <v>41</v>
      </c>
      <c r="I560" s="1"/>
      <c r="J560" s="1"/>
      <c r="K560" s="1"/>
    </row>
    <row r="561" spans="3:11">
      <c r="C561" s="664" t="s">
        <v>45</v>
      </c>
      <c r="D561" s="664" t="s">
        <v>311</v>
      </c>
      <c r="E561" s="629" t="s">
        <v>12811</v>
      </c>
      <c r="F561" s="404" t="s">
        <v>26</v>
      </c>
      <c r="G561" s="630" t="s">
        <v>12419</v>
      </c>
      <c r="H561" s="631" t="s">
        <v>41</v>
      </c>
      <c r="I561" s="1"/>
      <c r="J561" s="1"/>
      <c r="K561" s="1"/>
    </row>
    <row r="562" spans="3:11">
      <c r="C562" s="664" t="s">
        <v>10</v>
      </c>
      <c r="D562" s="664" t="s">
        <v>10</v>
      </c>
      <c r="E562" s="629" t="s">
        <v>12812</v>
      </c>
      <c r="F562" s="404" t="s">
        <v>26</v>
      </c>
      <c r="G562" s="630" t="s">
        <v>12419</v>
      </c>
      <c r="H562" s="631" t="s">
        <v>41</v>
      </c>
      <c r="I562" s="1"/>
      <c r="J562" s="1"/>
      <c r="K562" s="1"/>
    </row>
    <row r="563" spans="3:11">
      <c r="C563" s="664" t="s">
        <v>15</v>
      </c>
      <c r="D563" s="664" t="s">
        <v>12748</v>
      </c>
      <c r="E563" s="629" t="s">
        <v>12813</v>
      </c>
      <c r="F563" s="404" t="s">
        <v>198</v>
      </c>
      <c r="G563" s="630" t="s">
        <v>12419</v>
      </c>
      <c r="H563" s="631" t="s">
        <v>41</v>
      </c>
      <c r="I563" s="1"/>
      <c r="J563" s="1"/>
      <c r="K563" s="1"/>
    </row>
    <row r="564" spans="3:11">
      <c r="C564" s="664" t="s">
        <v>15</v>
      </c>
      <c r="D564" s="664" t="s">
        <v>1723</v>
      </c>
      <c r="E564" s="629" t="s">
        <v>12814</v>
      </c>
      <c r="F564" s="404" t="s">
        <v>3</v>
      </c>
      <c r="G564" s="630" t="s">
        <v>12419</v>
      </c>
      <c r="H564" s="631" t="s">
        <v>41</v>
      </c>
      <c r="I564" s="1"/>
      <c r="J564" s="1"/>
      <c r="K564" s="1"/>
    </row>
    <row r="565" spans="3:11">
      <c r="C565" s="664" t="s">
        <v>15</v>
      </c>
      <c r="D565" s="664" t="s">
        <v>1723</v>
      </c>
      <c r="E565" s="629" t="s">
        <v>12814</v>
      </c>
      <c r="F565" s="404" t="s">
        <v>3</v>
      </c>
      <c r="G565" s="630" t="s">
        <v>12419</v>
      </c>
      <c r="H565" s="631" t="s">
        <v>41</v>
      </c>
      <c r="I565" s="1"/>
      <c r="J565" s="1"/>
      <c r="K565" s="1"/>
    </row>
    <row r="566" spans="3:11">
      <c r="C566" s="664" t="s">
        <v>15</v>
      </c>
      <c r="D566" s="664" t="s">
        <v>1721</v>
      </c>
      <c r="E566" s="629" t="s">
        <v>12815</v>
      </c>
      <c r="F566" s="404" t="s">
        <v>3</v>
      </c>
      <c r="G566" s="630" t="s">
        <v>12419</v>
      </c>
      <c r="H566" s="631" t="s">
        <v>41</v>
      </c>
      <c r="I566" s="1"/>
      <c r="J566" s="1"/>
      <c r="K566" s="1"/>
    </row>
    <row r="567" spans="3:11">
      <c r="C567" s="664" t="s">
        <v>15</v>
      </c>
      <c r="D567" s="664" t="s">
        <v>15</v>
      </c>
      <c r="E567" s="629" t="s">
        <v>12816</v>
      </c>
      <c r="F567" s="404" t="s">
        <v>26</v>
      </c>
      <c r="G567" s="630" t="s">
        <v>12419</v>
      </c>
      <c r="H567" s="631" t="s">
        <v>41</v>
      </c>
      <c r="I567" s="1"/>
      <c r="J567" s="1"/>
      <c r="K567" s="1"/>
    </row>
    <row r="568" spans="3:11">
      <c r="C568" s="664" t="s">
        <v>346</v>
      </c>
      <c r="D568" s="664" t="s">
        <v>1727</v>
      </c>
      <c r="E568" s="629" t="s">
        <v>12817</v>
      </c>
      <c r="F568" s="404" t="s">
        <v>3</v>
      </c>
      <c r="G568" s="630" t="s">
        <v>12419</v>
      </c>
      <c r="H568" s="631" t="s">
        <v>41</v>
      </c>
      <c r="I568" s="1"/>
      <c r="J568" s="1"/>
      <c r="K568" s="1"/>
    </row>
    <row r="569" spans="3:11">
      <c r="C569" s="664" t="s">
        <v>12809</v>
      </c>
      <c r="D569" s="664" t="s">
        <v>45</v>
      </c>
      <c r="E569" s="629" t="s">
        <v>12770</v>
      </c>
      <c r="F569" s="404" t="s">
        <v>26</v>
      </c>
      <c r="G569" s="630" t="s">
        <v>12419</v>
      </c>
      <c r="H569" s="631" t="s">
        <v>41</v>
      </c>
      <c r="I569" s="1"/>
      <c r="J569" s="1"/>
      <c r="K569" s="1"/>
    </row>
    <row r="570" spans="3:11">
      <c r="C570" s="664" t="s">
        <v>15</v>
      </c>
      <c r="D570" s="664" t="s">
        <v>910</v>
      </c>
      <c r="E570" s="629" t="s">
        <v>12818</v>
      </c>
      <c r="F570" s="404" t="s">
        <v>3</v>
      </c>
      <c r="G570" s="630" t="s">
        <v>12419</v>
      </c>
      <c r="H570" s="631" t="s">
        <v>41</v>
      </c>
      <c r="I570" s="1"/>
      <c r="J570" s="1"/>
      <c r="K570" s="1"/>
    </row>
    <row r="571" spans="3:11">
      <c r="C571" s="664" t="s">
        <v>346</v>
      </c>
      <c r="D571" s="664" t="s">
        <v>1723</v>
      </c>
      <c r="E571" s="629" t="s">
        <v>12819</v>
      </c>
      <c r="F571" s="404" t="s">
        <v>3</v>
      </c>
      <c r="G571" s="630" t="s">
        <v>12419</v>
      </c>
      <c r="H571" s="631" t="s">
        <v>41</v>
      </c>
      <c r="I571" s="1"/>
      <c r="J571" s="1"/>
      <c r="K571" s="1"/>
    </row>
    <row r="572" spans="3:11">
      <c r="C572" s="664" t="s">
        <v>45</v>
      </c>
      <c r="D572" s="664" t="s">
        <v>311</v>
      </c>
      <c r="E572" s="629" t="s">
        <v>12820</v>
      </c>
      <c r="F572" s="404" t="s">
        <v>3</v>
      </c>
      <c r="G572" s="630" t="s">
        <v>12419</v>
      </c>
      <c r="H572" s="631" t="s">
        <v>41</v>
      </c>
      <c r="I572" s="1"/>
      <c r="J572" s="1"/>
      <c r="K572" s="1"/>
    </row>
    <row r="573" spans="3:11">
      <c r="C573" s="664" t="s">
        <v>15</v>
      </c>
      <c r="D573" s="664" t="s">
        <v>910</v>
      </c>
      <c r="E573" s="629" t="s">
        <v>12821</v>
      </c>
      <c r="F573" s="404" t="s">
        <v>3</v>
      </c>
      <c r="G573" s="630" t="s">
        <v>12419</v>
      </c>
      <c r="H573" s="631" t="s">
        <v>41</v>
      </c>
      <c r="I573" s="1"/>
      <c r="J573" s="1"/>
      <c r="K573" s="1"/>
    </row>
    <row r="574" spans="3:11">
      <c r="C574" s="664" t="s">
        <v>346</v>
      </c>
      <c r="D574" s="664" t="s">
        <v>12748</v>
      </c>
      <c r="E574" s="629" t="s">
        <v>12822</v>
      </c>
      <c r="F574" s="404" t="s">
        <v>3</v>
      </c>
      <c r="G574" s="630" t="s">
        <v>12419</v>
      </c>
      <c r="H574" s="631" t="s">
        <v>41</v>
      </c>
      <c r="I574" s="1"/>
      <c r="J574" s="1"/>
      <c r="K574" s="1"/>
    </row>
    <row r="575" spans="3:11">
      <c r="C575" s="664" t="s">
        <v>15</v>
      </c>
      <c r="D575" s="664" t="s">
        <v>15</v>
      </c>
      <c r="E575" s="629" t="s">
        <v>12823</v>
      </c>
      <c r="F575" s="404" t="s">
        <v>26</v>
      </c>
      <c r="G575" s="630" t="s">
        <v>12419</v>
      </c>
      <c r="H575" s="631" t="s">
        <v>41</v>
      </c>
      <c r="I575" s="1"/>
      <c r="J575" s="1"/>
      <c r="K575" s="1"/>
    </row>
    <row r="576" spans="3:11">
      <c r="C576" s="664" t="s">
        <v>12809</v>
      </c>
      <c r="D576" s="664" t="s">
        <v>45</v>
      </c>
      <c r="E576" s="629" t="s">
        <v>12824</v>
      </c>
      <c r="F576" s="404" t="s">
        <v>26</v>
      </c>
      <c r="G576" s="630" t="s">
        <v>12419</v>
      </c>
      <c r="H576" s="631" t="s">
        <v>41</v>
      </c>
      <c r="I576" s="1"/>
      <c r="J576" s="1"/>
      <c r="K576" s="1"/>
    </row>
    <row r="577" spans="3:12" ht="78.75">
      <c r="C577" s="668" t="s">
        <v>9757</v>
      </c>
      <c r="D577" s="669" t="s">
        <v>295</v>
      </c>
      <c r="E577" s="670" t="s">
        <v>12825</v>
      </c>
      <c r="F577" s="671" t="s">
        <v>12826</v>
      </c>
      <c r="G577" s="668" t="s">
        <v>12827</v>
      </c>
      <c r="H577" s="668" t="s">
        <v>41</v>
      </c>
      <c r="I577" s="672">
        <v>41899</v>
      </c>
      <c r="J577" s="673"/>
      <c r="K577" s="673"/>
      <c r="L577" s="673"/>
    </row>
    <row r="578" spans="3:12" ht="78.75">
      <c r="C578" s="668" t="s">
        <v>9757</v>
      </c>
      <c r="D578" s="669" t="s">
        <v>295</v>
      </c>
      <c r="E578" s="670" t="s">
        <v>12825</v>
      </c>
      <c r="F578" s="671" t="s">
        <v>12826</v>
      </c>
      <c r="G578" s="668" t="s">
        <v>12827</v>
      </c>
      <c r="H578" s="668" t="s">
        <v>41</v>
      </c>
      <c r="I578" s="672" t="s">
        <v>12828</v>
      </c>
      <c r="J578" s="673"/>
      <c r="K578" s="673"/>
      <c r="L578" s="673"/>
    </row>
    <row r="579" spans="3:12" ht="63">
      <c r="C579" s="668" t="s">
        <v>9757</v>
      </c>
      <c r="D579" s="669" t="s">
        <v>295</v>
      </c>
      <c r="E579" s="670" t="s">
        <v>12829</v>
      </c>
      <c r="F579" s="671" t="s">
        <v>12826</v>
      </c>
      <c r="G579" s="668" t="s">
        <v>12827</v>
      </c>
      <c r="H579" s="668" t="s">
        <v>41</v>
      </c>
      <c r="I579" s="672">
        <v>41480</v>
      </c>
      <c r="J579" s="673"/>
      <c r="K579" s="673"/>
      <c r="L579" s="673"/>
    </row>
    <row r="580" spans="3:12" ht="110.25">
      <c r="C580" s="668" t="s">
        <v>465</v>
      </c>
      <c r="D580" s="669" t="s">
        <v>12830</v>
      </c>
      <c r="E580" s="670" t="s">
        <v>12831</v>
      </c>
      <c r="F580" s="671" t="s">
        <v>375</v>
      </c>
      <c r="G580" s="668" t="s">
        <v>12827</v>
      </c>
      <c r="H580" s="668" t="s">
        <v>41</v>
      </c>
      <c r="I580" s="672">
        <v>42012</v>
      </c>
      <c r="J580" s="673"/>
      <c r="K580" s="673"/>
      <c r="L580" s="673"/>
    </row>
    <row r="581" spans="3:12" ht="78.75">
      <c r="C581" s="668" t="s">
        <v>465</v>
      </c>
      <c r="D581" s="669" t="s">
        <v>12832</v>
      </c>
      <c r="E581" s="670" t="s">
        <v>12833</v>
      </c>
      <c r="F581" s="671" t="s">
        <v>375</v>
      </c>
      <c r="G581" s="668" t="s">
        <v>12827</v>
      </c>
      <c r="H581" s="668" t="s">
        <v>41</v>
      </c>
      <c r="I581" s="672">
        <v>41463</v>
      </c>
      <c r="J581" s="673"/>
      <c r="K581" s="673"/>
      <c r="L581" s="673"/>
    </row>
    <row r="582" spans="3:12" ht="150">
      <c r="C582" s="668" t="s">
        <v>465</v>
      </c>
      <c r="D582" s="669" t="s">
        <v>12832</v>
      </c>
      <c r="E582" s="674" t="s">
        <v>12834</v>
      </c>
      <c r="F582" s="671" t="s">
        <v>375</v>
      </c>
      <c r="G582" s="668" t="s">
        <v>12827</v>
      </c>
      <c r="H582" s="668" t="s">
        <v>41</v>
      </c>
      <c r="I582" s="672">
        <v>41537</v>
      </c>
      <c r="J582" s="673"/>
      <c r="K582" s="673"/>
      <c r="L582" s="673"/>
    </row>
    <row r="583" spans="3:12" ht="94.5">
      <c r="C583" s="668" t="s">
        <v>465</v>
      </c>
      <c r="D583" s="669" t="s">
        <v>12832</v>
      </c>
      <c r="E583" s="670" t="s">
        <v>12835</v>
      </c>
      <c r="F583" s="671" t="s">
        <v>375</v>
      </c>
      <c r="G583" s="668" t="s">
        <v>12827</v>
      </c>
      <c r="H583" s="668" t="s">
        <v>41</v>
      </c>
      <c r="I583" s="672">
        <v>41379</v>
      </c>
      <c r="J583" s="673"/>
      <c r="K583" s="673"/>
      <c r="L583" s="673"/>
    </row>
    <row r="584" spans="3:12" ht="94.5">
      <c r="C584" s="668" t="s">
        <v>465</v>
      </c>
      <c r="D584" s="669" t="s">
        <v>12836</v>
      </c>
      <c r="E584" s="670" t="s">
        <v>12837</v>
      </c>
      <c r="F584" s="671" t="s">
        <v>375</v>
      </c>
      <c r="G584" s="668" t="s">
        <v>12827</v>
      </c>
      <c r="H584" s="668" t="s">
        <v>41</v>
      </c>
      <c r="I584" s="672">
        <v>42040</v>
      </c>
      <c r="J584" s="673"/>
      <c r="K584" s="673"/>
      <c r="L584" s="673"/>
    </row>
    <row r="585" spans="3:12" ht="94.5">
      <c r="C585" s="668" t="s">
        <v>465</v>
      </c>
      <c r="D585" s="669" t="s">
        <v>12836</v>
      </c>
      <c r="E585" s="670" t="s">
        <v>12837</v>
      </c>
      <c r="F585" s="671" t="s">
        <v>375</v>
      </c>
      <c r="G585" s="668" t="s">
        <v>12827</v>
      </c>
      <c r="H585" s="668" t="s">
        <v>41</v>
      </c>
      <c r="I585" s="672">
        <v>40281</v>
      </c>
      <c r="J585" s="673"/>
      <c r="K585" s="673"/>
      <c r="L585" s="673"/>
    </row>
    <row r="586" spans="3:12" ht="75">
      <c r="C586" s="668" t="s">
        <v>65</v>
      </c>
      <c r="D586" s="669" t="s">
        <v>4</v>
      </c>
      <c r="E586" s="674" t="s">
        <v>12838</v>
      </c>
      <c r="F586" s="671" t="s">
        <v>47</v>
      </c>
      <c r="G586" s="668" t="s">
        <v>12827</v>
      </c>
      <c r="H586" s="668" t="s">
        <v>41</v>
      </c>
      <c r="I586" s="672">
        <v>41488</v>
      </c>
      <c r="J586" s="673"/>
      <c r="K586" s="673"/>
      <c r="L586" s="673"/>
    </row>
    <row r="587" spans="3:12" ht="75">
      <c r="C587" s="668" t="s">
        <v>65</v>
      </c>
      <c r="D587" s="669" t="s">
        <v>4</v>
      </c>
      <c r="E587" s="674" t="s">
        <v>12838</v>
      </c>
      <c r="F587" s="671" t="s">
        <v>47</v>
      </c>
      <c r="G587" s="668" t="s">
        <v>12827</v>
      </c>
      <c r="H587" s="668" t="s">
        <v>41</v>
      </c>
      <c r="I587" s="672">
        <v>42179</v>
      </c>
      <c r="J587" s="673"/>
      <c r="K587" s="673"/>
      <c r="L587" s="673"/>
    </row>
    <row r="588" spans="3:12" ht="60">
      <c r="C588" s="668" t="s">
        <v>65</v>
      </c>
      <c r="D588" s="669" t="s">
        <v>4</v>
      </c>
      <c r="E588" s="674" t="s">
        <v>12839</v>
      </c>
      <c r="F588" s="671" t="s">
        <v>47</v>
      </c>
      <c r="G588" s="668" t="s">
        <v>12827</v>
      </c>
      <c r="H588" s="668" t="s">
        <v>41</v>
      </c>
      <c r="I588" s="672">
        <v>41588</v>
      </c>
      <c r="J588" s="673"/>
      <c r="K588" s="673"/>
      <c r="L588" s="673"/>
    </row>
    <row r="589" spans="3:12" ht="63">
      <c r="C589" s="668" t="s">
        <v>65</v>
      </c>
      <c r="D589" s="669" t="s">
        <v>4</v>
      </c>
      <c r="E589" s="675" t="s">
        <v>12840</v>
      </c>
      <c r="F589" s="671" t="s">
        <v>47</v>
      </c>
      <c r="G589" s="668" t="s">
        <v>12827</v>
      </c>
      <c r="H589" s="668" t="s">
        <v>41</v>
      </c>
      <c r="I589" s="672">
        <v>41621</v>
      </c>
      <c r="J589" s="673"/>
      <c r="K589" s="673"/>
      <c r="L589" s="673"/>
    </row>
    <row r="590" spans="3:12" ht="63">
      <c r="C590" s="668" t="s">
        <v>65</v>
      </c>
      <c r="D590" s="669" t="s">
        <v>4</v>
      </c>
      <c r="E590" s="675" t="s">
        <v>12840</v>
      </c>
      <c r="F590" s="671" t="s">
        <v>47</v>
      </c>
      <c r="G590" s="668" t="s">
        <v>12827</v>
      </c>
      <c r="H590" s="668" t="s">
        <v>41</v>
      </c>
      <c r="I590" s="672">
        <v>42048</v>
      </c>
      <c r="J590" s="673"/>
      <c r="K590" s="673"/>
      <c r="L590" s="673"/>
    </row>
    <row r="591" spans="3:12" ht="47.25">
      <c r="C591" s="668" t="s">
        <v>65</v>
      </c>
      <c r="D591" s="669" t="s">
        <v>4</v>
      </c>
      <c r="E591" s="670" t="s">
        <v>12841</v>
      </c>
      <c r="F591" s="671" t="s">
        <v>47</v>
      </c>
      <c r="G591" s="668" t="s">
        <v>12827</v>
      </c>
      <c r="H591" s="668" t="s">
        <v>41</v>
      </c>
      <c r="I591" s="672">
        <v>41481</v>
      </c>
      <c r="J591" s="673"/>
      <c r="K591" s="673"/>
      <c r="L591" s="673"/>
    </row>
    <row r="592" spans="3:12" ht="78.75">
      <c r="C592" s="668" t="s">
        <v>65</v>
      </c>
      <c r="D592" s="669" t="s">
        <v>4</v>
      </c>
      <c r="E592" s="670" t="s">
        <v>12842</v>
      </c>
      <c r="F592" s="671" t="s">
        <v>47</v>
      </c>
      <c r="G592" s="668" t="s">
        <v>12827</v>
      </c>
      <c r="H592" s="668" t="s">
        <v>41</v>
      </c>
      <c r="I592" s="672">
        <v>42041</v>
      </c>
      <c r="J592" s="673"/>
      <c r="K592" s="673"/>
      <c r="L592" s="673"/>
    </row>
    <row r="593" spans="3:12" ht="78.75">
      <c r="C593" s="668" t="s">
        <v>65</v>
      </c>
      <c r="D593" s="669" t="s">
        <v>4</v>
      </c>
      <c r="E593" s="670" t="s">
        <v>12842</v>
      </c>
      <c r="F593" s="671" t="s">
        <v>47</v>
      </c>
      <c r="G593" s="668" t="s">
        <v>12827</v>
      </c>
      <c r="H593" s="668" t="s">
        <v>41</v>
      </c>
      <c r="I593" s="672">
        <v>40284</v>
      </c>
      <c r="J593" s="676"/>
      <c r="K593" s="676"/>
      <c r="L593" s="676"/>
    </row>
    <row r="594" spans="3:12" ht="110.25">
      <c r="C594" s="668" t="s">
        <v>65</v>
      </c>
      <c r="D594" s="669" t="s">
        <v>4</v>
      </c>
      <c r="E594" s="670" t="s">
        <v>12843</v>
      </c>
      <c r="F594" s="671" t="s">
        <v>47</v>
      </c>
      <c r="G594" s="668" t="s">
        <v>12827</v>
      </c>
      <c r="H594" s="668" t="s">
        <v>41</v>
      </c>
      <c r="I594" s="672">
        <v>42315</v>
      </c>
      <c r="J594" s="673"/>
      <c r="K594" s="673"/>
      <c r="L594" s="673"/>
    </row>
    <row r="595" spans="3:12" ht="94.5">
      <c r="C595" s="668" t="s">
        <v>105</v>
      </c>
      <c r="D595" s="669" t="s">
        <v>6</v>
      </c>
      <c r="E595" s="677" t="s">
        <v>12844</v>
      </c>
      <c r="F595" s="671" t="s">
        <v>47</v>
      </c>
      <c r="G595" s="668" t="s">
        <v>12827</v>
      </c>
      <c r="H595" s="668" t="s">
        <v>41</v>
      </c>
      <c r="I595" s="672">
        <v>41597</v>
      </c>
      <c r="J595" s="673"/>
      <c r="K595" s="673"/>
      <c r="L595" s="673"/>
    </row>
    <row r="596" spans="3:12" ht="94.5">
      <c r="C596" s="668" t="s">
        <v>105</v>
      </c>
      <c r="D596" s="669" t="s">
        <v>6</v>
      </c>
      <c r="E596" s="677" t="s">
        <v>12844</v>
      </c>
      <c r="F596" s="671" t="s">
        <v>47</v>
      </c>
      <c r="G596" s="668" t="s">
        <v>12827</v>
      </c>
      <c r="H596" s="668" t="s">
        <v>41</v>
      </c>
      <c r="I596" s="672">
        <v>42073</v>
      </c>
      <c r="J596" s="673"/>
      <c r="K596" s="673"/>
      <c r="L596" s="673"/>
    </row>
    <row r="597" spans="3:12" ht="126">
      <c r="C597" s="668" t="s">
        <v>447</v>
      </c>
      <c r="D597" s="678" t="s">
        <v>12845</v>
      </c>
      <c r="E597" s="679" t="s">
        <v>12846</v>
      </c>
      <c r="F597" s="671" t="s">
        <v>48</v>
      </c>
      <c r="G597" s="668" t="s">
        <v>12827</v>
      </c>
      <c r="H597" s="668" t="s">
        <v>41</v>
      </c>
      <c r="I597" s="680">
        <v>41993</v>
      </c>
      <c r="J597" s="673"/>
      <c r="K597" s="673"/>
      <c r="L597" s="673"/>
    </row>
    <row r="598" spans="3:12" ht="94.5">
      <c r="C598" s="668" t="s">
        <v>447</v>
      </c>
      <c r="D598" s="669" t="s">
        <v>12847</v>
      </c>
      <c r="E598" s="675" t="s">
        <v>12848</v>
      </c>
      <c r="F598" s="671" t="s">
        <v>48</v>
      </c>
      <c r="G598" s="668" t="s">
        <v>12827</v>
      </c>
      <c r="H598" s="668" t="s">
        <v>41</v>
      </c>
      <c r="I598" s="672">
        <v>41695</v>
      </c>
      <c r="J598" s="673"/>
      <c r="K598" s="673"/>
      <c r="L598" s="673"/>
    </row>
    <row r="599" spans="3:12" ht="78.75">
      <c r="C599" s="668" t="s">
        <v>447</v>
      </c>
      <c r="D599" s="669" t="s">
        <v>7837</v>
      </c>
      <c r="E599" s="675" t="s">
        <v>12849</v>
      </c>
      <c r="F599" s="671" t="s">
        <v>48</v>
      </c>
      <c r="G599" s="668" t="s">
        <v>12827</v>
      </c>
      <c r="H599" s="668" t="s">
        <v>41</v>
      </c>
      <c r="I599" s="672">
        <v>42170</v>
      </c>
      <c r="J599" s="673"/>
      <c r="K599" s="673"/>
      <c r="L599" s="673"/>
    </row>
    <row r="600" spans="3:12" ht="78.75">
      <c r="C600" s="668" t="s">
        <v>6357</v>
      </c>
      <c r="D600" s="669" t="s">
        <v>12850</v>
      </c>
      <c r="E600" s="675" t="s">
        <v>12851</v>
      </c>
      <c r="F600" s="671" t="s">
        <v>375</v>
      </c>
      <c r="G600" s="668" t="s">
        <v>12827</v>
      </c>
      <c r="H600" s="668" t="s">
        <v>41</v>
      </c>
      <c r="I600" s="672">
        <v>41702</v>
      </c>
      <c r="J600" s="673"/>
      <c r="K600" s="673"/>
      <c r="L600" s="673"/>
    </row>
    <row r="601" spans="3:12" ht="94.5">
      <c r="C601" s="668" t="s">
        <v>6357</v>
      </c>
      <c r="D601" s="669" t="s">
        <v>12850</v>
      </c>
      <c r="E601" s="670" t="s">
        <v>12852</v>
      </c>
      <c r="F601" s="671" t="s">
        <v>375</v>
      </c>
      <c r="G601" s="668" t="s">
        <v>12827</v>
      </c>
      <c r="H601" s="668" t="s">
        <v>41</v>
      </c>
      <c r="I601" s="672">
        <v>41571</v>
      </c>
      <c r="J601" s="673"/>
      <c r="K601" s="673"/>
      <c r="L601" s="673"/>
    </row>
    <row r="602" spans="3:12" ht="78.75">
      <c r="C602" s="668" t="s">
        <v>6357</v>
      </c>
      <c r="D602" s="669" t="s">
        <v>12850</v>
      </c>
      <c r="E602" s="675" t="s">
        <v>12853</v>
      </c>
      <c r="F602" s="671" t="s">
        <v>375</v>
      </c>
      <c r="G602" s="668" t="s">
        <v>12827</v>
      </c>
      <c r="H602" s="668" t="s">
        <v>41</v>
      </c>
      <c r="I602" s="672">
        <v>41621</v>
      </c>
      <c r="J602" s="673"/>
      <c r="K602" s="673"/>
      <c r="L602" s="673"/>
    </row>
    <row r="603" spans="3:12" ht="78.75">
      <c r="C603" s="668" t="s">
        <v>6357</v>
      </c>
      <c r="D603" s="669" t="s">
        <v>12850</v>
      </c>
      <c r="E603" s="675" t="s">
        <v>12853</v>
      </c>
      <c r="F603" s="671" t="s">
        <v>375</v>
      </c>
      <c r="G603" s="668" t="s">
        <v>12827</v>
      </c>
      <c r="H603" s="668" t="s">
        <v>41</v>
      </c>
      <c r="I603" s="672">
        <v>42173</v>
      </c>
      <c r="J603" s="673"/>
      <c r="K603" s="673"/>
      <c r="L603" s="673"/>
    </row>
    <row r="604" spans="3:12" ht="126">
      <c r="C604" s="668" t="s">
        <v>6357</v>
      </c>
      <c r="D604" s="669" t="s">
        <v>12850</v>
      </c>
      <c r="E604" s="670" t="s">
        <v>12854</v>
      </c>
      <c r="F604" s="671" t="s">
        <v>375</v>
      </c>
      <c r="G604" s="668" t="s">
        <v>12827</v>
      </c>
      <c r="H604" s="668" t="s">
        <v>41</v>
      </c>
      <c r="I604" s="672">
        <v>41463</v>
      </c>
      <c r="J604" s="673"/>
      <c r="K604" s="673"/>
      <c r="L604" s="673"/>
    </row>
    <row r="605" spans="3:12" ht="126">
      <c r="C605" s="668" t="s">
        <v>6357</v>
      </c>
      <c r="D605" s="669" t="s">
        <v>12850</v>
      </c>
      <c r="E605" s="670" t="s">
        <v>12855</v>
      </c>
      <c r="F605" s="671" t="s">
        <v>375</v>
      </c>
      <c r="G605" s="668" t="s">
        <v>12827</v>
      </c>
      <c r="H605" s="668" t="s">
        <v>41</v>
      </c>
      <c r="I605" s="672">
        <v>42200</v>
      </c>
      <c r="J605" s="673"/>
      <c r="K605" s="673"/>
      <c r="L605" s="673"/>
    </row>
    <row r="606" spans="3:12" ht="63">
      <c r="C606" s="668" t="s">
        <v>6357</v>
      </c>
      <c r="D606" s="669" t="s">
        <v>12850</v>
      </c>
      <c r="E606" s="670" t="s">
        <v>12856</v>
      </c>
      <c r="F606" s="671" t="s">
        <v>375</v>
      </c>
      <c r="G606" s="668" t="s">
        <v>12827</v>
      </c>
      <c r="H606" s="668" t="s">
        <v>41</v>
      </c>
      <c r="I606" s="672">
        <v>41394</v>
      </c>
      <c r="J606" s="673"/>
      <c r="K606" s="673"/>
      <c r="L606" s="673"/>
    </row>
    <row r="607" spans="3:12" ht="63">
      <c r="C607" s="668" t="s">
        <v>105</v>
      </c>
      <c r="D607" s="669" t="s">
        <v>12857</v>
      </c>
      <c r="E607" s="670" t="s">
        <v>12858</v>
      </c>
      <c r="F607" s="671" t="s">
        <v>12826</v>
      </c>
      <c r="G607" s="668" t="s">
        <v>12827</v>
      </c>
      <c r="H607" s="668" t="s">
        <v>41</v>
      </c>
      <c r="I607" s="672">
        <v>41605</v>
      </c>
      <c r="J607" s="673"/>
      <c r="K607" s="673"/>
      <c r="L607" s="673"/>
    </row>
    <row r="608" spans="3:12" ht="75.75">
      <c r="C608" s="668" t="s">
        <v>105</v>
      </c>
      <c r="D608" s="669" t="s">
        <v>12857</v>
      </c>
      <c r="E608" s="681" t="s">
        <v>12858</v>
      </c>
      <c r="F608" s="671" t="s">
        <v>12826</v>
      </c>
      <c r="G608" s="668" t="s">
        <v>12827</v>
      </c>
      <c r="H608" s="668" t="s">
        <v>41</v>
      </c>
      <c r="I608" s="672">
        <v>42038</v>
      </c>
      <c r="J608" s="673"/>
      <c r="K608" s="673"/>
      <c r="L608" s="673"/>
    </row>
    <row r="609" spans="3:12" ht="78.75">
      <c r="C609" s="668" t="s">
        <v>6357</v>
      </c>
      <c r="D609" s="669" t="s">
        <v>12859</v>
      </c>
      <c r="E609" s="670" t="s">
        <v>12860</v>
      </c>
      <c r="F609" s="671" t="s">
        <v>375</v>
      </c>
      <c r="G609" s="668" t="s">
        <v>12827</v>
      </c>
      <c r="H609" s="668" t="s">
        <v>41</v>
      </c>
      <c r="I609" s="672">
        <v>41463</v>
      </c>
      <c r="J609" s="673"/>
      <c r="K609" s="673"/>
      <c r="L609" s="673"/>
    </row>
    <row r="610" spans="3:12" ht="78.75">
      <c r="C610" s="668" t="s">
        <v>6357</v>
      </c>
      <c r="D610" s="669" t="s">
        <v>12859</v>
      </c>
      <c r="E610" s="670" t="s">
        <v>12860</v>
      </c>
      <c r="F610" s="671" t="s">
        <v>375</v>
      </c>
      <c r="G610" s="668" t="s">
        <v>12827</v>
      </c>
      <c r="H610" s="668" t="s">
        <v>41</v>
      </c>
      <c r="I610" s="672">
        <v>42165</v>
      </c>
      <c r="J610" s="673"/>
      <c r="K610" s="673"/>
      <c r="L610" s="673"/>
    </row>
    <row r="611" spans="3:12" ht="110.25">
      <c r="C611" s="668" t="s">
        <v>6357</v>
      </c>
      <c r="D611" s="669" t="s">
        <v>12859</v>
      </c>
      <c r="E611" s="675" t="s">
        <v>12861</v>
      </c>
      <c r="F611" s="671" t="s">
        <v>375</v>
      </c>
      <c r="G611" s="668" t="s">
        <v>12827</v>
      </c>
      <c r="H611" s="668" t="s">
        <v>41</v>
      </c>
      <c r="I611" s="672">
        <v>42410</v>
      </c>
      <c r="J611" s="673"/>
      <c r="K611" s="673"/>
      <c r="L611" s="673"/>
    </row>
    <row r="612" spans="3:12" ht="94.5">
      <c r="C612" s="668" t="s">
        <v>447</v>
      </c>
      <c r="D612" s="669" t="s">
        <v>12862</v>
      </c>
      <c r="E612" s="675" t="s">
        <v>12863</v>
      </c>
      <c r="F612" s="671" t="s">
        <v>48</v>
      </c>
      <c r="G612" s="668" t="s">
        <v>12827</v>
      </c>
      <c r="H612" s="668" t="s">
        <v>41</v>
      </c>
      <c r="I612" s="672">
        <v>41705</v>
      </c>
      <c r="J612" s="673"/>
      <c r="K612" s="673"/>
      <c r="L612" s="673"/>
    </row>
    <row r="613" spans="3:12" ht="78.75">
      <c r="C613" s="668" t="s">
        <v>6357</v>
      </c>
      <c r="D613" s="669" t="s">
        <v>12864</v>
      </c>
      <c r="E613" s="679" t="s">
        <v>12865</v>
      </c>
      <c r="F613" s="671" t="s">
        <v>375</v>
      </c>
      <c r="G613" s="668" t="s">
        <v>12827</v>
      </c>
      <c r="H613" s="668" t="s">
        <v>41</v>
      </c>
      <c r="I613" s="680">
        <v>41737</v>
      </c>
      <c r="J613" s="673"/>
      <c r="K613" s="673"/>
      <c r="L613" s="673"/>
    </row>
    <row r="614" spans="3:12" ht="110.25">
      <c r="C614" s="668" t="s">
        <v>6357</v>
      </c>
      <c r="D614" s="669" t="s">
        <v>12864</v>
      </c>
      <c r="E614" s="670" t="s">
        <v>12866</v>
      </c>
      <c r="F614" s="671" t="s">
        <v>375</v>
      </c>
      <c r="G614" s="668" t="s">
        <v>12827</v>
      </c>
      <c r="H614" s="668" t="s">
        <v>41</v>
      </c>
      <c r="I614" s="672">
        <v>42048</v>
      </c>
      <c r="J614" s="673"/>
      <c r="K614" s="673"/>
      <c r="L614" s="673"/>
    </row>
    <row r="615" spans="3:12" ht="94.5">
      <c r="C615" s="668" t="s">
        <v>6357</v>
      </c>
      <c r="D615" s="669" t="s">
        <v>12864</v>
      </c>
      <c r="E615" s="670" t="s">
        <v>12867</v>
      </c>
      <c r="F615" s="671" t="s">
        <v>375</v>
      </c>
      <c r="G615" s="668" t="s">
        <v>12827</v>
      </c>
      <c r="H615" s="668" t="s">
        <v>41</v>
      </c>
      <c r="I615" s="672">
        <v>41474</v>
      </c>
      <c r="J615" s="673"/>
      <c r="K615" s="673"/>
      <c r="L615" s="673"/>
    </row>
    <row r="616" spans="3:12" ht="110.25">
      <c r="C616" s="668" t="s">
        <v>6357</v>
      </c>
      <c r="D616" s="669" t="s">
        <v>12864</v>
      </c>
      <c r="E616" s="670" t="s">
        <v>12866</v>
      </c>
      <c r="F616" s="671" t="s">
        <v>375</v>
      </c>
      <c r="G616" s="668" t="s">
        <v>12827</v>
      </c>
      <c r="H616" s="668" t="s">
        <v>41</v>
      </c>
      <c r="I616" s="672">
        <v>41502</v>
      </c>
      <c r="J616" s="673"/>
      <c r="K616" s="673"/>
      <c r="L616" s="673"/>
    </row>
    <row r="617" spans="3:12" ht="94.5">
      <c r="C617" s="668" t="s">
        <v>6357</v>
      </c>
      <c r="D617" s="669" t="s">
        <v>12864</v>
      </c>
      <c r="E617" s="670" t="s">
        <v>12867</v>
      </c>
      <c r="F617" s="671" t="s">
        <v>375</v>
      </c>
      <c r="G617" s="668" t="s">
        <v>12827</v>
      </c>
      <c r="H617" s="668" t="s">
        <v>41</v>
      </c>
      <c r="I617" s="672">
        <v>42032</v>
      </c>
      <c r="J617" s="673"/>
      <c r="K617" s="673"/>
      <c r="L617" s="673"/>
    </row>
    <row r="618" spans="3:12" ht="94.5">
      <c r="C618" s="668" t="s">
        <v>6357</v>
      </c>
      <c r="D618" s="669" t="s">
        <v>12864</v>
      </c>
      <c r="E618" s="670" t="s">
        <v>12868</v>
      </c>
      <c r="F618" s="671" t="s">
        <v>375</v>
      </c>
      <c r="G618" s="668" t="s">
        <v>12827</v>
      </c>
      <c r="H618" s="668" t="s">
        <v>41</v>
      </c>
      <c r="I618" s="672">
        <v>41494</v>
      </c>
      <c r="J618" s="673"/>
      <c r="K618" s="673"/>
      <c r="L618" s="673"/>
    </row>
    <row r="619" spans="3:12" ht="94.5">
      <c r="C619" s="668" t="s">
        <v>6357</v>
      </c>
      <c r="D619" s="669" t="s">
        <v>12864</v>
      </c>
      <c r="E619" s="670" t="s">
        <v>12868</v>
      </c>
      <c r="F619" s="671" t="s">
        <v>375</v>
      </c>
      <c r="G619" s="668" t="s">
        <v>12827</v>
      </c>
      <c r="H619" s="668" t="s">
        <v>41</v>
      </c>
      <c r="I619" s="672">
        <v>41494</v>
      </c>
      <c r="J619" s="673"/>
      <c r="K619" s="673"/>
      <c r="L619" s="673"/>
    </row>
    <row r="620" spans="3:12" ht="110.25">
      <c r="C620" s="668" t="s">
        <v>6357</v>
      </c>
      <c r="D620" s="669" t="s">
        <v>12864</v>
      </c>
      <c r="E620" s="682" t="s">
        <v>12869</v>
      </c>
      <c r="F620" s="671" t="s">
        <v>375</v>
      </c>
      <c r="G620" s="668" t="s">
        <v>12827</v>
      </c>
      <c r="H620" s="668" t="s">
        <v>41</v>
      </c>
      <c r="I620" s="672">
        <v>38205</v>
      </c>
      <c r="J620" s="673"/>
      <c r="K620" s="673"/>
      <c r="L620" s="673"/>
    </row>
    <row r="621" spans="3:12" ht="110.25">
      <c r="C621" s="668" t="s">
        <v>6357</v>
      </c>
      <c r="D621" s="669" t="s">
        <v>12864</v>
      </c>
      <c r="E621" s="670" t="s">
        <v>12870</v>
      </c>
      <c r="F621" s="671" t="s">
        <v>375</v>
      </c>
      <c r="G621" s="668" t="s">
        <v>12827</v>
      </c>
      <c r="H621" s="668" t="s">
        <v>41</v>
      </c>
      <c r="I621" s="672">
        <v>40127</v>
      </c>
      <c r="J621" s="673"/>
      <c r="K621" s="673"/>
      <c r="L621" s="673"/>
    </row>
    <row r="622" spans="3:12" ht="94.5">
      <c r="C622" s="668" t="s">
        <v>105</v>
      </c>
      <c r="D622" s="669" t="s">
        <v>12871</v>
      </c>
      <c r="E622" s="670" t="s">
        <v>12872</v>
      </c>
      <c r="F622" s="671" t="s">
        <v>48</v>
      </c>
      <c r="G622" s="668" t="s">
        <v>12827</v>
      </c>
      <c r="H622" s="668" t="s">
        <v>41</v>
      </c>
      <c r="I622" s="672">
        <v>41709</v>
      </c>
      <c r="J622" s="673"/>
      <c r="K622" s="673"/>
      <c r="L622" s="673"/>
    </row>
    <row r="623" spans="3:12" ht="94.5">
      <c r="C623" s="668" t="s">
        <v>105</v>
      </c>
      <c r="D623" s="669" t="s">
        <v>12871</v>
      </c>
      <c r="E623" s="670" t="s">
        <v>12872</v>
      </c>
      <c r="F623" s="671" t="s">
        <v>48</v>
      </c>
      <c r="G623" s="668" t="s">
        <v>12827</v>
      </c>
      <c r="H623" s="668" t="s">
        <v>41</v>
      </c>
      <c r="I623" s="683">
        <v>42173</v>
      </c>
      <c r="J623" s="673"/>
      <c r="K623" s="673"/>
      <c r="L623" s="673"/>
    </row>
    <row r="624" spans="3:12" ht="78.75">
      <c r="C624" s="673"/>
      <c r="D624" s="678" t="s">
        <v>453</v>
      </c>
      <c r="E624" s="679" t="s">
        <v>12873</v>
      </c>
      <c r="F624" s="671" t="s">
        <v>48</v>
      </c>
      <c r="G624" s="668" t="s">
        <v>12827</v>
      </c>
      <c r="H624" s="668" t="s">
        <v>41</v>
      </c>
      <c r="I624" s="680">
        <v>41781</v>
      </c>
      <c r="J624" s="673"/>
      <c r="K624" s="673"/>
      <c r="L624" s="673"/>
    </row>
    <row r="625" spans="3:12" ht="63">
      <c r="C625" s="673"/>
      <c r="D625" s="669" t="s">
        <v>12874</v>
      </c>
      <c r="E625" s="670" t="s">
        <v>12875</v>
      </c>
      <c r="F625" s="671" t="s">
        <v>375</v>
      </c>
      <c r="G625" s="668" t="s">
        <v>12827</v>
      </c>
      <c r="H625" s="668" t="s">
        <v>41</v>
      </c>
      <c r="I625" s="672">
        <v>41899</v>
      </c>
      <c r="J625" s="673"/>
      <c r="K625" s="673"/>
      <c r="L625" s="673"/>
    </row>
    <row r="626" spans="3:12" ht="63">
      <c r="C626" s="673"/>
      <c r="D626" s="669" t="s">
        <v>12874</v>
      </c>
      <c r="E626" s="670" t="s">
        <v>12875</v>
      </c>
      <c r="F626" s="671" t="s">
        <v>375</v>
      </c>
      <c r="G626" s="668" t="s">
        <v>12827</v>
      </c>
      <c r="H626" s="668" t="s">
        <v>41</v>
      </c>
      <c r="I626" s="672">
        <v>41481</v>
      </c>
      <c r="J626" s="673"/>
      <c r="K626" s="673"/>
      <c r="L626" s="673"/>
    </row>
    <row r="627" spans="3:12" ht="94.5">
      <c r="C627" s="673"/>
      <c r="D627" s="669" t="s">
        <v>12874</v>
      </c>
      <c r="E627" s="670" t="s">
        <v>12876</v>
      </c>
      <c r="F627" s="671" t="s">
        <v>375</v>
      </c>
      <c r="G627" s="668" t="s">
        <v>12827</v>
      </c>
      <c r="H627" s="668" t="s">
        <v>41</v>
      </c>
      <c r="I627" s="672">
        <v>41463</v>
      </c>
      <c r="J627" s="673"/>
      <c r="K627" s="673"/>
      <c r="L627" s="673"/>
    </row>
    <row r="628" spans="3:12" ht="110.25">
      <c r="C628" s="673"/>
      <c r="D628" s="669" t="s">
        <v>12874</v>
      </c>
      <c r="E628" s="679" t="s">
        <v>12877</v>
      </c>
      <c r="F628" s="671" t="s">
        <v>375</v>
      </c>
      <c r="G628" s="668" t="s">
        <v>12827</v>
      </c>
      <c r="H628" s="668" t="s">
        <v>41</v>
      </c>
      <c r="I628" s="680">
        <v>41775</v>
      </c>
      <c r="J628" s="673"/>
      <c r="K628" s="673"/>
      <c r="L628" s="673"/>
    </row>
    <row r="629" spans="3:12" ht="110.25">
      <c r="C629" s="673"/>
      <c r="D629" s="669" t="s">
        <v>12878</v>
      </c>
      <c r="E629" s="670" t="s">
        <v>12879</v>
      </c>
      <c r="F629" s="671" t="s">
        <v>375</v>
      </c>
      <c r="G629" s="668" t="s">
        <v>12827</v>
      </c>
      <c r="H629" s="668" t="s">
        <v>41</v>
      </c>
      <c r="I629" s="672">
        <v>41434</v>
      </c>
      <c r="J629" s="673"/>
      <c r="K629" s="673"/>
      <c r="L629" s="673"/>
    </row>
    <row r="630" spans="3:12" ht="110.25">
      <c r="C630" s="673"/>
      <c r="D630" s="669" t="s">
        <v>12878</v>
      </c>
      <c r="E630" s="670" t="s">
        <v>12879</v>
      </c>
      <c r="F630" s="671" t="s">
        <v>375</v>
      </c>
      <c r="G630" s="668" t="s">
        <v>12827</v>
      </c>
      <c r="H630" s="668" t="s">
        <v>41</v>
      </c>
      <c r="I630" s="672">
        <v>42188</v>
      </c>
      <c r="J630" s="673"/>
      <c r="K630" s="673"/>
      <c r="L630" s="673"/>
    </row>
    <row r="631" spans="3:12" ht="63">
      <c r="C631" s="673"/>
      <c r="D631" s="669" t="s">
        <v>12878</v>
      </c>
      <c r="E631" s="670" t="s">
        <v>12880</v>
      </c>
      <c r="F631" s="671" t="s">
        <v>375</v>
      </c>
      <c r="G631" s="668" t="s">
        <v>12827</v>
      </c>
      <c r="H631" s="668" t="s">
        <v>41</v>
      </c>
      <c r="I631" s="672">
        <v>41459</v>
      </c>
      <c r="J631" s="673"/>
      <c r="K631" s="673"/>
      <c r="L631" s="673"/>
    </row>
    <row r="632" spans="3:12" ht="63">
      <c r="C632" s="673"/>
      <c r="D632" s="669" t="s">
        <v>12878</v>
      </c>
      <c r="E632" s="670" t="s">
        <v>12880</v>
      </c>
      <c r="F632" s="671" t="s">
        <v>375</v>
      </c>
      <c r="G632" s="668" t="s">
        <v>12827</v>
      </c>
      <c r="H632" s="668" t="s">
        <v>41</v>
      </c>
      <c r="I632" s="672">
        <v>42178</v>
      </c>
      <c r="J632" s="673"/>
      <c r="K632" s="673"/>
      <c r="L632" s="673"/>
    </row>
    <row r="633" spans="3:12" ht="63">
      <c r="C633" s="673"/>
      <c r="D633" s="669" t="s">
        <v>12881</v>
      </c>
      <c r="E633" s="670" t="s">
        <v>12882</v>
      </c>
      <c r="F633" s="671" t="s">
        <v>375</v>
      </c>
      <c r="G633" s="668" t="s">
        <v>12827</v>
      </c>
      <c r="H633" s="668" t="s">
        <v>41</v>
      </c>
      <c r="I633" s="672">
        <v>41604</v>
      </c>
      <c r="J633" s="673"/>
      <c r="K633" s="673"/>
      <c r="L633" s="673"/>
    </row>
    <row r="634" spans="3:12" ht="63">
      <c r="C634" s="673"/>
      <c r="D634" s="669" t="s">
        <v>12881</v>
      </c>
      <c r="E634" s="670" t="s">
        <v>12882</v>
      </c>
      <c r="F634" s="671" t="s">
        <v>375</v>
      </c>
      <c r="G634" s="668" t="s">
        <v>12827</v>
      </c>
      <c r="H634" s="668" t="s">
        <v>41</v>
      </c>
      <c r="I634" s="672">
        <v>40262</v>
      </c>
      <c r="J634" s="673"/>
      <c r="K634" s="673"/>
      <c r="L634" s="673"/>
    </row>
    <row r="635" spans="3:12" ht="31.5">
      <c r="C635" s="673"/>
      <c r="D635" s="669" t="s">
        <v>12883</v>
      </c>
      <c r="E635" s="670" t="s">
        <v>12884</v>
      </c>
      <c r="F635" s="671" t="s">
        <v>375</v>
      </c>
      <c r="G635" s="668" t="s">
        <v>12827</v>
      </c>
      <c r="H635" s="668" t="s">
        <v>41</v>
      </c>
      <c r="I635" s="672">
        <v>41899</v>
      </c>
      <c r="J635" s="673"/>
      <c r="K635" s="673"/>
      <c r="L635" s="673"/>
    </row>
    <row r="636" spans="3:12" ht="31.5">
      <c r="C636" s="673"/>
      <c r="D636" s="669" t="s">
        <v>12883</v>
      </c>
      <c r="E636" s="670" t="s">
        <v>12884</v>
      </c>
      <c r="F636" s="671" t="s">
        <v>375</v>
      </c>
      <c r="G636" s="668" t="s">
        <v>12827</v>
      </c>
      <c r="H636" s="668" t="s">
        <v>41</v>
      </c>
      <c r="I636" s="672">
        <v>41478</v>
      </c>
      <c r="J636" s="673"/>
      <c r="K636" s="673"/>
      <c r="L636" s="673"/>
    </row>
    <row r="637" spans="3:12" ht="94.5">
      <c r="C637" s="673"/>
      <c r="D637" s="669" t="s">
        <v>12885</v>
      </c>
      <c r="E637" s="670" t="s">
        <v>12886</v>
      </c>
      <c r="F637" s="671" t="s">
        <v>375</v>
      </c>
      <c r="G637" s="668" t="s">
        <v>12827</v>
      </c>
      <c r="H637" s="668" t="s">
        <v>41</v>
      </c>
      <c r="I637" s="672">
        <v>41486</v>
      </c>
      <c r="J637" s="673"/>
      <c r="K637" s="673"/>
      <c r="L637" s="673"/>
    </row>
    <row r="638" spans="3:12" ht="63">
      <c r="C638" s="673"/>
      <c r="D638" s="669" t="s">
        <v>12887</v>
      </c>
      <c r="E638" s="670" t="s">
        <v>12888</v>
      </c>
      <c r="F638" s="671" t="s">
        <v>375</v>
      </c>
      <c r="G638" s="668" t="s">
        <v>12827</v>
      </c>
      <c r="H638" s="668" t="s">
        <v>41</v>
      </c>
      <c r="I638" s="672">
        <v>41537</v>
      </c>
      <c r="J638" s="673"/>
      <c r="K638" s="673"/>
      <c r="L638" s="673"/>
    </row>
    <row r="639" spans="3:12" ht="78.75">
      <c r="C639" s="673"/>
      <c r="D639" s="669" t="s">
        <v>12887</v>
      </c>
      <c r="E639" s="670" t="s">
        <v>12889</v>
      </c>
      <c r="F639" s="671" t="s">
        <v>375</v>
      </c>
      <c r="G639" s="668" t="s">
        <v>12827</v>
      </c>
      <c r="H639" s="668" t="s">
        <v>41</v>
      </c>
      <c r="I639" s="672">
        <v>42048</v>
      </c>
      <c r="J639" s="673"/>
      <c r="K639" s="673"/>
      <c r="L639" s="673"/>
    </row>
    <row r="640" spans="3:12" ht="94.5">
      <c r="C640" s="673"/>
      <c r="D640" s="669" t="s">
        <v>12887</v>
      </c>
      <c r="E640" s="670" t="s">
        <v>12890</v>
      </c>
      <c r="F640" s="671" t="s">
        <v>375</v>
      </c>
      <c r="G640" s="668" t="s">
        <v>12827</v>
      </c>
      <c r="H640" s="668" t="s">
        <v>41</v>
      </c>
      <c r="I640" s="672">
        <v>41466</v>
      </c>
      <c r="J640" s="673"/>
      <c r="K640" s="673"/>
      <c r="L640" s="673"/>
    </row>
    <row r="641" spans="3:12" ht="78.75">
      <c r="C641" s="673"/>
      <c r="D641" s="669" t="s">
        <v>12887</v>
      </c>
      <c r="E641" s="670" t="s">
        <v>12889</v>
      </c>
      <c r="F641" s="671" t="s">
        <v>375</v>
      </c>
      <c r="G641" s="668" t="s">
        <v>12827</v>
      </c>
      <c r="H641" s="668" t="s">
        <v>41</v>
      </c>
      <c r="I641" s="672">
        <v>41466</v>
      </c>
      <c r="J641" s="673"/>
      <c r="K641" s="673"/>
      <c r="L641" s="673"/>
    </row>
    <row r="642" spans="3:12" ht="126">
      <c r="C642" s="673"/>
      <c r="D642" s="669" t="s">
        <v>12887</v>
      </c>
      <c r="E642" s="679" t="s">
        <v>12891</v>
      </c>
      <c r="F642" s="671" t="s">
        <v>375</v>
      </c>
      <c r="G642" s="668" t="s">
        <v>12827</v>
      </c>
      <c r="H642" s="668" t="s">
        <v>41</v>
      </c>
      <c r="I642" s="680">
        <v>42093</v>
      </c>
      <c r="J642" s="673"/>
      <c r="K642" s="673"/>
      <c r="L642" s="673"/>
    </row>
    <row r="643" spans="3:12" ht="63">
      <c r="C643" s="673"/>
      <c r="D643" s="669" t="s">
        <v>12892</v>
      </c>
      <c r="E643" s="670" t="s">
        <v>12893</v>
      </c>
      <c r="F643" s="671" t="s">
        <v>375</v>
      </c>
      <c r="G643" s="668" t="s">
        <v>12827</v>
      </c>
      <c r="H643" s="668" t="s">
        <v>41</v>
      </c>
      <c r="I643" s="672" t="s">
        <v>12894</v>
      </c>
      <c r="J643" s="673"/>
      <c r="K643" s="673"/>
      <c r="L643" s="673"/>
    </row>
    <row r="644" spans="3:12" ht="135">
      <c r="C644" s="673"/>
      <c r="D644" s="669" t="s">
        <v>1366</v>
      </c>
      <c r="E644" s="674" t="s">
        <v>12895</v>
      </c>
      <c r="F644" s="671" t="s">
        <v>375</v>
      </c>
      <c r="G644" s="668" t="s">
        <v>12827</v>
      </c>
      <c r="H644" s="668" t="s">
        <v>41</v>
      </c>
      <c r="I644" s="672">
        <v>41570</v>
      </c>
      <c r="J644" s="673"/>
      <c r="K644" s="673"/>
      <c r="L644" s="673"/>
    </row>
    <row r="645" spans="3:12" ht="94.5">
      <c r="C645" s="673"/>
      <c r="D645" s="669" t="s">
        <v>1366</v>
      </c>
      <c r="E645" s="675" t="s">
        <v>12896</v>
      </c>
      <c r="F645" s="671" t="s">
        <v>375</v>
      </c>
      <c r="G645" s="668" t="s">
        <v>12827</v>
      </c>
      <c r="H645" s="668" t="s">
        <v>41</v>
      </c>
      <c r="I645" s="672">
        <v>41702</v>
      </c>
      <c r="J645" s="673"/>
      <c r="K645" s="673"/>
      <c r="L645" s="673"/>
    </row>
    <row r="646" spans="3:12" ht="78.75">
      <c r="C646" s="673"/>
      <c r="D646" s="669" t="s">
        <v>1366</v>
      </c>
      <c r="E646" s="670" t="s">
        <v>12897</v>
      </c>
      <c r="F646" s="671" t="s">
        <v>375</v>
      </c>
      <c r="G646" s="668" t="s">
        <v>12827</v>
      </c>
      <c r="H646" s="668" t="s">
        <v>41</v>
      </c>
      <c r="I646" s="672">
        <v>41486</v>
      </c>
      <c r="J646" s="673"/>
      <c r="K646" s="673"/>
      <c r="L646" s="673"/>
    </row>
    <row r="647" spans="3:12" ht="78.75">
      <c r="C647" s="673"/>
      <c r="D647" s="669" t="s">
        <v>1366</v>
      </c>
      <c r="E647" s="670" t="s">
        <v>12897</v>
      </c>
      <c r="F647" s="671" t="s">
        <v>375</v>
      </c>
      <c r="G647" s="668" t="s">
        <v>12827</v>
      </c>
      <c r="H647" s="668" t="s">
        <v>41</v>
      </c>
      <c r="I647" s="672">
        <v>42178</v>
      </c>
      <c r="J647" s="673"/>
      <c r="K647" s="673"/>
      <c r="L647" s="673"/>
    </row>
    <row r="648" spans="3:12" ht="47.25">
      <c r="C648" s="673"/>
      <c r="D648" s="669" t="s">
        <v>1366</v>
      </c>
      <c r="E648" s="670" t="s">
        <v>12898</v>
      </c>
      <c r="F648" s="671" t="s">
        <v>375</v>
      </c>
      <c r="G648" s="668" t="s">
        <v>12827</v>
      </c>
      <c r="H648" s="668" t="s">
        <v>41</v>
      </c>
      <c r="I648" s="672">
        <v>42032</v>
      </c>
      <c r="J648" s="673"/>
      <c r="K648" s="673"/>
      <c r="L648" s="673"/>
    </row>
    <row r="649" spans="3:12" ht="94.5">
      <c r="C649" s="673"/>
      <c r="D649" s="669" t="s">
        <v>12899</v>
      </c>
      <c r="E649" s="670" t="s">
        <v>12900</v>
      </c>
      <c r="F649" s="671" t="s">
        <v>375</v>
      </c>
      <c r="G649" s="668" t="s">
        <v>12827</v>
      </c>
      <c r="H649" s="668" t="s">
        <v>41</v>
      </c>
      <c r="I649" s="672" t="s">
        <v>12901</v>
      </c>
      <c r="J649" s="673"/>
      <c r="K649" s="673"/>
      <c r="L649" s="673"/>
    </row>
    <row r="650" spans="3:12" ht="126">
      <c r="C650" s="673"/>
      <c r="D650" s="669" t="s">
        <v>12899</v>
      </c>
      <c r="E650" s="670" t="s">
        <v>12902</v>
      </c>
      <c r="F650" s="671" t="s">
        <v>375</v>
      </c>
      <c r="G650" s="668" t="s">
        <v>12827</v>
      </c>
      <c r="H650" s="668" t="s">
        <v>41</v>
      </c>
      <c r="I650" s="672" t="s">
        <v>12903</v>
      </c>
      <c r="J650" s="673"/>
      <c r="K650" s="673"/>
      <c r="L650" s="673"/>
    </row>
    <row r="651" spans="3:12" ht="47.25">
      <c r="C651" s="673"/>
      <c r="D651" s="669" t="s">
        <v>12899</v>
      </c>
      <c r="E651" s="670" t="s">
        <v>12904</v>
      </c>
      <c r="F651" s="671" t="s">
        <v>375</v>
      </c>
      <c r="G651" s="668" t="s">
        <v>12827</v>
      </c>
      <c r="H651" s="668" t="s">
        <v>41</v>
      </c>
      <c r="I651" s="672">
        <v>38023</v>
      </c>
      <c r="J651" s="673"/>
      <c r="K651" s="673"/>
      <c r="L651" s="673"/>
    </row>
    <row r="652" spans="3:12" ht="47.25">
      <c r="C652" s="673"/>
      <c r="D652" s="669" t="s">
        <v>12899</v>
      </c>
      <c r="E652" s="670" t="s">
        <v>12904</v>
      </c>
      <c r="F652" s="671" t="s">
        <v>375</v>
      </c>
      <c r="G652" s="668" t="s">
        <v>12827</v>
      </c>
      <c r="H652" s="668" t="s">
        <v>41</v>
      </c>
      <c r="I652" s="672">
        <v>40127</v>
      </c>
      <c r="J652" s="673"/>
      <c r="K652" s="673"/>
      <c r="L652" s="673"/>
    </row>
    <row r="653" spans="3:12" ht="94.5">
      <c r="C653" s="673"/>
      <c r="D653" s="669" t="s">
        <v>12905</v>
      </c>
      <c r="E653" s="670" t="s">
        <v>12906</v>
      </c>
      <c r="F653" s="671" t="s">
        <v>375</v>
      </c>
      <c r="G653" s="668" t="s">
        <v>12827</v>
      </c>
      <c r="H653" s="668" t="s">
        <v>41</v>
      </c>
      <c r="I653" s="672">
        <v>41555</v>
      </c>
      <c r="J653" s="673"/>
      <c r="K653" s="673"/>
      <c r="L653" s="673"/>
    </row>
    <row r="654" spans="3:12" ht="135">
      <c r="C654" s="673"/>
      <c r="D654" s="669" t="s">
        <v>238</v>
      </c>
      <c r="E654" s="674" t="s">
        <v>12907</v>
      </c>
      <c r="F654" s="671" t="s">
        <v>375</v>
      </c>
      <c r="G654" s="668" t="s">
        <v>12827</v>
      </c>
      <c r="H654" s="668" t="s">
        <v>41</v>
      </c>
      <c r="I654" s="672">
        <v>41588</v>
      </c>
      <c r="J654" s="673"/>
      <c r="K654" s="673"/>
      <c r="L654" s="673"/>
    </row>
    <row r="655" spans="3:12" ht="135">
      <c r="C655" s="673"/>
      <c r="D655" s="669" t="s">
        <v>238</v>
      </c>
      <c r="E655" s="674" t="s">
        <v>12907</v>
      </c>
      <c r="F655" s="671" t="s">
        <v>375</v>
      </c>
      <c r="G655" s="668" t="s">
        <v>12827</v>
      </c>
      <c r="H655" s="668" t="s">
        <v>41</v>
      </c>
      <c r="I655" s="672">
        <v>42287</v>
      </c>
      <c r="J655" s="673"/>
      <c r="K655" s="673"/>
      <c r="L655" s="673"/>
    </row>
    <row r="656" spans="3:12" ht="78.75">
      <c r="C656" s="673"/>
      <c r="D656" s="669" t="s">
        <v>12908</v>
      </c>
      <c r="E656" s="675" t="s">
        <v>12909</v>
      </c>
      <c r="F656" s="671" t="s">
        <v>375</v>
      </c>
      <c r="G656" s="668" t="s">
        <v>12827</v>
      </c>
      <c r="H656" s="668" t="s">
        <v>41</v>
      </c>
      <c r="I656" s="672">
        <v>41621</v>
      </c>
      <c r="J656" s="673"/>
      <c r="K656" s="673"/>
      <c r="L656" s="673"/>
    </row>
    <row r="657" spans="3:12" ht="78.75">
      <c r="C657" s="673"/>
      <c r="D657" s="669" t="s">
        <v>12908</v>
      </c>
      <c r="E657" s="675" t="s">
        <v>12910</v>
      </c>
      <c r="F657" s="671" t="s">
        <v>375</v>
      </c>
      <c r="G657" s="668" t="s">
        <v>12827</v>
      </c>
      <c r="H657" s="668" t="s">
        <v>41</v>
      </c>
      <c r="I657" s="672">
        <v>41702</v>
      </c>
      <c r="J657" s="673"/>
      <c r="K657" s="673"/>
      <c r="L657" s="673"/>
    </row>
    <row r="658" spans="3:12" ht="94.5">
      <c r="C658" s="673"/>
      <c r="D658" s="669" t="s">
        <v>12908</v>
      </c>
      <c r="E658" s="670" t="s">
        <v>12911</v>
      </c>
      <c r="F658" s="671" t="s">
        <v>375</v>
      </c>
      <c r="G658" s="668" t="s">
        <v>12827</v>
      </c>
      <c r="H658" s="668" t="s">
        <v>41</v>
      </c>
      <c r="I658" s="672" t="s">
        <v>12912</v>
      </c>
      <c r="J658" s="673"/>
      <c r="K658" s="673"/>
      <c r="L658" s="673"/>
    </row>
    <row r="659" spans="3:12" ht="47.25">
      <c r="C659" s="673"/>
      <c r="D659" s="669" t="s">
        <v>12908</v>
      </c>
      <c r="E659" s="670" t="s">
        <v>12913</v>
      </c>
      <c r="F659" s="671" t="s">
        <v>375</v>
      </c>
      <c r="G659" s="668" t="s">
        <v>12827</v>
      </c>
      <c r="H659" s="668" t="s">
        <v>41</v>
      </c>
      <c r="I659" s="672">
        <v>41379</v>
      </c>
      <c r="J659" s="673"/>
      <c r="K659" s="673"/>
      <c r="L659" s="673"/>
    </row>
    <row r="660" spans="3:12" ht="47.25">
      <c r="C660" s="673"/>
      <c r="D660" s="669" t="s">
        <v>12908</v>
      </c>
      <c r="E660" s="670" t="s">
        <v>12913</v>
      </c>
      <c r="F660" s="671" t="s">
        <v>375</v>
      </c>
      <c r="G660" s="668" t="s">
        <v>12827</v>
      </c>
      <c r="H660" s="668" t="s">
        <v>41</v>
      </c>
      <c r="I660" s="672">
        <v>42167</v>
      </c>
      <c r="J660" s="673"/>
      <c r="K660" s="673"/>
      <c r="L660" s="673"/>
    </row>
    <row r="661" spans="3:12" ht="78.75">
      <c r="C661" s="673"/>
      <c r="D661" s="669" t="s">
        <v>12914</v>
      </c>
      <c r="E661" s="670" t="s">
        <v>12915</v>
      </c>
      <c r="F661" s="671" t="s">
        <v>375</v>
      </c>
      <c r="G661" s="668" t="s">
        <v>12827</v>
      </c>
      <c r="H661" s="668" t="s">
        <v>41</v>
      </c>
      <c r="I661" s="672">
        <v>41478</v>
      </c>
      <c r="J661" s="673"/>
      <c r="K661" s="673"/>
      <c r="L661" s="673"/>
    </row>
    <row r="662" spans="3:12" ht="78.75">
      <c r="C662" s="673"/>
      <c r="D662" s="669" t="s">
        <v>12914</v>
      </c>
      <c r="E662" s="670" t="s">
        <v>12915</v>
      </c>
      <c r="F662" s="671" t="s">
        <v>375</v>
      </c>
      <c r="G662" s="668" t="s">
        <v>12827</v>
      </c>
      <c r="H662" s="668" t="s">
        <v>41</v>
      </c>
      <c r="I662" s="672">
        <v>42167</v>
      </c>
      <c r="J662" s="673"/>
      <c r="K662" s="673"/>
      <c r="L662" s="673"/>
    </row>
    <row r="663" spans="3:12" ht="63">
      <c r="C663" s="673"/>
      <c r="D663" s="669" t="s">
        <v>12914</v>
      </c>
      <c r="E663" s="670" t="s">
        <v>12916</v>
      </c>
      <c r="F663" s="671" t="s">
        <v>375</v>
      </c>
      <c r="G663" s="668" t="s">
        <v>12827</v>
      </c>
      <c r="H663" s="668" t="s">
        <v>41</v>
      </c>
      <c r="I663" s="672">
        <v>41481</v>
      </c>
      <c r="J663" s="673"/>
      <c r="K663" s="673"/>
      <c r="L663" s="673"/>
    </row>
    <row r="664" spans="3:12" ht="78.75">
      <c r="C664" s="673"/>
      <c r="D664" s="669" t="s">
        <v>12914</v>
      </c>
      <c r="E664" s="670" t="s">
        <v>12917</v>
      </c>
      <c r="F664" s="671" t="s">
        <v>375</v>
      </c>
      <c r="G664" s="668" t="s">
        <v>12827</v>
      </c>
      <c r="H664" s="668" t="s">
        <v>41</v>
      </c>
      <c r="I664" s="672">
        <v>42024</v>
      </c>
      <c r="J664" s="673"/>
      <c r="K664" s="673"/>
      <c r="L664" s="673"/>
    </row>
    <row r="665" spans="3:12" ht="78.75">
      <c r="C665" s="673"/>
      <c r="D665" s="669" t="s">
        <v>12914</v>
      </c>
      <c r="E665" s="670" t="s">
        <v>12917</v>
      </c>
      <c r="F665" s="671" t="s">
        <v>375</v>
      </c>
      <c r="G665" s="668" t="s">
        <v>12827</v>
      </c>
      <c r="H665" s="668" t="s">
        <v>41</v>
      </c>
      <c r="I665" s="672">
        <v>38023</v>
      </c>
      <c r="J665" s="673"/>
      <c r="K665" s="673"/>
      <c r="L665" s="673"/>
    </row>
    <row r="666" spans="3:12" ht="47.25">
      <c r="C666" s="673"/>
      <c r="D666" s="669" t="s">
        <v>266</v>
      </c>
      <c r="E666" s="670" t="s">
        <v>12918</v>
      </c>
      <c r="F666" s="671" t="s">
        <v>12826</v>
      </c>
      <c r="G666" s="668" t="s">
        <v>12827</v>
      </c>
      <c r="H666" s="668" t="s">
        <v>41</v>
      </c>
      <c r="I666" s="672">
        <v>41466</v>
      </c>
      <c r="J666" s="673"/>
      <c r="K666" s="673"/>
      <c r="L666" s="673"/>
    </row>
    <row r="667" spans="3:12" ht="47.25">
      <c r="C667" s="673"/>
      <c r="D667" s="669" t="s">
        <v>266</v>
      </c>
      <c r="E667" s="670" t="s">
        <v>12918</v>
      </c>
      <c r="F667" s="671" t="s">
        <v>12826</v>
      </c>
      <c r="G667" s="668" t="s">
        <v>12827</v>
      </c>
      <c r="H667" s="668" t="s">
        <v>41</v>
      </c>
      <c r="I667" s="672">
        <v>41466</v>
      </c>
      <c r="J667" s="673"/>
      <c r="K667" s="673"/>
      <c r="L667" s="673"/>
    </row>
    <row r="668" spans="3:12" ht="126">
      <c r="C668" s="673"/>
      <c r="D668" s="669" t="s">
        <v>266</v>
      </c>
      <c r="E668" s="670" t="s">
        <v>12919</v>
      </c>
      <c r="F668" s="671" t="s">
        <v>12826</v>
      </c>
      <c r="G668" s="668" t="s">
        <v>12827</v>
      </c>
      <c r="H668" s="668" t="s">
        <v>41</v>
      </c>
      <c r="I668" s="672">
        <v>42381</v>
      </c>
      <c r="J668" s="673"/>
      <c r="K668" s="673"/>
      <c r="L668" s="673"/>
    </row>
    <row r="669" spans="3:12" ht="47.25">
      <c r="C669" s="673"/>
      <c r="D669" s="669" t="s">
        <v>266</v>
      </c>
      <c r="E669" s="670" t="s">
        <v>12920</v>
      </c>
      <c r="F669" s="671" t="s">
        <v>12826</v>
      </c>
      <c r="G669" s="668" t="s">
        <v>12827</v>
      </c>
      <c r="H669" s="668" t="s">
        <v>41</v>
      </c>
      <c r="I669" s="672">
        <v>40262</v>
      </c>
      <c r="J669" s="673"/>
      <c r="K669" s="673"/>
      <c r="L669" s="673"/>
    </row>
    <row r="670" spans="3:12" ht="225">
      <c r="C670" s="673"/>
      <c r="D670" s="669" t="s">
        <v>12921</v>
      </c>
      <c r="E670" s="684" t="s">
        <v>12922</v>
      </c>
      <c r="F670" s="671" t="s">
        <v>375</v>
      </c>
      <c r="G670" s="668" t="s">
        <v>12827</v>
      </c>
      <c r="H670" s="668" t="s">
        <v>41</v>
      </c>
      <c r="I670" s="672">
        <v>41587</v>
      </c>
      <c r="J670" s="673"/>
      <c r="K670" s="673"/>
      <c r="L670" s="673"/>
    </row>
    <row r="671" spans="3:12" ht="110.25">
      <c r="C671" s="673"/>
      <c r="D671" s="669" t="s">
        <v>12921</v>
      </c>
      <c r="E671" s="670" t="s">
        <v>12923</v>
      </c>
      <c r="F671" s="671" t="s">
        <v>375</v>
      </c>
      <c r="G671" s="668" t="s">
        <v>12827</v>
      </c>
      <c r="H671" s="668" t="s">
        <v>41</v>
      </c>
      <c r="I671" s="672" t="s">
        <v>12924</v>
      </c>
      <c r="J671" s="673"/>
      <c r="K671" s="673"/>
      <c r="L671" s="673"/>
    </row>
    <row r="672" spans="3:12" ht="63">
      <c r="C672" s="673"/>
      <c r="D672" s="669" t="s">
        <v>12921</v>
      </c>
      <c r="E672" s="670" t="s">
        <v>12925</v>
      </c>
      <c r="F672" s="671" t="s">
        <v>375</v>
      </c>
      <c r="G672" s="668" t="s">
        <v>12827</v>
      </c>
      <c r="H672" s="668" t="s">
        <v>41</v>
      </c>
      <c r="I672" s="672" t="s">
        <v>12926</v>
      </c>
      <c r="J672" s="673"/>
      <c r="K672" s="673"/>
      <c r="L672" s="673"/>
    </row>
    <row r="673" spans="3:12" ht="63">
      <c r="C673" s="673"/>
      <c r="D673" s="669" t="s">
        <v>12921</v>
      </c>
      <c r="E673" s="670" t="s">
        <v>12927</v>
      </c>
      <c r="F673" s="671" t="s">
        <v>375</v>
      </c>
      <c r="G673" s="668" t="s">
        <v>12827</v>
      </c>
      <c r="H673" s="668" t="s">
        <v>41</v>
      </c>
      <c r="I673" s="672">
        <v>40281</v>
      </c>
      <c r="J673" s="673"/>
      <c r="K673" s="673"/>
      <c r="L673" s="673"/>
    </row>
    <row r="674" spans="3:12" ht="31.5">
      <c r="C674" s="673"/>
      <c r="D674" s="669" t="s">
        <v>12928</v>
      </c>
      <c r="E674" s="685" t="s">
        <v>12929</v>
      </c>
      <c r="F674" s="671" t="s">
        <v>375</v>
      </c>
      <c r="G674" s="668" t="s">
        <v>12827</v>
      </c>
      <c r="H674" s="668" t="s">
        <v>41</v>
      </c>
      <c r="I674" s="672">
        <v>41379</v>
      </c>
      <c r="J674" s="673"/>
      <c r="K674" s="673"/>
      <c r="L674" s="673"/>
    </row>
    <row r="675" spans="3:12" ht="47.25">
      <c r="C675" s="673"/>
      <c r="D675" s="669" t="s">
        <v>12928</v>
      </c>
      <c r="E675" s="670" t="s">
        <v>12930</v>
      </c>
      <c r="F675" s="671" t="s">
        <v>375</v>
      </c>
      <c r="G675" s="668" t="s">
        <v>12827</v>
      </c>
      <c r="H675" s="668" t="s">
        <v>41</v>
      </c>
      <c r="I675" s="672" t="s">
        <v>12912</v>
      </c>
      <c r="J675" s="673"/>
      <c r="K675" s="673"/>
      <c r="L675" s="673"/>
    </row>
    <row r="676" spans="3:12" ht="31.5">
      <c r="C676" s="673"/>
      <c r="D676" s="669" t="s">
        <v>12931</v>
      </c>
      <c r="E676" s="670" t="s">
        <v>12932</v>
      </c>
      <c r="F676" s="671" t="s">
        <v>375</v>
      </c>
      <c r="G676" s="668" t="s">
        <v>12827</v>
      </c>
      <c r="H676" s="668" t="s">
        <v>41</v>
      </c>
      <c r="I676" s="672">
        <v>41466</v>
      </c>
      <c r="J676" s="673"/>
      <c r="K676" s="673"/>
      <c r="L676" s="673"/>
    </row>
    <row r="677" spans="3:12" ht="126">
      <c r="C677" s="673"/>
      <c r="D677" s="669" t="s">
        <v>12933</v>
      </c>
      <c r="E677" s="670" t="s">
        <v>12934</v>
      </c>
      <c r="F677" s="671" t="s">
        <v>12826</v>
      </c>
      <c r="G677" s="668" t="s">
        <v>12827</v>
      </c>
      <c r="H677" s="668" t="s">
        <v>41</v>
      </c>
      <c r="I677" s="672">
        <v>41606</v>
      </c>
      <c r="J677" s="673"/>
      <c r="K677" s="673"/>
      <c r="L677" s="673"/>
    </row>
    <row r="678" spans="3:12" ht="126">
      <c r="C678" s="673"/>
      <c r="D678" s="669" t="s">
        <v>12933</v>
      </c>
      <c r="E678" s="670" t="s">
        <v>12934</v>
      </c>
      <c r="F678" s="671" t="s">
        <v>12826</v>
      </c>
      <c r="G678" s="668" t="s">
        <v>12827</v>
      </c>
      <c r="H678" s="668" t="s">
        <v>41</v>
      </c>
      <c r="I678" s="672">
        <v>42266</v>
      </c>
      <c r="J678" s="673"/>
      <c r="K678" s="673"/>
      <c r="L678" s="673"/>
    </row>
    <row r="679" spans="3:12" ht="31.5">
      <c r="C679" s="673"/>
      <c r="D679" s="669" t="s">
        <v>12933</v>
      </c>
      <c r="E679" s="670" t="s">
        <v>12935</v>
      </c>
      <c r="F679" s="671" t="s">
        <v>12826</v>
      </c>
      <c r="G679" s="668" t="s">
        <v>12827</v>
      </c>
      <c r="H679" s="668" t="s">
        <v>41</v>
      </c>
      <c r="I679" s="672">
        <v>41379</v>
      </c>
      <c r="J679" s="673"/>
      <c r="K679" s="673"/>
      <c r="L679" s="673"/>
    </row>
    <row r="680" spans="3:12" ht="15.75">
      <c r="C680" s="673"/>
      <c r="D680" s="669" t="s">
        <v>12936</v>
      </c>
      <c r="E680" s="670" t="s">
        <v>12937</v>
      </c>
      <c r="F680" s="671" t="s">
        <v>12826</v>
      </c>
      <c r="G680" s="668" t="s">
        <v>12827</v>
      </c>
      <c r="H680" s="668" t="s">
        <v>41</v>
      </c>
      <c r="I680" s="672" t="s">
        <v>12828</v>
      </c>
      <c r="J680" s="673"/>
      <c r="K680" s="673"/>
      <c r="L680" s="673"/>
    </row>
    <row r="681" spans="3:12" ht="78.75">
      <c r="C681" s="673"/>
      <c r="D681" s="669" t="s">
        <v>12938</v>
      </c>
      <c r="E681" s="675" t="s">
        <v>12939</v>
      </c>
      <c r="F681" s="671" t="s">
        <v>375</v>
      </c>
      <c r="G681" s="668" t="s">
        <v>12827</v>
      </c>
      <c r="H681" s="668" t="s">
        <v>41</v>
      </c>
      <c r="I681" s="672">
        <v>41660</v>
      </c>
      <c r="J681" s="673"/>
      <c r="K681" s="673"/>
      <c r="L681" s="673"/>
    </row>
    <row r="682" spans="3:12" ht="78.75">
      <c r="C682" s="673"/>
      <c r="D682" s="669" t="s">
        <v>12938</v>
      </c>
      <c r="E682" s="675" t="s">
        <v>12940</v>
      </c>
      <c r="F682" s="671" t="s">
        <v>375</v>
      </c>
      <c r="G682" s="668" t="s">
        <v>12827</v>
      </c>
      <c r="H682" s="668" t="s">
        <v>41</v>
      </c>
      <c r="I682" s="672">
        <v>41713</v>
      </c>
      <c r="J682" s="673"/>
      <c r="K682" s="673"/>
      <c r="L682" s="673"/>
    </row>
    <row r="683" spans="3:12" ht="78.75">
      <c r="C683" s="673"/>
      <c r="D683" s="669" t="s">
        <v>12938</v>
      </c>
      <c r="E683" s="675" t="s">
        <v>12941</v>
      </c>
      <c r="F683" s="671" t="s">
        <v>375</v>
      </c>
      <c r="G683" s="668" t="s">
        <v>12827</v>
      </c>
      <c r="H683" s="668" t="s">
        <v>41</v>
      </c>
      <c r="I683" s="672">
        <v>41737</v>
      </c>
      <c r="J683" s="673"/>
      <c r="K683" s="673"/>
      <c r="L683" s="673"/>
    </row>
    <row r="684" spans="3:12" ht="63">
      <c r="C684" s="673"/>
      <c r="D684" s="669" t="s">
        <v>12938</v>
      </c>
      <c r="E684" s="670" t="s">
        <v>12942</v>
      </c>
      <c r="F684" s="671" t="s">
        <v>375</v>
      </c>
      <c r="G684" s="668" t="s">
        <v>12827</v>
      </c>
      <c r="H684" s="668" t="s">
        <v>41</v>
      </c>
      <c r="I684" s="672">
        <v>42041</v>
      </c>
      <c r="J684" s="673"/>
      <c r="K684" s="673"/>
      <c r="L684" s="673"/>
    </row>
    <row r="685" spans="3:12" ht="63">
      <c r="C685" s="673"/>
      <c r="D685" s="669" t="s">
        <v>12938</v>
      </c>
      <c r="E685" s="670" t="s">
        <v>12942</v>
      </c>
      <c r="F685" s="671" t="s">
        <v>375</v>
      </c>
      <c r="G685" s="668" t="s">
        <v>12827</v>
      </c>
      <c r="H685" s="668" t="s">
        <v>41</v>
      </c>
      <c r="I685" s="672">
        <v>38313</v>
      </c>
      <c r="J685" s="673"/>
      <c r="K685" s="673"/>
      <c r="L685" s="673"/>
    </row>
    <row r="686" spans="3:12" ht="110.25">
      <c r="C686" s="673"/>
      <c r="D686" s="669" t="s">
        <v>12943</v>
      </c>
      <c r="E686" s="670" t="s">
        <v>12944</v>
      </c>
      <c r="F686" s="671" t="s">
        <v>375</v>
      </c>
      <c r="G686" s="668" t="s">
        <v>12827</v>
      </c>
      <c r="H686" s="668" t="s">
        <v>41</v>
      </c>
      <c r="I686" s="672" t="s">
        <v>12945</v>
      </c>
      <c r="J686" s="673"/>
      <c r="K686" s="673"/>
      <c r="L686" s="673"/>
    </row>
    <row r="687" spans="3:12" ht="78.75">
      <c r="C687" s="673"/>
      <c r="D687" s="669" t="s">
        <v>12943</v>
      </c>
      <c r="E687" s="670" t="s">
        <v>12946</v>
      </c>
      <c r="F687" s="671" t="s">
        <v>375</v>
      </c>
      <c r="G687" s="668" t="s">
        <v>12827</v>
      </c>
      <c r="H687" s="668" t="s">
        <v>41</v>
      </c>
      <c r="I687" s="672">
        <v>41481</v>
      </c>
      <c r="J687" s="673"/>
      <c r="K687" s="673"/>
      <c r="L687" s="673"/>
    </row>
    <row r="688" spans="3:12" ht="63">
      <c r="C688" s="673"/>
      <c r="D688" s="669" t="s">
        <v>12943</v>
      </c>
      <c r="E688" s="670" t="s">
        <v>12947</v>
      </c>
      <c r="F688" s="671" t="s">
        <v>375</v>
      </c>
      <c r="G688" s="668" t="s">
        <v>12827</v>
      </c>
      <c r="H688" s="668" t="s">
        <v>41</v>
      </c>
      <c r="I688" s="672" t="s">
        <v>12948</v>
      </c>
      <c r="J688" s="673"/>
      <c r="K688" s="673"/>
      <c r="L688" s="673"/>
    </row>
    <row r="689" spans="3:12" ht="31.5">
      <c r="C689" s="673"/>
      <c r="D689" s="669" t="s">
        <v>12949</v>
      </c>
      <c r="E689" s="670" t="s">
        <v>12950</v>
      </c>
      <c r="F689" s="671" t="s">
        <v>375</v>
      </c>
      <c r="G689" s="668" t="s">
        <v>12827</v>
      </c>
      <c r="H689" s="668" t="s">
        <v>41</v>
      </c>
      <c r="I689" s="672">
        <v>41899</v>
      </c>
      <c r="J689" s="673"/>
      <c r="K689" s="673"/>
      <c r="L689" s="673"/>
    </row>
    <row r="690" spans="3:12" ht="78.75">
      <c r="C690" s="673"/>
      <c r="D690" s="669" t="s">
        <v>12949</v>
      </c>
      <c r="E690" s="675" t="s">
        <v>12951</v>
      </c>
      <c r="F690" s="671" t="s">
        <v>375</v>
      </c>
      <c r="G690" s="668" t="s">
        <v>12827</v>
      </c>
      <c r="H690" s="668" t="s">
        <v>41</v>
      </c>
      <c r="I690" s="672">
        <v>41713</v>
      </c>
      <c r="J690" s="673"/>
      <c r="K690" s="673"/>
      <c r="L690" s="673"/>
    </row>
    <row r="691" spans="3:12" ht="31.5">
      <c r="C691" s="673"/>
      <c r="D691" s="669" t="s">
        <v>12949</v>
      </c>
      <c r="E691" s="670" t="s">
        <v>12950</v>
      </c>
      <c r="F691" s="671" t="s">
        <v>375</v>
      </c>
      <c r="G691" s="668" t="s">
        <v>12827</v>
      </c>
      <c r="H691" s="668" t="s">
        <v>41</v>
      </c>
      <c r="I691" s="672" t="s">
        <v>12828</v>
      </c>
      <c r="J691" s="673"/>
      <c r="K691" s="673"/>
      <c r="L691" s="673"/>
    </row>
    <row r="692" spans="3:12" ht="60.75">
      <c r="C692" s="673"/>
      <c r="D692" s="669" t="s">
        <v>12952</v>
      </c>
      <c r="E692" s="681" t="s">
        <v>12953</v>
      </c>
      <c r="F692" s="671" t="s">
        <v>375</v>
      </c>
      <c r="G692" s="668" t="s">
        <v>12827</v>
      </c>
      <c r="H692" s="668" t="s">
        <v>41</v>
      </c>
      <c r="I692" s="672">
        <v>42048</v>
      </c>
      <c r="J692" s="673"/>
      <c r="K692" s="673"/>
      <c r="L692" s="673"/>
    </row>
    <row r="693" spans="3:12" ht="78.75">
      <c r="C693" s="673"/>
      <c r="D693" s="669" t="s">
        <v>12952</v>
      </c>
      <c r="E693" s="670" t="s">
        <v>12954</v>
      </c>
      <c r="F693" s="671" t="s">
        <v>375</v>
      </c>
      <c r="G693" s="668" t="s">
        <v>12827</v>
      </c>
      <c r="H693" s="668" t="s">
        <v>41</v>
      </c>
      <c r="I693" s="672" t="s">
        <v>12955</v>
      </c>
      <c r="J693" s="673"/>
      <c r="K693" s="673"/>
      <c r="L693" s="673"/>
    </row>
    <row r="694" spans="3:12" ht="78.75">
      <c r="C694" s="673"/>
      <c r="D694" s="669" t="s">
        <v>12952</v>
      </c>
      <c r="E694" s="675" t="s">
        <v>12956</v>
      </c>
      <c r="F694" s="671" t="s">
        <v>375</v>
      </c>
      <c r="G694" s="668" t="s">
        <v>12827</v>
      </c>
      <c r="H694" s="668" t="s">
        <v>41</v>
      </c>
      <c r="I694" s="672">
        <v>41647</v>
      </c>
      <c r="J694" s="673"/>
      <c r="K694" s="673"/>
      <c r="L694" s="673"/>
    </row>
    <row r="695" spans="3:12" ht="60.75">
      <c r="C695" s="673"/>
      <c r="D695" s="669" t="s">
        <v>12952</v>
      </c>
      <c r="E695" s="681" t="s">
        <v>12953</v>
      </c>
      <c r="F695" s="671" t="s">
        <v>375</v>
      </c>
      <c r="G695" s="668" t="s">
        <v>12827</v>
      </c>
      <c r="H695" s="668" t="s">
        <v>41</v>
      </c>
      <c r="I695" s="672" t="s">
        <v>2888</v>
      </c>
      <c r="J695" s="673"/>
      <c r="K695" s="673"/>
      <c r="L695" s="673"/>
    </row>
    <row r="696" spans="3:12" ht="141.75">
      <c r="C696" s="673"/>
      <c r="D696" s="669" t="s">
        <v>12957</v>
      </c>
      <c r="E696" s="670" t="s">
        <v>12958</v>
      </c>
      <c r="F696" s="671" t="s">
        <v>375</v>
      </c>
      <c r="G696" s="668" t="s">
        <v>12827</v>
      </c>
      <c r="H696" s="668" t="s">
        <v>41</v>
      </c>
      <c r="I696" s="672">
        <v>41544</v>
      </c>
      <c r="J696" s="673"/>
      <c r="K696" s="673"/>
      <c r="L696" s="673"/>
    </row>
    <row r="697" spans="3:12" ht="47.25">
      <c r="C697" s="673"/>
      <c r="D697" s="669" t="s">
        <v>12957</v>
      </c>
      <c r="E697" s="670" t="s">
        <v>12959</v>
      </c>
      <c r="F697" s="671" t="s">
        <v>375</v>
      </c>
      <c r="G697" s="668" t="s">
        <v>12827</v>
      </c>
      <c r="H697" s="668" t="s">
        <v>41</v>
      </c>
      <c r="I697" s="672">
        <v>41466</v>
      </c>
      <c r="J697" s="673"/>
      <c r="K697" s="673"/>
      <c r="L697" s="673"/>
    </row>
    <row r="698" spans="3:12" ht="78.75">
      <c r="C698" s="673"/>
      <c r="D698" s="669" t="s">
        <v>12960</v>
      </c>
      <c r="E698" s="670" t="s">
        <v>12961</v>
      </c>
      <c r="F698" s="671" t="s">
        <v>375</v>
      </c>
      <c r="G698" s="668" t="s">
        <v>12827</v>
      </c>
      <c r="H698" s="668" t="s">
        <v>41</v>
      </c>
      <c r="I698" s="672">
        <v>41479</v>
      </c>
      <c r="J698" s="673"/>
      <c r="K698" s="673"/>
      <c r="L698" s="673"/>
    </row>
    <row r="699" spans="3:12" ht="78.75">
      <c r="C699" s="673"/>
      <c r="D699" s="669" t="s">
        <v>12960</v>
      </c>
      <c r="E699" s="670" t="s">
        <v>12962</v>
      </c>
      <c r="F699" s="671" t="s">
        <v>375</v>
      </c>
      <c r="G699" s="668" t="s">
        <v>12827</v>
      </c>
      <c r="H699" s="668" t="s">
        <v>41</v>
      </c>
      <c r="I699" s="672">
        <v>41488</v>
      </c>
      <c r="J699" s="673"/>
      <c r="K699" s="673"/>
      <c r="L699" s="673"/>
    </row>
    <row r="700" spans="3:12" ht="94.5">
      <c r="C700" s="673"/>
      <c r="D700" s="669" t="s">
        <v>12960</v>
      </c>
      <c r="E700" s="686" t="s">
        <v>12963</v>
      </c>
      <c r="F700" s="671" t="s">
        <v>375</v>
      </c>
      <c r="G700" s="668" t="s">
        <v>12827</v>
      </c>
      <c r="H700" s="668" t="s">
        <v>41</v>
      </c>
      <c r="I700" s="672">
        <v>42032</v>
      </c>
      <c r="J700" s="673"/>
      <c r="K700" s="673"/>
      <c r="L700" s="673"/>
    </row>
    <row r="701" spans="3:12" ht="47.25">
      <c r="C701" s="673"/>
      <c r="D701" s="669" t="s">
        <v>12960</v>
      </c>
      <c r="E701" s="686" t="s">
        <v>12964</v>
      </c>
      <c r="F701" s="671" t="s">
        <v>375</v>
      </c>
      <c r="G701" s="668" t="s">
        <v>12827</v>
      </c>
      <c r="H701" s="668" t="s">
        <v>41</v>
      </c>
      <c r="I701" s="687">
        <v>42041</v>
      </c>
      <c r="J701" s="673"/>
      <c r="K701" s="673"/>
      <c r="L701" s="673"/>
    </row>
    <row r="702" spans="3:12" ht="47.25">
      <c r="C702" s="673"/>
      <c r="D702" s="669" t="s">
        <v>12960</v>
      </c>
      <c r="E702" s="670" t="s">
        <v>12965</v>
      </c>
      <c r="F702" s="671" t="s">
        <v>375</v>
      </c>
      <c r="G702" s="668" t="s">
        <v>12827</v>
      </c>
      <c r="H702" s="668" t="s">
        <v>41</v>
      </c>
      <c r="I702" s="672">
        <v>40127</v>
      </c>
      <c r="J702" s="673"/>
      <c r="K702" s="673"/>
      <c r="L702" s="673"/>
    </row>
    <row r="703" spans="3:12" ht="63">
      <c r="C703" s="673"/>
      <c r="D703" s="669" t="s">
        <v>12966</v>
      </c>
      <c r="E703" s="670" t="s">
        <v>12967</v>
      </c>
      <c r="F703" s="671" t="s">
        <v>375</v>
      </c>
      <c r="G703" s="668" t="s">
        <v>12827</v>
      </c>
      <c r="H703" s="668" t="s">
        <v>41</v>
      </c>
      <c r="I703" s="672">
        <v>41563</v>
      </c>
      <c r="J703" s="673"/>
      <c r="K703" s="673"/>
      <c r="L703" s="673"/>
    </row>
    <row r="704" spans="3:12" ht="31.5">
      <c r="C704" s="673"/>
      <c r="D704" s="669" t="s">
        <v>12968</v>
      </c>
      <c r="E704" s="670" t="s">
        <v>12969</v>
      </c>
      <c r="F704" s="671" t="s">
        <v>12826</v>
      </c>
      <c r="G704" s="668" t="s">
        <v>12827</v>
      </c>
      <c r="H704" s="668" t="s">
        <v>41</v>
      </c>
      <c r="I704" s="672">
        <v>41494</v>
      </c>
      <c r="J704" s="673"/>
      <c r="K704" s="673"/>
      <c r="L704" s="673"/>
    </row>
    <row r="705" spans="3:12" ht="110.25">
      <c r="C705" s="673"/>
      <c r="D705" s="669" t="s">
        <v>302</v>
      </c>
      <c r="E705" s="675" t="s">
        <v>12970</v>
      </c>
      <c r="F705" s="671" t="s">
        <v>12826</v>
      </c>
      <c r="G705" s="668" t="s">
        <v>12827</v>
      </c>
      <c r="H705" s="668" t="s">
        <v>41</v>
      </c>
      <c r="I705" s="672">
        <v>41702</v>
      </c>
      <c r="J705" s="673"/>
      <c r="K705" s="673"/>
      <c r="L705" s="673"/>
    </row>
    <row r="706" spans="3:12" ht="31.5">
      <c r="C706" s="673"/>
      <c r="D706" s="669" t="s">
        <v>302</v>
      </c>
      <c r="E706" s="670" t="s">
        <v>12971</v>
      </c>
      <c r="F706" s="671" t="s">
        <v>12826</v>
      </c>
      <c r="G706" s="668" t="s">
        <v>12827</v>
      </c>
      <c r="H706" s="668" t="s">
        <v>41</v>
      </c>
      <c r="I706" s="672" t="s">
        <v>12828</v>
      </c>
      <c r="J706" s="673"/>
      <c r="K706" s="673"/>
      <c r="L706" s="673"/>
    </row>
    <row r="707" spans="3:12" ht="31.5">
      <c r="C707" s="673"/>
      <c r="D707" s="688" t="s">
        <v>50</v>
      </c>
      <c r="E707" s="689" t="s">
        <v>12972</v>
      </c>
      <c r="F707" s="671" t="s">
        <v>12826</v>
      </c>
      <c r="G707" s="668" t="s">
        <v>12827</v>
      </c>
      <c r="H707" s="668" t="s">
        <v>41</v>
      </c>
      <c r="I707" s="680">
        <v>41751</v>
      </c>
      <c r="J707" s="673"/>
      <c r="K707" s="673"/>
      <c r="L707" s="673"/>
    </row>
    <row r="708" spans="3:12" ht="157.5">
      <c r="C708" s="673"/>
      <c r="D708" s="669" t="s">
        <v>50</v>
      </c>
      <c r="E708" s="670" t="s">
        <v>12973</v>
      </c>
      <c r="F708" s="671" t="s">
        <v>12826</v>
      </c>
      <c r="G708" s="668" t="s">
        <v>12827</v>
      </c>
      <c r="H708" s="668" t="s">
        <v>41</v>
      </c>
      <c r="I708" s="672" t="s">
        <v>12974</v>
      </c>
      <c r="J708" s="673"/>
      <c r="K708" s="673"/>
      <c r="L708" s="673"/>
    </row>
    <row r="709" spans="3:12" ht="110.25">
      <c r="C709" s="673"/>
      <c r="D709" s="669" t="s">
        <v>12975</v>
      </c>
      <c r="E709" s="679" t="s">
        <v>12976</v>
      </c>
      <c r="F709" s="671" t="s">
        <v>375</v>
      </c>
      <c r="G709" s="668" t="s">
        <v>12827</v>
      </c>
      <c r="H709" s="668" t="s">
        <v>41</v>
      </c>
      <c r="I709" s="672">
        <v>41394</v>
      </c>
      <c r="J709" s="673"/>
      <c r="K709" s="673"/>
      <c r="L709" s="673"/>
    </row>
    <row r="710" spans="3:12" ht="110.25">
      <c r="C710" s="673"/>
      <c r="D710" s="669" t="s">
        <v>12975</v>
      </c>
      <c r="E710" s="675" t="s">
        <v>12976</v>
      </c>
      <c r="F710" s="671" t="s">
        <v>375</v>
      </c>
      <c r="G710" s="668" t="s">
        <v>12827</v>
      </c>
      <c r="H710" s="668" t="s">
        <v>41</v>
      </c>
      <c r="I710" s="672">
        <v>42035</v>
      </c>
      <c r="J710" s="673"/>
      <c r="K710" s="673"/>
      <c r="L710" s="673"/>
    </row>
    <row r="711" spans="3:12" ht="78.75">
      <c r="C711" s="673"/>
      <c r="D711" s="669" t="s">
        <v>12977</v>
      </c>
      <c r="E711" s="670" t="s">
        <v>12978</v>
      </c>
      <c r="F711" s="671" t="s">
        <v>48</v>
      </c>
      <c r="G711" s="668" t="s">
        <v>12827</v>
      </c>
      <c r="H711" s="668" t="s">
        <v>41</v>
      </c>
      <c r="I711" s="672">
        <v>41430</v>
      </c>
      <c r="J711" s="673"/>
      <c r="K711" s="673"/>
      <c r="L711" s="673"/>
    </row>
    <row r="712" spans="3:12" ht="94.5">
      <c r="C712" s="673"/>
      <c r="D712" s="669" t="s">
        <v>8796</v>
      </c>
      <c r="E712" s="675" t="s">
        <v>12979</v>
      </c>
      <c r="F712" s="671" t="s">
        <v>48</v>
      </c>
      <c r="G712" s="668" t="s">
        <v>12827</v>
      </c>
      <c r="H712" s="668" t="s">
        <v>41</v>
      </c>
      <c r="I712" s="672">
        <v>41702</v>
      </c>
      <c r="J712" s="673"/>
      <c r="K712" s="673"/>
      <c r="L712" s="673"/>
    </row>
    <row r="713" spans="3:12" ht="78.75">
      <c r="C713" s="673"/>
      <c r="D713" s="669" t="s">
        <v>12980</v>
      </c>
      <c r="E713" s="670" t="s">
        <v>12981</v>
      </c>
      <c r="F713" s="671" t="s">
        <v>375</v>
      </c>
      <c r="G713" s="668" t="s">
        <v>12827</v>
      </c>
      <c r="H713" s="668" t="s">
        <v>41</v>
      </c>
      <c r="I713" s="672" t="s">
        <v>12982</v>
      </c>
      <c r="J713" s="673"/>
      <c r="K713" s="673"/>
      <c r="L713" s="673"/>
    </row>
    <row r="714" spans="3:12" ht="78.75">
      <c r="C714" s="673"/>
      <c r="D714" s="669" t="s">
        <v>12980</v>
      </c>
      <c r="E714" s="670" t="s">
        <v>12981</v>
      </c>
      <c r="F714" s="671" t="s">
        <v>375</v>
      </c>
      <c r="G714" s="668" t="s">
        <v>12827</v>
      </c>
      <c r="H714" s="668" t="s">
        <v>41</v>
      </c>
      <c r="I714" s="672">
        <v>42173</v>
      </c>
      <c r="J714" s="673"/>
      <c r="K714" s="673"/>
      <c r="L714" s="673"/>
    </row>
    <row r="715" spans="3:12" ht="105">
      <c r="C715" s="673"/>
      <c r="D715" s="669" t="s">
        <v>12980</v>
      </c>
      <c r="E715" s="674" t="s">
        <v>12983</v>
      </c>
      <c r="F715" s="671" t="s">
        <v>375</v>
      </c>
      <c r="G715" s="668" t="s">
        <v>12827</v>
      </c>
      <c r="H715" s="668" t="s">
        <v>41</v>
      </c>
      <c r="I715" s="672">
        <v>41570</v>
      </c>
      <c r="J715" s="673"/>
      <c r="K715" s="673"/>
      <c r="L715" s="673"/>
    </row>
    <row r="716" spans="3:12" ht="63">
      <c r="C716" s="673"/>
      <c r="D716" s="669" t="s">
        <v>12980</v>
      </c>
      <c r="E716" s="670" t="s">
        <v>12984</v>
      </c>
      <c r="F716" s="671" t="s">
        <v>375</v>
      </c>
      <c r="G716" s="668" t="s">
        <v>12827</v>
      </c>
      <c r="H716" s="668" t="s">
        <v>41</v>
      </c>
      <c r="I716" s="672">
        <v>40421</v>
      </c>
      <c r="J716" s="673"/>
      <c r="K716" s="673"/>
      <c r="L716" s="673"/>
    </row>
    <row r="717" spans="3:12" ht="78.75">
      <c r="C717" s="673"/>
      <c r="D717" s="669" t="s">
        <v>289</v>
      </c>
      <c r="E717" s="670" t="s">
        <v>12985</v>
      </c>
      <c r="F717" s="671" t="s">
        <v>375</v>
      </c>
      <c r="G717" s="668" t="s">
        <v>12827</v>
      </c>
      <c r="H717" s="668" t="s">
        <v>41</v>
      </c>
      <c r="I717" s="672">
        <v>41479</v>
      </c>
      <c r="J717" s="673"/>
      <c r="K717" s="673"/>
      <c r="L717" s="673"/>
    </row>
    <row r="718" spans="3:12" ht="94.5">
      <c r="C718" s="673"/>
      <c r="D718" s="669" t="s">
        <v>289</v>
      </c>
      <c r="E718" s="690" t="s">
        <v>12986</v>
      </c>
      <c r="F718" s="671" t="s">
        <v>375</v>
      </c>
      <c r="G718" s="668" t="s">
        <v>12827</v>
      </c>
      <c r="H718" s="668" t="s">
        <v>41</v>
      </c>
      <c r="I718" s="672">
        <v>41676</v>
      </c>
      <c r="J718" s="673"/>
      <c r="K718" s="673"/>
      <c r="L718" s="673"/>
    </row>
    <row r="719" spans="3:12" ht="110.25">
      <c r="C719" s="673"/>
      <c r="D719" s="669" t="s">
        <v>289</v>
      </c>
      <c r="E719" s="670" t="s">
        <v>12987</v>
      </c>
      <c r="F719" s="671" t="s">
        <v>375</v>
      </c>
      <c r="G719" s="668" t="s">
        <v>12827</v>
      </c>
      <c r="H719" s="668" t="s">
        <v>41</v>
      </c>
      <c r="I719" s="672">
        <v>40709</v>
      </c>
      <c r="J719" s="673"/>
      <c r="K719" s="673"/>
      <c r="L719" s="673"/>
    </row>
    <row r="720" spans="3:12" ht="94.5">
      <c r="C720" s="673"/>
      <c r="D720" s="669" t="s">
        <v>312</v>
      </c>
      <c r="E720" s="675" t="s">
        <v>12988</v>
      </c>
      <c r="F720" s="671" t="s">
        <v>12826</v>
      </c>
      <c r="G720" s="668" t="s">
        <v>12827</v>
      </c>
      <c r="H720" s="668" t="s">
        <v>41</v>
      </c>
      <c r="I720" s="672">
        <v>41695</v>
      </c>
      <c r="J720" s="673"/>
      <c r="K720" s="673"/>
      <c r="L720" s="673"/>
    </row>
    <row r="721" spans="3:12" ht="31.5">
      <c r="C721" s="673"/>
      <c r="D721" s="669" t="s">
        <v>312</v>
      </c>
      <c r="E721" s="670" t="s">
        <v>12989</v>
      </c>
      <c r="F721" s="671" t="s">
        <v>12826</v>
      </c>
      <c r="G721" s="668" t="s">
        <v>12827</v>
      </c>
      <c r="H721" s="668" t="s">
        <v>41</v>
      </c>
      <c r="I721" s="672">
        <v>41483</v>
      </c>
      <c r="J721" s="673"/>
      <c r="K721" s="673"/>
      <c r="L721" s="673"/>
    </row>
    <row r="722" spans="3:12" ht="31.5">
      <c r="C722" s="673"/>
      <c r="D722" s="669" t="s">
        <v>215</v>
      </c>
      <c r="E722" s="670" t="s">
        <v>12990</v>
      </c>
      <c r="F722" s="671" t="s">
        <v>12826</v>
      </c>
      <c r="G722" s="668" t="s">
        <v>12827</v>
      </c>
      <c r="H722" s="668" t="s">
        <v>41</v>
      </c>
      <c r="I722" s="672">
        <v>41499</v>
      </c>
      <c r="J722" s="673"/>
      <c r="K722" s="673"/>
      <c r="L722" s="673"/>
    </row>
    <row r="723" spans="3:12" ht="30.75">
      <c r="C723" s="673"/>
      <c r="D723" s="669" t="s">
        <v>275</v>
      </c>
      <c r="E723" s="681" t="s">
        <v>12991</v>
      </c>
      <c r="F723" s="671" t="s">
        <v>12826</v>
      </c>
      <c r="G723" s="668" t="s">
        <v>12827</v>
      </c>
      <c r="H723" s="668" t="s">
        <v>41</v>
      </c>
      <c r="I723" s="672">
        <v>41588</v>
      </c>
      <c r="J723" s="673"/>
      <c r="K723" s="673"/>
      <c r="L723" s="673"/>
    </row>
    <row r="724" spans="3:12" ht="31.5">
      <c r="C724" s="673"/>
      <c r="D724" s="669" t="s">
        <v>255</v>
      </c>
      <c r="E724" s="670" t="s">
        <v>12992</v>
      </c>
      <c r="F724" s="671" t="s">
        <v>12826</v>
      </c>
      <c r="G724" s="668" t="s">
        <v>12827</v>
      </c>
      <c r="H724" s="668" t="s">
        <v>41</v>
      </c>
      <c r="I724" s="672">
        <v>41293</v>
      </c>
      <c r="J724" s="673"/>
      <c r="K724" s="673"/>
      <c r="L724" s="673"/>
    </row>
    <row r="725" spans="3:12" ht="126">
      <c r="C725" s="673"/>
      <c r="D725" s="669" t="s">
        <v>1942</v>
      </c>
      <c r="E725" s="675" t="s">
        <v>12993</v>
      </c>
      <c r="F725" s="671" t="s">
        <v>48</v>
      </c>
      <c r="G725" s="668" t="s">
        <v>12827</v>
      </c>
      <c r="H725" s="668" t="s">
        <v>41</v>
      </c>
      <c r="I725" s="680">
        <v>41842</v>
      </c>
      <c r="J725" s="673"/>
      <c r="K725" s="673"/>
      <c r="L725" s="673"/>
    </row>
    <row r="726" spans="3:12" ht="141.75">
      <c r="C726" s="673"/>
      <c r="D726" s="669" t="s">
        <v>5600</v>
      </c>
      <c r="E726" s="691" t="s">
        <v>12994</v>
      </c>
      <c r="F726" s="671" t="s">
        <v>48</v>
      </c>
      <c r="G726" s="668" t="s">
        <v>12827</v>
      </c>
      <c r="H726" s="668" t="s">
        <v>41</v>
      </c>
      <c r="I726" s="672">
        <v>41846</v>
      </c>
      <c r="J726" s="673"/>
      <c r="K726" s="673"/>
      <c r="L726" s="673"/>
    </row>
    <row r="727" spans="3:12" ht="126">
      <c r="C727" s="673"/>
      <c r="D727" s="692" t="s">
        <v>5605</v>
      </c>
      <c r="E727" s="693" t="s">
        <v>12995</v>
      </c>
      <c r="F727" s="671" t="s">
        <v>48</v>
      </c>
      <c r="G727" s="668" t="s">
        <v>12827</v>
      </c>
      <c r="H727" s="668" t="s">
        <v>41</v>
      </c>
      <c r="I727" s="672">
        <v>41842</v>
      </c>
      <c r="J727" s="673"/>
      <c r="K727" s="673"/>
      <c r="L727" s="673"/>
    </row>
    <row r="728" spans="3:12" ht="63">
      <c r="C728" s="673"/>
      <c r="D728" s="692" t="s">
        <v>12996</v>
      </c>
      <c r="E728" s="685" t="s">
        <v>12997</v>
      </c>
      <c r="F728" s="671" t="s">
        <v>375</v>
      </c>
      <c r="G728" s="668" t="s">
        <v>12827</v>
      </c>
      <c r="H728" s="668" t="s">
        <v>41</v>
      </c>
      <c r="I728" s="672" t="s">
        <v>12828</v>
      </c>
      <c r="J728" s="673"/>
      <c r="K728" s="673"/>
      <c r="L728" s="673"/>
    </row>
    <row r="729" spans="3:12" ht="63">
      <c r="C729" s="673"/>
      <c r="D729" s="669" t="s">
        <v>12996</v>
      </c>
      <c r="E729" s="670" t="s">
        <v>12997</v>
      </c>
      <c r="F729" s="671" t="s">
        <v>375</v>
      </c>
      <c r="G729" s="668" t="s">
        <v>12827</v>
      </c>
      <c r="H729" s="668" t="s">
        <v>41</v>
      </c>
      <c r="I729" s="672">
        <v>42185</v>
      </c>
      <c r="J729" s="673"/>
      <c r="K729" s="673"/>
      <c r="L729" s="673"/>
    </row>
    <row r="730" spans="3:12" ht="63">
      <c r="C730" s="673"/>
      <c r="D730" s="669" t="s">
        <v>12996</v>
      </c>
      <c r="E730" s="670" t="s">
        <v>12998</v>
      </c>
      <c r="F730" s="671" t="s">
        <v>375</v>
      </c>
      <c r="G730" s="668" t="s">
        <v>12827</v>
      </c>
      <c r="H730" s="668" t="s">
        <v>41</v>
      </c>
      <c r="I730" s="672">
        <v>41479</v>
      </c>
      <c r="J730" s="673"/>
      <c r="K730" s="673"/>
      <c r="L730" s="673"/>
    </row>
    <row r="731" spans="3:12" ht="63">
      <c r="C731" s="673"/>
      <c r="D731" s="669" t="s">
        <v>12996</v>
      </c>
      <c r="E731" s="670" t="s">
        <v>12998</v>
      </c>
      <c r="F731" s="671" t="s">
        <v>375</v>
      </c>
      <c r="G731" s="668" t="s">
        <v>12827</v>
      </c>
      <c r="H731" s="668" t="s">
        <v>41</v>
      </c>
      <c r="I731" s="672">
        <v>41479</v>
      </c>
      <c r="J731" s="673"/>
      <c r="K731" s="673"/>
      <c r="L731" s="673"/>
    </row>
    <row r="732" spans="3:12" ht="78.75">
      <c r="C732" s="673"/>
      <c r="D732" s="669" t="s">
        <v>12996</v>
      </c>
      <c r="E732" s="694" t="s">
        <v>12999</v>
      </c>
      <c r="F732" s="671" t="s">
        <v>375</v>
      </c>
      <c r="G732" s="668" t="s">
        <v>12827</v>
      </c>
      <c r="H732" s="668" t="s">
        <v>41</v>
      </c>
      <c r="I732" s="672">
        <v>41676</v>
      </c>
      <c r="J732" s="673"/>
      <c r="K732" s="673"/>
      <c r="L732" s="673"/>
    </row>
    <row r="733" spans="3:12" ht="47.25">
      <c r="C733" s="673"/>
      <c r="D733" s="669" t="s">
        <v>13000</v>
      </c>
      <c r="E733" s="670" t="s">
        <v>13001</v>
      </c>
      <c r="F733" s="671" t="s">
        <v>375</v>
      </c>
      <c r="G733" s="668" t="s">
        <v>12827</v>
      </c>
      <c r="H733" s="668" t="s">
        <v>41</v>
      </c>
      <c r="I733" s="672">
        <v>41379</v>
      </c>
      <c r="J733" s="673"/>
      <c r="K733" s="673"/>
      <c r="L733" s="673"/>
    </row>
    <row r="734" spans="3:12" ht="78.75">
      <c r="C734" s="673"/>
      <c r="D734" s="692" t="s">
        <v>13002</v>
      </c>
      <c r="E734" s="685" t="s">
        <v>13003</v>
      </c>
      <c r="F734" s="671" t="s">
        <v>375</v>
      </c>
      <c r="G734" s="668" t="s">
        <v>12827</v>
      </c>
      <c r="H734" s="668" t="s">
        <v>41</v>
      </c>
      <c r="I734" s="687">
        <v>41479</v>
      </c>
      <c r="J734" s="673"/>
      <c r="K734" s="673"/>
      <c r="L734" s="673"/>
    </row>
    <row r="735" spans="3:12" ht="94.5">
      <c r="C735" s="673"/>
      <c r="D735" s="669" t="s">
        <v>13002</v>
      </c>
      <c r="E735" s="675" t="s">
        <v>13004</v>
      </c>
      <c r="F735" s="671" t="s">
        <v>375</v>
      </c>
      <c r="G735" s="668" t="s">
        <v>12827</v>
      </c>
      <c r="H735" s="668" t="s">
        <v>41</v>
      </c>
      <c r="I735" s="672">
        <v>41650</v>
      </c>
      <c r="J735" s="673"/>
      <c r="K735" s="673"/>
      <c r="L735" s="673"/>
    </row>
    <row r="736" spans="3:12" ht="78.75">
      <c r="C736" s="673"/>
      <c r="D736" s="669" t="s">
        <v>13002</v>
      </c>
      <c r="E736" s="670" t="s">
        <v>13005</v>
      </c>
      <c r="F736" s="671" t="s">
        <v>375</v>
      </c>
      <c r="G736" s="668" t="s">
        <v>12827</v>
      </c>
      <c r="H736" s="668" t="s">
        <v>41</v>
      </c>
      <c r="I736" s="672" t="s">
        <v>13006</v>
      </c>
      <c r="J736" s="673"/>
      <c r="K736" s="673"/>
      <c r="L736" s="673"/>
    </row>
    <row r="737" spans="3:12" ht="78.75">
      <c r="C737" s="673"/>
      <c r="D737" s="669" t="s">
        <v>13002</v>
      </c>
      <c r="E737" s="670" t="s">
        <v>13007</v>
      </c>
      <c r="F737" s="671" t="s">
        <v>375</v>
      </c>
      <c r="G737" s="668" t="s">
        <v>12827</v>
      </c>
      <c r="H737" s="668" t="s">
        <v>41</v>
      </c>
      <c r="I737" s="672">
        <v>40232</v>
      </c>
      <c r="J737" s="673"/>
      <c r="K737" s="673"/>
      <c r="L737" s="673"/>
    </row>
    <row r="738" spans="3:12" ht="141.75">
      <c r="C738" s="673"/>
      <c r="D738" s="669" t="s">
        <v>13008</v>
      </c>
      <c r="E738" s="675" t="s">
        <v>13009</v>
      </c>
      <c r="F738" s="671" t="s">
        <v>375</v>
      </c>
      <c r="G738" s="668" t="s">
        <v>12827</v>
      </c>
      <c r="H738" s="668" t="s">
        <v>41</v>
      </c>
      <c r="I738" s="672">
        <v>41646</v>
      </c>
      <c r="J738" s="673"/>
      <c r="K738" s="673"/>
      <c r="L738" s="673"/>
    </row>
    <row r="739" spans="3:12" ht="157.5">
      <c r="C739" s="673"/>
      <c r="D739" s="692" t="s">
        <v>13010</v>
      </c>
      <c r="E739" s="685" t="s">
        <v>13011</v>
      </c>
      <c r="F739" s="671" t="s">
        <v>375</v>
      </c>
      <c r="G739" s="668" t="s">
        <v>12827</v>
      </c>
      <c r="H739" s="668" t="s">
        <v>41</v>
      </c>
      <c r="I739" s="687">
        <v>42024</v>
      </c>
      <c r="J739" s="673"/>
      <c r="K739" s="673"/>
      <c r="L739" s="673"/>
    </row>
    <row r="740" spans="3:12" ht="110.25">
      <c r="C740" s="673"/>
      <c r="D740" s="692" t="s">
        <v>5601</v>
      </c>
      <c r="E740" s="693" t="s">
        <v>13012</v>
      </c>
      <c r="F740" s="671" t="s">
        <v>48</v>
      </c>
      <c r="G740" s="668" t="s">
        <v>12827</v>
      </c>
      <c r="H740" s="668" t="s">
        <v>41</v>
      </c>
      <c r="I740" s="687">
        <v>41842</v>
      </c>
      <c r="J740" s="673"/>
      <c r="K740" s="673"/>
      <c r="L740" s="673"/>
    </row>
    <row r="741" spans="3:12" ht="63">
      <c r="C741" s="673"/>
      <c r="D741" s="692" t="s">
        <v>234</v>
      </c>
      <c r="E741" s="695" t="s">
        <v>13013</v>
      </c>
      <c r="F741" s="671" t="s">
        <v>12826</v>
      </c>
      <c r="G741" s="668" t="s">
        <v>12827</v>
      </c>
      <c r="H741" s="668" t="s">
        <v>41</v>
      </c>
      <c r="I741" s="687">
        <v>41897</v>
      </c>
      <c r="J741" s="673"/>
      <c r="K741" s="673"/>
      <c r="L741" s="673"/>
    </row>
    <row r="742" spans="3:12" ht="78.75">
      <c r="C742" s="673"/>
      <c r="D742" s="696" t="s">
        <v>2243</v>
      </c>
      <c r="E742" s="697" t="s">
        <v>13014</v>
      </c>
      <c r="F742" s="671" t="s">
        <v>12826</v>
      </c>
      <c r="G742" s="668" t="s">
        <v>12827</v>
      </c>
      <c r="H742" s="668" t="s">
        <v>41</v>
      </c>
      <c r="I742" s="698">
        <v>41902</v>
      </c>
      <c r="J742" s="673"/>
      <c r="K742" s="673"/>
      <c r="L742" s="673"/>
    </row>
    <row r="743" spans="3:12" ht="78.75">
      <c r="C743" s="673"/>
      <c r="D743" s="669" t="s">
        <v>7832</v>
      </c>
      <c r="E743" s="675" t="s">
        <v>13015</v>
      </c>
      <c r="F743" s="671" t="s">
        <v>48</v>
      </c>
      <c r="G743" s="668" t="s">
        <v>12827</v>
      </c>
      <c r="H743" s="668" t="s">
        <v>41</v>
      </c>
      <c r="I743" s="672">
        <v>41902</v>
      </c>
      <c r="J743" s="673"/>
      <c r="K743" s="673"/>
      <c r="L743" s="673"/>
    </row>
    <row r="744" spans="3:12" ht="94.5">
      <c r="C744" s="673"/>
      <c r="D744" s="669" t="s">
        <v>210</v>
      </c>
      <c r="E744" s="675" t="s">
        <v>13016</v>
      </c>
      <c r="F744" s="671" t="s">
        <v>12826</v>
      </c>
      <c r="G744" s="668" t="s">
        <v>12827</v>
      </c>
      <c r="H744" s="668" t="s">
        <v>41</v>
      </c>
      <c r="I744" s="672">
        <v>41905</v>
      </c>
      <c r="J744" s="673"/>
      <c r="K744" s="673"/>
      <c r="L744" s="673"/>
    </row>
    <row r="745" spans="3:12" ht="141.75">
      <c r="C745" s="673"/>
      <c r="D745" s="692" t="s">
        <v>13017</v>
      </c>
      <c r="E745" s="693" t="s">
        <v>13018</v>
      </c>
      <c r="F745" s="671" t="s">
        <v>48</v>
      </c>
      <c r="G745" s="668" t="s">
        <v>12827</v>
      </c>
      <c r="H745" s="668" t="s">
        <v>41</v>
      </c>
      <c r="I745" s="687">
        <v>41925</v>
      </c>
      <c r="J745" s="673"/>
      <c r="K745" s="673"/>
      <c r="L745" s="673"/>
    </row>
    <row r="746" spans="3:12" ht="78.75">
      <c r="C746" s="673"/>
      <c r="D746" s="699" t="s">
        <v>2542</v>
      </c>
      <c r="E746" s="700" t="s">
        <v>13019</v>
      </c>
      <c r="F746" s="671" t="s">
        <v>12826</v>
      </c>
      <c r="G746" s="668" t="s">
        <v>12827</v>
      </c>
      <c r="H746" s="668" t="s">
        <v>41</v>
      </c>
      <c r="I746" s="701">
        <v>42100</v>
      </c>
      <c r="J746" s="673"/>
      <c r="K746" s="673"/>
      <c r="L746" s="673"/>
    </row>
    <row r="747" spans="3:12" ht="94.5">
      <c r="C747" s="673"/>
      <c r="D747" s="678" t="s">
        <v>2417</v>
      </c>
      <c r="E747" s="679" t="s">
        <v>13020</v>
      </c>
      <c r="F747" s="671" t="s">
        <v>12826</v>
      </c>
      <c r="G747" s="668" t="s">
        <v>12827</v>
      </c>
      <c r="H747" s="668" t="s">
        <v>41</v>
      </c>
      <c r="I747" s="680">
        <v>42100</v>
      </c>
      <c r="J747" s="673"/>
      <c r="K747" s="673"/>
      <c r="L747" s="673"/>
    </row>
    <row r="748" spans="3:12" ht="110.25">
      <c r="C748" s="673"/>
      <c r="D748" s="678" t="s">
        <v>7836</v>
      </c>
      <c r="E748" s="679" t="s">
        <v>13021</v>
      </c>
      <c r="F748" s="671" t="s">
        <v>12826</v>
      </c>
      <c r="G748" s="668" t="s">
        <v>12827</v>
      </c>
      <c r="H748" s="668" t="s">
        <v>41</v>
      </c>
      <c r="I748" s="680">
        <v>42170</v>
      </c>
      <c r="J748" s="673"/>
      <c r="K748" s="673"/>
      <c r="L748" s="673"/>
    </row>
    <row r="749" spans="3:12" ht="78.75">
      <c r="C749" s="673"/>
      <c r="D749" s="692" t="s">
        <v>287</v>
      </c>
      <c r="E749" s="693" t="s">
        <v>13022</v>
      </c>
      <c r="F749" s="671" t="s">
        <v>12826</v>
      </c>
      <c r="G749" s="668" t="s">
        <v>12827</v>
      </c>
      <c r="H749" s="668" t="s">
        <v>41</v>
      </c>
      <c r="I749" s="687">
        <v>42068</v>
      </c>
      <c r="J749" s="673"/>
      <c r="K749" s="673"/>
      <c r="L749" s="673"/>
    </row>
    <row r="750" spans="3:12" ht="94.5">
      <c r="C750" s="673"/>
      <c r="D750" s="699" t="s">
        <v>13023</v>
      </c>
      <c r="E750" s="702" t="s">
        <v>13024</v>
      </c>
      <c r="F750" s="671" t="s">
        <v>375</v>
      </c>
      <c r="G750" s="668" t="s">
        <v>12827</v>
      </c>
      <c r="H750" s="668" t="s">
        <v>41</v>
      </c>
      <c r="I750" s="701">
        <v>42062</v>
      </c>
      <c r="J750" s="673"/>
      <c r="K750" s="673"/>
      <c r="L750" s="673"/>
    </row>
    <row r="751" spans="3:12" ht="141.75">
      <c r="C751" s="673"/>
      <c r="D751" s="678" t="s">
        <v>2535</v>
      </c>
      <c r="E751" s="679" t="s">
        <v>13025</v>
      </c>
      <c r="F751" s="671" t="s">
        <v>12826</v>
      </c>
      <c r="G751" s="668" t="s">
        <v>12827</v>
      </c>
      <c r="H751" s="668" t="s">
        <v>41</v>
      </c>
      <c r="I751" s="680">
        <v>42073</v>
      </c>
      <c r="J751" s="673"/>
      <c r="K751" s="673"/>
      <c r="L751" s="673"/>
    </row>
    <row r="752" spans="3:12" ht="110.25">
      <c r="C752" s="673"/>
      <c r="D752" s="669" t="s">
        <v>300</v>
      </c>
      <c r="E752" s="675" t="s">
        <v>13026</v>
      </c>
      <c r="F752" s="671" t="s">
        <v>12826</v>
      </c>
      <c r="G752" s="668" t="s">
        <v>12827</v>
      </c>
      <c r="H752" s="668" t="s">
        <v>41</v>
      </c>
      <c r="I752" s="672">
        <v>42196</v>
      </c>
      <c r="J752" s="673"/>
      <c r="K752" s="673"/>
      <c r="L752" s="673"/>
    </row>
    <row r="753" spans="3:12" ht="78.75">
      <c r="C753" s="673"/>
      <c r="D753" s="703" t="s">
        <v>247</v>
      </c>
      <c r="E753" s="704" t="s">
        <v>13027</v>
      </c>
      <c r="F753" s="671" t="s">
        <v>12826</v>
      </c>
      <c r="G753" s="668" t="s">
        <v>12827</v>
      </c>
      <c r="H753" s="668" t="s">
        <v>41</v>
      </c>
      <c r="I753" s="705">
        <v>42200</v>
      </c>
      <c r="J753" s="673"/>
      <c r="K753" s="673"/>
      <c r="L753" s="673"/>
    </row>
    <row r="754" spans="3:12" ht="63">
      <c r="C754" s="673"/>
      <c r="D754" s="678" t="s">
        <v>13028</v>
      </c>
      <c r="E754" s="679" t="s">
        <v>13029</v>
      </c>
      <c r="F754" s="671" t="s">
        <v>48</v>
      </c>
      <c r="G754" s="668" t="s">
        <v>12827</v>
      </c>
      <c r="H754" s="668" t="s">
        <v>41</v>
      </c>
      <c r="I754" s="680">
        <v>42170</v>
      </c>
      <c r="J754" s="673"/>
      <c r="K754" s="673"/>
      <c r="L754" s="673"/>
    </row>
    <row r="755" spans="3:12" ht="110.25">
      <c r="C755" s="673"/>
      <c r="D755" s="669" t="s">
        <v>289</v>
      </c>
      <c r="E755" s="670" t="s">
        <v>12987</v>
      </c>
      <c r="F755" s="671" t="s">
        <v>375</v>
      </c>
      <c r="G755" s="668" t="s">
        <v>12827</v>
      </c>
      <c r="H755" s="668" t="s">
        <v>41</v>
      </c>
      <c r="I755" s="680">
        <v>42247</v>
      </c>
      <c r="J755" s="673"/>
      <c r="K755" s="673"/>
      <c r="L755" s="673"/>
    </row>
    <row r="756" spans="3:12" ht="94.5">
      <c r="C756" s="673"/>
      <c r="D756" s="692" t="s">
        <v>13030</v>
      </c>
      <c r="E756" s="685" t="s">
        <v>13031</v>
      </c>
      <c r="F756" s="671" t="s">
        <v>375</v>
      </c>
      <c r="G756" s="668" t="s">
        <v>12827</v>
      </c>
      <c r="H756" s="668" t="s">
        <v>41</v>
      </c>
      <c r="I756" s="701">
        <v>42046</v>
      </c>
      <c r="J756" s="673"/>
      <c r="K756" s="673"/>
      <c r="L756" s="673"/>
    </row>
    <row r="757" spans="3:12" ht="157.5">
      <c r="C757" s="673"/>
      <c r="D757" s="678" t="s">
        <v>13032</v>
      </c>
      <c r="E757" s="679" t="s">
        <v>13033</v>
      </c>
      <c r="F757" s="671" t="s">
        <v>48</v>
      </c>
      <c r="G757" s="668" t="s">
        <v>12827</v>
      </c>
      <c r="H757" s="668" t="s">
        <v>41</v>
      </c>
      <c r="I757" s="680">
        <v>42379</v>
      </c>
      <c r="J757" s="673"/>
      <c r="K757" s="673"/>
      <c r="L757" s="673"/>
    </row>
    <row r="758" spans="3:12" ht="114.75">
      <c r="C758" s="668" t="s">
        <v>6357</v>
      </c>
      <c r="D758" s="706" t="s">
        <v>13034</v>
      </c>
      <c r="E758" s="707" t="s">
        <v>13035</v>
      </c>
      <c r="F758" s="671" t="s">
        <v>375</v>
      </c>
      <c r="G758" s="668" t="s">
        <v>12827</v>
      </c>
      <c r="H758" s="668" t="s">
        <v>41</v>
      </c>
      <c r="I758" s="708">
        <v>42452</v>
      </c>
      <c r="J758" s="673"/>
      <c r="K758" s="673"/>
      <c r="L758" s="673"/>
    </row>
    <row r="759" spans="3:12" ht="100.5">
      <c r="C759" s="668" t="s">
        <v>6357</v>
      </c>
      <c r="D759" s="709" t="s">
        <v>13036</v>
      </c>
      <c r="E759" s="707" t="s">
        <v>13037</v>
      </c>
      <c r="F759" s="671" t="s">
        <v>375</v>
      </c>
      <c r="G759" s="668" t="s">
        <v>12827</v>
      </c>
      <c r="H759" s="668" t="s">
        <v>41</v>
      </c>
      <c r="I759" s="708">
        <v>42537</v>
      </c>
      <c r="J759" s="673"/>
      <c r="K759" s="673"/>
      <c r="L759" s="673"/>
    </row>
    <row r="760" spans="3:12" ht="129">
      <c r="C760" s="668" t="s">
        <v>6357</v>
      </c>
      <c r="D760" s="710" t="s">
        <v>13038</v>
      </c>
      <c r="E760" s="707" t="s">
        <v>13039</v>
      </c>
      <c r="F760" s="671" t="s">
        <v>375</v>
      </c>
      <c r="G760" s="668" t="s">
        <v>12827</v>
      </c>
      <c r="H760" s="668" t="s">
        <v>41</v>
      </c>
      <c r="I760" s="708">
        <v>42521</v>
      </c>
      <c r="J760" s="8"/>
      <c r="K760" s="8"/>
      <c r="L760" s="8"/>
    </row>
    <row r="761" spans="3:12" ht="114.75">
      <c r="C761" s="8" t="s">
        <v>13040</v>
      </c>
      <c r="D761" s="710" t="s">
        <v>255</v>
      </c>
      <c r="E761" s="707" t="s">
        <v>13041</v>
      </c>
      <c r="F761" s="8" t="s">
        <v>3</v>
      </c>
      <c r="G761" s="668" t="s">
        <v>12827</v>
      </c>
      <c r="H761" s="668" t="s">
        <v>41</v>
      </c>
      <c r="I761" s="708">
        <v>42524</v>
      </c>
      <c r="J761" s="8"/>
      <c r="K761" s="8"/>
      <c r="L761" s="8"/>
    </row>
    <row r="762" spans="3:12" ht="114.75">
      <c r="C762" s="8" t="s">
        <v>71</v>
      </c>
      <c r="D762" s="709" t="s">
        <v>13042</v>
      </c>
      <c r="E762" s="707" t="s">
        <v>13043</v>
      </c>
      <c r="F762" s="8" t="s">
        <v>375</v>
      </c>
      <c r="G762" s="668" t="s">
        <v>12827</v>
      </c>
      <c r="H762" s="668" t="s">
        <v>41</v>
      </c>
      <c r="I762" s="708">
        <v>42528</v>
      </c>
      <c r="J762" s="8"/>
      <c r="K762" s="8"/>
      <c r="L762" s="8"/>
    </row>
    <row r="763" spans="3:12" ht="100.5">
      <c r="C763" s="8" t="s">
        <v>71</v>
      </c>
      <c r="D763" s="709" t="s">
        <v>13044</v>
      </c>
      <c r="E763" s="707" t="s">
        <v>13045</v>
      </c>
      <c r="F763" s="8" t="s">
        <v>375</v>
      </c>
      <c r="G763" s="668" t="s">
        <v>12827</v>
      </c>
      <c r="H763" s="668" t="s">
        <v>41</v>
      </c>
      <c r="I763" s="708">
        <v>42528</v>
      </c>
      <c r="J763" s="8"/>
      <c r="K763" s="8"/>
      <c r="L763" s="8"/>
    </row>
    <row r="764" spans="3:12" ht="143.25">
      <c r="C764" s="710" t="s">
        <v>6</v>
      </c>
      <c r="D764" s="710" t="s">
        <v>6</v>
      </c>
      <c r="E764" s="707" t="s">
        <v>13046</v>
      </c>
      <c r="F764" s="8" t="s">
        <v>3</v>
      </c>
      <c r="G764" s="668" t="s">
        <v>12827</v>
      </c>
      <c r="H764" s="668" t="s">
        <v>41</v>
      </c>
      <c r="I764" s="708">
        <v>42565</v>
      </c>
      <c r="J764" s="8"/>
      <c r="K764" s="8"/>
      <c r="L764" s="8"/>
    </row>
    <row r="765" spans="3:12" ht="114.75">
      <c r="C765" s="8" t="s">
        <v>71</v>
      </c>
      <c r="D765" s="706" t="s">
        <v>13047</v>
      </c>
      <c r="E765" s="707" t="s">
        <v>13048</v>
      </c>
      <c r="F765" s="8" t="s">
        <v>375</v>
      </c>
      <c r="G765" s="668" t="s">
        <v>12827</v>
      </c>
      <c r="H765" s="668" t="s">
        <v>41</v>
      </c>
      <c r="I765" s="708">
        <v>42528</v>
      </c>
      <c r="J765" s="8"/>
      <c r="K765" s="8"/>
      <c r="L765" s="8"/>
    </row>
    <row r="766" spans="3:12" ht="100.5">
      <c r="C766" s="8" t="s">
        <v>71</v>
      </c>
      <c r="D766" s="706" t="s">
        <v>13034</v>
      </c>
      <c r="E766" s="707" t="s">
        <v>13049</v>
      </c>
      <c r="F766" s="8" t="s">
        <v>375</v>
      </c>
      <c r="G766" s="668" t="s">
        <v>12827</v>
      </c>
      <c r="H766" s="668" t="s">
        <v>41</v>
      </c>
      <c r="I766" s="708">
        <v>42528</v>
      </c>
      <c r="J766" s="8"/>
      <c r="K766" s="8"/>
      <c r="L766" s="8"/>
    </row>
    <row r="767" spans="3:12" ht="72">
      <c r="C767" s="8" t="s">
        <v>71</v>
      </c>
      <c r="D767" s="710" t="s">
        <v>456</v>
      </c>
      <c r="E767" s="707" t="s">
        <v>13050</v>
      </c>
      <c r="F767" s="8" t="s">
        <v>375</v>
      </c>
      <c r="G767" s="668" t="s">
        <v>12827</v>
      </c>
      <c r="H767" s="668" t="s">
        <v>41</v>
      </c>
      <c r="I767" s="708">
        <v>42611</v>
      </c>
      <c r="J767" s="8"/>
      <c r="K767" s="8"/>
      <c r="L767" s="8"/>
    </row>
    <row r="768" spans="3:12" ht="72">
      <c r="C768" s="8" t="s">
        <v>71</v>
      </c>
      <c r="D768" s="710" t="s">
        <v>13051</v>
      </c>
      <c r="E768" s="707" t="s">
        <v>13052</v>
      </c>
      <c r="F768" s="8" t="s">
        <v>375</v>
      </c>
      <c r="G768" s="668" t="s">
        <v>12827</v>
      </c>
      <c r="H768" s="668" t="s">
        <v>41</v>
      </c>
      <c r="I768" s="708">
        <v>42649</v>
      </c>
      <c r="J768" s="8"/>
      <c r="K768" s="8"/>
      <c r="L768" s="8"/>
    </row>
    <row r="769" spans="3:12" ht="86.25">
      <c r="C769" s="8" t="s">
        <v>105</v>
      </c>
      <c r="D769" s="710" t="s">
        <v>13053</v>
      </c>
      <c r="E769" s="707" t="s">
        <v>13054</v>
      </c>
      <c r="F769" s="8" t="s">
        <v>42</v>
      </c>
      <c r="G769" s="668" t="s">
        <v>12827</v>
      </c>
      <c r="H769" s="668" t="s">
        <v>41</v>
      </c>
      <c r="I769" s="708">
        <v>42631</v>
      </c>
      <c r="J769" s="8"/>
      <c r="K769" s="8"/>
      <c r="L769" s="8"/>
    </row>
    <row r="770" spans="3:12" ht="57.75">
      <c r="C770" s="8" t="s">
        <v>71</v>
      </c>
      <c r="D770" s="709" t="s">
        <v>13055</v>
      </c>
      <c r="E770" s="707" t="s">
        <v>13056</v>
      </c>
      <c r="F770" s="8" t="s">
        <v>375</v>
      </c>
      <c r="G770" s="668" t="s">
        <v>12827</v>
      </c>
      <c r="H770" s="668" t="s">
        <v>41</v>
      </c>
      <c r="I770" s="708">
        <v>42668</v>
      </c>
      <c r="J770" s="8"/>
      <c r="K770" s="8"/>
      <c r="L770" s="8"/>
    </row>
    <row r="771" spans="3:12" ht="86.25">
      <c r="C771" s="8" t="s">
        <v>71</v>
      </c>
      <c r="D771" s="710" t="s">
        <v>13057</v>
      </c>
      <c r="E771" s="707" t="s">
        <v>13058</v>
      </c>
      <c r="F771" s="8" t="s">
        <v>375</v>
      </c>
      <c r="G771" s="668" t="s">
        <v>12827</v>
      </c>
      <c r="H771" s="668" t="s">
        <v>41</v>
      </c>
      <c r="I771" s="708">
        <v>42714</v>
      </c>
      <c r="J771" s="8"/>
      <c r="K771" s="8"/>
      <c r="L771" s="8"/>
    </row>
    <row r="772" spans="3:12" ht="71.25">
      <c r="C772" s="8" t="s">
        <v>71</v>
      </c>
      <c r="D772" s="710" t="s">
        <v>13059</v>
      </c>
      <c r="E772" s="711" t="s">
        <v>13060</v>
      </c>
      <c r="F772" s="8" t="s">
        <v>375</v>
      </c>
      <c r="G772" s="668" t="s">
        <v>12827</v>
      </c>
      <c r="H772" s="668" t="s">
        <v>41</v>
      </c>
      <c r="I772" s="708">
        <v>42745</v>
      </c>
      <c r="J772" s="8"/>
      <c r="K772" s="8"/>
      <c r="L772" s="8"/>
    </row>
    <row r="773" spans="3:12" ht="25.5">
      <c r="C773" s="712" t="s">
        <v>2251</v>
      </c>
      <c r="D773" s="667" t="s">
        <v>7546</v>
      </c>
      <c r="E773" s="667" t="s">
        <v>7546</v>
      </c>
      <c r="F773" s="713" t="s">
        <v>47</v>
      </c>
      <c r="G773" s="714" t="s">
        <v>13061</v>
      </c>
      <c r="H773" s="667" t="s">
        <v>41</v>
      </c>
      <c r="I773" s="715">
        <v>41416</v>
      </c>
      <c r="J773" s="716" t="s">
        <v>13062</v>
      </c>
      <c r="K773" s="716">
        <v>2410351</v>
      </c>
      <c r="L773" s="717"/>
    </row>
    <row r="774" spans="3:12" ht="25.5">
      <c r="C774" s="712" t="s">
        <v>2251</v>
      </c>
      <c r="D774" s="667" t="s">
        <v>7546</v>
      </c>
      <c r="E774" s="667" t="s">
        <v>7546</v>
      </c>
      <c r="F774" s="713" t="s">
        <v>47</v>
      </c>
      <c r="G774" s="714" t="s">
        <v>13061</v>
      </c>
      <c r="H774" s="667" t="s">
        <v>41</v>
      </c>
      <c r="I774" s="718">
        <v>41439</v>
      </c>
      <c r="J774" s="716" t="s">
        <v>13062</v>
      </c>
      <c r="K774" s="716">
        <v>2410351</v>
      </c>
      <c r="L774" s="717"/>
    </row>
    <row r="775" spans="3:12" ht="25.5">
      <c r="C775" s="712" t="s">
        <v>2251</v>
      </c>
      <c r="D775" s="667" t="s">
        <v>7546</v>
      </c>
      <c r="E775" s="667" t="s">
        <v>7546</v>
      </c>
      <c r="F775" s="713" t="s">
        <v>47</v>
      </c>
      <c r="G775" s="714" t="s">
        <v>13061</v>
      </c>
      <c r="H775" s="667" t="s">
        <v>41</v>
      </c>
      <c r="I775" s="715">
        <v>42187</v>
      </c>
      <c r="J775" s="716" t="s">
        <v>13062</v>
      </c>
      <c r="K775" s="716">
        <v>2410351</v>
      </c>
      <c r="L775" s="717"/>
    </row>
    <row r="776" spans="3:12" ht="25.5">
      <c r="C776" s="712" t="s">
        <v>2251</v>
      </c>
      <c r="D776" s="667" t="s">
        <v>7546</v>
      </c>
      <c r="E776" s="667" t="s">
        <v>7546</v>
      </c>
      <c r="F776" s="713" t="s">
        <v>47</v>
      </c>
      <c r="G776" s="714" t="s">
        <v>13063</v>
      </c>
      <c r="H776" s="667" t="s">
        <v>41</v>
      </c>
      <c r="I776" s="715">
        <v>42059</v>
      </c>
      <c r="J776" s="716" t="s">
        <v>13064</v>
      </c>
      <c r="K776" s="716">
        <v>2411908</v>
      </c>
      <c r="L776" s="717"/>
    </row>
    <row r="777" spans="3:12">
      <c r="C777" s="712" t="s">
        <v>2251</v>
      </c>
      <c r="D777" s="667" t="s">
        <v>7546</v>
      </c>
      <c r="E777" s="667" t="s">
        <v>7546</v>
      </c>
      <c r="F777" s="713" t="s">
        <v>47</v>
      </c>
      <c r="G777" s="667" t="s">
        <v>717</v>
      </c>
      <c r="H777" s="667" t="s">
        <v>41</v>
      </c>
      <c r="I777" s="719">
        <v>41729</v>
      </c>
      <c r="J777" s="716" t="s">
        <v>13065</v>
      </c>
      <c r="K777" s="716">
        <v>2232464</v>
      </c>
      <c r="L777" s="717"/>
    </row>
    <row r="778" spans="3:12">
      <c r="C778" s="712" t="s">
        <v>2251</v>
      </c>
      <c r="D778" s="667" t="s">
        <v>7546</v>
      </c>
      <c r="E778" s="667" t="s">
        <v>7546</v>
      </c>
      <c r="F778" s="713" t="s">
        <v>47</v>
      </c>
      <c r="G778" s="714" t="s">
        <v>13066</v>
      </c>
      <c r="H778" s="667" t="s">
        <v>41</v>
      </c>
      <c r="I778" s="720">
        <v>41479</v>
      </c>
      <c r="J778" s="716" t="s">
        <v>13067</v>
      </c>
      <c r="K778" s="716">
        <v>2436238</v>
      </c>
      <c r="L778" s="721"/>
    </row>
    <row r="779" spans="3:12">
      <c r="C779" s="712" t="s">
        <v>2251</v>
      </c>
      <c r="D779" s="667" t="s">
        <v>7546</v>
      </c>
      <c r="E779" s="667" t="s">
        <v>7546</v>
      </c>
      <c r="F779" s="713" t="s">
        <v>47</v>
      </c>
      <c r="G779" s="667" t="s">
        <v>13066</v>
      </c>
      <c r="H779" s="667" t="s">
        <v>41</v>
      </c>
      <c r="I779" s="719">
        <v>41520</v>
      </c>
      <c r="J779" s="716" t="s">
        <v>13067</v>
      </c>
      <c r="K779" s="716">
        <v>2436238</v>
      </c>
      <c r="L779" s="717"/>
    </row>
    <row r="780" spans="3:12">
      <c r="C780" s="712" t="s">
        <v>2251</v>
      </c>
      <c r="D780" s="667" t="s">
        <v>7546</v>
      </c>
      <c r="E780" s="667" t="s">
        <v>7546</v>
      </c>
      <c r="F780" s="713" t="s">
        <v>47</v>
      </c>
      <c r="G780" s="714" t="s">
        <v>328</v>
      </c>
      <c r="H780" s="667" t="s">
        <v>41</v>
      </c>
      <c r="I780" s="715">
        <v>41898</v>
      </c>
      <c r="J780" s="716" t="s">
        <v>13067</v>
      </c>
      <c r="K780" s="716">
        <v>2436238</v>
      </c>
      <c r="L780" s="717"/>
    </row>
    <row r="781" spans="3:12">
      <c r="C781" s="712" t="s">
        <v>2251</v>
      </c>
      <c r="D781" s="667" t="s">
        <v>7546</v>
      </c>
      <c r="E781" s="667" t="s">
        <v>7546</v>
      </c>
      <c r="F781" s="713" t="s">
        <v>47</v>
      </c>
      <c r="G781" s="714" t="s">
        <v>13066</v>
      </c>
      <c r="H781" s="667" t="s">
        <v>41</v>
      </c>
      <c r="I781" s="715">
        <v>41955</v>
      </c>
      <c r="J781" s="716" t="s">
        <v>13067</v>
      </c>
      <c r="K781" s="716">
        <v>2436238</v>
      </c>
      <c r="L781" s="717"/>
    </row>
    <row r="782" spans="3:12">
      <c r="C782" s="712" t="s">
        <v>2251</v>
      </c>
      <c r="D782" s="667" t="s">
        <v>7546</v>
      </c>
      <c r="E782" s="667" t="s">
        <v>7546</v>
      </c>
      <c r="F782" s="713" t="s">
        <v>47</v>
      </c>
      <c r="G782" s="667" t="s">
        <v>13066</v>
      </c>
      <c r="H782" s="667" t="s">
        <v>41</v>
      </c>
      <c r="I782" s="715">
        <v>42325</v>
      </c>
      <c r="J782" s="716" t="s">
        <v>13067</v>
      </c>
      <c r="K782" s="716">
        <v>2436238</v>
      </c>
      <c r="L782" s="721"/>
    </row>
    <row r="783" spans="3:12" ht="25.5">
      <c r="C783" s="712" t="s">
        <v>2251</v>
      </c>
      <c r="D783" s="667" t="s">
        <v>75</v>
      </c>
      <c r="E783" s="667" t="s">
        <v>75</v>
      </c>
      <c r="F783" s="713" t="s">
        <v>5550</v>
      </c>
      <c r="G783" s="714" t="s">
        <v>291</v>
      </c>
      <c r="H783" s="667" t="s">
        <v>41</v>
      </c>
      <c r="I783" s="715">
        <v>41983</v>
      </c>
      <c r="J783" s="716" t="s">
        <v>13068</v>
      </c>
      <c r="K783" s="716" t="s">
        <v>13069</v>
      </c>
      <c r="L783" s="717"/>
    </row>
    <row r="784" spans="3:12">
      <c r="C784" s="712" t="s">
        <v>2251</v>
      </c>
      <c r="D784" s="667" t="s">
        <v>111</v>
      </c>
      <c r="E784" s="667" t="s">
        <v>111</v>
      </c>
      <c r="F784" s="713" t="s">
        <v>5550</v>
      </c>
      <c r="G784" s="714" t="s">
        <v>211</v>
      </c>
      <c r="H784" s="667" t="s">
        <v>41</v>
      </c>
      <c r="I784" s="722">
        <v>41458</v>
      </c>
      <c r="J784" s="716" t="s">
        <v>13070</v>
      </c>
      <c r="K784" s="716" t="s">
        <v>13071</v>
      </c>
      <c r="L784" s="717"/>
    </row>
    <row r="785" spans="3:12">
      <c r="C785" s="712" t="s">
        <v>2251</v>
      </c>
      <c r="D785" s="667" t="s">
        <v>111</v>
      </c>
      <c r="E785" s="667" t="s">
        <v>111</v>
      </c>
      <c r="F785" s="713" t="s">
        <v>5550</v>
      </c>
      <c r="G785" s="714" t="s">
        <v>211</v>
      </c>
      <c r="H785" s="667" t="s">
        <v>41</v>
      </c>
      <c r="I785" s="715">
        <v>42199</v>
      </c>
      <c r="J785" s="716" t="s">
        <v>13070</v>
      </c>
      <c r="K785" s="716" t="s">
        <v>13071</v>
      </c>
      <c r="L785" s="717"/>
    </row>
    <row r="786" spans="3:12">
      <c r="C786" s="712" t="s">
        <v>2251</v>
      </c>
      <c r="D786" s="667" t="s">
        <v>7546</v>
      </c>
      <c r="E786" s="667" t="s">
        <v>7546</v>
      </c>
      <c r="F786" s="713" t="s">
        <v>47</v>
      </c>
      <c r="G786" s="714" t="s">
        <v>13072</v>
      </c>
      <c r="H786" s="667" t="s">
        <v>41</v>
      </c>
      <c r="I786" s="715">
        <v>41478</v>
      </c>
      <c r="J786" s="716" t="s">
        <v>13073</v>
      </c>
      <c r="K786" s="716">
        <v>2448914</v>
      </c>
      <c r="L786" s="717"/>
    </row>
    <row r="787" spans="3:12">
      <c r="C787" s="712" t="s">
        <v>2251</v>
      </c>
      <c r="D787" s="667" t="s">
        <v>7546</v>
      </c>
      <c r="E787" s="667" t="s">
        <v>7546</v>
      </c>
      <c r="F787" s="713" t="s">
        <v>47</v>
      </c>
      <c r="G787" s="667" t="s">
        <v>13072</v>
      </c>
      <c r="H787" s="667" t="s">
        <v>41</v>
      </c>
      <c r="I787" s="719">
        <v>41517</v>
      </c>
      <c r="J787" s="716" t="s">
        <v>13073</v>
      </c>
      <c r="K787" s="716">
        <v>2448914</v>
      </c>
      <c r="L787" s="717"/>
    </row>
    <row r="788" spans="3:12" ht="38.25">
      <c r="C788" s="712" t="s">
        <v>2251</v>
      </c>
      <c r="D788" s="667" t="s">
        <v>7546</v>
      </c>
      <c r="E788" s="667" t="s">
        <v>7546</v>
      </c>
      <c r="F788" s="713" t="s">
        <v>47</v>
      </c>
      <c r="G788" s="667" t="s">
        <v>13072</v>
      </c>
      <c r="H788" s="667" t="s">
        <v>41</v>
      </c>
      <c r="I788" s="719">
        <v>41737</v>
      </c>
      <c r="J788" s="716" t="s">
        <v>13074</v>
      </c>
      <c r="K788" s="716">
        <v>2448914</v>
      </c>
      <c r="L788" s="717"/>
    </row>
    <row r="789" spans="3:12" ht="38.25">
      <c r="C789" s="712" t="s">
        <v>2251</v>
      </c>
      <c r="D789" s="667" t="s">
        <v>7546</v>
      </c>
      <c r="E789" s="667" t="s">
        <v>7546</v>
      </c>
      <c r="F789" s="713" t="s">
        <v>47</v>
      </c>
      <c r="G789" s="714" t="s">
        <v>13075</v>
      </c>
      <c r="H789" s="667" t="s">
        <v>41</v>
      </c>
      <c r="I789" s="718">
        <v>41439</v>
      </c>
      <c r="J789" s="716" t="s">
        <v>13074</v>
      </c>
      <c r="K789" s="716">
        <v>2428497</v>
      </c>
      <c r="L789" s="717"/>
    </row>
    <row r="790" spans="3:12" ht="38.25">
      <c r="C790" s="712" t="s">
        <v>2251</v>
      </c>
      <c r="D790" s="667" t="s">
        <v>7546</v>
      </c>
      <c r="E790" s="667" t="s">
        <v>7546</v>
      </c>
      <c r="F790" s="713" t="s">
        <v>47</v>
      </c>
      <c r="G790" s="714" t="s">
        <v>13075</v>
      </c>
      <c r="H790" s="667" t="s">
        <v>41</v>
      </c>
      <c r="I790" s="715">
        <v>41478</v>
      </c>
      <c r="J790" s="716" t="s">
        <v>13074</v>
      </c>
      <c r="K790" s="716">
        <v>2428497</v>
      </c>
      <c r="L790" s="717"/>
    </row>
    <row r="791" spans="3:12" ht="38.25">
      <c r="C791" s="712" t="s">
        <v>2251</v>
      </c>
      <c r="D791" s="667" t="s">
        <v>7546</v>
      </c>
      <c r="E791" s="667" t="s">
        <v>7546</v>
      </c>
      <c r="F791" s="713" t="s">
        <v>47</v>
      </c>
      <c r="G791" s="714" t="s">
        <v>13075</v>
      </c>
      <c r="H791" s="667" t="s">
        <v>41</v>
      </c>
      <c r="I791" s="715">
        <v>41478</v>
      </c>
      <c r="J791" s="716" t="s">
        <v>13074</v>
      </c>
      <c r="K791" s="716">
        <v>2428497</v>
      </c>
      <c r="L791" s="717"/>
    </row>
    <row r="792" spans="3:12" ht="38.25">
      <c r="C792" s="712" t="s">
        <v>2251</v>
      </c>
      <c r="D792" s="667" t="s">
        <v>7546</v>
      </c>
      <c r="E792" s="667" t="s">
        <v>7546</v>
      </c>
      <c r="F792" s="713" t="s">
        <v>47</v>
      </c>
      <c r="G792" s="714" t="s">
        <v>13075</v>
      </c>
      <c r="H792" s="667" t="s">
        <v>41</v>
      </c>
      <c r="I792" s="715">
        <v>41478</v>
      </c>
      <c r="J792" s="716" t="s">
        <v>13074</v>
      </c>
      <c r="K792" s="716">
        <v>2428497</v>
      </c>
      <c r="L792" s="717"/>
    </row>
    <row r="793" spans="3:12" ht="38.25">
      <c r="C793" s="712" t="s">
        <v>2251</v>
      </c>
      <c r="D793" s="667" t="s">
        <v>7546</v>
      </c>
      <c r="E793" s="667" t="s">
        <v>7546</v>
      </c>
      <c r="F793" s="713" t="s">
        <v>47</v>
      </c>
      <c r="G793" s="714" t="s">
        <v>13075</v>
      </c>
      <c r="H793" s="667" t="s">
        <v>41</v>
      </c>
      <c r="I793" s="719">
        <v>41863</v>
      </c>
      <c r="J793" s="716" t="s">
        <v>13074</v>
      </c>
      <c r="K793" s="716">
        <v>2428497</v>
      </c>
      <c r="L793" s="717"/>
    </row>
    <row r="794" spans="3:12" ht="38.25">
      <c r="C794" s="712" t="s">
        <v>2251</v>
      </c>
      <c r="D794" s="667" t="s">
        <v>7546</v>
      </c>
      <c r="E794" s="667" t="s">
        <v>7546</v>
      </c>
      <c r="F794" s="713" t="s">
        <v>47</v>
      </c>
      <c r="G794" s="714" t="s">
        <v>13075</v>
      </c>
      <c r="H794" s="667" t="s">
        <v>41</v>
      </c>
      <c r="I794" s="715">
        <v>41878</v>
      </c>
      <c r="J794" s="716" t="s">
        <v>13074</v>
      </c>
      <c r="K794" s="716">
        <v>2428497</v>
      </c>
      <c r="L794" s="717"/>
    </row>
    <row r="795" spans="3:12" ht="38.25">
      <c r="C795" s="712" t="s">
        <v>2251</v>
      </c>
      <c r="D795" s="667" t="s">
        <v>7546</v>
      </c>
      <c r="E795" s="667" t="s">
        <v>7546</v>
      </c>
      <c r="F795" s="713" t="s">
        <v>47</v>
      </c>
      <c r="G795" s="714" t="s">
        <v>13076</v>
      </c>
      <c r="H795" s="667" t="s">
        <v>41</v>
      </c>
      <c r="I795" s="715">
        <v>41950</v>
      </c>
      <c r="J795" s="716" t="s">
        <v>13074</v>
      </c>
      <c r="K795" s="716">
        <v>2428497</v>
      </c>
      <c r="L795" s="717"/>
    </row>
    <row r="796" spans="3:12">
      <c r="C796" s="712" t="s">
        <v>2251</v>
      </c>
      <c r="D796" s="667" t="s">
        <v>3250</v>
      </c>
      <c r="E796" s="667" t="s">
        <v>1734</v>
      </c>
      <c r="F796" s="713" t="s">
        <v>48</v>
      </c>
      <c r="G796" s="667" t="s">
        <v>13077</v>
      </c>
      <c r="H796" s="667" t="s">
        <v>41</v>
      </c>
      <c r="I796" s="719">
        <v>41723</v>
      </c>
      <c r="J796" s="716" t="s">
        <v>13078</v>
      </c>
      <c r="K796" s="716" t="s">
        <v>13079</v>
      </c>
      <c r="L796" s="717"/>
    </row>
    <row r="797" spans="3:12" ht="25.5">
      <c r="C797" s="712" t="s">
        <v>2251</v>
      </c>
      <c r="D797" s="667" t="s">
        <v>7546</v>
      </c>
      <c r="E797" s="667" t="s">
        <v>1733</v>
      </c>
      <c r="F797" s="713" t="s">
        <v>5550</v>
      </c>
      <c r="G797" s="667" t="s">
        <v>13080</v>
      </c>
      <c r="H797" s="667" t="s">
        <v>41</v>
      </c>
      <c r="I797" s="719">
        <v>41723</v>
      </c>
      <c r="J797" s="716" t="s">
        <v>13081</v>
      </c>
      <c r="K797" s="716" t="s">
        <v>13082</v>
      </c>
      <c r="L797" s="717"/>
    </row>
    <row r="798" spans="3:12">
      <c r="C798" s="712" t="s">
        <v>2251</v>
      </c>
      <c r="D798" s="667" t="s">
        <v>7546</v>
      </c>
      <c r="E798" s="667" t="s">
        <v>13083</v>
      </c>
      <c r="F798" s="713" t="s">
        <v>47</v>
      </c>
      <c r="G798" s="667" t="s">
        <v>13084</v>
      </c>
      <c r="H798" s="667" t="s">
        <v>41</v>
      </c>
      <c r="I798" s="719">
        <v>41592</v>
      </c>
      <c r="J798" s="716" t="s">
        <v>13085</v>
      </c>
      <c r="K798" s="716">
        <v>2409916</v>
      </c>
      <c r="L798" s="717"/>
    </row>
    <row r="799" spans="3:12">
      <c r="C799" s="712" t="s">
        <v>2251</v>
      </c>
      <c r="D799" s="667" t="s">
        <v>7546</v>
      </c>
      <c r="E799" s="667" t="s">
        <v>13083</v>
      </c>
      <c r="F799" s="713" t="s">
        <v>47</v>
      </c>
      <c r="G799" s="714" t="s">
        <v>13084</v>
      </c>
      <c r="H799" s="667" t="s">
        <v>41</v>
      </c>
      <c r="I799" s="715">
        <v>42177</v>
      </c>
      <c r="J799" s="716" t="s">
        <v>13085</v>
      </c>
      <c r="K799" s="716">
        <v>2409916</v>
      </c>
      <c r="L799" s="717"/>
    </row>
    <row r="800" spans="3:12">
      <c r="C800" s="712" t="s">
        <v>2251</v>
      </c>
      <c r="D800" s="667" t="s">
        <v>7546</v>
      </c>
      <c r="E800" s="667" t="s">
        <v>1736</v>
      </c>
      <c r="F800" s="713" t="s">
        <v>5550</v>
      </c>
      <c r="G800" s="714" t="s">
        <v>1735</v>
      </c>
      <c r="H800" s="667" t="s">
        <v>41</v>
      </c>
      <c r="I800" s="718">
        <v>41439</v>
      </c>
      <c r="J800" s="716" t="s">
        <v>13086</v>
      </c>
      <c r="K800" s="716">
        <v>2475534</v>
      </c>
      <c r="L800" s="717"/>
    </row>
    <row r="801" spans="3:12">
      <c r="C801" s="712" t="s">
        <v>2251</v>
      </c>
      <c r="D801" s="667" t="s">
        <v>7546</v>
      </c>
      <c r="E801" s="667" t="s">
        <v>7546</v>
      </c>
      <c r="F801" s="713" t="s">
        <v>47</v>
      </c>
      <c r="G801" s="714" t="s">
        <v>13087</v>
      </c>
      <c r="H801" s="667" t="s">
        <v>41</v>
      </c>
      <c r="I801" s="723">
        <v>40467</v>
      </c>
      <c r="J801" s="716" t="s">
        <v>13088</v>
      </c>
      <c r="K801" s="716">
        <v>2450050</v>
      </c>
      <c r="L801" s="717"/>
    </row>
    <row r="802" spans="3:12">
      <c r="C802" s="712" t="s">
        <v>2251</v>
      </c>
      <c r="D802" s="667" t="s">
        <v>7546</v>
      </c>
      <c r="E802" s="667" t="s">
        <v>7546</v>
      </c>
      <c r="F802" s="713" t="s">
        <v>47</v>
      </c>
      <c r="G802" s="714" t="s">
        <v>13087</v>
      </c>
      <c r="H802" s="667" t="s">
        <v>41</v>
      </c>
      <c r="I802" s="723">
        <v>41220</v>
      </c>
      <c r="J802" s="716" t="s">
        <v>13088</v>
      </c>
      <c r="K802" s="716">
        <v>2450050</v>
      </c>
      <c r="L802" s="717"/>
    </row>
    <row r="803" spans="3:12">
      <c r="C803" s="712" t="s">
        <v>2251</v>
      </c>
      <c r="D803" s="667" t="s">
        <v>7546</v>
      </c>
      <c r="E803" s="667" t="s">
        <v>7546</v>
      </c>
      <c r="F803" s="713" t="s">
        <v>47</v>
      </c>
      <c r="G803" s="714" t="s">
        <v>13089</v>
      </c>
      <c r="H803" s="667" t="s">
        <v>41</v>
      </c>
      <c r="I803" s="718">
        <v>41439</v>
      </c>
      <c r="J803" s="716" t="s">
        <v>13088</v>
      </c>
      <c r="K803" s="716">
        <v>2450050</v>
      </c>
      <c r="L803" s="717"/>
    </row>
    <row r="804" spans="3:12">
      <c r="C804" s="712" t="s">
        <v>2251</v>
      </c>
      <c r="D804" s="667" t="s">
        <v>7546</v>
      </c>
      <c r="E804" s="667" t="s">
        <v>7546</v>
      </c>
      <c r="F804" s="713" t="s">
        <v>47</v>
      </c>
      <c r="G804" s="667" t="s">
        <v>13089</v>
      </c>
      <c r="H804" s="667" t="s">
        <v>41</v>
      </c>
      <c r="I804" s="719">
        <v>41517</v>
      </c>
      <c r="J804" s="716" t="s">
        <v>13088</v>
      </c>
      <c r="K804" s="716">
        <v>2450050</v>
      </c>
      <c r="L804" s="717"/>
    </row>
    <row r="805" spans="3:12">
      <c r="C805" s="712" t="s">
        <v>2251</v>
      </c>
      <c r="D805" s="667" t="s">
        <v>7546</v>
      </c>
      <c r="E805" s="667" t="s">
        <v>7546</v>
      </c>
      <c r="F805" s="713" t="s">
        <v>47</v>
      </c>
      <c r="G805" s="667" t="s">
        <v>13089</v>
      </c>
      <c r="H805" s="667" t="s">
        <v>41</v>
      </c>
      <c r="I805" s="719">
        <v>41696</v>
      </c>
      <c r="J805" s="716" t="s">
        <v>13088</v>
      </c>
      <c r="K805" s="716">
        <v>2450050</v>
      </c>
      <c r="L805" s="717"/>
    </row>
    <row r="806" spans="3:12">
      <c r="C806" s="712" t="s">
        <v>2251</v>
      </c>
      <c r="D806" s="667" t="s">
        <v>7546</v>
      </c>
      <c r="E806" s="667" t="s">
        <v>7546</v>
      </c>
      <c r="F806" s="713" t="s">
        <v>47</v>
      </c>
      <c r="G806" s="667" t="s">
        <v>13089</v>
      </c>
      <c r="H806" s="667" t="s">
        <v>41</v>
      </c>
      <c r="I806" s="715">
        <v>42247</v>
      </c>
      <c r="J806" s="716" t="s">
        <v>13088</v>
      </c>
      <c r="K806" s="716">
        <v>2450050</v>
      </c>
      <c r="L806" s="717"/>
    </row>
    <row r="807" spans="3:12" ht="25.5">
      <c r="C807" s="712" t="s">
        <v>2251</v>
      </c>
      <c r="D807" s="667" t="s">
        <v>7546</v>
      </c>
      <c r="E807" s="667" t="s">
        <v>7546</v>
      </c>
      <c r="F807" s="713" t="s">
        <v>5550</v>
      </c>
      <c r="G807" s="667" t="s">
        <v>13090</v>
      </c>
      <c r="H807" s="667" t="s">
        <v>41</v>
      </c>
      <c r="I807" s="719">
        <v>41517</v>
      </c>
      <c r="J807" s="716" t="s">
        <v>13091</v>
      </c>
      <c r="K807" s="716">
        <v>2290506</v>
      </c>
      <c r="L807" s="717"/>
    </row>
    <row r="808" spans="3:12">
      <c r="C808" s="712" t="s">
        <v>2251</v>
      </c>
      <c r="D808" s="667" t="s">
        <v>9416</v>
      </c>
      <c r="E808" s="667" t="s">
        <v>13092</v>
      </c>
      <c r="F808" s="713" t="s">
        <v>5550</v>
      </c>
      <c r="G808" s="667" t="s">
        <v>13093</v>
      </c>
      <c r="H808" s="667" t="s">
        <v>41</v>
      </c>
      <c r="I808" s="719">
        <v>41592</v>
      </c>
      <c r="J808" s="716" t="s">
        <v>13094</v>
      </c>
      <c r="K808" s="716" t="s">
        <v>13095</v>
      </c>
      <c r="L808" s="717"/>
    </row>
    <row r="809" spans="3:12">
      <c r="C809" s="712" t="s">
        <v>2251</v>
      </c>
      <c r="D809" s="667" t="s">
        <v>9416</v>
      </c>
      <c r="E809" s="667" t="s">
        <v>9416</v>
      </c>
      <c r="F809" s="713" t="s">
        <v>5550</v>
      </c>
      <c r="G809" s="714" t="s">
        <v>13096</v>
      </c>
      <c r="H809" s="667" t="s">
        <v>41</v>
      </c>
      <c r="I809" s="715">
        <v>41478</v>
      </c>
      <c r="J809" s="716" t="s">
        <v>13097</v>
      </c>
      <c r="K809" s="716" t="s">
        <v>13098</v>
      </c>
      <c r="L809" s="717"/>
    </row>
    <row r="810" spans="3:12" ht="25.5">
      <c r="C810" s="712" t="s">
        <v>2251</v>
      </c>
      <c r="D810" s="667" t="s">
        <v>75</v>
      </c>
      <c r="E810" s="667" t="s">
        <v>75</v>
      </c>
      <c r="F810" s="713" t="s">
        <v>5550</v>
      </c>
      <c r="G810" s="667" t="s">
        <v>13099</v>
      </c>
      <c r="H810" s="667" t="s">
        <v>41</v>
      </c>
      <c r="I810" s="719">
        <v>41727</v>
      </c>
      <c r="J810" s="716" t="s">
        <v>13100</v>
      </c>
      <c r="K810" s="716" t="s">
        <v>13101</v>
      </c>
      <c r="L810" s="717"/>
    </row>
    <row r="811" spans="3:12" ht="25.5">
      <c r="C811" s="712" t="s">
        <v>2251</v>
      </c>
      <c r="D811" s="667" t="s">
        <v>7546</v>
      </c>
      <c r="E811" s="667" t="s">
        <v>13102</v>
      </c>
      <c r="F811" s="713" t="s">
        <v>48</v>
      </c>
      <c r="G811" s="667" t="s">
        <v>13103</v>
      </c>
      <c r="H811" s="667" t="s">
        <v>41</v>
      </c>
      <c r="I811" s="719">
        <v>41592</v>
      </c>
      <c r="J811" s="716" t="s">
        <v>13104</v>
      </c>
      <c r="K811" s="716" t="s">
        <v>13105</v>
      </c>
      <c r="L811" s="717"/>
    </row>
    <row r="812" spans="3:12">
      <c r="C812" s="712" t="s">
        <v>2251</v>
      </c>
      <c r="D812" s="667" t="s">
        <v>7546</v>
      </c>
      <c r="E812" s="667" t="s">
        <v>13106</v>
      </c>
      <c r="F812" s="713" t="s">
        <v>47</v>
      </c>
      <c r="G812" s="714" t="s">
        <v>13107</v>
      </c>
      <c r="H812" s="667" t="s">
        <v>41</v>
      </c>
      <c r="I812" s="715">
        <v>41450</v>
      </c>
      <c r="J812" s="716" t="s">
        <v>13108</v>
      </c>
      <c r="K812" s="716">
        <v>2475528</v>
      </c>
      <c r="L812" s="717"/>
    </row>
    <row r="813" spans="3:12">
      <c r="C813" s="712" t="s">
        <v>2251</v>
      </c>
      <c r="D813" s="667" t="s">
        <v>7546</v>
      </c>
      <c r="E813" s="667" t="s">
        <v>13106</v>
      </c>
      <c r="F813" s="713" t="s">
        <v>47</v>
      </c>
      <c r="G813" s="667" t="s">
        <v>13107</v>
      </c>
      <c r="H813" s="667" t="s">
        <v>41</v>
      </c>
      <c r="I813" s="719">
        <v>41696</v>
      </c>
      <c r="J813" s="716" t="s">
        <v>13108</v>
      </c>
      <c r="K813" s="716">
        <v>2475528</v>
      </c>
      <c r="L813" s="717"/>
    </row>
    <row r="814" spans="3:12">
      <c r="C814" s="712" t="s">
        <v>2251</v>
      </c>
      <c r="D814" s="667" t="s">
        <v>7546</v>
      </c>
      <c r="E814" s="667" t="s">
        <v>2889</v>
      </c>
      <c r="F814" s="713" t="s">
        <v>48</v>
      </c>
      <c r="G814" s="714" t="s">
        <v>13109</v>
      </c>
      <c r="H814" s="667" t="s">
        <v>41</v>
      </c>
      <c r="I814" s="720">
        <v>41479</v>
      </c>
      <c r="J814" s="716" t="s">
        <v>13110</v>
      </c>
      <c r="K814" s="716">
        <v>2295115</v>
      </c>
      <c r="L814" s="717"/>
    </row>
    <row r="815" spans="3:12" ht="25.5">
      <c r="C815" s="712" t="s">
        <v>2251</v>
      </c>
      <c r="D815" s="667" t="s">
        <v>7546</v>
      </c>
      <c r="E815" s="667" t="s">
        <v>13111</v>
      </c>
      <c r="F815" s="713" t="s">
        <v>48</v>
      </c>
      <c r="G815" s="714" t="s">
        <v>5570</v>
      </c>
      <c r="H815" s="667" t="s">
        <v>41</v>
      </c>
      <c r="I815" s="719">
        <v>41773</v>
      </c>
      <c r="J815" s="716" t="s">
        <v>13112</v>
      </c>
      <c r="K815" s="716" t="s">
        <v>13113</v>
      </c>
      <c r="L815" s="717"/>
    </row>
    <row r="816" spans="3:12" ht="25.5">
      <c r="C816" s="712" t="s">
        <v>2251</v>
      </c>
      <c r="D816" s="667" t="s">
        <v>7546</v>
      </c>
      <c r="E816" s="667" t="s">
        <v>7546</v>
      </c>
      <c r="F816" s="713" t="s">
        <v>47</v>
      </c>
      <c r="G816" s="667" t="s">
        <v>13114</v>
      </c>
      <c r="H816" s="667" t="s">
        <v>41</v>
      </c>
      <c r="I816" s="719">
        <v>41517</v>
      </c>
      <c r="J816" s="716" t="s">
        <v>13115</v>
      </c>
      <c r="K816" s="716">
        <v>2441394</v>
      </c>
      <c r="L816" s="717"/>
    </row>
    <row r="817" spans="3:12" ht="25.5">
      <c r="C817" s="712" t="s">
        <v>2251</v>
      </c>
      <c r="D817" s="667" t="s">
        <v>7546</v>
      </c>
      <c r="E817" s="667" t="s">
        <v>7546</v>
      </c>
      <c r="F817" s="713" t="s">
        <v>47</v>
      </c>
      <c r="G817" s="714" t="s">
        <v>13116</v>
      </c>
      <c r="H817" s="667" t="s">
        <v>41</v>
      </c>
      <c r="I817" s="715">
        <v>42110</v>
      </c>
      <c r="J817" s="716" t="s">
        <v>13115</v>
      </c>
      <c r="K817" s="716">
        <v>2441394</v>
      </c>
      <c r="L817" s="717"/>
    </row>
    <row r="818" spans="3:12" ht="38.25">
      <c r="C818" s="712" t="s">
        <v>2251</v>
      </c>
      <c r="D818" s="667" t="s">
        <v>7546</v>
      </c>
      <c r="E818" s="667" t="s">
        <v>7546</v>
      </c>
      <c r="F818" s="713" t="s">
        <v>47</v>
      </c>
      <c r="G818" s="714" t="s">
        <v>13117</v>
      </c>
      <c r="H818" s="667" t="s">
        <v>41</v>
      </c>
      <c r="I818" s="715">
        <v>41478</v>
      </c>
      <c r="J818" s="716" t="s">
        <v>13118</v>
      </c>
      <c r="K818" s="716">
        <v>2230968</v>
      </c>
      <c r="L818" s="717"/>
    </row>
    <row r="819" spans="3:12" ht="25.5">
      <c r="C819" s="712" t="s">
        <v>2251</v>
      </c>
      <c r="D819" s="667" t="s">
        <v>7546</v>
      </c>
      <c r="E819" s="667" t="s">
        <v>7546</v>
      </c>
      <c r="F819" s="713" t="s">
        <v>47</v>
      </c>
      <c r="G819" s="714" t="s">
        <v>8790</v>
      </c>
      <c r="H819" s="667" t="s">
        <v>41</v>
      </c>
      <c r="I819" s="715">
        <v>42110</v>
      </c>
      <c r="J819" s="716" t="s">
        <v>13119</v>
      </c>
      <c r="K819" s="716">
        <v>2230968</v>
      </c>
      <c r="L819" s="717"/>
    </row>
    <row r="820" spans="3:12" ht="25.5">
      <c r="C820" s="712" t="s">
        <v>2251</v>
      </c>
      <c r="D820" s="667" t="s">
        <v>7546</v>
      </c>
      <c r="E820" s="667" t="s">
        <v>13120</v>
      </c>
      <c r="F820" s="713" t="s">
        <v>48</v>
      </c>
      <c r="G820" s="714" t="s">
        <v>13121</v>
      </c>
      <c r="H820" s="667" t="s">
        <v>41</v>
      </c>
      <c r="I820" s="720">
        <v>41479</v>
      </c>
      <c r="J820" s="716" t="s">
        <v>13122</v>
      </c>
      <c r="K820" s="716">
        <v>2279002</v>
      </c>
      <c r="L820" s="717"/>
    </row>
    <row r="821" spans="3:12" ht="25.5">
      <c r="C821" s="712" t="s">
        <v>2251</v>
      </c>
      <c r="D821" s="667" t="s">
        <v>7546</v>
      </c>
      <c r="E821" s="667" t="s">
        <v>13120</v>
      </c>
      <c r="F821" s="713" t="s">
        <v>48</v>
      </c>
      <c r="G821" s="667" t="s">
        <v>13121</v>
      </c>
      <c r="H821" s="667" t="s">
        <v>41</v>
      </c>
      <c r="I821" s="719">
        <v>41718</v>
      </c>
      <c r="J821" s="716" t="s">
        <v>13122</v>
      </c>
      <c r="K821" s="716">
        <v>2279002</v>
      </c>
      <c r="L821" s="717"/>
    </row>
    <row r="822" spans="3:12" ht="25.5">
      <c r="C822" s="712" t="s">
        <v>2251</v>
      </c>
      <c r="D822" s="667" t="s">
        <v>7546</v>
      </c>
      <c r="E822" s="667" t="s">
        <v>13120</v>
      </c>
      <c r="F822" s="713" t="s">
        <v>48</v>
      </c>
      <c r="G822" s="714" t="s">
        <v>13123</v>
      </c>
      <c r="H822" s="667" t="s">
        <v>41</v>
      </c>
      <c r="I822" s="715">
        <v>41898</v>
      </c>
      <c r="J822" s="716" t="s">
        <v>13122</v>
      </c>
      <c r="K822" s="716">
        <v>2279002</v>
      </c>
      <c r="L822" s="717"/>
    </row>
    <row r="823" spans="3:12" ht="25.5">
      <c r="C823" s="712" t="s">
        <v>2251</v>
      </c>
      <c r="D823" s="667" t="s">
        <v>7546</v>
      </c>
      <c r="E823" s="667" t="s">
        <v>13124</v>
      </c>
      <c r="F823" s="713" t="s">
        <v>47</v>
      </c>
      <c r="G823" s="714" t="s">
        <v>13125</v>
      </c>
      <c r="H823" s="667" t="s">
        <v>41</v>
      </c>
      <c r="I823" s="723">
        <v>40543</v>
      </c>
      <c r="J823" s="716" t="s">
        <v>13126</v>
      </c>
      <c r="K823" s="716" t="s">
        <v>13127</v>
      </c>
      <c r="L823" s="717"/>
    </row>
    <row r="824" spans="3:12" ht="25.5">
      <c r="C824" s="712" t="s">
        <v>2251</v>
      </c>
      <c r="D824" s="667" t="s">
        <v>7546</v>
      </c>
      <c r="E824" s="667" t="s">
        <v>13124</v>
      </c>
      <c r="F824" s="713" t="s">
        <v>47</v>
      </c>
      <c r="G824" s="714" t="s">
        <v>13128</v>
      </c>
      <c r="H824" s="667" t="s">
        <v>41</v>
      </c>
      <c r="I824" s="715">
        <v>41478</v>
      </c>
      <c r="J824" s="716" t="s">
        <v>13126</v>
      </c>
      <c r="K824" s="716" t="s">
        <v>13127</v>
      </c>
      <c r="L824" s="717"/>
    </row>
    <row r="825" spans="3:12" ht="25.5">
      <c r="C825" s="712" t="s">
        <v>2251</v>
      </c>
      <c r="D825" s="667" t="s">
        <v>7546</v>
      </c>
      <c r="E825" s="667" t="s">
        <v>13124</v>
      </c>
      <c r="F825" s="713" t="s">
        <v>47</v>
      </c>
      <c r="G825" s="714" t="s">
        <v>13129</v>
      </c>
      <c r="H825" s="667" t="s">
        <v>41</v>
      </c>
      <c r="I825" s="715">
        <v>41892</v>
      </c>
      <c r="J825" s="716" t="s">
        <v>13126</v>
      </c>
      <c r="K825" s="716" t="s">
        <v>13127</v>
      </c>
      <c r="L825" s="717"/>
    </row>
    <row r="826" spans="3:12" ht="25.5">
      <c r="C826" s="712" t="s">
        <v>2251</v>
      </c>
      <c r="D826" s="667" t="s">
        <v>7546</v>
      </c>
      <c r="E826" s="667" t="s">
        <v>80</v>
      </c>
      <c r="F826" s="713" t="s">
        <v>5550</v>
      </c>
      <c r="G826" s="714" t="s">
        <v>316</v>
      </c>
      <c r="H826" s="667" t="s">
        <v>41</v>
      </c>
      <c r="I826" s="720">
        <v>41479</v>
      </c>
      <c r="J826" s="716" t="s">
        <v>13130</v>
      </c>
      <c r="K826" s="716" t="s">
        <v>13131</v>
      </c>
      <c r="L826" s="717"/>
    </row>
    <row r="827" spans="3:12" ht="25.5">
      <c r="C827" s="712" t="s">
        <v>2251</v>
      </c>
      <c r="D827" s="667" t="s">
        <v>7546</v>
      </c>
      <c r="E827" s="667" t="s">
        <v>80</v>
      </c>
      <c r="F827" s="713" t="s">
        <v>5550</v>
      </c>
      <c r="G827" s="714" t="s">
        <v>316</v>
      </c>
      <c r="H827" s="667" t="s">
        <v>41</v>
      </c>
      <c r="I827" s="715">
        <v>42075</v>
      </c>
      <c r="J827" s="716" t="s">
        <v>13130</v>
      </c>
      <c r="K827" s="716" t="s">
        <v>13131</v>
      </c>
      <c r="L827" s="717"/>
    </row>
    <row r="828" spans="3:12" ht="25.5">
      <c r="C828" s="712" t="s">
        <v>2251</v>
      </c>
      <c r="D828" s="667" t="s">
        <v>7546</v>
      </c>
      <c r="E828" s="667" t="s">
        <v>7546</v>
      </c>
      <c r="F828" s="713" t="s">
        <v>47</v>
      </c>
      <c r="G828" s="714" t="s">
        <v>13132</v>
      </c>
      <c r="H828" s="667" t="s">
        <v>41</v>
      </c>
      <c r="I828" s="723">
        <v>40265</v>
      </c>
      <c r="J828" s="716" t="s">
        <v>13133</v>
      </c>
      <c r="K828" s="716">
        <v>2494710</v>
      </c>
      <c r="L828" s="717"/>
    </row>
    <row r="829" spans="3:12" ht="25.5">
      <c r="C829" s="712" t="s">
        <v>2251</v>
      </c>
      <c r="D829" s="667" t="s">
        <v>7546</v>
      </c>
      <c r="E829" s="667" t="s">
        <v>7546</v>
      </c>
      <c r="F829" s="713" t="s">
        <v>47</v>
      </c>
      <c r="G829" s="714" t="s">
        <v>13134</v>
      </c>
      <c r="H829" s="667" t="s">
        <v>41</v>
      </c>
      <c r="I829" s="718">
        <v>41439</v>
      </c>
      <c r="J829" s="716" t="s">
        <v>13133</v>
      </c>
      <c r="K829" s="716">
        <v>2494710</v>
      </c>
      <c r="L829" s="717"/>
    </row>
    <row r="830" spans="3:12">
      <c r="C830" s="712" t="s">
        <v>2251</v>
      </c>
      <c r="D830" s="667" t="s">
        <v>7546</v>
      </c>
      <c r="E830" s="667" t="s">
        <v>13135</v>
      </c>
      <c r="F830" s="713" t="s">
        <v>47</v>
      </c>
      <c r="G830" s="714" t="s">
        <v>13136</v>
      </c>
      <c r="H830" s="667" t="s">
        <v>41</v>
      </c>
      <c r="I830" s="718">
        <v>41439</v>
      </c>
      <c r="J830" s="716" t="s">
        <v>13137</v>
      </c>
      <c r="K830" s="716">
        <v>2484677</v>
      </c>
      <c r="L830" s="717"/>
    </row>
    <row r="831" spans="3:12">
      <c r="C831" s="712" t="s">
        <v>2251</v>
      </c>
      <c r="D831" s="667" t="s">
        <v>7546</v>
      </c>
      <c r="E831" s="667" t="s">
        <v>13135</v>
      </c>
      <c r="F831" s="713" t="s">
        <v>47</v>
      </c>
      <c r="G831" s="667" t="s">
        <v>13136</v>
      </c>
      <c r="H831" s="667" t="s">
        <v>41</v>
      </c>
      <c r="I831" s="719">
        <v>41696</v>
      </c>
      <c r="J831" s="716" t="s">
        <v>13137</v>
      </c>
      <c r="K831" s="716">
        <v>2484677</v>
      </c>
      <c r="L831" s="717"/>
    </row>
    <row r="832" spans="3:12">
      <c r="C832" s="712" t="s">
        <v>2251</v>
      </c>
      <c r="D832" s="667" t="s">
        <v>7546</v>
      </c>
      <c r="E832" s="667" t="s">
        <v>13135</v>
      </c>
      <c r="F832" s="713" t="s">
        <v>47</v>
      </c>
      <c r="G832" s="714" t="s">
        <v>13138</v>
      </c>
      <c r="H832" s="667" t="s">
        <v>41</v>
      </c>
      <c r="I832" s="715">
        <v>42002</v>
      </c>
      <c r="J832" s="716" t="s">
        <v>13137</v>
      </c>
      <c r="K832" s="716">
        <v>2484677</v>
      </c>
      <c r="L832" s="717"/>
    </row>
    <row r="833" spans="3:12" ht="25.5">
      <c r="C833" s="712" t="s">
        <v>2251</v>
      </c>
      <c r="D833" s="667" t="s">
        <v>75</v>
      </c>
      <c r="E833" s="667" t="s">
        <v>134</v>
      </c>
      <c r="F833" s="713" t="s">
        <v>48</v>
      </c>
      <c r="G833" s="714" t="s">
        <v>341</v>
      </c>
      <c r="H833" s="667" t="s">
        <v>41</v>
      </c>
      <c r="I833" s="715">
        <v>41430</v>
      </c>
      <c r="J833" s="716" t="s">
        <v>13139</v>
      </c>
      <c r="K833" s="716" t="s">
        <v>13140</v>
      </c>
      <c r="L833" s="717"/>
    </row>
    <row r="834" spans="3:12">
      <c r="C834" s="712" t="s">
        <v>2251</v>
      </c>
      <c r="D834" s="667" t="s">
        <v>75</v>
      </c>
      <c r="E834" s="667" t="s">
        <v>1732</v>
      </c>
      <c r="F834" s="713" t="s">
        <v>48</v>
      </c>
      <c r="G834" s="714" t="s">
        <v>1407</v>
      </c>
      <c r="H834" s="667" t="s">
        <v>41</v>
      </c>
      <c r="I834" s="722">
        <v>41458</v>
      </c>
      <c r="J834" s="716" t="s">
        <v>13141</v>
      </c>
      <c r="K834" s="716" t="s">
        <v>13142</v>
      </c>
      <c r="L834" s="717"/>
    </row>
    <row r="835" spans="3:12">
      <c r="C835" s="712" t="s">
        <v>2251</v>
      </c>
      <c r="D835" s="667" t="s">
        <v>7546</v>
      </c>
      <c r="E835" s="667" t="s">
        <v>7546</v>
      </c>
      <c r="F835" s="713" t="s">
        <v>47</v>
      </c>
      <c r="G835" s="667" t="s">
        <v>13143</v>
      </c>
      <c r="H835" s="667" t="s">
        <v>41</v>
      </c>
      <c r="I835" s="719">
        <v>41528</v>
      </c>
      <c r="J835" s="716" t="s">
        <v>13144</v>
      </c>
      <c r="K835" s="716">
        <v>2418336</v>
      </c>
      <c r="L835" s="717"/>
    </row>
    <row r="836" spans="3:12">
      <c r="C836" s="712" t="s">
        <v>2251</v>
      </c>
      <c r="D836" s="667" t="s">
        <v>7546</v>
      </c>
      <c r="E836" s="667" t="s">
        <v>7546</v>
      </c>
      <c r="F836" s="713" t="s">
        <v>47</v>
      </c>
      <c r="G836" s="667" t="s">
        <v>13143</v>
      </c>
      <c r="H836" s="667" t="s">
        <v>41</v>
      </c>
      <c r="I836" s="719">
        <v>41664</v>
      </c>
      <c r="J836" s="716" t="s">
        <v>13144</v>
      </c>
      <c r="K836" s="716">
        <v>2418336</v>
      </c>
      <c r="L836" s="717"/>
    </row>
    <row r="837" spans="3:12">
      <c r="C837" s="712" t="s">
        <v>2251</v>
      </c>
      <c r="D837" s="667" t="s">
        <v>7546</v>
      </c>
      <c r="E837" s="667" t="s">
        <v>7546</v>
      </c>
      <c r="F837" s="713" t="s">
        <v>47</v>
      </c>
      <c r="G837" s="667" t="s">
        <v>13143</v>
      </c>
      <c r="H837" s="667" t="s">
        <v>41</v>
      </c>
      <c r="I837" s="719">
        <v>41759</v>
      </c>
      <c r="J837" s="716" t="s">
        <v>13144</v>
      </c>
      <c r="K837" s="716">
        <v>2418336</v>
      </c>
      <c r="L837" s="717"/>
    </row>
    <row r="838" spans="3:12" ht="25.5">
      <c r="C838" s="712" t="s">
        <v>2251</v>
      </c>
      <c r="D838" s="667" t="s">
        <v>7546</v>
      </c>
      <c r="E838" s="667" t="s">
        <v>3201</v>
      </c>
      <c r="F838" s="713" t="s">
        <v>48</v>
      </c>
      <c r="G838" s="667" t="s">
        <v>13145</v>
      </c>
      <c r="H838" s="667" t="s">
        <v>41</v>
      </c>
      <c r="I838" s="719">
        <v>41727</v>
      </c>
      <c r="J838" s="716" t="s">
        <v>13146</v>
      </c>
      <c r="K838" s="716">
        <v>2263334</v>
      </c>
      <c r="L838" s="717"/>
    </row>
    <row r="839" spans="3:12" ht="25.5">
      <c r="C839" s="712" t="s">
        <v>2251</v>
      </c>
      <c r="D839" s="667" t="s">
        <v>7546</v>
      </c>
      <c r="E839" s="667" t="s">
        <v>3201</v>
      </c>
      <c r="F839" s="713" t="s">
        <v>48</v>
      </c>
      <c r="G839" s="714" t="s">
        <v>891</v>
      </c>
      <c r="H839" s="667" t="s">
        <v>41</v>
      </c>
      <c r="I839" s="715">
        <v>42177</v>
      </c>
      <c r="J839" s="716" t="s">
        <v>13146</v>
      </c>
      <c r="K839" s="716">
        <v>2263334</v>
      </c>
      <c r="L839" s="717"/>
    </row>
    <row r="840" spans="3:12" ht="25.5">
      <c r="C840" s="712" t="s">
        <v>2251</v>
      </c>
      <c r="D840" s="667" t="s">
        <v>7546</v>
      </c>
      <c r="E840" s="667" t="s">
        <v>7546</v>
      </c>
      <c r="F840" s="713" t="s">
        <v>48</v>
      </c>
      <c r="G840" s="714" t="s">
        <v>13147</v>
      </c>
      <c r="H840" s="667" t="s">
        <v>41</v>
      </c>
      <c r="I840" s="715">
        <v>42075</v>
      </c>
      <c r="J840" s="716" t="s">
        <v>13148</v>
      </c>
      <c r="K840" s="716">
        <v>2253033</v>
      </c>
      <c r="L840" s="717"/>
    </row>
    <row r="841" spans="3:12">
      <c r="C841" s="712" t="s">
        <v>2251</v>
      </c>
      <c r="D841" s="667" t="s">
        <v>9416</v>
      </c>
      <c r="E841" s="667" t="s">
        <v>13149</v>
      </c>
      <c r="F841" s="713" t="s">
        <v>48</v>
      </c>
      <c r="G841" s="714" t="s">
        <v>1738</v>
      </c>
      <c r="H841" s="667" t="s">
        <v>41</v>
      </c>
      <c r="I841" s="715">
        <v>42110</v>
      </c>
      <c r="J841" s="716" t="s">
        <v>13150</v>
      </c>
      <c r="K841" s="716" t="s">
        <v>13151</v>
      </c>
      <c r="L841" s="717"/>
    </row>
    <row r="842" spans="3:12">
      <c r="C842" s="712" t="s">
        <v>2251</v>
      </c>
      <c r="D842" s="667" t="s">
        <v>7546</v>
      </c>
      <c r="E842" s="667" t="s">
        <v>13152</v>
      </c>
      <c r="F842" s="713" t="s">
        <v>5550</v>
      </c>
      <c r="G842" s="714" t="s">
        <v>13153</v>
      </c>
      <c r="H842" s="667" t="s">
        <v>41</v>
      </c>
      <c r="I842" s="719">
        <v>41727</v>
      </c>
      <c r="J842" s="716" t="s">
        <v>13154</v>
      </c>
      <c r="K842" s="716">
        <v>2464000</v>
      </c>
      <c r="L842" s="717"/>
    </row>
    <row r="843" spans="3:12">
      <c r="C843" s="712" t="s">
        <v>2251</v>
      </c>
      <c r="D843" s="667" t="s">
        <v>7546</v>
      </c>
      <c r="E843" s="667" t="s">
        <v>13152</v>
      </c>
      <c r="F843" s="713" t="s">
        <v>5550</v>
      </c>
      <c r="G843" s="714" t="s">
        <v>7835</v>
      </c>
      <c r="H843" s="667" t="s">
        <v>41</v>
      </c>
      <c r="I843" s="715">
        <v>42131</v>
      </c>
      <c r="J843" s="716" t="s">
        <v>13154</v>
      </c>
      <c r="K843" s="716">
        <v>2464000</v>
      </c>
      <c r="L843" s="717"/>
    </row>
    <row r="844" spans="3:12" ht="25.5">
      <c r="C844" s="712" t="s">
        <v>2251</v>
      </c>
      <c r="D844" s="667" t="s">
        <v>3250</v>
      </c>
      <c r="E844" s="667" t="s">
        <v>3250</v>
      </c>
      <c r="F844" s="713" t="s">
        <v>48</v>
      </c>
      <c r="G844" s="714" t="s">
        <v>1739</v>
      </c>
      <c r="H844" s="667" t="s">
        <v>41</v>
      </c>
      <c r="I844" s="715">
        <v>42061</v>
      </c>
      <c r="J844" s="716" t="s">
        <v>13155</v>
      </c>
      <c r="K844" s="716" t="s">
        <v>13156</v>
      </c>
      <c r="L844" s="717"/>
    </row>
    <row r="845" spans="3:12">
      <c r="C845" s="712" t="s">
        <v>2251</v>
      </c>
      <c r="D845" s="667" t="s">
        <v>7546</v>
      </c>
      <c r="E845" s="667" t="s">
        <v>13157</v>
      </c>
      <c r="F845" s="713" t="s">
        <v>47</v>
      </c>
      <c r="G845" s="714" t="s">
        <v>13158</v>
      </c>
      <c r="H845" s="667" t="s">
        <v>41</v>
      </c>
      <c r="I845" s="723">
        <v>40456</v>
      </c>
      <c r="J845" s="716" t="s">
        <v>13159</v>
      </c>
      <c r="K845" s="716">
        <v>2457224</v>
      </c>
      <c r="L845" s="717"/>
    </row>
    <row r="846" spans="3:12">
      <c r="C846" s="712" t="s">
        <v>2251</v>
      </c>
      <c r="D846" s="667" t="s">
        <v>7546</v>
      </c>
      <c r="E846" s="667" t="s">
        <v>13157</v>
      </c>
      <c r="F846" s="713" t="s">
        <v>47</v>
      </c>
      <c r="G846" s="667" t="s">
        <v>13160</v>
      </c>
      <c r="H846" s="667" t="s">
        <v>41</v>
      </c>
      <c r="I846" s="715">
        <v>42248</v>
      </c>
      <c r="J846" s="716" t="s">
        <v>13159</v>
      </c>
      <c r="K846" s="716">
        <v>2457224</v>
      </c>
      <c r="L846" s="717"/>
    </row>
    <row r="847" spans="3:12" ht="25.5">
      <c r="C847" s="712" t="s">
        <v>2251</v>
      </c>
      <c r="D847" s="667" t="s">
        <v>75</v>
      </c>
      <c r="E847" s="667" t="s">
        <v>13161</v>
      </c>
      <c r="F847" s="713" t="s">
        <v>5550</v>
      </c>
      <c r="G847" s="714" t="s">
        <v>13162</v>
      </c>
      <c r="H847" s="667" t="s">
        <v>41</v>
      </c>
      <c r="I847" s="719">
        <v>41702</v>
      </c>
      <c r="J847" s="716" t="s">
        <v>13163</v>
      </c>
      <c r="K847" s="716" t="s">
        <v>13164</v>
      </c>
      <c r="L847" s="717"/>
    </row>
    <row r="848" spans="3:12" ht="25.5">
      <c r="C848" s="712" t="s">
        <v>2251</v>
      </c>
      <c r="D848" s="667" t="s">
        <v>7546</v>
      </c>
      <c r="E848" s="667" t="s">
        <v>13165</v>
      </c>
      <c r="F848" s="713" t="s">
        <v>5550</v>
      </c>
      <c r="G848" s="714" t="s">
        <v>13166</v>
      </c>
      <c r="H848" s="667" t="s">
        <v>41</v>
      </c>
      <c r="I848" s="724">
        <v>40724</v>
      </c>
      <c r="J848" s="716" t="s">
        <v>13167</v>
      </c>
      <c r="K848" s="716" t="s">
        <v>13168</v>
      </c>
      <c r="L848" s="717"/>
    </row>
    <row r="849" spans="3:12" ht="25.5">
      <c r="C849" s="712" t="s">
        <v>2251</v>
      </c>
      <c r="D849" s="667" t="s">
        <v>3250</v>
      </c>
      <c r="E849" s="667" t="s">
        <v>11289</v>
      </c>
      <c r="F849" s="713" t="s">
        <v>5550</v>
      </c>
      <c r="G849" s="714" t="s">
        <v>327</v>
      </c>
      <c r="H849" s="667" t="s">
        <v>41</v>
      </c>
      <c r="I849" s="719">
        <v>41542</v>
      </c>
      <c r="J849" s="716" t="s">
        <v>13169</v>
      </c>
      <c r="K849" s="716" t="s">
        <v>13170</v>
      </c>
      <c r="L849" s="717"/>
    </row>
    <row r="850" spans="3:12" ht="25.5">
      <c r="C850" s="712" t="s">
        <v>2251</v>
      </c>
      <c r="D850" s="667" t="s">
        <v>3250</v>
      </c>
      <c r="E850" s="667" t="s">
        <v>11289</v>
      </c>
      <c r="F850" s="713" t="s">
        <v>48</v>
      </c>
      <c r="G850" s="714" t="s">
        <v>327</v>
      </c>
      <c r="H850" s="667" t="s">
        <v>41</v>
      </c>
      <c r="I850" s="715">
        <v>42219</v>
      </c>
      <c r="J850" s="716" t="s">
        <v>13169</v>
      </c>
      <c r="K850" s="716" t="s">
        <v>13170</v>
      </c>
      <c r="L850" s="717"/>
    </row>
    <row r="851" spans="3:12" ht="25.5">
      <c r="C851" s="712" t="s">
        <v>2251</v>
      </c>
      <c r="D851" s="667" t="s">
        <v>3250</v>
      </c>
      <c r="E851" s="667" t="s">
        <v>11289</v>
      </c>
      <c r="F851" s="713" t="s">
        <v>48</v>
      </c>
      <c r="G851" s="714" t="s">
        <v>327</v>
      </c>
      <c r="H851" s="667" t="s">
        <v>41</v>
      </c>
      <c r="I851" s="715">
        <v>42228</v>
      </c>
      <c r="J851" s="716" t="s">
        <v>13169</v>
      </c>
      <c r="K851" s="716" t="s">
        <v>13170</v>
      </c>
      <c r="L851" s="717"/>
    </row>
    <row r="852" spans="3:12" ht="25.5">
      <c r="C852" s="712" t="s">
        <v>2251</v>
      </c>
      <c r="D852" s="667" t="s">
        <v>7546</v>
      </c>
      <c r="E852" s="667" t="s">
        <v>13171</v>
      </c>
      <c r="F852" s="713" t="s">
        <v>47</v>
      </c>
      <c r="G852" s="714" t="s">
        <v>13172</v>
      </c>
      <c r="H852" s="667" t="s">
        <v>41</v>
      </c>
      <c r="I852" s="723">
        <v>40715</v>
      </c>
      <c r="J852" s="716" t="s">
        <v>13173</v>
      </c>
      <c r="K852" s="716">
        <v>2222068</v>
      </c>
      <c r="L852" s="717"/>
    </row>
    <row r="853" spans="3:12" ht="25.5">
      <c r="C853" s="712" t="s">
        <v>2251</v>
      </c>
      <c r="D853" s="667" t="s">
        <v>7546</v>
      </c>
      <c r="E853" s="667" t="s">
        <v>13174</v>
      </c>
      <c r="F853" s="713" t="s">
        <v>48</v>
      </c>
      <c r="G853" s="714" t="s">
        <v>13175</v>
      </c>
      <c r="H853" s="667" t="s">
        <v>41</v>
      </c>
      <c r="I853" s="719">
        <v>41590</v>
      </c>
      <c r="J853" s="716" t="s">
        <v>13176</v>
      </c>
      <c r="K853" s="716" t="s">
        <v>13177</v>
      </c>
      <c r="L853" s="717"/>
    </row>
    <row r="854" spans="3:12" ht="25.5">
      <c r="C854" s="712" t="s">
        <v>2251</v>
      </c>
      <c r="D854" s="667" t="s">
        <v>9416</v>
      </c>
      <c r="E854" s="667" t="s">
        <v>1731</v>
      </c>
      <c r="F854" s="713" t="s">
        <v>5550</v>
      </c>
      <c r="G854" s="714" t="s">
        <v>13178</v>
      </c>
      <c r="H854" s="667" t="s">
        <v>41</v>
      </c>
      <c r="I854" s="719">
        <v>41744</v>
      </c>
      <c r="J854" s="716" t="s">
        <v>13179</v>
      </c>
      <c r="K854" s="716" t="s">
        <v>13180</v>
      </c>
      <c r="L854" s="717"/>
    </row>
    <row r="855" spans="3:12">
      <c r="C855" s="712" t="s">
        <v>2251</v>
      </c>
      <c r="D855" s="667" t="s">
        <v>7546</v>
      </c>
      <c r="E855" s="667" t="s">
        <v>13181</v>
      </c>
      <c r="F855" s="713" t="s">
        <v>48</v>
      </c>
      <c r="G855" s="714" t="s">
        <v>8025</v>
      </c>
      <c r="H855" s="667" t="s">
        <v>41</v>
      </c>
      <c r="I855" s="725">
        <v>41396</v>
      </c>
      <c r="J855" s="716" t="s">
        <v>13182</v>
      </c>
      <c r="K855" s="716" t="s">
        <v>13183</v>
      </c>
      <c r="L855" s="717"/>
    </row>
    <row r="856" spans="3:12">
      <c r="C856" s="712" t="s">
        <v>2251</v>
      </c>
      <c r="D856" s="667" t="s">
        <v>111</v>
      </c>
      <c r="E856" s="667" t="s">
        <v>13184</v>
      </c>
      <c r="F856" s="713" t="s">
        <v>48</v>
      </c>
      <c r="G856" s="714" t="s">
        <v>5595</v>
      </c>
      <c r="H856" s="667" t="s">
        <v>41</v>
      </c>
      <c r="I856" s="715">
        <v>42075</v>
      </c>
      <c r="J856" s="716" t="s">
        <v>13185</v>
      </c>
      <c r="K856" s="716" t="s">
        <v>13186</v>
      </c>
      <c r="L856" s="717"/>
    </row>
    <row r="857" spans="3:12" ht="25.5">
      <c r="C857" s="712" t="s">
        <v>2251</v>
      </c>
      <c r="D857" s="667" t="s">
        <v>111</v>
      </c>
      <c r="E857" s="667" t="s">
        <v>13187</v>
      </c>
      <c r="F857" s="713" t="s">
        <v>48</v>
      </c>
      <c r="G857" s="714" t="s">
        <v>8023</v>
      </c>
      <c r="H857" s="667" t="s">
        <v>41</v>
      </c>
      <c r="I857" s="719">
        <v>41601</v>
      </c>
      <c r="J857" s="716" t="s">
        <v>13188</v>
      </c>
      <c r="K857" s="716" t="s">
        <v>13189</v>
      </c>
      <c r="L857" s="717"/>
    </row>
    <row r="858" spans="3:12">
      <c r="C858" s="712" t="s">
        <v>2251</v>
      </c>
      <c r="D858" s="667" t="s">
        <v>75</v>
      </c>
      <c r="E858" s="667" t="s">
        <v>13190</v>
      </c>
      <c r="F858" s="713" t="s">
        <v>5550</v>
      </c>
      <c r="G858" s="714" t="s">
        <v>13191</v>
      </c>
      <c r="H858" s="667" t="s">
        <v>41</v>
      </c>
      <c r="I858" s="719">
        <v>41727</v>
      </c>
      <c r="J858" s="716" t="s">
        <v>13192</v>
      </c>
      <c r="K858" s="716" t="s">
        <v>13193</v>
      </c>
      <c r="L858" s="717"/>
    </row>
    <row r="859" spans="3:12">
      <c r="C859" s="712" t="s">
        <v>2251</v>
      </c>
      <c r="D859" s="667" t="s">
        <v>7546</v>
      </c>
      <c r="E859" s="667" t="s">
        <v>13194</v>
      </c>
      <c r="F859" s="713" t="s">
        <v>48</v>
      </c>
      <c r="G859" s="714" t="s">
        <v>7830</v>
      </c>
      <c r="H859" s="667" t="s">
        <v>41</v>
      </c>
      <c r="I859" s="715">
        <v>41892</v>
      </c>
      <c r="J859" s="716" t="s">
        <v>13195</v>
      </c>
      <c r="K859" s="716" t="s">
        <v>13196</v>
      </c>
      <c r="L859" s="717"/>
    </row>
    <row r="860" spans="3:12">
      <c r="C860" s="712" t="s">
        <v>2251</v>
      </c>
      <c r="D860" s="667" t="s">
        <v>9416</v>
      </c>
      <c r="E860" s="667" t="s">
        <v>13197</v>
      </c>
      <c r="F860" s="713" t="s">
        <v>48</v>
      </c>
      <c r="G860" s="714" t="s">
        <v>352</v>
      </c>
      <c r="H860" s="667" t="s">
        <v>41</v>
      </c>
      <c r="I860" s="719">
        <v>41793</v>
      </c>
      <c r="J860" s="716" t="s">
        <v>13150</v>
      </c>
      <c r="K860" s="716" t="s">
        <v>13198</v>
      </c>
      <c r="L860" s="717"/>
    </row>
    <row r="861" spans="3:12" ht="25.5">
      <c r="C861" s="712" t="s">
        <v>2251</v>
      </c>
      <c r="D861" s="667" t="s">
        <v>7546</v>
      </c>
      <c r="E861" s="667" t="s">
        <v>13199</v>
      </c>
      <c r="F861" s="713" t="s">
        <v>48</v>
      </c>
      <c r="G861" s="667" t="s">
        <v>5555</v>
      </c>
      <c r="H861" s="667" t="s">
        <v>41</v>
      </c>
      <c r="I861" s="719">
        <v>41710</v>
      </c>
      <c r="J861" s="716" t="s">
        <v>13200</v>
      </c>
      <c r="K861" s="716" t="s">
        <v>13201</v>
      </c>
      <c r="L861" s="717"/>
    </row>
    <row r="862" spans="3:12">
      <c r="C862" s="712" t="s">
        <v>2251</v>
      </c>
      <c r="D862" s="667" t="s">
        <v>75</v>
      </c>
      <c r="E862" s="667" t="s">
        <v>13202</v>
      </c>
      <c r="F862" s="713" t="s">
        <v>48</v>
      </c>
      <c r="G862" s="714" t="s">
        <v>5575</v>
      </c>
      <c r="H862" s="667" t="s">
        <v>41</v>
      </c>
      <c r="I862" s="719">
        <v>41798</v>
      </c>
      <c r="J862" s="716" t="s">
        <v>13203</v>
      </c>
      <c r="K862" s="716" t="s">
        <v>13204</v>
      </c>
      <c r="L862" s="717"/>
    </row>
    <row r="863" spans="3:12">
      <c r="C863" s="712" t="s">
        <v>2251</v>
      </c>
      <c r="D863" s="667" t="s">
        <v>7546</v>
      </c>
      <c r="E863" s="667" t="s">
        <v>13205</v>
      </c>
      <c r="F863" s="713" t="s">
        <v>47</v>
      </c>
      <c r="G863" s="714" t="s">
        <v>13206</v>
      </c>
      <c r="H863" s="667" t="s">
        <v>41</v>
      </c>
      <c r="I863" s="715">
        <v>41887</v>
      </c>
      <c r="J863" s="716" t="s">
        <v>13207</v>
      </c>
      <c r="K863" s="716">
        <v>2216661</v>
      </c>
      <c r="L863" s="717"/>
    </row>
    <row r="864" spans="3:12">
      <c r="C864" s="712" t="s">
        <v>2251</v>
      </c>
      <c r="D864" s="667" t="s">
        <v>7546</v>
      </c>
      <c r="E864" s="667" t="s">
        <v>13208</v>
      </c>
      <c r="F864" s="713" t="s">
        <v>48</v>
      </c>
      <c r="G864" s="667" t="s">
        <v>13209</v>
      </c>
      <c r="H864" s="667" t="s">
        <v>41</v>
      </c>
      <c r="I864" s="715">
        <v>41944</v>
      </c>
      <c r="J864" s="716" t="s">
        <v>13210</v>
      </c>
      <c r="K864" s="716" t="s">
        <v>13211</v>
      </c>
      <c r="L864" s="717"/>
    </row>
    <row r="865" spans="3:12">
      <c r="C865" s="712" t="s">
        <v>2251</v>
      </c>
      <c r="D865" s="667" t="s">
        <v>7546</v>
      </c>
      <c r="E865" s="667" t="s">
        <v>13212</v>
      </c>
      <c r="F865" s="713" t="s">
        <v>47</v>
      </c>
      <c r="G865" s="714" t="s">
        <v>13213</v>
      </c>
      <c r="H865" s="667" t="s">
        <v>41</v>
      </c>
      <c r="I865" s="715">
        <v>41944</v>
      </c>
      <c r="J865" s="716" t="s">
        <v>13214</v>
      </c>
      <c r="K865" s="716">
        <v>2451744</v>
      </c>
      <c r="L865" s="717"/>
    </row>
    <row r="866" spans="3:12">
      <c r="C866" s="712" t="s">
        <v>2251</v>
      </c>
      <c r="D866" s="667" t="s">
        <v>7546</v>
      </c>
      <c r="E866" s="667" t="s">
        <v>13212</v>
      </c>
      <c r="F866" s="713" t="s">
        <v>47</v>
      </c>
      <c r="G866" s="667" t="s">
        <v>13209</v>
      </c>
      <c r="H866" s="667" t="s">
        <v>41</v>
      </c>
      <c r="I866" s="715">
        <v>42270</v>
      </c>
      <c r="J866" s="716" t="s">
        <v>13210</v>
      </c>
      <c r="K866" s="716">
        <v>2451744</v>
      </c>
      <c r="L866" s="717"/>
    </row>
    <row r="867" spans="3:12">
      <c r="C867" s="712" t="s">
        <v>2251</v>
      </c>
      <c r="D867" s="667" t="s">
        <v>7546</v>
      </c>
      <c r="E867" s="667" t="s">
        <v>13215</v>
      </c>
      <c r="F867" s="713" t="s">
        <v>47</v>
      </c>
      <c r="G867" s="714" t="s">
        <v>13216</v>
      </c>
      <c r="H867" s="667" t="s">
        <v>41</v>
      </c>
      <c r="I867" s="715">
        <v>42083</v>
      </c>
      <c r="J867" s="716" t="s">
        <v>13217</v>
      </c>
      <c r="K867" s="716">
        <v>2980747</v>
      </c>
      <c r="L867" s="717"/>
    </row>
    <row r="868" spans="3:12">
      <c r="C868" s="712" t="s">
        <v>2251</v>
      </c>
      <c r="D868" s="667" t="s">
        <v>7546</v>
      </c>
      <c r="E868" s="667" t="s">
        <v>13215</v>
      </c>
      <c r="F868" s="713" t="s">
        <v>47</v>
      </c>
      <c r="G868" s="667" t="s">
        <v>13218</v>
      </c>
      <c r="H868" s="667" t="s">
        <v>41</v>
      </c>
      <c r="I868" s="715">
        <v>42297</v>
      </c>
      <c r="J868" s="716" t="s">
        <v>13217</v>
      </c>
      <c r="K868" s="716">
        <v>2980747</v>
      </c>
      <c r="L868" s="717"/>
    </row>
    <row r="869" spans="3:12">
      <c r="C869" s="712" t="s">
        <v>2251</v>
      </c>
      <c r="D869" s="667" t="s">
        <v>7546</v>
      </c>
      <c r="E869" s="726" t="s">
        <v>7546</v>
      </c>
      <c r="F869" s="726" t="s">
        <v>47</v>
      </c>
      <c r="G869" s="714" t="s">
        <v>13087</v>
      </c>
      <c r="H869" s="726" t="s">
        <v>41</v>
      </c>
      <c r="I869" s="727">
        <v>42458</v>
      </c>
      <c r="J869" s="726" t="s">
        <v>13088</v>
      </c>
      <c r="K869" s="716">
        <v>2450050</v>
      </c>
      <c r="L869" s="717"/>
    </row>
    <row r="870" spans="3:12">
      <c r="C870" s="712" t="s">
        <v>2251</v>
      </c>
      <c r="D870" s="667" t="s">
        <v>7546</v>
      </c>
      <c r="E870" s="726" t="s">
        <v>13219</v>
      </c>
      <c r="F870" s="726" t="s">
        <v>48</v>
      </c>
      <c r="G870" s="714" t="s">
        <v>13220</v>
      </c>
      <c r="H870" s="726" t="s">
        <v>41</v>
      </c>
      <c r="I870" s="727" t="s">
        <v>13221</v>
      </c>
      <c r="J870" s="726" t="s">
        <v>13222</v>
      </c>
      <c r="K870" s="716" t="s">
        <v>13223</v>
      </c>
      <c r="L870" s="717"/>
    </row>
    <row r="871" spans="3:12">
      <c r="C871" s="712" t="s">
        <v>2251</v>
      </c>
      <c r="D871" s="667" t="s">
        <v>7546</v>
      </c>
      <c r="E871" s="717" t="s">
        <v>7546</v>
      </c>
      <c r="F871" s="717" t="s">
        <v>47</v>
      </c>
      <c r="G871" s="717" t="s">
        <v>13224</v>
      </c>
      <c r="H871" s="717" t="s">
        <v>41</v>
      </c>
      <c r="I871" s="717" t="s">
        <v>13225</v>
      </c>
      <c r="J871" s="717" t="s">
        <v>13226</v>
      </c>
      <c r="K871" s="717">
        <v>2428497</v>
      </c>
      <c r="L871" s="717"/>
    </row>
    <row r="872" spans="3:12">
      <c r="C872" s="712" t="s">
        <v>2251</v>
      </c>
      <c r="D872" s="667" t="s">
        <v>7546</v>
      </c>
      <c r="E872" s="717" t="s">
        <v>13184</v>
      </c>
      <c r="F872" s="717" t="s">
        <v>48</v>
      </c>
      <c r="G872" s="717" t="s">
        <v>5595</v>
      </c>
      <c r="H872" s="717" t="s">
        <v>41</v>
      </c>
      <c r="I872" s="717" t="s">
        <v>13227</v>
      </c>
      <c r="J872" s="717" t="s">
        <v>13185</v>
      </c>
      <c r="K872" s="717" t="s">
        <v>13186</v>
      </c>
      <c r="L872" s="717"/>
    </row>
  </sheetData>
  <mergeCells count="2">
    <mergeCell ref="B2:L2"/>
    <mergeCell ref="B3:L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B2:L20"/>
  <sheetViews>
    <sheetView workbookViewId="0">
      <selection activeCell="H5" sqref="H5:H20"/>
    </sheetView>
  </sheetViews>
  <sheetFormatPr defaultRowHeight="15"/>
  <cols>
    <col min="1" max="1" width="9.140625" style="187"/>
    <col min="2" max="2" width="14.85546875" style="187" customWidth="1"/>
    <col min="3" max="3" width="14.7109375" style="187" customWidth="1"/>
    <col min="4" max="4" width="22.5703125" style="187" customWidth="1"/>
    <col min="5" max="5" width="11.42578125" style="187" customWidth="1"/>
    <col min="6" max="6" width="22.85546875" style="187" customWidth="1"/>
    <col min="7" max="7" width="11" style="187" customWidth="1"/>
    <col min="8" max="8" width="11.28515625" style="187" customWidth="1"/>
    <col min="9" max="9" width="16.28515625" style="187" customWidth="1"/>
    <col min="10" max="10" width="23.7109375" style="187" customWidth="1"/>
    <col min="11" max="11" width="17.140625" style="187" customWidth="1"/>
    <col min="12" max="16384" width="9.140625" style="187"/>
  </cols>
  <sheetData>
    <row r="2" spans="2:12" ht="18">
      <c r="B2" s="553" t="s">
        <v>2873</v>
      </c>
      <c r="C2" s="553"/>
      <c r="D2" s="553"/>
      <c r="E2" s="553"/>
      <c r="F2" s="553"/>
      <c r="G2" s="553"/>
      <c r="H2" s="553"/>
      <c r="I2" s="553"/>
      <c r="J2" s="553"/>
      <c r="K2" s="553"/>
      <c r="L2" s="553"/>
    </row>
    <row r="3" spans="2:12">
      <c r="B3" s="580" t="s">
        <v>14845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</row>
    <row r="4" spans="2:12" s="188" customFormat="1" ht="75.75" customHeight="1">
      <c r="B4" s="189" t="s">
        <v>29</v>
      </c>
      <c r="C4" s="189" t="s">
        <v>30</v>
      </c>
      <c r="D4" s="189" t="s">
        <v>31</v>
      </c>
      <c r="E4" s="189" t="s">
        <v>32</v>
      </c>
      <c r="F4" s="189" t="s">
        <v>33</v>
      </c>
      <c r="G4" s="189" t="s">
        <v>34</v>
      </c>
      <c r="H4" s="189" t="s">
        <v>9110</v>
      </c>
      <c r="I4" s="189" t="s">
        <v>36</v>
      </c>
      <c r="J4" s="189" t="s">
        <v>37</v>
      </c>
      <c r="K4" s="190" t="s">
        <v>38</v>
      </c>
      <c r="L4" s="189" t="s">
        <v>39</v>
      </c>
    </row>
    <row r="5" spans="2:12">
      <c r="B5" s="191">
        <v>1</v>
      </c>
      <c r="C5" s="191" t="s">
        <v>40</v>
      </c>
      <c r="D5" s="191"/>
      <c r="E5" s="191" t="s">
        <v>335</v>
      </c>
      <c r="F5" s="191" t="s">
        <v>199</v>
      </c>
      <c r="G5" s="191" t="s">
        <v>14846</v>
      </c>
      <c r="H5" s="191" t="s">
        <v>41</v>
      </c>
      <c r="I5" s="729">
        <v>38550</v>
      </c>
      <c r="J5" s="191" t="s">
        <v>14847</v>
      </c>
      <c r="K5" s="191">
        <v>9535701379</v>
      </c>
      <c r="L5" s="191"/>
    </row>
    <row r="6" spans="2:12">
      <c r="B6" s="191">
        <v>2</v>
      </c>
      <c r="C6" s="191" t="s">
        <v>40</v>
      </c>
      <c r="D6" s="191"/>
      <c r="E6" s="191" t="s">
        <v>335</v>
      </c>
      <c r="F6" s="191" t="s">
        <v>199</v>
      </c>
      <c r="G6" s="191" t="s">
        <v>14846</v>
      </c>
      <c r="H6" s="191" t="s">
        <v>41</v>
      </c>
      <c r="I6" s="729">
        <v>38550</v>
      </c>
      <c r="J6" s="191" t="s">
        <v>14847</v>
      </c>
      <c r="K6" s="191">
        <v>9535701379</v>
      </c>
      <c r="L6" s="191"/>
    </row>
    <row r="7" spans="2:12">
      <c r="B7" s="191">
        <v>3</v>
      </c>
      <c r="C7" s="191" t="s">
        <v>40</v>
      </c>
      <c r="D7" s="191"/>
      <c r="E7" s="191" t="s">
        <v>1884</v>
      </c>
      <c r="F7" s="191" t="s">
        <v>199</v>
      </c>
      <c r="G7" s="191" t="s">
        <v>14846</v>
      </c>
      <c r="H7" s="191" t="s">
        <v>41</v>
      </c>
      <c r="I7" s="729">
        <v>41585</v>
      </c>
      <c r="J7" s="191" t="s">
        <v>14848</v>
      </c>
      <c r="K7" s="191">
        <v>9538553378</v>
      </c>
      <c r="L7" s="191"/>
    </row>
    <row r="8" spans="2:12">
      <c r="B8" s="191">
        <v>4</v>
      </c>
      <c r="C8" s="191" t="s">
        <v>40</v>
      </c>
      <c r="D8" s="191"/>
      <c r="E8" s="191" t="s">
        <v>1876</v>
      </c>
      <c r="F8" s="191" t="s">
        <v>199</v>
      </c>
      <c r="G8" s="191" t="s">
        <v>14846</v>
      </c>
      <c r="H8" s="191" t="s">
        <v>14849</v>
      </c>
      <c r="I8" s="729">
        <v>42604</v>
      </c>
      <c r="J8" s="191" t="s">
        <v>14850</v>
      </c>
      <c r="K8" s="191">
        <v>9980679744</v>
      </c>
      <c r="L8" s="191"/>
    </row>
    <row r="9" spans="2:12">
      <c r="B9" s="191">
        <v>5</v>
      </c>
      <c r="C9" s="191" t="s">
        <v>40</v>
      </c>
      <c r="D9" s="191"/>
      <c r="E9" s="191" t="s">
        <v>3599</v>
      </c>
      <c r="F9" s="191" t="s">
        <v>199</v>
      </c>
      <c r="G9" s="191" t="s">
        <v>14846</v>
      </c>
      <c r="H9" s="191" t="s">
        <v>41</v>
      </c>
      <c r="I9" s="939">
        <v>39997</v>
      </c>
      <c r="J9" s="191" t="s">
        <v>14851</v>
      </c>
      <c r="K9" s="191">
        <v>9900052569</v>
      </c>
      <c r="L9" s="191"/>
    </row>
    <row r="10" spans="2:12">
      <c r="B10" s="191">
        <v>6</v>
      </c>
      <c r="C10" s="191" t="s">
        <v>40</v>
      </c>
      <c r="D10" s="191"/>
      <c r="E10" s="191" t="s">
        <v>3599</v>
      </c>
      <c r="F10" s="191" t="s">
        <v>199</v>
      </c>
      <c r="G10" s="191" t="s">
        <v>14846</v>
      </c>
      <c r="H10" s="191" t="s">
        <v>41</v>
      </c>
      <c r="I10" s="729">
        <v>40260</v>
      </c>
      <c r="J10" s="191" t="s">
        <v>14851</v>
      </c>
      <c r="K10" s="191">
        <v>9900052569</v>
      </c>
      <c r="L10" s="191"/>
    </row>
    <row r="11" spans="2:12">
      <c r="B11" s="191">
        <v>7</v>
      </c>
      <c r="C11" s="191" t="s">
        <v>40</v>
      </c>
      <c r="D11" s="191"/>
      <c r="E11" s="191" t="s">
        <v>217</v>
      </c>
      <c r="F11" s="191" t="s">
        <v>199</v>
      </c>
      <c r="G11" s="191" t="s">
        <v>14846</v>
      </c>
      <c r="H11" s="191" t="s">
        <v>41</v>
      </c>
      <c r="I11" s="729">
        <v>40688</v>
      </c>
      <c r="J11" t="s">
        <v>14852</v>
      </c>
      <c r="K11">
        <v>8242438364</v>
      </c>
      <c r="L11" s="191"/>
    </row>
    <row r="12" spans="2:12" s="188" customFormat="1" ht="30">
      <c r="B12" s="191">
        <v>8</v>
      </c>
      <c r="C12" s="191" t="s">
        <v>40</v>
      </c>
      <c r="D12" s="192"/>
      <c r="E12" s="437" t="s">
        <v>455</v>
      </c>
      <c r="F12" s="192" t="s">
        <v>199</v>
      </c>
      <c r="G12" s="191" t="s">
        <v>14846</v>
      </c>
      <c r="H12" s="191" t="s">
        <v>41</v>
      </c>
      <c r="I12" s="730">
        <v>39081</v>
      </c>
      <c r="J12" s="192" t="s">
        <v>14853</v>
      </c>
      <c r="K12" s="192">
        <v>9845041179</v>
      </c>
      <c r="L12" s="192"/>
    </row>
    <row r="13" spans="2:12" s="188" customFormat="1" ht="30">
      <c r="B13" s="191">
        <v>9</v>
      </c>
      <c r="C13" s="191" t="s">
        <v>40</v>
      </c>
      <c r="D13" s="192"/>
      <c r="E13" s="437" t="s">
        <v>455</v>
      </c>
      <c r="F13" s="192" t="s">
        <v>199</v>
      </c>
      <c r="G13" s="191" t="s">
        <v>14846</v>
      </c>
      <c r="H13" s="191" t="s">
        <v>41</v>
      </c>
      <c r="I13" s="730">
        <v>40254</v>
      </c>
      <c r="J13" s="192" t="s">
        <v>14853</v>
      </c>
      <c r="K13" s="192">
        <v>9845041179</v>
      </c>
      <c r="L13" s="192"/>
    </row>
    <row r="14" spans="2:12">
      <c r="B14" s="191">
        <v>10</v>
      </c>
      <c r="C14" s="191" t="s">
        <v>40</v>
      </c>
      <c r="D14" s="191"/>
      <c r="E14" s="191" t="s">
        <v>8791</v>
      </c>
      <c r="F14" s="191" t="s">
        <v>199</v>
      </c>
      <c r="G14" s="191" t="s">
        <v>14846</v>
      </c>
      <c r="H14" s="191" t="s">
        <v>14849</v>
      </c>
      <c r="I14" s="729">
        <v>42613</v>
      </c>
      <c r="J14" t="s">
        <v>14854</v>
      </c>
      <c r="K14" s="191">
        <v>7760588114</v>
      </c>
      <c r="L14" s="191"/>
    </row>
    <row r="15" spans="2:12">
      <c r="B15" s="191">
        <v>11</v>
      </c>
      <c r="C15" s="191" t="s">
        <v>40</v>
      </c>
      <c r="D15" s="191"/>
      <c r="E15" s="191" t="s">
        <v>14855</v>
      </c>
      <c r="F15" s="191" t="s">
        <v>199</v>
      </c>
      <c r="G15" s="191" t="s">
        <v>14846</v>
      </c>
      <c r="H15" s="191" t="s">
        <v>41</v>
      </c>
      <c r="I15" s="729">
        <v>41608</v>
      </c>
      <c r="J15" s="191" t="s">
        <v>14856</v>
      </c>
      <c r="K15" s="191">
        <v>8968951814</v>
      </c>
      <c r="L15" s="191"/>
    </row>
    <row r="16" spans="2:12">
      <c r="B16" s="191">
        <v>12</v>
      </c>
      <c r="C16" s="191" t="s">
        <v>40</v>
      </c>
      <c r="D16" s="191"/>
      <c r="E16" s="191" t="s">
        <v>269</v>
      </c>
      <c r="F16" s="191" t="s">
        <v>199</v>
      </c>
      <c r="G16" s="191" t="s">
        <v>14846</v>
      </c>
      <c r="H16" s="191" t="s">
        <v>41</v>
      </c>
      <c r="I16" s="729">
        <v>41972</v>
      </c>
      <c r="J16" s="191" t="s">
        <v>14857</v>
      </c>
      <c r="K16" s="191">
        <v>9008779977</v>
      </c>
      <c r="L16" s="191"/>
    </row>
    <row r="17" spans="2:12" s="188" customFormat="1">
      <c r="B17" s="191">
        <v>13</v>
      </c>
      <c r="C17" s="191" t="s">
        <v>40</v>
      </c>
      <c r="D17" s="192">
        <v>842</v>
      </c>
      <c r="E17" s="437" t="s">
        <v>340</v>
      </c>
      <c r="F17" s="192" t="s">
        <v>198</v>
      </c>
      <c r="G17" s="191" t="s">
        <v>14846</v>
      </c>
      <c r="H17" s="191" t="s">
        <v>41</v>
      </c>
      <c r="I17" s="730">
        <v>42047</v>
      </c>
      <c r="J17" s="192" t="s">
        <v>14858</v>
      </c>
      <c r="K17" s="192">
        <v>9481737509</v>
      </c>
      <c r="L17" s="192"/>
    </row>
    <row r="18" spans="2:12">
      <c r="B18" s="191">
        <v>14</v>
      </c>
      <c r="C18" s="191" t="s">
        <v>40</v>
      </c>
      <c r="D18" s="191">
        <v>842</v>
      </c>
      <c r="E18" s="191" t="s">
        <v>14859</v>
      </c>
      <c r="F18" s="191" t="s">
        <v>198</v>
      </c>
      <c r="G18" s="191" t="s">
        <v>14846</v>
      </c>
      <c r="H18" s="191" t="s">
        <v>41</v>
      </c>
      <c r="I18" s="729">
        <v>41078</v>
      </c>
      <c r="J18" s="191" t="s">
        <v>14860</v>
      </c>
      <c r="K18" s="191">
        <v>8095227000</v>
      </c>
      <c r="L18" s="191"/>
    </row>
    <row r="19" spans="2:12">
      <c r="B19" s="191">
        <v>15</v>
      </c>
      <c r="C19" s="191" t="s">
        <v>22</v>
      </c>
      <c r="D19" s="191">
        <v>850</v>
      </c>
      <c r="E19" s="191" t="s">
        <v>22</v>
      </c>
      <c r="F19" s="191" t="s">
        <v>3</v>
      </c>
      <c r="G19" s="191" t="s">
        <v>14846</v>
      </c>
      <c r="H19" s="191" t="s">
        <v>41</v>
      </c>
      <c r="I19" s="729">
        <v>42054</v>
      </c>
      <c r="J19" s="191" t="s">
        <v>14861</v>
      </c>
      <c r="K19" s="191">
        <v>9448327094</v>
      </c>
      <c r="L19" s="191"/>
    </row>
    <row r="20" spans="2:12">
      <c r="B20" s="191">
        <v>16</v>
      </c>
      <c r="C20" s="191" t="s">
        <v>328</v>
      </c>
      <c r="D20" s="191">
        <v>880</v>
      </c>
      <c r="E20" s="191" t="s">
        <v>328</v>
      </c>
      <c r="F20" s="191" t="s">
        <v>3</v>
      </c>
      <c r="G20" s="191" t="s">
        <v>14846</v>
      </c>
      <c r="H20" s="191" t="s">
        <v>14849</v>
      </c>
      <c r="I20" s="729">
        <v>42644</v>
      </c>
      <c r="J20" s="191" t="s">
        <v>8425</v>
      </c>
      <c r="K20" s="191">
        <v>9742877023</v>
      </c>
      <c r="L20" s="191"/>
    </row>
  </sheetData>
  <mergeCells count="2">
    <mergeCell ref="B2:L2"/>
    <mergeCell ref="B3:L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2:M44"/>
  <sheetViews>
    <sheetView workbookViewId="0">
      <selection activeCell="N8" sqref="N8"/>
    </sheetView>
  </sheetViews>
  <sheetFormatPr defaultRowHeight="15"/>
  <cols>
    <col min="1" max="1" width="3.28515625" style="940" customWidth="1"/>
    <col min="2" max="2" width="4.140625" style="941" customWidth="1"/>
    <col min="3" max="3" width="15.7109375" style="940" customWidth="1"/>
    <col min="4" max="4" width="9" style="940" customWidth="1"/>
    <col min="5" max="5" width="17.140625" style="940" customWidth="1"/>
    <col min="6" max="6" width="12.85546875" style="941" customWidth="1"/>
    <col min="7" max="7" width="12" style="940" customWidth="1"/>
    <col min="8" max="8" width="22.85546875" style="940" customWidth="1"/>
    <col min="9" max="9" width="18.85546875" style="940" customWidth="1"/>
    <col min="10" max="10" width="22.85546875" style="940" customWidth="1"/>
    <col min="11" max="11" width="24.140625" style="940" customWidth="1"/>
    <col min="12" max="12" width="8.85546875" style="940" customWidth="1"/>
    <col min="13" max="16384" width="9.140625" style="940"/>
  </cols>
  <sheetData>
    <row r="2" spans="2:12" ht="12.75" customHeight="1">
      <c r="B2" s="942" t="s">
        <v>2873</v>
      </c>
      <c r="C2" s="942"/>
      <c r="D2" s="942"/>
      <c r="E2" s="942"/>
      <c r="F2" s="942"/>
      <c r="G2" s="942"/>
      <c r="H2" s="942"/>
      <c r="I2" s="942"/>
      <c r="J2" s="942"/>
      <c r="K2" s="942"/>
      <c r="L2" s="942"/>
    </row>
    <row r="3" spans="2:12" ht="33" customHeight="1">
      <c r="B3" s="943" t="s">
        <v>14862</v>
      </c>
      <c r="C3" s="944"/>
      <c r="D3" s="944"/>
      <c r="E3" s="944"/>
      <c r="F3" s="944"/>
      <c r="G3" s="944"/>
      <c r="H3" s="944"/>
      <c r="I3" s="944"/>
      <c r="J3" s="944"/>
      <c r="K3" s="944"/>
      <c r="L3" s="945"/>
    </row>
    <row r="4" spans="2:12" ht="75.75" customHeight="1">
      <c r="B4" s="442" t="s">
        <v>29</v>
      </c>
      <c r="C4" s="17" t="s">
        <v>30</v>
      </c>
      <c r="D4" s="17" t="s">
        <v>31</v>
      </c>
      <c r="E4" s="17" t="s">
        <v>32</v>
      </c>
      <c r="F4" s="442" t="s">
        <v>33</v>
      </c>
      <c r="G4" s="17" t="s">
        <v>34</v>
      </c>
      <c r="H4" s="17" t="s">
        <v>9110</v>
      </c>
      <c r="I4" s="442" t="s">
        <v>36</v>
      </c>
      <c r="J4" s="17" t="s">
        <v>37</v>
      </c>
      <c r="K4" s="946" t="s">
        <v>38</v>
      </c>
      <c r="L4" s="17" t="s">
        <v>39</v>
      </c>
    </row>
    <row r="5" spans="2:12" ht="30">
      <c r="B5" s="947">
        <v>1</v>
      </c>
      <c r="C5" s="948" t="s">
        <v>7522</v>
      </c>
      <c r="D5" s="948"/>
      <c r="E5" s="948" t="s">
        <v>14863</v>
      </c>
      <c r="F5" s="947" t="s">
        <v>5719</v>
      </c>
      <c r="G5" s="947" t="s">
        <v>1047</v>
      </c>
      <c r="H5" s="947" t="s">
        <v>41</v>
      </c>
      <c r="I5" s="948"/>
      <c r="J5" s="948" t="s">
        <v>14864</v>
      </c>
      <c r="K5" s="949" t="s">
        <v>14865</v>
      </c>
      <c r="L5" s="948"/>
    </row>
    <row r="6" spans="2:12" ht="30">
      <c r="B6" s="947">
        <v>2</v>
      </c>
      <c r="C6" s="948" t="s">
        <v>7522</v>
      </c>
      <c r="D6" s="948"/>
      <c r="E6" s="948" t="s">
        <v>14866</v>
      </c>
      <c r="F6" s="947" t="s">
        <v>5719</v>
      </c>
      <c r="G6" s="947" t="s">
        <v>1047</v>
      </c>
      <c r="H6" s="947" t="s">
        <v>41</v>
      </c>
      <c r="I6" s="948"/>
      <c r="J6" s="948" t="s">
        <v>14864</v>
      </c>
      <c r="K6" s="949" t="s">
        <v>14867</v>
      </c>
      <c r="L6" s="948"/>
    </row>
    <row r="7" spans="2:12" ht="30">
      <c r="B7" s="947">
        <v>3</v>
      </c>
      <c r="C7" s="948" t="s">
        <v>7522</v>
      </c>
      <c r="D7" s="948"/>
      <c r="E7" s="948" t="s">
        <v>456</v>
      </c>
      <c r="F7" s="947" t="s">
        <v>5719</v>
      </c>
      <c r="G7" s="947" t="s">
        <v>1047</v>
      </c>
      <c r="H7" s="947" t="s">
        <v>41</v>
      </c>
      <c r="I7" s="948"/>
      <c r="J7" s="948" t="s">
        <v>14864</v>
      </c>
      <c r="K7" s="949" t="s">
        <v>14867</v>
      </c>
      <c r="L7" s="948"/>
    </row>
    <row r="8" spans="2:12" ht="30">
      <c r="B8" s="947">
        <v>4</v>
      </c>
      <c r="C8" s="948" t="s">
        <v>7522</v>
      </c>
      <c r="D8" s="948"/>
      <c r="E8" s="948" t="s">
        <v>14868</v>
      </c>
      <c r="F8" s="947" t="s">
        <v>5719</v>
      </c>
      <c r="G8" s="947" t="s">
        <v>1047</v>
      </c>
      <c r="H8" s="947" t="s">
        <v>41</v>
      </c>
      <c r="I8" s="948"/>
      <c r="J8" s="948" t="s">
        <v>14869</v>
      </c>
      <c r="K8" s="949" t="s">
        <v>14870</v>
      </c>
      <c r="L8" s="948"/>
    </row>
    <row r="9" spans="2:12" ht="30">
      <c r="B9" s="947">
        <v>5</v>
      </c>
      <c r="C9" s="948" t="s">
        <v>7522</v>
      </c>
      <c r="D9" s="948"/>
      <c r="E9" s="948" t="s">
        <v>14871</v>
      </c>
      <c r="F9" s="947" t="s">
        <v>5719</v>
      </c>
      <c r="G9" s="947" t="s">
        <v>1047</v>
      </c>
      <c r="H9" s="947" t="s">
        <v>41</v>
      </c>
      <c r="I9" s="948"/>
      <c r="J9" s="948" t="s">
        <v>14872</v>
      </c>
      <c r="K9" s="950" t="s">
        <v>14873</v>
      </c>
      <c r="L9" s="948"/>
    </row>
    <row r="10" spans="2:12" ht="38.25">
      <c r="B10" s="947">
        <v>6</v>
      </c>
      <c r="C10" s="948" t="s">
        <v>7522</v>
      </c>
      <c r="D10" s="948"/>
      <c r="E10" s="951" t="s">
        <v>14874</v>
      </c>
      <c r="F10" s="947" t="s">
        <v>5719</v>
      </c>
      <c r="G10" s="947" t="s">
        <v>1047</v>
      </c>
      <c r="H10" s="947" t="s">
        <v>41</v>
      </c>
      <c r="I10" s="948"/>
      <c r="J10" s="948" t="s">
        <v>14875</v>
      </c>
      <c r="K10" s="949" t="s">
        <v>14876</v>
      </c>
      <c r="L10" s="948"/>
    </row>
    <row r="11" spans="2:12" ht="30">
      <c r="B11" s="947">
        <v>7</v>
      </c>
      <c r="C11" s="948" t="s">
        <v>7522</v>
      </c>
      <c r="D11" s="948"/>
      <c r="E11" s="951" t="s">
        <v>8797</v>
      </c>
      <c r="F11" s="947" t="s">
        <v>5719</v>
      </c>
      <c r="G11" s="947" t="s">
        <v>1047</v>
      </c>
      <c r="H11" s="947" t="s">
        <v>41</v>
      </c>
      <c r="I11" s="948"/>
      <c r="J11" s="948" t="s">
        <v>14877</v>
      </c>
      <c r="K11" s="949" t="s">
        <v>14878</v>
      </c>
      <c r="L11" s="948"/>
    </row>
    <row r="12" spans="2:12" ht="30">
      <c r="B12" s="947">
        <v>8</v>
      </c>
      <c r="C12" s="948" t="s">
        <v>7522</v>
      </c>
      <c r="D12" s="948"/>
      <c r="E12" s="948" t="s">
        <v>14879</v>
      </c>
      <c r="F12" s="947" t="s">
        <v>5719</v>
      </c>
      <c r="G12" s="947" t="s">
        <v>1047</v>
      </c>
      <c r="H12" s="947" t="s">
        <v>41</v>
      </c>
      <c r="I12" s="948"/>
      <c r="J12" s="948" t="s">
        <v>14880</v>
      </c>
      <c r="K12" s="948"/>
      <c r="L12" s="948"/>
    </row>
    <row r="13" spans="2:12" ht="60">
      <c r="B13" s="947">
        <v>9</v>
      </c>
      <c r="C13" s="948" t="s">
        <v>7522</v>
      </c>
      <c r="D13" s="948"/>
      <c r="E13" s="948" t="s">
        <v>14881</v>
      </c>
      <c r="F13" s="947" t="s">
        <v>5719</v>
      </c>
      <c r="G13" s="947" t="s">
        <v>1047</v>
      </c>
      <c r="H13" s="947" t="s">
        <v>41</v>
      </c>
      <c r="I13" s="948"/>
      <c r="J13" s="948" t="s">
        <v>14882</v>
      </c>
      <c r="K13" s="949" t="s">
        <v>14883</v>
      </c>
      <c r="L13" s="948"/>
    </row>
    <row r="14" spans="2:12" ht="60">
      <c r="B14" s="947">
        <v>10</v>
      </c>
      <c r="C14" s="948" t="s">
        <v>7522</v>
      </c>
      <c r="D14" s="948"/>
      <c r="E14" s="948" t="s">
        <v>14881</v>
      </c>
      <c r="F14" s="947" t="s">
        <v>5719</v>
      </c>
      <c r="G14" s="947" t="s">
        <v>1047</v>
      </c>
      <c r="H14" s="947" t="s">
        <v>41</v>
      </c>
      <c r="I14" s="948"/>
      <c r="J14" s="948" t="s">
        <v>14882</v>
      </c>
      <c r="K14" s="949" t="s">
        <v>14883</v>
      </c>
      <c r="L14" s="948"/>
    </row>
    <row r="15" spans="2:12" ht="30">
      <c r="B15" s="947">
        <v>11</v>
      </c>
      <c r="C15" s="948" t="s">
        <v>7522</v>
      </c>
      <c r="D15" s="948"/>
      <c r="E15" s="951" t="s">
        <v>8805</v>
      </c>
      <c r="F15" s="947" t="s">
        <v>5719</v>
      </c>
      <c r="G15" s="947" t="s">
        <v>1047</v>
      </c>
      <c r="H15" s="947" t="s">
        <v>41</v>
      </c>
      <c r="I15" s="948"/>
      <c r="J15" s="948" t="s">
        <v>14884</v>
      </c>
      <c r="K15" s="949" t="s">
        <v>14885</v>
      </c>
      <c r="L15" s="948"/>
    </row>
    <row r="16" spans="2:12" ht="30">
      <c r="B16" s="947">
        <v>12</v>
      </c>
      <c r="C16" s="948" t="s">
        <v>7522</v>
      </c>
      <c r="D16" s="948"/>
      <c r="E16" s="948" t="s">
        <v>14886</v>
      </c>
      <c r="F16" s="947" t="s">
        <v>5719</v>
      </c>
      <c r="G16" s="947" t="s">
        <v>1047</v>
      </c>
      <c r="H16" s="947" t="s">
        <v>41</v>
      </c>
      <c r="I16" s="948"/>
      <c r="J16" s="948" t="s">
        <v>14887</v>
      </c>
      <c r="K16" s="949" t="s">
        <v>14888</v>
      </c>
      <c r="L16" s="948"/>
    </row>
    <row r="17" spans="2:13" ht="30">
      <c r="B17" s="947">
        <v>13</v>
      </c>
      <c r="C17" s="948" t="s">
        <v>7522</v>
      </c>
      <c r="D17" s="948"/>
      <c r="E17" s="948" t="s">
        <v>219</v>
      </c>
      <c r="F17" s="947" t="s">
        <v>5719</v>
      </c>
      <c r="G17" s="947" t="s">
        <v>1047</v>
      </c>
      <c r="H17" s="947" t="s">
        <v>41</v>
      </c>
      <c r="I17" s="948"/>
      <c r="J17" s="948" t="s">
        <v>14889</v>
      </c>
      <c r="K17" s="949" t="s">
        <v>14890</v>
      </c>
      <c r="L17" s="948"/>
    </row>
    <row r="18" spans="2:13" ht="30">
      <c r="B18" s="947">
        <v>14</v>
      </c>
      <c r="C18" s="948" t="s">
        <v>7522</v>
      </c>
      <c r="D18" s="948"/>
      <c r="E18" s="948" t="s">
        <v>14891</v>
      </c>
      <c r="F18" s="947" t="s">
        <v>5719</v>
      </c>
      <c r="G18" s="947" t="s">
        <v>1047</v>
      </c>
      <c r="H18" s="947" t="s">
        <v>41</v>
      </c>
      <c r="I18" s="948"/>
      <c r="J18" s="948" t="s">
        <v>14892</v>
      </c>
      <c r="K18" s="949" t="s">
        <v>14893</v>
      </c>
      <c r="L18" s="948"/>
    </row>
    <row r="19" spans="2:13" ht="30">
      <c r="B19" s="947">
        <v>15</v>
      </c>
      <c r="C19" s="948" t="s">
        <v>7522</v>
      </c>
      <c r="D19" s="948"/>
      <c r="E19" s="948" t="s">
        <v>214</v>
      </c>
      <c r="F19" s="947" t="s">
        <v>5719</v>
      </c>
      <c r="G19" s="947" t="s">
        <v>1047</v>
      </c>
      <c r="H19" s="947" t="s">
        <v>41</v>
      </c>
      <c r="I19" s="948"/>
      <c r="J19" s="948" t="s">
        <v>14894</v>
      </c>
      <c r="K19" s="949" t="s">
        <v>14895</v>
      </c>
      <c r="L19" s="948"/>
    </row>
    <row r="20" spans="2:13" ht="30">
      <c r="B20" s="947">
        <v>16</v>
      </c>
      <c r="C20" s="948" t="s">
        <v>7522</v>
      </c>
      <c r="D20" s="948"/>
      <c r="E20" s="948" t="s">
        <v>10774</v>
      </c>
      <c r="F20" s="947" t="s">
        <v>5719</v>
      </c>
      <c r="G20" s="947" t="s">
        <v>1047</v>
      </c>
      <c r="H20" s="947" t="s">
        <v>41</v>
      </c>
      <c r="I20" s="948"/>
      <c r="J20" s="948" t="s">
        <v>14896</v>
      </c>
      <c r="K20" s="949" t="s">
        <v>14897</v>
      </c>
      <c r="L20" s="948"/>
    </row>
    <row r="21" spans="2:13" ht="30">
      <c r="B21" s="947">
        <v>17</v>
      </c>
      <c r="C21" s="948" t="s">
        <v>7522</v>
      </c>
      <c r="D21" s="948"/>
      <c r="E21" s="951" t="s">
        <v>217</v>
      </c>
      <c r="F21" s="947" t="s">
        <v>5719</v>
      </c>
      <c r="G21" s="947" t="s">
        <v>1047</v>
      </c>
      <c r="H21" s="947" t="s">
        <v>41</v>
      </c>
      <c r="I21" s="948"/>
      <c r="J21" s="948" t="s">
        <v>14898</v>
      </c>
      <c r="K21" s="952" t="s">
        <v>14899</v>
      </c>
      <c r="L21" s="948"/>
    </row>
    <row r="22" spans="2:13" s="946" customFormat="1" ht="30">
      <c r="B22" s="947">
        <v>18</v>
      </c>
      <c r="C22" s="948" t="s">
        <v>7522</v>
      </c>
      <c r="D22" s="953"/>
      <c r="E22" s="954" t="s">
        <v>14900</v>
      </c>
      <c r="F22" s="955" t="s">
        <v>5719</v>
      </c>
      <c r="G22" s="947" t="s">
        <v>1047</v>
      </c>
      <c r="H22" s="947" t="s">
        <v>41</v>
      </c>
      <c r="I22" s="953"/>
      <c r="J22" s="954" t="s">
        <v>14901</v>
      </c>
      <c r="K22" s="949" t="s">
        <v>14902</v>
      </c>
      <c r="L22" s="953"/>
    </row>
    <row r="23" spans="2:13" ht="30">
      <c r="B23" s="947">
        <v>19</v>
      </c>
      <c r="C23" s="948" t="s">
        <v>7522</v>
      </c>
      <c r="D23" s="948"/>
      <c r="E23" s="948" t="s">
        <v>3599</v>
      </c>
      <c r="F23" s="947" t="s">
        <v>5719</v>
      </c>
      <c r="G23" s="947" t="s">
        <v>1047</v>
      </c>
      <c r="H23" s="947" t="s">
        <v>41</v>
      </c>
      <c r="I23" s="948"/>
      <c r="J23" s="948" t="s">
        <v>14903</v>
      </c>
      <c r="K23" s="949" t="s">
        <v>14904</v>
      </c>
      <c r="L23" s="948"/>
      <c r="M23" s="956"/>
    </row>
    <row r="24" spans="2:13" ht="30">
      <c r="B24" s="947">
        <v>20</v>
      </c>
      <c r="C24" s="948" t="s">
        <v>7522</v>
      </c>
      <c r="D24" s="948"/>
      <c r="E24" s="948" t="s">
        <v>5866</v>
      </c>
      <c r="F24" s="947" t="s">
        <v>5719</v>
      </c>
      <c r="G24" s="947" t="s">
        <v>1047</v>
      </c>
      <c r="H24" s="947" t="s">
        <v>41</v>
      </c>
      <c r="I24" s="948"/>
      <c r="J24" s="948" t="s">
        <v>14905</v>
      </c>
      <c r="K24" s="949" t="s">
        <v>14906</v>
      </c>
      <c r="L24" s="948"/>
      <c r="M24" s="956"/>
    </row>
    <row r="25" spans="2:13" ht="45">
      <c r="B25" s="947">
        <v>21</v>
      </c>
      <c r="C25" s="948" t="s">
        <v>7522</v>
      </c>
      <c r="D25" s="948"/>
      <c r="E25" s="948" t="s">
        <v>14907</v>
      </c>
      <c r="F25" s="947" t="s">
        <v>5719</v>
      </c>
      <c r="G25" s="947" t="s">
        <v>1047</v>
      </c>
      <c r="H25" s="947" t="s">
        <v>41</v>
      </c>
      <c r="I25" s="948"/>
      <c r="J25" s="948" t="s">
        <v>14908</v>
      </c>
      <c r="K25" s="949" t="s">
        <v>14909</v>
      </c>
      <c r="L25" s="948"/>
      <c r="M25" s="956"/>
    </row>
    <row r="26" spans="2:13" ht="30">
      <c r="B26" s="947">
        <v>22</v>
      </c>
      <c r="C26" s="948" t="s">
        <v>7522</v>
      </c>
      <c r="D26" s="948"/>
      <c r="E26" s="948" t="s">
        <v>3596</v>
      </c>
      <c r="F26" s="947" t="s">
        <v>5719</v>
      </c>
      <c r="G26" s="947" t="s">
        <v>1047</v>
      </c>
      <c r="H26" s="947" t="s">
        <v>41</v>
      </c>
      <c r="I26" s="948"/>
      <c r="J26" s="948" t="s">
        <v>14910</v>
      </c>
      <c r="K26" s="949" t="s">
        <v>14911</v>
      </c>
      <c r="L26" s="948"/>
      <c r="M26" s="956"/>
    </row>
    <row r="27" spans="2:13" ht="30">
      <c r="B27" s="947">
        <v>23</v>
      </c>
      <c r="C27" s="948" t="s">
        <v>7522</v>
      </c>
      <c r="D27" s="948"/>
      <c r="E27" s="948" t="s">
        <v>238</v>
      </c>
      <c r="F27" s="947" t="s">
        <v>5719</v>
      </c>
      <c r="G27" s="947" t="s">
        <v>1047</v>
      </c>
      <c r="H27" s="947" t="s">
        <v>41</v>
      </c>
      <c r="I27" s="948"/>
      <c r="J27" s="948" t="s">
        <v>14912</v>
      </c>
      <c r="K27" s="949" t="s">
        <v>14913</v>
      </c>
      <c r="L27" s="948"/>
      <c r="M27" s="956"/>
    </row>
    <row r="28" spans="2:13" ht="30">
      <c r="B28" s="947">
        <v>24</v>
      </c>
      <c r="C28" s="948" t="s">
        <v>7557</v>
      </c>
      <c r="D28" s="948"/>
      <c r="E28" s="948" t="s">
        <v>307</v>
      </c>
      <c r="F28" s="947" t="s">
        <v>198</v>
      </c>
      <c r="G28" s="947" t="s">
        <v>1047</v>
      </c>
      <c r="H28" s="947" t="s">
        <v>41</v>
      </c>
      <c r="I28" s="948"/>
      <c r="J28" s="948" t="s">
        <v>14914</v>
      </c>
      <c r="K28" s="949" t="s">
        <v>14915</v>
      </c>
      <c r="L28" s="948"/>
      <c r="M28" s="956"/>
    </row>
    <row r="29" spans="2:13">
      <c r="B29" s="947">
        <v>25</v>
      </c>
      <c r="C29" s="948" t="s">
        <v>7557</v>
      </c>
      <c r="D29" s="948"/>
      <c r="E29" s="948" t="s">
        <v>14916</v>
      </c>
      <c r="F29" s="947" t="s">
        <v>198</v>
      </c>
      <c r="G29" s="947" t="s">
        <v>1047</v>
      </c>
      <c r="H29" s="947" t="s">
        <v>41</v>
      </c>
      <c r="I29" s="948"/>
      <c r="J29" s="948" t="s">
        <v>14917</v>
      </c>
      <c r="K29" s="949" t="s">
        <v>14918</v>
      </c>
      <c r="L29" s="948"/>
      <c r="M29" s="956"/>
    </row>
    <row r="30" spans="2:13">
      <c r="B30" s="947">
        <v>26</v>
      </c>
      <c r="C30" s="948" t="s">
        <v>7557</v>
      </c>
      <c r="D30" s="948"/>
      <c r="E30" s="948" t="s">
        <v>14919</v>
      </c>
      <c r="F30" s="947" t="s">
        <v>198</v>
      </c>
      <c r="G30" s="947" t="s">
        <v>1047</v>
      </c>
      <c r="H30" s="947" t="s">
        <v>41</v>
      </c>
      <c r="I30" s="948"/>
      <c r="J30" s="948" t="s">
        <v>14920</v>
      </c>
      <c r="K30" s="949" t="s">
        <v>14921</v>
      </c>
      <c r="L30" s="948"/>
      <c r="M30" s="956"/>
    </row>
    <row r="31" spans="2:13" ht="30">
      <c r="B31" s="947">
        <v>27</v>
      </c>
      <c r="C31" s="948" t="s">
        <v>364</v>
      </c>
      <c r="D31" s="948"/>
      <c r="E31" s="948" t="s">
        <v>56</v>
      </c>
      <c r="F31" s="947" t="s">
        <v>26</v>
      </c>
      <c r="G31" s="947" t="s">
        <v>1047</v>
      </c>
      <c r="H31" s="947" t="s">
        <v>41</v>
      </c>
      <c r="I31" s="948"/>
      <c r="J31" s="948" t="s">
        <v>14922</v>
      </c>
      <c r="K31" s="957" t="s">
        <v>14923</v>
      </c>
      <c r="L31" s="948"/>
      <c r="M31" s="956"/>
    </row>
    <row r="32" spans="2:13" ht="45">
      <c r="B32" s="947">
        <v>28</v>
      </c>
      <c r="C32" s="948" t="s">
        <v>364</v>
      </c>
      <c r="D32" s="948"/>
      <c r="E32" s="948" t="s">
        <v>14924</v>
      </c>
      <c r="F32" s="947" t="s">
        <v>26</v>
      </c>
      <c r="G32" s="947" t="s">
        <v>1047</v>
      </c>
      <c r="H32" s="947" t="s">
        <v>41</v>
      </c>
      <c r="I32" s="948"/>
      <c r="J32" s="948" t="s">
        <v>14922</v>
      </c>
      <c r="K32" s="957" t="s">
        <v>14923</v>
      </c>
      <c r="L32" s="948"/>
      <c r="M32" s="956"/>
    </row>
    <row r="33" spans="2:13" ht="30">
      <c r="B33" s="947">
        <v>29</v>
      </c>
      <c r="C33" s="948" t="s">
        <v>364</v>
      </c>
      <c r="D33" s="948"/>
      <c r="E33" s="948" t="s">
        <v>14925</v>
      </c>
      <c r="F33" s="947" t="s">
        <v>198</v>
      </c>
      <c r="G33" s="947" t="s">
        <v>1047</v>
      </c>
      <c r="H33" s="947" t="s">
        <v>41</v>
      </c>
      <c r="I33" s="948"/>
      <c r="J33" s="948" t="s">
        <v>14922</v>
      </c>
      <c r="K33" s="957" t="s">
        <v>14923</v>
      </c>
      <c r="L33" s="948"/>
      <c r="M33" s="956"/>
    </row>
    <row r="34" spans="2:13" ht="30">
      <c r="B34" s="947">
        <v>30</v>
      </c>
      <c r="C34" s="948" t="s">
        <v>364</v>
      </c>
      <c r="D34" s="948"/>
      <c r="E34" s="948" t="s">
        <v>14926</v>
      </c>
      <c r="F34" s="947" t="s">
        <v>198</v>
      </c>
      <c r="G34" s="947" t="s">
        <v>1047</v>
      </c>
      <c r="H34" s="947" t="s">
        <v>41</v>
      </c>
      <c r="I34" s="948"/>
      <c r="J34" s="948" t="s">
        <v>14927</v>
      </c>
      <c r="K34" s="949" t="s">
        <v>14928</v>
      </c>
      <c r="L34" s="948"/>
      <c r="M34" s="956"/>
    </row>
    <row r="35" spans="2:13" ht="30">
      <c r="B35" s="947">
        <v>31</v>
      </c>
      <c r="C35" s="948" t="s">
        <v>364</v>
      </c>
      <c r="D35" s="948"/>
      <c r="E35" s="948" t="s">
        <v>14929</v>
      </c>
      <c r="F35" s="947" t="s">
        <v>198</v>
      </c>
      <c r="G35" s="947" t="s">
        <v>1047</v>
      </c>
      <c r="H35" s="947" t="s">
        <v>41</v>
      </c>
      <c r="I35" s="948"/>
      <c r="J35" s="948" t="s">
        <v>14930</v>
      </c>
      <c r="K35" s="949" t="s">
        <v>14931</v>
      </c>
      <c r="L35" s="948"/>
      <c r="M35" s="956"/>
    </row>
    <row r="36" spans="2:13" ht="30">
      <c r="B36" s="947">
        <v>32</v>
      </c>
      <c r="C36" s="948" t="s">
        <v>364</v>
      </c>
      <c r="D36" s="948"/>
      <c r="E36" s="948" t="s">
        <v>14932</v>
      </c>
      <c r="F36" s="947" t="s">
        <v>198</v>
      </c>
      <c r="G36" s="947" t="s">
        <v>1047</v>
      </c>
      <c r="H36" s="947" t="s">
        <v>41</v>
      </c>
      <c r="I36" s="948"/>
      <c r="J36" s="948" t="s">
        <v>14933</v>
      </c>
      <c r="K36" s="949" t="s">
        <v>14934</v>
      </c>
      <c r="L36" s="948"/>
      <c r="M36" s="956"/>
    </row>
    <row r="37" spans="2:13" ht="30">
      <c r="B37" s="947">
        <v>33</v>
      </c>
      <c r="C37" s="948" t="s">
        <v>364</v>
      </c>
      <c r="D37" s="948"/>
      <c r="E37" s="948" t="s">
        <v>730</v>
      </c>
      <c r="F37" s="947" t="s">
        <v>198</v>
      </c>
      <c r="G37" s="947" t="s">
        <v>1047</v>
      </c>
      <c r="H37" s="947" t="s">
        <v>41</v>
      </c>
      <c r="I37" s="948"/>
      <c r="J37" s="948" t="s">
        <v>14935</v>
      </c>
      <c r="K37" s="949" t="s">
        <v>14936</v>
      </c>
      <c r="L37" s="948"/>
      <c r="M37" s="956"/>
    </row>
    <row r="38" spans="2:13" ht="30">
      <c r="B38" s="947">
        <v>34</v>
      </c>
      <c r="C38" s="948" t="s">
        <v>364</v>
      </c>
      <c r="D38" s="948"/>
      <c r="E38" s="948" t="s">
        <v>8799</v>
      </c>
      <c r="F38" s="947" t="s">
        <v>198</v>
      </c>
      <c r="G38" s="947" t="s">
        <v>1047</v>
      </c>
      <c r="H38" s="947" t="s">
        <v>41</v>
      </c>
      <c r="I38" s="948"/>
      <c r="J38" s="948" t="s">
        <v>14937</v>
      </c>
      <c r="K38" s="949" t="s">
        <v>14938</v>
      </c>
      <c r="L38" s="948"/>
      <c r="M38" s="956"/>
    </row>
    <row r="39" spans="2:13" ht="30">
      <c r="B39" s="947">
        <v>35</v>
      </c>
      <c r="C39" s="948" t="s">
        <v>364</v>
      </c>
      <c r="D39" s="948"/>
      <c r="E39" s="948" t="s">
        <v>764</v>
      </c>
      <c r="F39" s="947" t="s">
        <v>198</v>
      </c>
      <c r="G39" s="947" t="s">
        <v>1047</v>
      </c>
      <c r="H39" s="947" t="s">
        <v>41</v>
      </c>
      <c r="I39" s="948"/>
      <c r="J39" s="948" t="s">
        <v>14939</v>
      </c>
      <c r="K39" s="949" t="s">
        <v>14940</v>
      </c>
      <c r="L39" s="948"/>
      <c r="M39" s="956"/>
    </row>
    <row r="40" spans="2:13">
      <c r="B40" s="947">
        <v>36</v>
      </c>
      <c r="C40" s="948" t="s">
        <v>1128</v>
      </c>
      <c r="D40" s="948"/>
      <c r="E40" s="948" t="s">
        <v>55</v>
      </c>
      <c r="F40" s="947" t="s">
        <v>3</v>
      </c>
      <c r="G40" s="947" t="s">
        <v>1047</v>
      </c>
      <c r="H40" s="947" t="s">
        <v>41</v>
      </c>
      <c r="I40" s="948"/>
      <c r="J40" s="948" t="s">
        <v>14941</v>
      </c>
      <c r="K40" s="949" t="s">
        <v>14942</v>
      </c>
      <c r="L40" s="948"/>
      <c r="M40" s="956"/>
    </row>
    <row r="41" spans="2:13">
      <c r="B41" s="947">
        <v>37</v>
      </c>
      <c r="C41" s="948" t="s">
        <v>63</v>
      </c>
      <c r="D41" s="948"/>
      <c r="E41" s="948" t="s">
        <v>22</v>
      </c>
      <c r="F41" s="947" t="s">
        <v>26</v>
      </c>
      <c r="G41" s="947" t="s">
        <v>1047</v>
      </c>
      <c r="H41" s="947" t="s">
        <v>41</v>
      </c>
      <c r="I41" s="948"/>
      <c r="J41" s="948" t="s">
        <v>14943</v>
      </c>
      <c r="K41" s="957" t="s">
        <v>14944</v>
      </c>
      <c r="L41" s="948"/>
      <c r="M41" s="956"/>
    </row>
    <row r="42" spans="2:13" ht="45">
      <c r="B42" s="947">
        <v>38</v>
      </c>
      <c r="C42" s="948" t="s">
        <v>63</v>
      </c>
      <c r="D42" s="948"/>
      <c r="E42" s="948" t="s">
        <v>14945</v>
      </c>
      <c r="F42" s="947" t="s">
        <v>26</v>
      </c>
      <c r="G42" s="947" t="s">
        <v>1047</v>
      </c>
      <c r="H42" s="947" t="s">
        <v>41</v>
      </c>
      <c r="I42" s="948"/>
      <c r="J42" s="948" t="s">
        <v>14946</v>
      </c>
      <c r="K42" s="949" t="s">
        <v>14947</v>
      </c>
      <c r="L42" s="948"/>
      <c r="M42" s="956"/>
    </row>
    <row r="43" spans="2:13">
      <c r="B43" s="947">
        <v>39</v>
      </c>
      <c r="C43" s="948" t="s">
        <v>10908</v>
      </c>
      <c r="D43" s="948"/>
      <c r="E43" s="948" t="s">
        <v>320</v>
      </c>
      <c r="F43" s="947" t="s">
        <v>198</v>
      </c>
      <c r="G43" s="947" t="s">
        <v>1047</v>
      </c>
      <c r="H43" s="947" t="s">
        <v>41</v>
      </c>
      <c r="I43" s="948"/>
      <c r="J43" s="948" t="s">
        <v>14948</v>
      </c>
      <c r="K43" s="949" t="s">
        <v>14949</v>
      </c>
      <c r="L43" s="948"/>
      <c r="M43" s="956"/>
    </row>
    <row r="44" spans="2:13" ht="30">
      <c r="B44" s="947">
        <v>40</v>
      </c>
      <c r="C44" s="948" t="s">
        <v>65</v>
      </c>
      <c r="D44" s="948"/>
      <c r="E44" s="948" t="s">
        <v>4</v>
      </c>
      <c r="F44" s="947" t="s">
        <v>26</v>
      </c>
      <c r="G44" s="947" t="s">
        <v>1047</v>
      </c>
      <c r="H44" s="947" t="s">
        <v>41</v>
      </c>
      <c r="I44" s="948"/>
      <c r="J44" s="948" t="s">
        <v>14950</v>
      </c>
      <c r="K44" s="949" t="s">
        <v>14951</v>
      </c>
      <c r="L44" s="948"/>
      <c r="M44" s="956"/>
    </row>
  </sheetData>
  <mergeCells count="2">
    <mergeCell ref="B2:L2"/>
    <mergeCell ref="B3:L3"/>
  </mergeCell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2:L34"/>
  <sheetViews>
    <sheetView topLeftCell="A6" workbookViewId="0">
      <selection activeCell="E5" sqref="E5:E34"/>
    </sheetView>
  </sheetViews>
  <sheetFormatPr defaultColWidth="23.28515625" defaultRowHeight="15"/>
  <cols>
    <col min="1" max="1" width="5.140625" style="4" customWidth="1"/>
    <col min="2" max="16384" width="23.28515625" style="4"/>
  </cols>
  <sheetData>
    <row r="2" spans="1:11" ht="20.25">
      <c r="A2" s="571" t="s">
        <v>1055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</row>
    <row r="3" spans="1:11">
      <c r="A3" s="550" t="s">
        <v>5689</v>
      </c>
      <c r="B3" s="551"/>
      <c r="C3" s="551"/>
      <c r="D3" s="551"/>
      <c r="E3" s="551"/>
      <c r="F3" s="551"/>
      <c r="G3" s="551"/>
      <c r="H3" s="551"/>
      <c r="I3" s="551"/>
      <c r="J3" s="551"/>
      <c r="K3" s="552"/>
    </row>
    <row r="4" spans="1:11" s="5" customFormat="1" ht="39">
      <c r="A4" s="6" t="s">
        <v>29</v>
      </c>
      <c r="B4" s="6" t="s">
        <v>30</v>
      </c>
      <c r="C4" s="6" t="s">
        <v>31</v>
      </c>
      <c r="D4" s="6" t="s">
        <v>32</v>
      </c>
      <c r="E4" s="6" t="s">
        <v>33</v>
      </c>
      <c r="F4" s="6" t="s">
        <v>34</v>
      </c>
      <c r="G4" s="6" t="s">
        <v>35</v>
      </c>
      <c r="H4" s="6" t="s">
        <v>36</v>
      </c>
      <c r="I4" s="6" t="s">
        <v>37</v>
      </c>
      <c r="J4" s="7" t="s">
        <v>38</v>
      </c>
      <c r="K4" s="6" t="s">
        <v>39</v>
      </c>
    </row>
    <row r="5" spans="1:11">
      <c r="A5" s="8">
        <v>1</v>
      </c>
      <c r="B5" s="8" t="s">
        <v>451</v>
      </c>
      <c r="C5" s="8" t="s">
        <v>385</v>
      </c>
      <c r="D5" s="8" t="s">
        <v>1056</v>
      </c>
      <c r="E5" s="8" t="s">
        <v>375</v>
      </c>
      <c r="F5" s="8" t="s">
        <v>1057</v>
      </c>
      <c r="G5" s="8" t="s">
        <v>41</v>
      </c>
      <c r="H5" s="21">
        <v>38079</v>
      </c>
      <c r="I5" s="12" t="s">
        <v>1058</v>
      </c>
      <c r="J5" s="12" t="s">
        <v>1059</v>
      </c>
      <c r="K5" s="8" t="s">
        <v>1060</v>
      </c>
    </row>
    <row r="6" spans="1:11">
      <c r="A6" s="8">
        <v>2</v>
      </c>
      <c r="B6" s="8" t="s">
        <v>451</v>
      </c>
      <c r="C6" s="8" t="s">
        <v>385</v>
      </c>
      <c r="D6" s="8" t="s">
        <v>1056</v>
      </c>
      <c r="E6" s="8" t="s">
        <v>375</v>
      </c>
      <c r="F6" s="8" t="s">
        <v>1057</v>
      </c>
      <c r="G6" s="8" t="s">
        <v>41</v>
      </c>
      <c r="H6" s="21">
        <v>40582</v>
      </c>
      <c r="I6" s="12" t="s">
        <v>1058</v>
      </c>
      <c r="J6" s="8" t="s">
        <v>1059</v>
      </c>
      <c r="K6" s="8" t="s">
        <v>1061</v>
      </c>
    </row>
    <row r="7" spans="1:11">
      <c r="A7" s="8">
        <v>3</v>
      </c>
      <c r="B7" s="8" t="s">
        <v>451</v>
      </c>
      <c r="C7" s="8" t="s">
        <v>385</v>
      </c>
      <c r="D7" s="8" t="s">
        <v>1062</v>
      </c>
      <c r="E7" s="8" t="s">
        <v>375</v>
      </c>
      <c r="F7" s="8" t="s">
        <v>1057</v>
      </c>
      <c r="G7" s="8" t="s">
        <v>41</v>
      </c>
      <c r="H7" s="21">
        <v>40225</v>
      </c>
      <c r="I7" s="12" t="s">
        <v>1058</v>
      </c>
      <c r="J7" s="8" t="s">
        <v>1059</v>
      </c>
      <c r="K7" s="8" t="s">
        <v>1061</v>
      </c>
    </row>
    <row r="8" spans="1:11">
      <c r="A8" s="8">
        <v>4</v>
      </c>
      <c r="B8" s="8" t="s">
        <v>451</v>
      </c>
      <c r="C8" s="8" t="s">
        <v>385</v>
      </c>
      <c r="D8" s="8" t="s">
        <v>382</v>
      </c>
      <c r="E8" s="8" t="s">
        <v>375</v>
      </c>
      <c r="F8" s="8" t="s">
        <v>1057</v>
      </c>
      <c r="G8" s="8" t="s">
        <v>41</v>
      </c>
      <c r="H8" s="21">
        <v>40914</v>
      </c>
      <c r="I8" s="8" t="s">
        <v>1058</v>
      </c>
      <c r="J8" s="8" t="s">
        <v>1059</v>
      </c>
      <c r="K8" s="8" t="s">
        <v>1061</v>
      </c>
    </row>
    <row r="9" spans="1:11">
      <c r="A9" s="8">
        <v>5</v>
      </c>
      <c r="B9" s="8" t="s">
        <v>451</v>
      </c>
      <c r="C9" s="8" t="s">
        <v>385</v>
      </c>
      <c r="D9" s="8" t="s">
        <v>1063</v>
      </c>
      <c r="E9" s="8" t="s">
        <v>375</v>
      </c>
      <c r="F9" s="8" t="s">
        <v>1057</v>
      </c>
      <c r="G9" s="8" t="s">
        <v>41</v>
      </c>
      <c r="H9" s="21">
        <v>40914</v>
      </c>
      <c r="I9" s="8" t="s">
        <v>1058</v>
      </c>
      <c r="J9" s="8" t="s">
        <v>1059</v>
      </c>
      <c r="K9" s="8" t="s">
        <v>1061</v>
      </c>
    </row>
    <row r="10" spans="1:11" s="5" customFormat="1">
      <c r="A10" s="8">
        <v>6</v>
      </c>
      <c r="B10" s="9" t="s">
        <v>451</v>
      </c>
      <c r="C10" s="9" t="s">
        <v>385</v>
      </c>
      <c r="D10" s="13" t="s">
        <v>1064</v>
      </c>
      <c r="E10" s="9" t="s">
        <v>375</v>
      </c>
      <c r="F10" s="9" t="s">
        <v>1057</v>
      </c>
      <c r="G10" s="9" t="s">
        <v>41</v>
      </c>
      <c r="H10" s="22">
        <v>39207</v>
      </c>
      <c r="I10" s="13" t="s">
        <v>1065</v>
      </c>
      <c r="J10" s="9" t="s">
        <v>1066</v>
      </c>
      <c r="K10" s="9" t="s">
        <v>1060</v>
      </c>
    </row>
    <row r="11" spans="1:11">
      <c r="A11" s="8">
        <v>7</v>
      </c>
      <c r="B11" s="8" t="s">
        <v>451</v>
      </c>
      <c r="C11" s="8" t="s">
        <v>385</v>
      </c>
      <c r="D11" s="8" t="s">
        <v>1067</v>
      </c>
      <c r="E11" s="8" t="s">
        <v>375</v>
      </c>
      <c r="F11" s="8" t="s">
        <v>1068</v>
      </c>
      <c r="G11" s="8" t="s">
        <v>41</v>
      </c>
      <c r="H11" s="21">
        <v>39763</v>
      </c>
      <c r="I11" s="12" t="s">
        <v>1065</v>
      </c>
      <c r="J11" s="8" t="s">
        <v>1066</v>
      </c>
      <c r="K11" s="8" t="s">
        <v>1061</v>
      </c>
    </row>
    <row r="12" spans="1:11">
      <c r="A12" s="8">
        <v>8</v>
      </c>
      <c r="B12" s="8" t="s">
        <v>451</v>
      </c>
      <c r="C12" s="8" t="s">
        <v>385</v>
      </c>
      <c r="D12" s="8" t="s">
        <v>392</v>
      </c>
      <c r="E12" s="8" t="s">
        <v>375</v>
      </c>
      <c r="F12" s="8" t="s">
        <v>1057</v>
      </c>
      <c r="G12" s="8" t="s">
        <v>41</v>
      </c>
      <c r="H12" s="21">
        <v>39903</v>
      </c>
      <c r="I12" s="12" t="s">
        <v>1069</v>
      </c>
      <c r="J12" s="8" t="s">
        <v>1070</v>
      </c>
      <c r="K12" s="8" t="s">
        <v>1060</v>
      </c>
    </row>
    <row r="13" spans="1:11">
      <c r="A13" s="8">
        <v>9</v>
      </c>
      <c r="B13" s="8" t="s">
        <v>451</v>
      </c>
      <c r="C13" s="8" t="s">
        <v>385</v>
      </c>
      <c r="D13" s="8" t="s">
        <v>485</v>
      </c>
      <c r="E13" s="8" t="s">
        <v>375</v>
      </c>
      <c r="F13" s="8" t="s">
        <v>1057</v>
      </c>
      <c r="G13" s="8" t="s">
        <v>41</v>
      </c>
      <c r="H13" s="23">
        <v>38057</v>
      </c>
      <c r="I13" s="12" t="s">
        <v>1071</v>
      </c>
      <c r="J13" s="8" t="s">
        <v>1072</v>
      </c>
      <c r="K13" s="8" t="s">
        <v>1060</v>
      </c>
    </row>
    <row r="14" spans="1:11" s="5" customFormat="1">
      <c r="A14" s="8">
        <v>10</v>
      </c>
      <c r="B14" s="6" t="s">
        <v>451</v>
      </c>
      <c r="C14" s="13" t="s">
        <v>385</v>
      </c>
      <c r="D14" s="13" t="s">
        <v>1073</v>
      </c>
      <c r="E14" s="13" t="s">
        <v>375</v>
      </c>
      <c r="F14" s="13" t="s">
        <v>1057</v>
      </c>
      <c r="G14" s="13" t="s">
        <v>41</v>
      </c>
      <c r="H14" s="22">
        <v>40205</v>
      </c>
      <c r="I14" s="13" t="s">
        <v>1071</v>
      </c>
      <c r="J14" s="13" t="s">
        <v>1072</v>
      </c>
      <c r="K14" s="13" t="s">
        <v>1061</v>
      </c>
    </row>
    <row r="15" spans="1:11">
      <c r="A15" s="8">
        <v>11</v>
      </c>
      <c r="B15" s="12" t="s">
        <v>451</v>
      </c>
      <c r="C15" s="12" t="s">
        <v>385</v>
      </c>
      <c r="D15" s="12" t="s">
        <v>1074</v>
      </c>
      <c r="E15" s="12" t="s">
        <v>375</v>
      </c>
      <c r="F15" s="12" t="s">
        <v>1057</v>
      </c>
      <c r="G15" s="12" t="s">
        <v>41</v>
      </c>
      <c r="H15" s="21">
        <v>38779</v>
      </c>
      <c r="I15" s="12" t="s">
        <v>1075</v>
      </c>
      <c r="J15" s="12" t="s">
        <v>1076</v>
      </c>
      <c r="K15" s="12" t="s">
        <v>1060</v>
      </c>
    </row>
    <row r="16" spans="1:11">
      <c r="A16" s="8">
        <v>12</v>
      </c>
      <c r="B16" s="12" t="s">
        <v>451</v>
      </c>
      <c r="C16" s="12" t="s">
        <v>385</v>
      </c>
      <c r="D16" s="12" t="s">
        <v>1077</v>
      </c>
      <c r="E16" s="12" t="s">
        <v>375</v>
      </c>
      <c r="F16" s="12" t="s">
        <v>1057</v>
      </c>
      <c r="G16" s="12" t="s">
        <v>41</v>
      </c>
      <c r="H16" s="21">
        <v>39920</v>
      </c>
      <c r="I16" s="12" t="s">
        <v>1075</v>
      </c>
      <c r="J16" s="12" t="s">
        <v>1076</v>
      </c>
      <c r="K16" s="12" t="s">
        <v>1061</v>
      </c>
    </row>
    <row r="17" spans="1:12">
      <c r="A17" s="8">
        <v>13</v>
      </c>
      <c r="B17" s="12" t="s">
        <v>451</v>
      </c>
      <c r="C17" s="12" t="s">
        <v>385</v>
      </c>
      <c r="D17" s="12" t="s">
        <v>397</v>
      </c>
      <c r="E17" s="12" t="s">
        <v>375</v>
      </c>
      <c r="F17" s="12" t="s">
        <v>1057</v>
      </c>
      <c r="G17" s="12" t="s">
        <v>41</v>
      </c>
      <c r="H17" s="21">
        <v>38000</v>
      </c>
      <c r="I17" s="12" t="s">
        <v>1078</v>
      </c>
      <c r="J17" s="12" t="s">
        <v>1079</v>
      </c>
      <c r="K17" s="12" t="s">
        <v>1060</v>
      </c>
    </row>
    <row r="18" spans="1:12">
      <c r="A18" s="8">
        <v>14</v>
      </c>
      <c r="B18" s="12" t="s">
        <v>451</v>
      </c>
      <c r="C18" s="12" t="s">
        <v>385</v>
      </c>
      <c r="D18" s="12" t="s">
        <v>1080</v>
      </c>
      <c r="E18" s="12" t="s">
        <v>375</v>
      </c>
      <c r="F18" s="12" t="s">
        <v>1057</v>
      </c>
      <c r="G18" s="12" t="s">
        <v>41</v>
      </c>
      <c r="H18" s="21">
        <v>39268</v>
      </c>
      <c r="I18" s="12" t="s">
        <v>1081</v>
      </c>
      <c r="J18" s="12" t="s">
        <v>1082</v>
      </c>
      <c r="K18" s="12" t="s">
        <v>1060</v>
      </c>
    </row>
    <row r="19" spans="1:12">
      <c r="A19" s="8">
        <v>15</v>
      </c>
      <c r="B19" s="12" t="s">
        <v>451</v>
      </c>
      <c r="C19" s="12" t="s">
        <v>385</v>
      </c>
      <c r="D19" s="12" t="s">
        <v>1083</v>
      </c>
      <c r="E19" s="12" t="s">
        <v>375</v>
      </c>
      <c r="F19" s="12" t="s">
        <v>1057</v>
      </c>
      <c r="G19" s="12" t="s">
        <v>41</v>
      </c>
      <c r="H19" s="21">
        <v>38880</v>
      </c>
      <c r="I19" s="12" t="s">
        <v>1071</v>
      </c>
      <c r="J19" s="12" t="s">
        <v>1084</v>
      </c>
      <c r="K19" s="12" t="s">
        <v>1060</v>
      </c>
    </row>
    <row r="20" spans="1:12">
      <c r="A20" s="8">
        <v>16</v>
      </c>
      <c r="B20" s="12" t="s">
        <v>451</v>
      </c>
      <c r="C20" s="12" t="s">
        <v>385</v>
      </c>
      <c r="D20" s="13" t="s">
        <v>1085</v>
      </c>
      <c r="E20" s="12" t="s">
        <v>375</v>
      </c>
      <c r="F20" s="12" t="s">
        <v>1057</v>
      </c>
      <c r="G20" s="12" t="s">
        <v>41</v>
      </c>
      <c r="H20" s="21">
        <v>39861</v>
      </c>
      <c r="I20" s="12" t="s">
        <v>1086</v>
      </c>
      <c r="J20" s="12" t="s">
        <v>1087</v>
      </c>
      <c r="K20" s="12" t="s">
        <v>1061</v>
      </c>
    </row>
    <row r="21" spans="1:12">
      <c r="A21" s="8">
        <v>17</v>
      </c>
      <c r="B21" s="12" t="s">
        <v>451</v>
      </c>
      <c r="C21" s="12" t="s">
        <v>385</v>
      </c>
      <c r="D21" s="13" t="s">
        <v>1088</v>
      </c>
      <c r="E21" s="12" t="s">
        <v>375</v>
      </c>
      <c r="F21" s="12" t="s">
        <v>1057</v>
      </c>
      <c r="G21" s="12" t="s">
        <v>41</v>
      </c>
      <c r="H21" s="21">
        <v>39902</v>
      </c>
      <c r="I21" s="12" t="s">
        <v>1089</v>
      </c>
      <c r="J21" s="12" t="s">
        <v>1090</v>
      </c>
      <c r="K21" s="12" t="s">
        <v>1060</v>
      </c>
      <c r="L21" s="14"/>
    </row>
    <row r="22" spans="1:12">
      <c r="A22" s="8">
        <v>18</v>
      </c>
      <c r="B22" s="12" t="s">
        <v>9</v>
      </c>
      <c r="C22" s="12" t="s">
        <v>44</v>
      </c>
      <c r="D22" s="13" t="s">
        <v>1091</v>
      </c>
      <c r="E22" s="12" t="s">
        <v>47</v>
      </c>
      <c r="F22" s="12" t="s">
        <v>1057</v>
      </c>
      <c r="G22" s="12" t="s">
        <v>41</v>
      </c>
      <c r="H22" s="21">
        <v>40374</v>
      </c>
      <c r="I22" s="12" t="s">
        <v>1092</v>
      </c>
      <c r="J22" s="12" t="s">
        <v>1093</v>
      </c>
      <c r="K22" s="12" t="s">
        <v>1061</v>
      </c>
    </row>
    <row r="23" spans="1:12">
      <c r="A23" s="8">
        <v>19</v>
      </c>
      <c r="B23" s="12" t="s">
        <v>451</v>
      </c>
      <c r="C23" s="12" t="s">
        <v>385</v>
      </c>
      <c r="D23" s="13" t="s">
        <v>1094</v>
      </c>
      <c r="E23" s="12" t="s">
        <v>375</v>
      </c>
      <c r="F23" s="12" t="s">
        <v>1057</v>
      </c>
      <c r="G23" s="12" t="s">
        <v>41</v>
      </c>
      <c r="H23" s="21">
        <v>41352</v>
      </c>
      <c r="I23" s="12" t="s">
        <v>1095</v>
      </c>
      <c r="J23" s="12" t="s">
        <v>1096</v>
      </c>
      <c r="K23" s="12" t="s">
        <v>1060</v>
      </c>
    </row>
    <row r="24" spans="1:12">
      <c r="A24" s="8">
        <v>20</v>
      </c>
      <c r="B24" s="12" t="s">
        <v>451</v>
      </c>
      <c r="C24" s="12" t="s">
        <v>385</v>
      </c>
      <c r="D24" s="13" t="s">
        <v>1097</v>
      </c>
      <c r="E24" s="12" t="s">
        <v>375</v>
      </c>
      <c r="F24" s="12" t="s">
        <v>1057</v>
      </c>
      <c r="G24" s="12" t="s">
        <v>41</v>
      </c>
      <c r="H24" s="21">
        <v>39207</v>
      </c>
      <c r="I24" s="12" t="s">
        <v>1098</v>
      </c>
      <c r="J24" s="12" t="s">
        <v>1099</v>
      </c>
      <c r="K24" s="12" t="s">
        <v>1060</v>
      </c>
      <c r="L24" s="14"/>
    </row>
    <row r="25" spans="1:12">
      <c r="A25" s="8">
        <v>21</v>
      </c>
      <c r="B25" s="12" t="s">
        <v>451</v>
      </c>
      <c r="C25" s="12" t="s">
        <v>385</v>
      </c>
      <c r="D25" s="13" t="s">
        <v>1100</v>
      </c>
      <c r="E25" s="12" t="s">
        <v>375</v>
      </c>
      <c r="F25" s="12" t="s">
        <v>1057</v>
      </c>
      <c r="G25" s="12" t="s">
        <v>41</v>
      </c>
      <c r="H25" s="21">
        <v>39230</v>
      </c>
      <c r="I25" s="12" t="s">
        <v>1101</v>
      </c>
      <c r="J25" s="12" t="s">
        <v>1102</v>
      </c>
      <c r="K25" s="12" t="s">
        <v>1060</v>
      </c>
    </row>
    <row r="26" spans="1:12">
      <c r="A26" s="8">
        <v>22</v>
      </c>
      <c r="B26" s="12" t="s">
        <v>451</v>
      </c>
      <c r="C26" s="12" t="s">
        <v>385</v>
      </c>
      <c r="D26" s="13" t="s">
        <v>376</v>
      </c>
      <c r="E26" s="12" t="s">
        <v>375</v>
      </c>
      <c r="F26" s="12" t="s">
        <v>1057</v>
      </c>
      <c r="G26" s="12" t="s">
        <v>41</v>
      </c>
      <c r="H26" s="21">
        <v>37723</v>
      </c>
      <c r="I26" s="12" t="s">
        <v>1103</v>
      </c>
      <c r="J26" s="12" t="s">
        <v>1104</v>
      </c>
      <c r="K26" s="12" t="s">
        <v>1060</v>
      </c>
    </row>
    <row r="27" spans="1:12">
      <c r="A27" s="8">
        <v>23</v>
      </c>
      <c r="B27" s="12" t="s">
        <v>451</v>
      </c>
      <c r="C27" s="12" t="s">
        <v>385</v>
      </c>
      <c r="D27" s="13" t="s">
        <v>435</v>
      </c>
      <c r="E27" s="12" t="s">
        <v>375</v>
      </c>
      <c r="F27" s="12" t="s">
        <v>1057</v>
      </c>
      <c r="G27" s="12" t="s">
        <v>41</v>
      </c>
      <c r="H27" s="21">
        <v>38075</v>
      </c>
      <c r="I27" s="12" t="s">
        <v>1105</v>
      </c>
      <c r="J27" s="12" t="s">
        <v>1106</v>
      </c>
      <c r="K27" s="12" t="s">
        <v>1060</v>
      </c>
    </row>
    <row r="28" spans="1:12">
      <c r="A28" s="8">
        <v>24</v>
      </c>
      <c r="B28" s="12" t="s">
        <v>22</v>
      </c>
      <c r="C28" s="12" t="s">
        <v>44</v>
      </c>
      <c r="D28" s="13" t="s">
        <v>1107</v>
      </c>
      <c r="E28" s="12" t="s">
        <v>47</v>
      </c>
      <c r="F28" s="12" t="s">
        <v>1057</v>
      </c>
      <c r="G28" s="12" t="s">
        <v>41</v>
      </c>
      <c r="H28" s="21">
        <v>39600</v>
      </c>
      <c r="I28" s="12" t="s">
        <v>1108</v>
      </c>
      <c r="J28" s="12" t="s">
        <v>1109</v>
      </c>
      <c r="K28" s="12" t="s">
        <v>1061</v>
      </c>
    </row>
    <row r="29" spans="1:12">
      <c r="A29" s="8">
        <v>25</v>
      </c>
      <c r="B29" s="12" t="s">
        <v>451</v>
      </c>
      <c r="C29" s="12" t="s">
        <v>385</v>
      </c>
      <c r="D29" s="13" t="s">
        <v>1110</v>
      </c>
      <c r="E29" s="12" t="s">
        <v>375</v>
      </c>
      <c r="F29" s="12" t="s">
        <v>1057</v>
      </c>
      <c r="G29" s="12" t="s">
        <v>41</v>
      </c>
      <c r="H29" s="21">
        <v>39268</v>
      </c>
      <c r="I29" s="12" t="s">
        <v>1111</v>
      </c>
      <c r="J29" s="12" t="s">
        <v>1112</v>
      </c>
      <c r="K29" s="12" t="s">
        <v>1060</v>
      </c>
    </row>
    <row r="30" spans="1:12">
      <c r="A30" s="8">
        <v>26</v>
      </c>
      <c r="B30" s="12" t="s">
        <v>28</v>
      </c>
      <c r="C30" s="12" t="s">
        <v>44</v>
      </c>
      <c r="D30" s="13" t="s">
        <v>70</v>
      </c>
      <c r="E30" s="12" t="s">
        <v>47</v>
      </c>
      <c r="F30" s="12" t="s">
        <v>1057</v>
      </c>
      <c r="G30" s="12" t="s">
        <v>41</v>
      </c>
      <c r="H30" s="21">
        <v>40266</v>
      </c>
      <c r="I30" s="12" t="s">
        <v>1113</v>
      </c>
      <c r="J30" s="12" t="s">
        <v>1114</v>
      </c>
      <c r="K30" s="12" t="s">
        <v>1060</v>
      </c>
    </row>
    <row r="31" spans="1:12">
      <c r="A31" s="8">
        <v>27</v>
      </c>
      <c r="B31" s="12" t="s">
        <v>52</v>
      </c>
      <c r="C31" s="12" t="s">
        <v>44</v>
      </c>
      <c r="D31" s="13" t="s">
        <v>1115</v>
      </c>
      <c r="E31" s="12" t="s">
        <v>47</v>
      </c>
      <c r="F31" s="12" t="s">
        <v>1057</v>
      </c>
      <c r="G31" s="12" t="s">
        <v>41</v>
      </c>
      <c r="H31" s="21">
        <v>40514</v>
      </c>
      <c r="I31" s="12" t="s">
        <v>1116</v>
      </c>
      <c r="J31" s="12" t="s">
        <v>1117</v>
      </c>
      <c r="K31" s="12" t="s">
        <v>1061</v>
      </c>
    </row>
    <row r="32" spans="1:12">
      <c r="A32" s="8">
        <v>28</v>
      </c>
      <c r="B32" s="12" t="s">
        <v>451</v>
      </c>
      <c r="C32" s="12" t="s">
        <v>385</v>
      </c>
      <c r="D32" s="13" t="s">
        <v>381</v>
      </c>
      <c r="E32" s="12" t="s">
        <v>375</v>
      </c>
      <c r="F32" s="12" t="s">
        <v>1057</v>
      </c>
      <c r="G32" s="12" t="s">
        <v>41</v>
      </c>
      <c r="H32" s="21">
        <v>40974</v>
      </c>
      <c r="I32" s="12" t="s">
        <v>1118</v>
      </c>
      <c r="J32" s="12" t="s">
        <v>1119</v>
      </c>
      <c r="K32" s="12" t="s">
        <v>1061</v>
      </c>
    </row>
    <row r="33" spans="1:11">
      <c r="A33" s="12">
        <v>29</v>
      </c>
      <c r="B33" s="12" t="s">
        <v>451</v>
      </c>
      <c r="C33" s="14" t="s">
        <v>385</v>
      </c>
      <c r="D33" s="13" t="s">
        <v>431</v>
      </c>
      <c r="E33" s="12" t="s">
        <v>1120</v>
      </c>
      <c r="F33" s="12" t="s">
        <v>1057</v>
      </c>
      <c r="G33" s="12" t="s">
        <v>41</v>
      </c>
      <c r="H33" s="21">
        <v>41142</v>
      </c>
      <c r="I33" s="12" t="s">
        <v>1121</v>
      </c>
      <c r="J33" s="12" t="s">
        <v>1122</v>
      </c>
      <c r="K33" s="12" t="s">
        <v>1060</v>
      </c>
    </row>
    <row r="34" spans="1:11">
      <c r="A34" s="8">
        <v>30</v>
      </c>
      <c r="B34" s="12" t="s">
        <v>451</v>
      </c>
      <c r="C34" s="12" t="s">
        <v>42</v>
      </c>
      <c r="D34" s="13" t="s">
        <v>485</v>
      </c>
      <c r="E34" s="12" t="s">
        <v>1123</v>
      </c>
      <c r="F34" s="12" t="s">
        <v>1057</v>
      </c>
      <c r="G34" s="12" t="s">
        <v>41</v>
      </c>
      <c r="H34" s="8"/>
      <c r="I34" s="12" t="s">
        <v>1071</v>
      </c>
      <c r="J34" s="12" t="s">
        <v>1072</v>
      </c>
      <c r="K34" s="12" t="s">
        <v>1061</v>
      </c>
    </row>
  </sheetData>
  <mergeCells count="2">
    <mergeCell ref="A2:K2"/>
    <mergeCell ref="A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B2:L330"/>
  <sheetViews>
    <sheetView topLeftCell="A298" workbookViewId="0">
      <selection activeCell="J5" sqref="J5:J327"/>
    </sheetView>
  </sheetViews>
  <sheetFormatPr defaultRowHeight="15"/>
  <cols>
    <col min="1" max="1" width="3.28515625" style="4" customWidth="1"/>
    <col min="2" max="2" width="4.140625" style="4" bestFit="1" customWidth="1"/>
    <col min="3" max="3" width="22.42578125" style="4" customWidth="1"/>
    <col min="4" max="4" width="19.85546875" style="4" customWidth="1"/>
    <col min="5" max="5" width="69" style="4" customWidth="1"/>
    <col min="6" max="6" width="12.85546875" style="4" customWidth="1"/>
    <col min="7" max="7" width="23.85546875" style="4" customWidth="1"/>
    <col min="8" max="8" width="14.7109375" style="4" customWidth="1"/>
    <col min="9" max="9" width="13.85546875" style="4" customWidth="1"/>
    <col min="10" max="10" width="21.42578125" style="4" customWidth="1"/>
    <col min="11" max="11" width="16.140625" style="4" customWidth="1"/>
    <col min="12" max="12" width="8.85546875" style="4" bestFit="1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5" t="s">
        <v>15850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6" t="s">
        <v>38</v>
      </c>
      <c r="L4" s="6" t="s">
        <v>15851</v>
      </c>
    </row>
    <row r="5" spans="2:12" ht="15.75">
      <c r="B5" s="8">
        <v>1</v>
      </c>
      <c r="C5" s="958" t="s">
        <v>8</v>
      </c>
      <c r="D5" s="958" t="s">
        <v>8</v>
      </c>
      <c r="E5" s="959" t="s">
        <v>15852</v>
      </c>
      <c r="F5" s="960" t="s">
        <v>199</v>
      </c>
      <c r="G5" s="12" t="s">
        <v>15853</v>
      </c>
      <c r="H5" s="961" t="s">
        <v>41</v>
      </c>
      <c r="I5" s="962" t="s">
        <v>15854</v>
      </c>
      <c r="J5" s="8" t="s">
        <v>15855</v>
      </c>
      <c r="K5" s="8">
        <v>9495684590</v>
      </c>
      <c r="L5" s="8"/>
    </row>
    <row r="6" spans="2:12" ht="15.75">
      <c r="B6" s="8">
        <v>2</v>
      </c>
      <c r="C6" s="958" t="s">
        <v>40</v>
      </c>
      <c r="D6" s="958" t="s">
        <v>40</v>
      </c>
      <c r="E6" s="959" t="s">
        <v>15856</v>
      </c>
      <c r="F6" s="960" t="s">
        <v>199</v>
      </c>
      <c r="G6" s="12" t="s">
        <v>15853</v>
      </c>
      <c r="H6" s="961" t="s">
        <v>41</v>
      </c>
      <c r="I6" s="962" t="s">
        <v>15857</v>
      </c>
      <c r="J6" s="8" t="s">
        <v>15858</v>
      </c>
      <c r="K6" s="8">
        <v>9611111345</v>
      </c>
      <c r="L6" s="8"/>
    </row>
    <row r="7" spans="2:12" ht="15.75">
      <c r="B7" s="8">
        <v>3</v>
      </c>
      <c r="C7" s="958" t="s">
        <v>40</v>
      </c>
      <c r="D7" s="958" t="s">
        <v>40</v>
      </c>
      <c r="E7" s="959" t="s">
        <v>15859</v>
      </c>
      <c r="F7" s="960" t="s">
        <v>199</v>
      </c>
      <c r="G7" s="12" t="s">
        <v>15853</v>
      </c>
      <c r="H7" s="961" t="s">
        <v>41</v>
      </c>
      <c r="I7" s="962" t="s">
        <v>15857</v>
      </c>
      <c r="J7" s="8" t="s">
        <v>15860</v>
      </c>
      <c r="K7" s="8">
        <v>9482851831</v>
      </c>
      <c r="L7" s="8"/>
    </row>
    <row r="8" spans="2:12" ht="15.75">
      <c r="B8" s="8">
        <v>4</v>
      </c>
      <c r="C8" s="958" t="s">
        <v>40</v>
      </c>
      <c r="D8" s="958" t="s">
        <v>40</v>
      </c>
      <c r="E8" s="959" t="s">
        <v>15861</v>
      </c>
      <c r="F8" s="960" t="s">
        <v>199</v>
      </c>
      <c r="G8" s="12" t="s">
        <v>15853</v>
      </c>
      <c r="H8" s="961" t="s">
        <v>41</v>
      </c>
      <c r="I8" s="962" t="s">
        <v>15862</v>
      </c>
      <c r="J8" s="12" t="s">
        <v>15863</v>
      </c>
      <c r="K8" s="8">
        <v>9633848624</v>
      </c>
      <c r="L8" s="8"/>
    </row>
    <row r="9" spans="2:12" ht="15.75">
      <c r="B9" s="8">
        <v>5</v>
      </c>
      <c r="C9" s="958" t="s">
        <v>5</v>
      </c>
      <c r="D9" s="958" t="s">
        <v>5</v>
      </c>
      <c r="E9" s="959" t="s">
        <v>15864</v>
      </c>
      <c r="F9" s="960" t="s">
        <v>199</v>
      </c>
      <c r="G9" s="12" t="s">
        <v>15853</v>
      </c>
      <c r="H9" s="961" t="s">
        <v>41</v>
      </c>
      <c r="I9" s="962" t="s">
        <v>15865</v>
      </c>
      <c r="J9" s="12" t="s">
        <v>15866</v>
      </c>
      <c r="K9" s="8">
        <v>9741787524</v>
      </c>
      <c r="L9" s="8"/>
    </row>
    <row r="10" spans="2:12" s="5" customFormat="1" ht="15.75">
      <c r="B10" s="8">
        <v>6</v>
      </c>
      <c r="C10" s="958" t="s">
        <v>40</v>
      </c>
      <c r="D10" s="958" t="s">
        <v>40</v>
      </c>
      <c r="E10" s="959" t="s">
        <v>15867</v>
      </c>
      <c r="F10" s="960" t="s">
        <v>198</v>
      </c>
      <c r="G10" s="12" t="s">
        <v>15853</v>
      </c>
      <c r="H10" s="961" t="s">
        <v>41</v>
      </c>
      <c r="I10" s="962" t="s">
        <v>15868</v>
      </c>
      <c r="J10" s="12" t="s">
        <v>15869</v>
      </c>
      <c r="K10" s="8">
        <v>9791545101</v>
      </c>
      <c r="L10" s="8"/>
    </row>
    <row r="11" spans="2:12" ht="12" customHeight="1">
      <c r="B11" s="8">
        <v>7</v>
      </c>
      <c r="C11" s="958" t="s">
        <v>40</v>
      </c>
      <c r="D11" s="958" t="s">
        <v>40</v>
      </c>
      <c r="E11" s="959" t="s">
        <v>15870</v>
      </c>
      <c r="F11" s="960" t="s">
        <v>199</v>
      </c>
      <c r="G11" s="12" t="s">
        <v>15853</v>
      </c>
      <c r="H11" s="961" t="s">
        <v>41</v>
      </c>
      <c r="I11" s="962" t="s">
        <v>15871</v>
      </c>
      <c r="J11" s="12" t="s">
        <v>15872</v>
      </c>
      <c r="K11" s="8">
        <v>7709434660</v>
      </c>
      <c r="L11" s="8"/>
    </row>
    <row r="12" spans="2:12" ht="15.75">
      <c r="B12" s="8">
        <v>8</v>
      </c>
      <c r="C12" s="958" t="s">
        <v>40</v>
      </c>
      <c r="D12" s="958" t="s">
        <v>40</v>
      </c>
      <c r="E12" s="959" t="s">
        <v>15873</v>
      </c>
      <c r="F12" s="960" t="s">
        <v>3</v>
      </c>
      <c r="G12" s="12" t="s">
        <v>15853</v>
      </c>
      <c r="H12" s="961" t="s">
        <v>41</v>
      </c>
      <c r="I12" s="962" t="s">
        <v>15868</v>
      </c>
      <c r="J12" s="12" t="s">
        <v>15874</v>
      </c>
      <c r="K12" s="8">
        <v>7338402363</v>
      </c>
      <c r="L12" s="8"/>
    </row>
    <row r="13" spans="2:12" ht="15.75">
      <c r="B13" s="8">
        <v>9</v>
      </c>
      <c r="C13" s="958" t="s">
        <v>40</v>
      </c>
      <c r="D13" s="958" t="s">
        <v>40</v>
      </c>
      <c r="E13" s="959" t="s">
        <v>15875</v>
      </c>
      <c r="F13" s="960" t="s">
        <v>3</v>
      </c>
      <c r="G13" s="12" t="s">
        <v>15853</v>
      </c>
      <c r="H13" s="961" t="s">
        <v>41</v>
      </c>
      <c r="I13" s="962" t="s">
        <v>15876</v>
      </c>
      <c r="J13" s="8" t="s">
        <v>15877</v>
      </c>
      <c r="K13" s="8">
        <v>9769346382</v>
      </c>
      <c r="L13" s="8"/>
    </row>
    <row r="14" spans="2:12" s="5" customFormat="1" ht="15.75">
      <c r="B14" s="8">
        <v>10</v>
      </c>
      <c r="C14" s="958" t="s">
        <v>40</v>
      </c>
      <c r="D14" s="958" t="s">
        <v>40</v>
      </c>
      <c r="E14" s="959" t="s">
        <v>15878</v>
      </c>
      <c r="F14" s="960" t="s">
        <v>3</v>
      </c>
      <c r="G14" s="12" t="s">
        <v>15853</v>
      </c>
      <c r="H14" s="961" t="s">
        <v>41</v>
      </c>
      <c r="I14" s="962" t="s">
        <v>15868</v>
      </c>
      <c r="J14" s="13" t="s">
        <v>15879</v>
      </c>
      <c r="K14" s="8">
        <v>9741787507</v>
      </c>
      <c r="L14" s="8"/>
    </row>
    <row r="15" spans="2:12" ht="15.75">
      <c r="B15" s="8">
        <v>11</v>
      </c>
      <c r="C15" s="958" t="s">
        <v>40</v>
      </c>
      <c r="D15" s="958" t="s">
        <v>40</v>
      </c>
      <c r="E15" s="959" t="s">
        <v>15880</v>
      </c>
      <c r="F15" s="960" t="s">
        <v>198</v>
      </c>
      <c r="G15" s="12" t="s">
        <v>15853</v>
      </c>
      <c r="H15" s="961" t="s">
        <v>41</v>
      </c>
      <c r="I15" s="962" t="s">
        <v>15881</v>
      </c>
      <c r="J15" s="8" t="s">
        <v>15877</v>
      </c>
      <c r="K15" s="8">
        <v>9769346382</v>
      </c>
      <c r="L15" s="8"/>
    </row>
    <row r="16" spans="2:12" ht="15.75">
      <c r="B16" s="8">
        <v>12</v>
      </c>
      <c r="C16" s="958" t="s">
        <v>40</v>
      </c>
      <c r="D16" s="958" t="s">
        <v>40</v>
      </c>
      <c r="E16" s="959" t="s">
        <v>15882</v>
      </c>
      <c r="F16" s="960" t="s">
        <v>199</v>
      </c>
      <c r="G16" s="12" t="s">
        <v>15853</v>
      </c>
      <c r="H16" s="961" t="s">
        <v>41</v>
      </c>
      <c r="I16" s="962" t="s">
        <v>15883</v>
      </c>
      <c r="J16" s="8" t="s">
        <v>15884</v>
      </c>
      <c r="K16" s="8">
        <v>9880467521</v>
      </c>
      <c r="L16" s="8"/>
    </row>
    <row r="17" spans="2:12" ht="15.75">
      <c r="B17" s="8">
        <v>13</v>
      </c>
      <c r="C17" s="958" t="s">
        <v>40</v>
      </c>
      <c r="D17" s="958" t="s">
        <v>40</v>
      </c>
      <c r="E17" s="959" t="s">
        <v>15885</v>
      </c>
      <c r="F17" s="960" t="s">
        <v>199</v>
      </c>
      <c r="G17" s="12" t="s">
        <v>15853</v>
      </c>
      <c r="H17" s="961" t="s">
        <v>41</v>
      </c>
      <c r="I17" s="962" t="s">
        <v>15886</v>
      </c>
      <c r="J17" s="8" t="s">
        <v>15887</v>
      </c>
      <c r="K17" s="8">
        <v>9741787510</v>
      </c>
      <c r="L17" s="8"/>
    </row>
    <row r="18" spans="2:12" ht="15.75">
      <c r="B18" s="8">
        <v>14</v>
      </c>
      <c r="C18" s="958" t="s">
        <v>40</v>
      </c>
      <c r="D18" s="958" t="s">
        <v>40</v>
      </c>
      <c r="E18" s="959" t="s">
        <v>15888</v>
      </c>
      <c r="F18" s="960" t="s">
        <v>199</v>
      </c>
      <c r="G18" s="12" t="s">
        <v>15853</v>
      </c>
      <c r="H18" s="961" t="s">
        <v>41</v>
      </c>
      <c r="I18" s="962" t="s">
        <v>15889</v>
      </c>
      <c r="J18" s="8" t="s">
        <v>15890</v>
      </c>
      <c r="K18" s="8">
        <v>9916734306</v>
      </c>
      <c r="L18" s="8"/>
    </row>
    <row r="19" spans="2:12" ht="15.75">
      <c r="B19" s="8">
        <v>15</v>
      </c>
      <c r="C19" s="958" t="s">
        <v>40</v>
      </c>
      <c r="D19" s="958" t="s">
        <v>40</v>
      </c>
      <c r="E19" s="959" t="s">
        <v>15891</v>
      </c>
      <c r="F19" s="960" t="s">
        <v>199</v>
      </c>
      <c r="G19" s="12" t="s">
        <v>15853</v>
      </c>
      <c r="H19" s="961" t="s">
        <v>41</v>
      </c>
      <c r="I19" s="962" t="s">
        <v>15892</v>
      </c>
      <c r="J19" s="8" t="s">
        <v>15893</v>
      </c>
      <c r="K19" s="8">
        <v>9783801355</v>
      </c>
      <c r="L19" s="8"/>
    </row>
    <row r="20" spans="2:12" ht="15.75">
      <c r="B20" s="8">
        <v>16</v>
      </c>
      <c r="C20" s="958" t="s">
        <v>40</v>
      </c>
      <c r="D20" s="958" t="s">
        <v>40</v>
      </c>
      <c r="E20" s="959" t="s">
        <v>15894</v>
      </c>
      <c r="F20" s="960" t="s">
        <v>198</v>
      </c>
      <c r="G20" s="12" t="s">
        <v>15853</v>
      </c>
      <c r="H20" s="961" t="s">
        <v>41</v>
      </c>
      <c r="I20" s="962" t="s">
        <v>15895</v>
      </c>
      <c r="J20" s="8" t="s">
        <v>15896</v>
      </c>
      <c r="K20" s="12">
        <v>9741787523</v>
      </c>
      <c r="L20" s="12"/>
    </row>
    <row r="21" spans="2:12" s="11" customFormat="1" ht="15.75">
      <c r="B21" s="8">
        <v>17</v>
      </c>
      <c r="C21" s="958" t="s">
        <v>40</v>
      </c>
      <c r="D21" s="958" t="s">
        <v>40</v>
      </c>
      <c r="E21" s="959" t="s">
        <v>15897</v>
      </c>
      <c r="F21" s="960" t="s">
        <v>198</v>
      </c>
      <c r="G21" s="12" t="s">
        <v>15853</v>
      </c>
      <c r="H21" s="961" t="s">
        <v>41</v>
      </c>
      <c r="I21" s="962" t="s">
        <v>15898</v>
      </c>
      <c r="J21" s="12" t="s">
        <v>15899</v>
      </c>
      <c r="K21" s="12">
        <v>9741787421</v>
      </c>
      <c r="L21" s="12"/>
    </row>
    <row r="22" spans="2:12" ht="15.75">
      <c r="B22" s="8">
        <v>18</v>
      </c>
      <c r="C22" s="958" t="s">
        <v>40</v>
      </c>
      <c r="D22" s="958" t="s">
        <v>40</v>
      </c>
      <c r="E22" s="959" t="s">
        <v>15900</v>
      </c>
      <c r="F22" s="960" t="s">
        <v>198</v>
      </c>
      <c r="G22" s="12" t="s">
        <v>15853</v>
      </c>
      <c r="H22" s="961" t="s">
        <v>41</v>
      </c>
      <c r="I22" s="962" t="s">
        <v>1522</v>
      </c>
      <c r="J22" s="8" t="s">
        <v>15860</v>
      </c>
      <c r="K22" s="12">
        <v>9482851831</v>
      </c>
      <c r="L22" s="12"/>
    </row>
    <row r="23" spans="2:12" ht="15.75">
      <c r="B23" s="8">
        <v>19</v>
      </c>
      <c r="C23" s="958" t="s">
        <v>40</v>
      </c>
      <c r="D23" s="958" t="s">
        <v>40</v>
      </c>
      <c r="E23" s="959" t="s">
        <v>15901</v>
      </c>
      <c r="F23" s="960" t="s">
        <v>199</v>
      </c>
      <c r="G23" s="12" t="s">
        <v>15853</v>
      </c>
      <c r="H23" s="961" t="s">
        <v>41</v>
      </c>
      <c r="I23" s="962" t="s">
        <v>15902</v>
      </c>
      <c r="J23" s="12" t="s">
        <v>15903</v>
      </c>
      <c r="K23" s="12">
        <v>9741155057</v>
      </c>
      <c r="L23" s="12"/>
    </row>
    <row r="24" spans="2:12" ht="15.75">
      <c r="B24" s="8">
        <v>20</v>
      </c>
      <c r="C24" s="958" t="s">
        <v>40</v>
      </c>
      <c r="D24" s="958" t="s">
        <v>40</v>
      </c>
      <c r="E24" s="959" t="s">
        <v>15904</v>
      </c>
      <c r="F24" s="960" t="s">
        <v>199</v>
      </c>
      <c r="G24" s="12" t="s">
        <v>15853</v>
      </c>
      <c r="H24" s="961" t="s">
        <v>41</v>
      </c>
      <c r="I24" s="962" t="s">
        <v>15905</v>
      </c>
      <c r="J24" s="12" t="s">
        <v>15906</v>
      </c>
      <c r="K24" s="12">
        <v>9741787421</v>
      </c>
      <c r="L24" s="12"/>
    </row>
    <row r="25" spans="2:12" ht="15.75">
      <c r="B25" s="8">
        <v>21</v>
      </c>
      <c r="C25" s="958" t="s">
        <v>40</v>
      </c>
      <c r="D25" s="958" t="s">
        <v>40</v>
      </c>
      <c r="E25" s="959" t="s">
        <v>15907</v>
      </c>
      <c r="F25" s="960" t="s">
        <v>199</v>
      </c>
      <c r="G25" s="12" t="s">
        <v>15853</v>
      </c>
      <c r="H25" s="961" t="s">
        <v>41</v>
      </c>
      <c r="I25" s="962" t="s">
        <v>15908</v>
      </c>
      <c r="J25" s="8" t="s">
        <v>15887</v>
      </c>
      <c r="K25" s="8">
        <v>9741787510</v>
      </c>
      <c r="L25" s="12"/>
    </row>
    <row r="26" spans="2:12" ht="31.5" customHeight="1">
      <c r="B26" s="8">
        <v>22</v>
      </c>
      <c r="C26" s="958" t="s">
        <v>40</v>
      </c>
      <c r="D26" s="958" t="s">
        <v>40</v>
      </c>
      <c r="E26" s="959" t="s">
        <v>15909</v>
      </c>
      <c r="F26" s="960" t="s">
        <v>199</v>
      </c>
      <c r="G26" s="12" t="s">
        <v>15853</v>
      </c>
      <c r="H26" s="961" t="s">
        <v>41</v>
      </c>
      <c r="I26" s="962" t="s">
        <v>15910</v>
      </c>
      <c r="J26" s="12" t="s">
        <v>15911</v>
      </c>
      <c r="K26" s="8">
        <v>7259040055</v>
      </c>
      <c r="L26" s="8"/>
    </row>
    <row r="27" spans="2:12" ht="21" customHeight="1">
      <c r="B27" s="8">
        <v>23</v>
      </c>
      <c r="C27" s="958" t="s">
        <v>40</v>
      </c>
      <c r="D27" s="958" t="s">
        <v>40</v>
      </c>
      <c r="E27" s="959" t="s">
        <v>15912</v>
      </c>
      <c r="F27" s="960" t="s">
        <v>199</v>
      </c>
      <c r="G27" s="12" t="s">
        <v>15853</v>
      </c>
      <c r="H27" s="961" t="s">
        <v>41</v>
      </c>
      <c r="I27" s="962" t="s">
        <v>15913</v>
      </c>
      <c r="J27" s="12" t="s">
        <v>15914</v>
      </c>
      <c r="K27" s="8">
        <v>9686690024</v>
      </c>
      <c r="L27" s="8"/>
    </row>
    <row r="28" spans="2:12" ht="15.75">
      <c r="B28" s="8">
        <v>24</v>
      </c>
      <c r="C28" s="958" t="s">
        <v>17</v>
      </c>
      <c r="D28" s="958" t="s">
        <v>17</v>
      </c>
      <c r="E28" s="959" t="s">
        <v>15915</v>
      </c>
      <c r="F28" s="960" t="s">
        <v>199</v>
      </c>
      <c r="G28" s="12" t="s">
        <v>15853</v>
      </c>
      <c r="H28" s="961" t="s">
        <v>41</v>
      </c>
      <c r="I28" s="962" t="s">
        <v>15916</v>
      </c>
      <c r="J28" s="12" t="s">
        <v>15917</v>
      </c>
      <c r="K28" s="8">
        <v>7259040037</v>
      </c>
      <c r="L28" s="8"/>
    </row>
    <row r="29" spans="2:12" ht="15.75">
      <c r="B29" s="8">
        <v>25</v>
      </c>
      <c r="C29" s="958" t="s">
        <v>40</v>
      </c>
      <c r="D29" s="958" t="s">
        <v>40</v>
      </c>
      <c r="E29" s="959" t="s">
        <v>15918</v>
      </c>
      <c r="F29" s="960" t="s">
        <v>199</v>
      </c>
      <c r="G29" s="12" t="s">
        <v>15853</v>
      </c>
      <c r="H29" s="961" t="s">
        <v>41</v>
      </c>
      <c r="I29" s="962" t="s">
        <v>15919</v>
      </c>
      <c r="J29" s="8" t="s">
        <v>15877</v>
      </c>
      <c r="K29" s="8">
        <v>9769346382</v>
      </c>
      <c r="L29" s="8"/>
    </row>
    <row r="30" spans="2:12" ht="15.75">
      <c r="B30" s="8">
        <v>26</v>
      </c>
      <c r="C30" s="958" t="s">
        <v>40</v>
      </c>
      <c r="D30" s="958" t="s">
        <v>40</v>
      </c>
      <c r="E30" s="959" t="s">
        <v>15920</v>
      </c>
      <c r="F30" s="960" t="s">
        <v>199</v>
      </c>
      <c r="G30" s="12" t="s">
        <v>15853</v>
      </c>
      <c r="H30" s="961" t="s">
        <v>41</v>
      </c>
      <c r="I30" s="962" t="s">
        <v>15921</v>
      </c>
      <c r="J30" s="8" t="s">
        <v>15884</v>
      </c>
      <c r="K30" s="8">
        <v>9880467521</v>
      </c>
      <c r="L30" s="8"/>
    </row>
    <row r="31" spans="2:12" ht="15.75">
      <c r="B31" s="8">
        <v>27</v>
      </c>
      <c r="C31" s="958" t="s">
        <v>40</v>
      </c>
      <c r="D31" s="958" t="s">
        <v>40</v>
      </c>
      <c r="E31" s="959" t="s">
        <v>15922</v>
      </c>
      <c r="F31" s="960" t="s">
        <v>199</v>
      </c>
      <c r="G31" s="12" t="s">
        <v>15853</v>
      </c>
      <c r="H31" s="961" t="s">
        <v>41</v>
      </c>
      <c r="I31" s="962" t="s">
        <v>15923</v>
      </c>
      <c r="J31" s="12" t="s">
        <v>15924</v>
      </c>
      <c r="K31" s="12" t="s">
        <v>15925</v>
      </c>
      <c r="L31" s="12"/>
    </row>
    <row r="32" spans="2:12" ht="15.75">
      <c r="B32" s="8">
        <v>28</v>
      </c>
      <c r="C32" s="958" t="s">
        <v>40</v>
      </c>
      <c r="D32" s="958" t="s">
        <v>40</v>
      </c>
      <c r="E32" s="959" t="s">
        <v>15926</v>
      </c>
      <c r="F32" s="960" t="s">
        <v>3</v>
      </c>
      <c r="G32" s="12" t="s">
        <v>15853</v>
      </c>
      <c r="H32" s="961" t="s">
        <v>41</v>
      </c>
      <c r="I32" s="962" t="s">
        <v>15854</v>
      </c>
      <c r="J32" s="12" t="s">
        <v>15927</v>
      </c>
      <c r="K32" s="8">
        <v>7709434660</v>
      </c>
      <c r="L32" s="8"/>
    </row>
    <row r="33" spans="2:12" ht="15.75">
      <c r="B33" s="8">
        <v>29</v>
      </c>
      <c r="C33" s="958" t="s">
        <v>40</v>
      </c>
      <c r="D33" s="958" t="s">
        <v>40</v>
      </c>
      <c r="E33" s="959" t="s">
        <v>15928</v>
      </c>
      <c r="F33" s="960" t="s">
        <v>199</v>
      </c>
      <c r="G33" s="12" t="s">
        <v>15853</v>
      </c>
      <c r="H33" s="961" t="s">
        <v>41</v>
      </c>
      <c r="I33" s="962" t="s">
        <v>15929</v>
      </c>
      <c r="J33" s="12" t="s">
        <v>15930</v>
      </c>
      <c r="K33" s="8">
        <v>9550133833</v>
      </c>
      <c r="L33" s="8"/>
    </row>
    <row r="34" spans="2:12" ht="15.75">
      <c r="B34" s="8">
        <v>30</v>
      </c>
      <c r="C34" s="958" t="s">
        <v>40</v>
      </c>
      <c r="D34" s="958" t="s">
        <v>40</v>
      </c>
      <c r="E34" s="959" t="s">
        <v>15931</v>
      </c>
      <c r="F34" s="960" t="s">
        <v>199</v>
      </c>
      <c r="G34" s="12" t="s">
        <v>15853</v>
      </c>
      <c r="H34" s="961" t="s">
        <v>41</v>
      </c>
      <c r="I34" s="962" t="s">
        <v>15932</v>
      </c>
      <c r="J34" s="12" t="s">
        <v>15933</v>
      </c>
      <c r="K34" s="8">
        <v>7259000755</v>
      </c>
      <c r="L34" s="8"/>
    </row>
    <row r="35" spans="2:12" ht="15.75">
      <c r="B35" s="8">
        <v>31</v>
      </c>
      <c r="C35" s="958" t="s">
        <v>40</v>
      </c>
      <c r="D35" s="958" t="s">
        <v>40</v>
      </c>
      <c r="E35" s="959" t="s">
        <v>15934</v>
      </c>
      <c r="F35" s="960" t="s">
        <v>199</v>
      </c>
      <c r="G35" s="12" t="s">
        <v>15853</v>
      </c>
      <c r="H35" s="961" t="s">
        <v>41</v>
      </c>
      <c r="I35" s="962" t="s">
        <v>15935</v>
      </c>
      <c r="J35" s="12" t="s">
        <v>15936</v>
      </c>
      <c r="K35" s="8">
        <v>9840840218</v>
      </c>
      <c r="L35" s="8"/>
    </row>
    <row r="36" spans="2:12" ht="15.75">
      <c r="B36" s="8">
        <v>32</v>
      </c>
      <c r="C36" s="958" t="s">
        <v>40</v>
      </c>
      <c r="D36" s="958" t="s">
        <v>40</v>
      </c>
      <c r="E36" s="959" t="s">
        <v>15937</v>
      </c>
      <c r="F36" s="960" t="s">
        <v>3</v>
      </c>
      <c r="G36" s="12" t="s">
        <v>15853</v>
      </c>
      <c r="H36" s="961" t="s">
        <v>41</v>
      </c>
      <c r="I36" s="962" t="s">
        <v>15938</v>
      </c>
      <c r="J36" s="13" t="s">
        <v>15879</v>
      </c>
      <c r="K36" s="8">
        <v>9741787507</v>
      </c>
      <c r="L36" s="8"/>
    </row>
    <row r="37" spans="2:12" ht="15.75">
      <c r="B37" s="8">
        <v>33</v>
      </c>
      <c r="C37" s="958" t="s">
        <v>40</v>
      </c>
      <c r="D37" s="958" t="s">
        <v>40</v>
      </c>
      <c r="E37" s="959" t="s">
        <v>15939</v>
      </c>
      <c r="F37" s="960" t="s">
        <v>198</v>
      </c>
      <c r="G37" s="12" t="s">
        <v>15853</v>
      </c>
      <c r="H37" s="961" t="s">
        <v>41</v>
      </c>
      <c r="I37" s="962" t="s">
        <v>15940</v>
      </c>
      <c r="J37" s="12" t="s">
        <v>15941</v>
      </c>
      <c r="K37" s="8">
        <v>9686690020</v>
      </c>
      <c r="L37" s="8"/>
    </row>
    <row r="38" spans="2:12" ht="15.75">
      <c r="B38" s="8">
        <v>34</v>
      </c>
      <c r="C38" s="958" t="s">
        <v>40</v>
      </c>
      <c r="D38" s="958" t="s">
        <v>40</v>
      </c>
      <c r="E38" s="959" t="s">
        <v>15942</v>
      </c>
      <c r="F38" s="960" t="s">
        <v>198</v>
      </c>
      <c r="G38" s="12" t="s">
        <v>15853</v>
      </c>
      <c r="H38" s="961" t="s">
        <v>41</v>
      </c>
      <c r="I38" s="962" t="s">
        <v>15943</v>
      </c>
      <c r="J38" s="12" t="s">
        <v>15927</v>
      </c>
      <c r="K38" s="8">
        <v>7709434660</v>
      </c>
      <c r="L38" s="8"/>
    </row>
    <row r="39" spans="2:12" ht="15.75">
      <c r="B39" s="8">
        <v>35</v>
      </c>
      <c r="C39" s="958" t="s">
        <v>15944</v>
      </c>
      <c r="D39" s="958" t="s">
        <v>15944</v>
      </c>
      <c r="E39" s="959" t="s">
        <v>15945</v>
      </c>
      <c r="F39" s="960" t="s">
        <v>199</v>
      </c>
      <c r="G39" s="12" t="s">
        <v>15853</v>
      </c>
      <c r="H39" s="961" t="s">
        <v>41</v>
      </c>
      <c r="I39" s="962" t="s">
        <v>15946</v>
      </c>
      <c r="J39" s="12" t="s">
        <v>15947</v>
      </c>
      <c r="K39" s="8">
        <v>9741787468</v>
      </c>
      <c r="L39" s="8"/>
    </row>
    <row r="40" spans="2:12" ht="15.75">
      <c r="B40" s="8">
        <v>36</v>
      </c>
      <c r="C40" s="958" t="s">
        <v>40</v>
      </c>
      <c r="D40" s="958" t="s">
        <v>40</v>
      </c>
      <c r="E40" s="959" t="s">
        <v>15948</v>
      </c>
      <c r="F40" s="960" t="s">
        <v>198</v>
      </c>
      <c r="G40" s="12" t="s">
        <v>15853</v>
      </c>
      <c r="H40" s="961" t="s">
        <v>41</v>
      </c>
      <c r="I40" s="962" t="s">
        <v>15949</v>
      </c>
      <c r="J40" s="12" t="s">
        <v>15941</v>
      </c>
      <c r="K40" s="8">
        <v>9686690020</v>
      </c>
      <c r="L40" s="8"/>
    </row>
    <row r="41" spans="2:12" ht="15.75">
      <c r="B41" s="8">
        <v>37</v>
      </c>
      <c r="C41" s="958" t="s">
        <v>40</v>
      </c>
      <c r="D41" s="958" t="s">
        <v>40</v>
      </c>
      <c r="E41" s="959" t="s">
        <v>15950</v>
      </c>
      <c r="F41" s="960" t="s">
        <v>199</v>
      </c>
      <c r="G41" s="12" t="s">
        <v>15853</v>
      </c>
      <c r="H41" s="961" t="s">
        <v>41</v>
      </c>
      <c r="I41" s="962" t="s">
        <v>15951</v>
      </c>
      <c r="J41" s="12" t="s">
        <v>15927</v>
      </c>
      <c r="K41" s="8">
        <v>7709434660</v>
      </c>
      <c r="L41" s="8"/>
    </row>
    <row r="42" spans="2:12" ht="15.75">
      <c r="B42" s="8">
        <v>38</v>
      </c>
      <c r="C42" s="958" t="s">
        <v>40</v>
      </c>
      <c r="D42" s="958" t="s">
        <v>40</v>
      </c>
      <c r="E42" s="959" t="s">
        <v>15952</v>
      </c>
      <c r="F42" s="960" t="s">
        <v>198</v>
      </c>
      <c r="G42" s="12" t="s">
        <v>15853</v>
      </c>
      <c r="H42" s="961" t="s">
        <v>41</v>
      </c>
      <c r="I42" s="962" t="s">
        <v>15953</v>
      </c>
      <c r="J42" s="12" t="s">
        <v>15954</v>
      </c>
      <c r="K42" s="8">
        <v>9980927489</v>
      </c>
      <c r="L42" s="8"/>
    </row>
    <row r="43" spans="2:12" ht="15.75">
      <c r="B43" s="8">
        <v>39</v>
      </c>
      <c r="C43" s="958" t="s">
        <v>2238</v>
      </c>
      <c r="D43" s="958" t="s">
        <v>2238</v>
      </c>
      <c r="E43" s="959" t="s">
        <v>15955</v>
      </c>
      <c r="F43" s="960" t="s">
        <v>199</v>
      </c>
      <c r="G43" s="12" t="s">
        <v>15853</v>
      </c>
      <c r="H43" s="961" t="s">
        <v>41</v>
      </c>
      <c r="I43" s="962" t="s">
        <v>15956</v>
      </c>
      <c r="J43" s="12" t="s">
        <v>15957</v>
      </c>
      <c r="K43" s="8">
        <v>8050196267</v>
      </c>
      <c r="L43" s="8"/>
    </row>
    <row r="44" spans="2:12" ht="15.75">
      <c r="B44" s="8">
        <v>40</v>
      </c>
      <c r="C44" s="958" t="s">
        <v>40</v>
      </c>
      <c r="D44" s="958" t="s">
        <v>40</v>
      </c>
      <c r="E44" s="959" t="s">
        <v>15958</v>
      </c>
      <c r="F44" s="960" t="s">
        <v>199</v>
      </c>
      <c r="G44" s="12" t="s">
        <v>15853</v>
      </c>
      <c r="H44" s="961" t="s">
        <v>41</v>
      </c>
      <c r="I44" s="962" t="s">
        <v>1130</v>
      </c>
      <c r="J44" s="12" t="s">
        <v>15906</v>
      </c>
      <c r="K44" s="12">
        <v>9741787421</v>
      </c>
      <c r="L44" s="12"/>
    </row>
    <row r="45" spans="2:12" ht="15.75">
      <c r="B45" s="8">
        <v>41</v>
      </c>
      <c r="C45" s="958" t="s">
        <v>40</v>
      </c>
      <c r="D45" s="958" t="s">
        <v>40</v>
      </c>
      <c r="E45" s="959" t="s">
        <v>15959</v>
      </c>
      <c r="F45" s="960" t="s">
        <v>199</v>
      </c>
      <c r="G45" s="12" t="s">
        <v>15853</v>
      </c>
      <c r="H45" s="961" t="s">
        <v>41</v>
      </c>
      <c r="I45" s="962" t="s">
        <v>15960</v>
      </c>
      <c r="J45" s="8" t="s">
        <v>15860</v>
      </c>
      <c r="K45" s="8">
        <v>9482851831</v>
      </c>
      <c r="L45" s="8"/>
    </row>
    <row r="46" spans="2:12" ht="15.75">
      <c r="B46" s="8">
        <v>42</v>
      </c>
      <c r="C46" s="958" t="s">
        <v>40</v>
      </c>
      <c r="D46" s="958" t="s">
        <v>40</v>
      </c>
      <c r="E46" s="959" t="s">
        <v>15961</v>
      </c>
      <c r="F46" s="960" t="s">
        <v>199</v>
      </c>
      <c r="G46" s="12" t="s">
        <v>15853</v>
      </c>
      <c r="H46" s="961" t="s">
        <v>41</v>
      </c>
      <c r="I46" s="962" t="s">
        <v>15962</v>
      </c>
      <c r="J46" s="12" t="s">
        <v>15869</v>
      </c>
      <c r="K46" s="8">
        <v>9791545101</v>
      </c>
      <c r="L46" s="8"/>
    </row>
    <row r="47" spans="2:12" ht="15.75">
      <c r="B47" s="8">
        <v>43</v>
      </c>
      <c r="C47" s="958" t="s">
        <v>40</v>
      </c>
      <c r="D47" s="958" t="s">
        <v>40</v>
      </c>
      <c r="E47" s="959" t="s">
        <v>15963</v>
      </c>
      <c r="F47" s="960" t="s">
        <v>199</v>
      </c>
      <c r="G47" s="12" t="s">
        <v>15853</v>
      </c>
      <c r="H47" s="961" t="s">
        <v>41</v>
      </c>
      <c r="I47" s="962" t="s">
        <v>15962</v>
      </c>
      <c r="J47" s="12" t="s">
        <v>15964</v>
      </c>
      <c r="K47" s="8">
        <v>8105614141</v>
      </c>
      <c r="L47" s="8"/>
    </row>
    <row r="48" spans="2:12" ht="15.75">
      <c r="B48" s="8">
        <v>44</v>
      </c>
      <c r="C48" s="958" t="s">
        <v>40</v>
      </c>
      <c r="D48" s="958" t="s">
        <v>40</v>
      </c>
      <c r="E48" s="959" t="s">
        <v>15965</v>
      </c>
      <c r="F48" s="960" t="s">
        <v>199</v>
      </c>
      <c r="G48" s="12" t="s">
        <v>15853</v>
      </c>
      <c r="H48" s="961" t="s">
        <v>41</v>
      </c>
      <c r="I48" s="962" t="s">
        <v>15966</v>
      </c>
      <c r="J48" s="8" t="s">
        <v>15877</v>
      </c>
      <c r="K48" s="8">
        <v>9769346382</v>
      </c>
      <c r="L48" s="8"/>
    </row>
    <row r="49" spans="2:12" ht="15.75">
      <c r="B49" s="8">
        <v>45</v>
      </c>
      <c r="C49" s="958" t="s">
        <v>40</v>
      </c>
      <c r="D49" s="958" t="s">
        <v>40</v>
      </c>
      <c r="E49" s="959" t="s">
        <v>15967</v>
      </c>
      <c r="F49" s="960" t="s">
        <v>199</v>
      </c>
      <c r="G49" s="12" t="s">
        <v>15853</v>
      </c>
      <c r="H49" s="961" t="s">
        <v>41</v>
      </c>
      <c r="I49" s="962" t="s">
        <v>15968</v>
      </c>
      <c r="J49" s="12" t="s">
        <v>15969</v>
      </c>
      <c r="K49" s="8">
        <v>9741775001</v>
      </c>
      <c r="L49" s="8"/>
    </row>
    <row r="50" spans="2:12" ht="15.75">
      <c r="B50" s="8">
        <v>46</v>
      </c>
      <c r="C50" s="958" t="s">
        <v>40</v>
      </c>
      <c r="D50" s="958" t="s">
        <v>40</v>
      </c>
      <c r="E50" s="959" t="s">
        <v>15970</v>
      </c>
      <c r="F50" s="960" t="s">
        <v>199</v>
      </c>
      <c r="G50" s="12" t="s">
        <v>15853</v>
      </c>
      <c r="H50" s="961" t="s">
        <v>41</v>
      </c>
      <c r="I50" s="962" t="s">
        <v>15971</v>
      </c>
      <c r="J50" s="12" t="s">
        <v>15972</v>
      </c>
      <c r="K50" s="8">
        <v>9443380151</v>
      </c>
      <c r="L50" s="8"/>
    </row>
    <row r="51" spans="2:12" ht="15.75">
      <c r="B51" s="8">
        <v>47</v>
      </c>
      <c r="C51" s="958" t="s">
        <v>40</v>
      </c>
      <c r="D51" s="958" t="s">
        <v>40</v>
      </c>
      <c r="E51" s="959" t="s">
        <v>15973</v>
      </c>
      <c r="F51" s="960" t="s">
        <v>199</v>
      </c>
      <c r="G51" s="12" t="s">
        <v>15853</v>
      </c>
      <c r="H51" s="961" t="s">
        <v>41</v>
      </c>
      <c r="I51" s="962" t="s">
        <v>15974</v>
      </c>
      <c r="J51" s="12" t="s">
        <v>15927</v>
      </c>
      <c r="K51" s="8">
        <v>7709434660</v>
      </c>
      <c r="L51" s="8"/>
    </row>
    <row r="52" spans="2:12" ht="15.75">
      <c r="B52" s="8">
        <v>48</v>
      </c>
      <c r="C52" s="958" t="s">
        <v>40</v>
      </c>
      <c r="D52" s="958" t="s">
        <v>40</v>
      </c>
      <c r="E52" s="959" t="s">
        <v>15975</v>
      </c>
      <c r="F52" s="960" t="s">
        <v>199</v>
      </c>
      <c r="G52" s="12" t="s">
        <v>15853</v>
      </c>
      <c r="H52" s="961" t="s">
        <v>41</v>
      </c>
      <c r="I52" s="962" t="s">
        <v>15976</v>
      </c>
      <c r="J52" s="12" t="s">
        <v>15977</v>
      </c>
      <c r="K52" s="8">
        <v>9447050724</v>
      </c>
      <c r="L52" s="8"/>
    </row>
    <row r="53" spans="2:12" ht="15.75">
      <c r="B53" s="8">
        <v>49</v>
      </c>
      <c r="C53" s="958" t="s">
        <v>40</v>
      </c>
      <c r="D53" s="958" t="s">
        <v>40</v>
      </c>
      <c r="E53" s="959" t="s">
        <v>15978</v>
      </c>
      <c r="F53" s="960" t="s">
        <v>199</v>
      </c>
      <c r="G53" s="12" t="s">
        <v>15853</v>
      </c>
      <c r="H53" s="961" t="s">
        <v>41</v>
      </c>
      <c r="I53" s="962" t="s">
        <v>15979</v>
      </c>
      <c r="J53" s="12" t="s">
        <v>15869</v>
      </c>
      <c r="K53" s="8">
        <v>9791545101</v>
      </c>
      <c r="L53" s="8"/>
    </row>
    <row r="54" spans="2:12" ht="15.75">
      <c r="B54" s="8">
        <v>50</v>
      </c>
      <c r="C54" s="958" t="s">
        <v>40</v>
      </c>
      <c r="D54" s="958" t="s">
        <v>40</v>
      </c>
      <c r="E54" s="959" t="s">
        <v>15980</v>
      </c>
      <c r="F54" s="960" t="s">
        <v>199</v>
      </c>
      <c r="G54" s="12" t="s">
        <v>15853</v>
      </c>
      <c r="H54" s="961" t="s">
        <v>41</v>
      </c>
      <c r="I54" s="962" t="s">
        <v>15981</v>
      </c>
      <c r="J54" s="8" t="s">
        <v>15858</v>
      </c>
      <c r="K54" s="8">
        <v>9611111345</v>
      </c>
      <c r="L54" s="8"/>
    </row>
    <row r="55" spans="2:12" ht="15.75">
      <c r="B55" s="8">
        <v>51</v>
      </c>
      <c r="C55" s="958" t="s">
        <v>40</v>
      </c>
      <c r="D55" s="958" t="s">
        <v>40</v>
      </c>
      <c r="E55" s="959" t="s">
        <v>15982</v>
      </c>
      <c r="F55" s="960" t="s">
        <v>199</v>
      </c>
      <c r="G55" s="12" t="s">
        <v>15853</v>
      </c>
      <c r="H55" s="961" t="s">
        <v>41</v>
      </c>
      <c r="I55" s="962" t="s">
        <v>15983</v>
      </c>
      <c r="J55" s="12" t="s">
        <v>15984</v>
      </c>
      <c r="K55" s="8">
        <v>7259040028</v>
      </c>
      <c r="L55" s="8"/>
    </row>
    <row r="56" spans="2:12" ht="15.75">
      <c r="B56" s="8">
        <v>52</v>
      </c>
      <c r="C56" s="958" t="s">
        <v>40</v>
      </c>
      <c r="D56" s="958" t="s">
        <v>40</v>
      </c>
      <c r="E56" s="959" t="s">
        <v>15985</v>
      </c>
      <c r="F56" s="960" t="s">
        <v>199</v>
      </c>
      <c r="G56" s="12" t="s">
        <v>15853</v>
      </c>
      <c r="H56" s="961" t="s">
        <v>41</v>
      </c>
      <c r="I56" s="962" t="s">
        <v>15986</v>
      </c>
      <c r="J56" s="12" t="s">
        <v>15906</v>
      </c>
      <c r="K56" s="12">
        <v>9741787421</v>
      </c>
      <c r="L56" s="12"/>
    </row>
    <row r="57" spans="2:12" ht="15.75">
      <c r="B57" s="8">
        <v>53</v>
      </c>
      <c r="C57" s="958" t="s">
        <v>40</v>
      </c>
      <c r="D57" s="958" t="s">
        <v>40</v>
      </c>
      <c r="E57" s="959" t="s">
        <v>15987</v>
      </c>
      <c r="F57" s="960" t="s">
        <v>199</v>
      </c>
      <c r="G57" s="12" t="s">
        <v>15853</v>
      </c>
      <c r="H57" s="961" t="s">
        <v>41</v>
      </c>
      <c r="I57" s="962" t="s">
        <v>15988</v>
      </c>
      <c r="J57" s="12" t="s">
        <v>15989</v>
      </c>
      <c r="K57" s="8">
        <v>9741787421</v>
      </c>
      <c r="L57" s="8"/>
    </row>
    <row r="58" spans="2:12" ht="15.75">
      <c r="B58" s="8">
        <v>54</v>
      </c>
      <c r="C58" s="958" t="s">
        <v>40</v>
      </c>
      <c r="D58" s="958" t="s">
        <v>40</v>
      </c>
      <c r="E58" s="959" t="s">
        <v>15990</v>
      </c>
      <c r="F58" s="960" t="s">
        <v>199</v>
      </c>
      <c r="G58" s="12" t="s">
        <v>15853</v>
      </c>
      <c r="H58" s="961" t="s">
        <v>41</v>
      </c>
      <c r="I58" s="962" t="s">
        <v>15991</v>
      </c>
      <c r="J58" s="12" t="s">
        <v>15869</v>
      </c>
      <c r="K58" s="8">
        <v>9791545101</v>
      </c>
      <c r="L58" s="8"/>
    </row>
    <row r="59" spans="2:12" ht="15.75">
      <c r="B59" s="8">
        <v>55</v>
      </c>
      <c r="C59" s="958" t="s">
        <v>40</v>
      </c>
      <c r="D59" s="958" t="s">
        <v>40</v>
      </c>
      <c r="E59" s="959" t="s">
        <v>15992</v>
      </c>
      <c r="F59" s="960" t="s">
        <v>199</v>
      </c>
      <c r="G59" s="12" t="s">
        <v>15853</v>
      </c>
      <c r="H59" s="961" t="s">
        <v>41</v>
      </c>
      <c r="I59" s="962" t="s">
        <v>162</v>
      </c>
      <c r="J59" s="12" t="s">
        <v>15954</v>
      </c>
      <c r="K59" s="8">
        <v>9980927489</v>
      </c>
      <c r="L59" s="8"/>
    </row>
    <row r="60" spans="2:12" ht="15.75">
      <c r="B60" s="8">
        <v>56</v>
      </c>
      <c r="C60" s="958" t="s">
        <v>40</v>
      </c>
      <c r="D60" s="958" t="s">
        <v>40</v>
      </c>
      <c r="E60" s="959" t="s">
        <v>15993</v>
      </c>
      <c r="F60" s="960" t="s">
        <v>199</v>
      </c>
      <c r="G60" s="12" t="s">
        <v>15853</v>
      </c>
      <c r="H60" s="961" t="s">
        <v>41</v>
      </c>
      <c r="I60" s="962" t="s">
        <v>15994</v>
      </c>
      <c r="J60" s="12" t="s">
        <v>15869</v>
      </c>
      <c r="K60" s="8">
        <v>9791545101</v>
      </c>
      <c r="L60" s="8"/>
    </row>
    <row r="61" spans="2:12" ht="15.75">
      <c r="B61" s="8">
        <v>57</v>
      </c>
      <c r="C61" s="958" t="s">
        <v>40</v>
      </c>
      <c r="D61" s="958" t="s">
        <v>40</v>
      </c>
      <c r="E61" s="959" t="s">
        <v>15995</v>
      </c>
      <c r="F61" s="960" t="s">
        <v>199</v>
      </c>
      <c r="G61" s="12" t="s">
        <v>15853</v>
      </c>
      <c r="H61" s="961" t="s">
        <v>41</v>
      </c>
      <c r="I61" s="962" t="s">
        <v>1543</v>
      </c>
      <c r="J61" s="12" t="s">
        <v>15911</v>
      </c>
      <c r="K61" s="8">
        <v>7259040055</v>
      </c>
      <c r="L61" s="8"/>
    </row>
    <row r="62" spans="2:12" ht="15.75">
      <c r="B62" s="8">
        <v>58</v>
      </c>
      <c r="C62" s="958" t="s">
        <v>17</v>
      </c>
      <c r="D62" s="958" t="s">
        <v>17</v>
      </c>
      <c r="E62" s="959" t="s">
        <v>15996</v>
      </c>
      <c r="F62" s="960" t="s">
        <v>199</v>
      </c>
      <c r="G62" s="12" t="s">
        <v>15853</v>
      </c>
      <c r="H62" s="961" t="s">
        <v>41</v>
      </c>
      <c r="I62" s="962" t="s">
        <v>15997</v>
      </c>
      <c r="J62" s="12" t="s">
        <v>15917</v>
      </c>
      <c r="K62" s="8">
        <v>7259040037</v>
      </c>
      <c r="L62" s="8"/>
    </row>
    <row r="63" spans="2:12" ht="15.75">
      <c r="B63" s="8">
        <v>59</v>
      </c>
      <c r="C63" s="958" t="s">
        <v>40</v>
      </c>
      <c r="D63" s="958" t="s">
        <v>40</v>
      </c>
      <c r="E63" s="959" t="s">
        <v>15998</v>
      </c>
      <c r="F63" s="960" t="s">
        <v>199</v>
      </c>
      <c r="G63" s="12" t="s">
        <v>15853</v>
      </c>
      <c r="H63" s="961" t="s">
        <v>41</v>
      </c>
      <c r="I63" s="962" t="s">
        <v>15999</v>
      </c>
      <c r="J63" s="8" t="s">
        <v>15887</v>
      </c>
      <c r="K63" s="8">
        <v>9741787510</v>
      </c>
      <c r="L63" s="8"/>
    </row>
    <row r="64" spans="2:12" ht="15.75">
      <c r="B64" s="8">
        <v>60</v>
      </c>
      <c r="C64" s="958" t="s">
        <v>40</v>
      </c>
      <c r="D64" s="958" t="s">
        <v>40</v>
      </c>
      <c r="E64" s="959" t="s">
        <v>16000</v>
      </c>
      <c r="F64" s="960" t="s">
        <v>199</v>
      </c>
      <c r="G64" s="12" t="s">
        <v>15853</v>
      </c>
      <c r="H64" s="961" t="s">
        <v>41</v>
      </c>
      <c r="I64" s="962" t="s">
        <v>16001</v>
      </c>
      <c r="J64" s="8" t="s">
        <v>15887</v>
      </c>
      <c r="K64" s="8">
        <v>9741787510</v>
      </c>
      <c r="L64" s="8"/>
    </row>
    <row r="65" spans="2:12" ht="15.75">
      <c r="B65" s="8">
        <v>61</v>
      </c>
      <c r="C65" s="958" t="s">
        <v>40</v>
      </c>
      <c r="D65" s="958" t="s">
        <v>40</v>
      </c>
      <c r="E65" s="959" t="s">
        <v>16002</v>
      </c>
      <c r="F65" s="960" t="s">
        <v>199</v>
      </c>
      <c r="G65" s="12" t="s">
        <v>15853</v>
      </c>
      <c r="H65" s="961" t="s">
        <v>41</v>
      </c>
      <c r="I65" s="962" t="s">
        <v>16003</v>
      </c>
      <c r="J65" s="12" t="s">
        <v>16004</v>
      </c>
      <c r="K65" s="8">
        <v>9611111345</v>
      </c>
      <c r="L65" s="8"/>
    </row>
    <row r="66" spans="2:12" ht="15.75">
      <c r="B66" s="8">
        <v>62</v>
      </c>
      <c r="C66" s="958" t="s">
        <v>40</v>
      </c>
      <c r="D66" s="958" t="s">
        <v>40</v>
      </c>
      <c r="E66" s="959" t="s">
        <v>16005</v>
      </c>
      <c r="F66" s="960" t="s">
        <v>199</v>
      </c>
      <c r="G66" s="12" t="s">
        <v>15853</v>
      </c>
      <c r="H66" s="961" t="s">
        <v>41</v>
      </c>
      <c r="I66" s="962" t="s">
        <v>16006</v>
      </c>
      <c r="J66" s="12" t="s">
        <v>16007</v>
      </c>
      <c r="K66" s="8">
        <v>9626690020</v>
      </c>
      <c r="L66" s="8"/>
    </row>
    <row r="67" spans="2:12" ht="15.75">
      <c r="B67" s="8">
        <v>63</v>
      </c>
      <c r="C67" s="958" t="s">
        <v>40</v>
      </c>
      <c r="D67" s="958" t="s">
        <v>40</v>
      </c>
      <c r="E67" s="959" t="s">
        <v>16008</v>
      </c>
      <c r="F67" s="960" t="s">
        <v>199</v>
      </c>
      <c r="G67" s="12" t="s">
        <v>15853</v>
      </c>
      <c r="H67" s="961" t="s">
        <v>41</v>
      </c>
      <c r="I67" s="962" t="s">
        <v>16009</v>
      </c>
      <c r="J67" s="8" t="s">
        <v>15896</v>
      </c>
      <c r="K67" s="12">
        <v>9741787523</v>
      </c>
      <c r="L67" s="8"/>
    </row>
    <row r="68" spans="2:12" ht="15.75">
      <c r="B68" s="8">
        <v>64</v>
      </c>
      <c r="C68" s="958" t="s">
        <v>40</v>
      </c>
      <c r="D68" s="958" t="s">
        <v>40</v>
      </c>
      <c r="E68" s="959" t="s">
        <v>16010</v>
      </c>
      <c r="F68" s="960" t="s">
        <v>199</v>
      </c>
      <c r="G68" s="12" t="s">
        <v>15853</v>
      </c>
      <c r="H68" s="961" t="s">
        <v>41</v>
      </c>
      <c r="I68" s="962" t="s">
        <v>16009</v>
      </c>
      <c r="J68" s="12" t="s">
        <v>16004</v>
      </c>
      <c r="K68" s="8">
        <v>9611111345</v>
      </c>
      <c r="L68" s="8"/>
    </row>
    <row r="69" spans="2:12" ht="15.75">
      <c r="B69" s="8">
        <v>65</v>
      </c>
      <c r="C69" s="958" t="s">
        <v>40</v>
      </c>
      <c r="D69" s="958" t="s">
        <v>40</v>
      </c>
      <c r="E69" s="959" t="s">
        <v>16011</v>
      </c>
      <c r="F69" s="960" t="s">
        <v>199</v>
      </c>
      <c r="G69" s="12" t="s">
        <v>15853</v>
      </c>
      <c r="H69" s="961" t="s">
        <v>41</v>
      </c>
      <c r="I69" s="962" t="s">
        <v>16012</v>
      </c>
      <c r="J69" s="12" t="s">
        <v>15930</v>
      </c>
      <c r="K69" s="8">
        <v>9550133833</v>
      </c>
      <c r="L69" s="8"/>
    </row>
    <row r="70" spans="2:12" ht="15.75">
      <c r="B70" s="8">
        <v>66</v>
      </c>
      <c r="C70" s="958" t="s">
        <v>40</v>
      </c>
      <c r="D70" s="958" t="s">
        <v>40</v>
      </c>
      <c r="E70" s="959" t="s">
        <v>16013</v>
      </c>
      <c r="F70" s="960" t="s">
        <v>199</v>
      </c>
      <c r="G70" s="12" t="s">
        <v>15853</v>
      </c>
      <c r="H70" s="961" t="s">
        <v>41</v>
      </c>
      <c r="I70" s="962" t="s">
        <v>16014</v>
      </c>
      <c r="J70" s="12" t="s">
        <v>15924</v>
      </c>
      <c r="K70" s="12" t="s">
        <v>15925</v>
      </c>
      <c r="L70" s="8"/>
    </row>
    <row r="71" spans="2:12" ht="15.75">
      <c r="B71" s="8">
        <v>67</v>
      </c>
      <c r="C71" s="958" t="s">
        <v>40</v>
      </c>
      <c r="D71" s="958" t="s">
        <v>40</v>
      </c>
      <c r="E71" s="959" t="s">
        <v>16015</v>
      </c>
      <c r="F71" s="960" t="s">
        <v>199</v>
      </c>
      <c r="G71" s="12" t="s">
        <v>15853</v>
      </c>
      <c r="H71" s="961" t="s">
        <v>41</v>
      </c>
      <c r="I71" s="962" t="s">
        <v>16016</v>
      </c>
      <c r="J71" s="12" t="s">
        <v>16017</v>
      </c>
      <c r="K71" s="8">
        <v>9741787412</v>
      </c>
      <c r="L71" s="8"/>
    </row>
    <row r="72" spans="2:12" ht="15.75">
      <c r="B72" s="8">
        <v>68</v>
      </c>
      <c r="C72" s="958" t="s">
        <v>40</v>
      </c>
      <c r="D72" s="958" t="s">
        <v>40</v>
      </c>
      <c r="E72" s="959" t="s">
        <v>16018</v>
      </c>
      <c r="F72" s="960" t="s">
        <v>199</v>
      </c>
      <c r="G72" s="12" t="s">
        <v>15853</v>
      </c>
      <c r="H72" s="961" t="s">
        <v>41</v>
      </c>
      <c r="I72" s="962" t="s">
        <v>16016</v>
      </c>
      <c r="J72" s="8" t="s">
        <v>15887</v>
      </c>
      <c r="K72" s="8">
        <v>9741787510</v>
      </c>
      <c r="L72" s="8"/>
    </row>
    <row r="73" spans="2:12" ht="15.75">
      <c r="B73" s="8">
        <v>69</v>
      </c>
      <c r="C73" s="958" t="s">
        <v>40</v>
      </c>
      <c r="D73" s="958" t="s">
        <v>40</v>
      </c>
      <c r="E73" s="959" t="s">
        <v>16019</v>
      </c>
      <c r="F73" s="960" t="s">
        <v>199</v>
      </c>
      <c r="G73" s="12" t="s">
        <v>15853</v>
      </c>
      <c r="H73" s="961" t="s">
        <v>41</v>
      </c>
      <c r="I73" s="962" t="s">
        <v>16016</v>
      </c>
      <c r="J73" s="12" t="s">
        <v>15911</v>
      </c>
      <c r="K73" s="8">
        <v>7259040055</v>
      </c>
      <c r="L73" s="8"/>
    </row>
    <row r="74" spans="2:12" ht="15.75">
      <c r="B74" s="8">
        <v>70</v>
      </c>
      <c r="C74" s="958" t="s">
        <v>40</v>
      </c>
      <c r="D74" s="958" t="s">
        <v>40</v>
      </c>
      <c r="E74" s="959" t="s">
        <v>16020</v>
      </c>
      <c r="F74" s="960" t="s">
        <v>199</v>
      </c>
      <c r="G74" s="12" t="s">
        <v>15853</v>
      </c>
      <c r="H74" s="961" t="s">
        <v>41</v>
      </c>
      <c r="I74" s="962" t="s">
        <v>1703</v>
      </c>
      <c r="J74" s="12" t="s">
        <v>15869</v>
      </c>
      <c r="K74" s="8">
        <v>9791545101</v>
      </c>
      <c r="L74" s="8"/>
    </row>
    <row r="75" spans="2:12" ht="15.75">
      <c r="B75" s="8">
        <v>71</v>
      </c>
      <c r="C75" s="958" t="s">
        <v>40</v>
      </c>
      <c r="D75" s="958" t="s">
        <v>40</v>
      </c>
      <c r="E75" s="959" t="s">
        <v>16021</v>
      </c>
      <c r="F75" s="960" t="s">
        <v>199</v>
      </c>
      <c r="G75" s="12" t="s">
        <v>15853</v>
      </c>
      <c r="H75" s="961" t="s">
        <v>41</v>
      </c>
      <c r="I75" s="962" t="s">
        <v>1703</v>
      </c>
      <c r="J75" s="12" t="s">
        <v>16004</v>
      </c>
      <c r="K75" s="8">
        <v>9611111345</v>
      </c>
      <c r="L75" s="8"/>
    </row>
    <row r="76" spans="2:12" ht="15.75">
      <c r="B76" s="8">
        <v>72</v>
      </c>
      <c r="C76" s="958" t="s">
        <v>40</v>
      </c>
      <c r="D76" s="958" t="s">
        <v>40</v>
      </c>
      <c r="E76" s="959" t="s">
        <v>16022</v>
      </c>
      <c r="F76" s="960" t="s">
        <v>199</v>
      </c>
      <c r="G76" s="12" t="s">
        <v>15853</v>
      </c>
      <c r="H76" s="961" t="s">
        <v>41</v>
      </c>
      <c r="I76" s="962" t="s">
        <v>657</v>
      </c>
      <c r="J76" s="8" t="s">
        <v>16023</v>
      </c>
      <c r="K76" s="8">
        <v>9443797639</v>
      </c>
      <c r="L76" s="8"/>
    </row>
    <row r="77" spans="2:12" ht="15.75">
      <c r="B77" s="8">
        <v>73</v>
      </c>
      <c r="C77" s="958" t="s">
        <v>40</v>
      </c>
      <c r="D77" s="958" t="s">
        <v>40</v>
      </c>
      <c r="E77" s="959" t="s">
        <v>16024</v>
      </c>
      <c r="F77" s="960" t="s">
        <v>199</v>
      </c>
      <c r="G77" s="12" t="s">
        <v>15853</v>
      </c>
      <c r="H77" s="961" t="s">
        <v>41</v>
      </c>
      <c r="I77" s="962" t="s">
        <v>16025</v>
      </c>
      <c r="J77" s="12" t="s">
        <v>15924</v>
      </c>
      <c r="K77" s="12" t="s">
        <v>15925</v>
      </c>
      <c r="L77" s="8"/>
    </row>
    <row r="78" spans="2:12" ht="15.75">
      <c r="B78" s="8">
        <v>74</v>
      </c>
      <c r="C78" s="958" t="s">
        <v>40</v>
      </c>
      <c r="D78" s="958" t="s">
        <v>40</v>
      </c>
      <c r="E78" s="959" t="s">
        <v>16026</v>
      </c>
      <c r="F78" s="960" t="s">
        <v>199</v>
      </c>
      <c r="G78" s="12" t="s">
        <v>15853</v>
      </c>
      <c r="H78" s="961" t="s">
        <v>41</v>
      </c>
      <c r="I78" s="962" t="s">
        <v>16027</v>
      </c>
      <c r="J78" s="12" t="s">
        <v>15989</v>
      </c>
      <c r="K78" s="8">
        <v>9741787421</v>
      </c>
      <c r="L78" s="8"/>
    </row>
    <row r="79" spans="2:12" ht="15.75">
      <c r="B79" s="8">
        <v>75</v>
      </c>
      <c r="C79" s="958" t="s">
        <v>40</v>
      </c>
      <c r="D79" s="958" t="s">
        <v>40</v>
      </c>
      <c r="E79" s="959" t="s">
        <v>16028</v>
      </c>
      <c r="F79" s="960" t="s">
        <v>199</v>
      </c>
      <c r="G79" s="12" t="s">
        <v>15853</v>
      </c>
      <c r="H79" s="961" t="s">
        <v>41</v>
      </c>
      <c r="I79" s="962" t="s">
        <v>16027</v>
      </c>
      <c r="J79" s="12" t="s">
        <v>16029</v>
      </c>
      <c r="K79" s="8">
        <v>7259040031</v>
      </c>
      <c r="L79" s="8"/>
    </row>
    <row r="80" spans="2:12" ht="15.75">
      <c r="B80" s="8">
        <v>76</v>
      </c>
      <c r="C80" s="958" t="s">
        <v>40</v>
      </c>
      <c r="D80" s="958" t="s">
        <v>40</v>
      </c>
      <c r="E80" s="959" t="s">
        <v>16030</v>
      </c>
      <c r="F80" s="960" t="s">
        <v>199</v>
      </c>
      <c r="G80" s="12" t="s">
        <v>15853</v>
      </c>
      <c r="H80" s="961" t="s">
        <v>41</v>
      </c>
      <c r="I80" s="962" t="s">
        <v>16031</v>
      </c>
      <c r="J80" s="12" t="s">
        <v>16004</v>
      </c>
      <c r="K80" s="8">
        <v>9611111345</v>
      </c>
      <c r="L80" s="8"/>
    </row>
    <row r="81" spans="2:12" ht="15.75">
      <c r="B81" s="8">
        <v>77</v>
      </c>
      <c r="C81" s="958" t="s">
        <v>40</v>
      </c>
      <c r="D81" s="958" t="s">
        <v>40</v>
      </c>
      <c r="E81" s="959" t="s">
        <v>16032</v>
      </c>
      <c r="F81" s="960" t="s">
        <v>199</v>
      </c>
      <c r="G81" s="12" t="s">
        <v>15853</v>
      </c>
      <c r="H81" s="961" t="s">
        <v>41</v>
      </c>
      <c r="I81" s="962" t="s">
        <v>16033</v>
      </c>
      <c r="J81" s="8" t="s">
        <v>15877</v>
      </c>
      <c r="K81" s="8">
        <v>9769346382</v>
      </c>
      <c r="L81" s="8"/>
    </row>
    <row r="82" spans="2:12" ht="15.75">
      <c r="B82" s="8">
        <v>78</v>
      </c>
      <c r="C82" s="958" t="s">
        <v>40</v>
      </c>
      <c r="D82" s="958" t="s">
        <v>40</v>
      </c>
      <c r="E82" s="959" t="s">
        <v>16034</v>
      </c>
      <c r="F82" s="960" t="s">
        <v>199</v>
      </c>
      <c r="G82" s="12" t="s">
        <v>15853</v>
      </c>
      <c r="H82" s="961" t="s">
        <v>41</v>
      </c>
      <c r="I82" s="962" t="s">
        <v>16033</v>
      </c>
      <c r="J82" s="12" t="s">
        <v>15927</v>
      </c>
      <c r="K82" s="8">
        <v>7709434660</v>
      </c>
      <c r="L82" s="8"/>
    </row>
    <row r="83" spans="2:12" ht="15.75">
      <c r="B83" s="8">
        <v>79</v>
      </c>
      <c r="C83" s="958" t="s">
        <v>40</v>
      </c>
      <c r="D83" s="958" t="s">
        <v>40</v>
      </c>
      <c r="E83" s="959" t="s">
        <v>16035</v>
      </c>
      <c r="F83" s="960" t="s">
        <v>199</v>
      </c>
      <c r="G83" s="12" t="s">
        <v>15853</v>
      </c>
      <c r="H83" s="961" t="s">
        <v>41</v>
      </c>
      <c r="I83" s="962" t="s">
        <v>165</v>
      </c>
      <c r="J83" s="8" t="s">
        <v>15896</v>
      </c>
      <c r="K83" s="12">
        <v>9741787523</v>
      </c>
      <c r="L83" s="8"/>
    </row>
    <row r="84" spans="2:12" ht="15.75">
      <c r="B84" s="8">
        <v>80</v>
      </c>
      <c r="C84" s="958" t="s">
        <v>5</v>
      </c>
      <c r="D84" s="958" t="s">
        <v>5</v>
      </c>
      <c r="E84" s="959" t="s">
        <v>16036</v>
      </c>
      <c r="F84" s="960" t="s">
        <v>199</v>
      </c>
      <c r="G84" s="12" t="s">
        <v>15853</v>
      </c>
      <c r="H84" s="961" t="s">
        <v>41</v>
      </c>
      <c r="I84" s="962" t="s">
        <v>16037</v>
      </c>
      <c r="J84" s="12" t="s">
        <v>16038</v>
      </c>
      <c r="K84" s="12" t="s">
        <v>16039</v>
      </c>
      <c r="L84" s="8"/>
    </row>
    <row r="85" spans="2:12" ht="15.75">
      <c r="B85" s="8">
        <v>81</v>
      </c>
      <c r="C85" s="958" t="s">
        <v>40</v>
      </c>
      <c r="D85" s="958" t="s">
        <v>40</v>
      </c>
      <c r="E85" s="959" t="s">
        <v>16040</v>
      </c>
      <c r="F85" s="960" t="s">
        <v>199</v>
      </c>
      <c r="G85" s="12" t="s">
        <v>15853</v>
      </c>
      <c r="H85" s="961" t="s">
        <v>41</v>
      </c>
      <c r="I85" s="962" t="s">
        <v>1336</v>
      </c>
      <c r="J85" s="8" t="s">
        <v>15869</v>
      </c>
      <c r="K85" s="8">
        <v>9791545101</v>
      </c>
      <c r="L85" s="8"/>
    </row>
    <row r="86" spans="2:12" ht="15.75">
      <c r="B86" s="8">
        <v>82</v>
      </c>
      <c r="C86" s="958" t="s">
        <v>40</v>
      </c>
      <c r="D86" s="958" t="s">
        <v>40</v>
      </c>
      <c r="E86" s="959" t="s">
        <v>16041</v>
      </c>
      <c r="F86" s="960" t="s">
        <v>199</v>
      </c>
      <c r="G86" s="12" t="s">
        <v>15853</v>
      </c>
      <c r="H86" s="961" t="s">
        <v>41</v>
      </c>
      <c r="I86" s="962" t="s">
        <v>16042</v>
      </c>
      <c r="J86" s="8" t="s">
        <v>15933</v>
      </c>
      <c r="K86" s="8">
        <v>7259000755</v>
      </c>
      <c r="L86" s="8"/>
    </row>
    <row r="87" spans="2:12" ht="15.75">
      <c r="B87" s="8">
        <v>83</v>
      </c>
      <c r="C87" s="958" t="s">
        <v>40</v>
      </c>
      <c r="D87" s="958" t="s">
        <v>40</v>
      </c>
      <c r="E87" s="959" t="s">
        <v>16043</v>
      </c>
      <c r="F87" s="960" t="s">
        <v>199</v>
      </c>
      <c r="G87" s="12" t="s">
        <v>15853</v>
      </c>
      <c r="H87" s="961" t="s">
        <v>41</v>
      </c>
      <c r="I87" s="962" t="s">
        <v>16042</v>
      </c>
      <c r="J87" s="12" t="s">
        <v>15906</v>
      </c>
      <c r="K87" s="12">
        <v>9741787421</v>
      </c>
      <c r="L87" s="8"/>
    </row>
    <row r="88" spans="2:12" ht="15.75">
      <c r="B88" s="8">
        <v>84</v>
      </c>
      <c r="C88" s="958" t="s">
        <v>40</v>
      </c>
      <c r="D88" s="958" t="s">
        <v>40</v>
      </c>
      <c r="E88" s="959" t="s">
        <v>16044</v>
      </c>
      <c r="F88" s="960" t="s">
        <v>199</v>
      </c>
      <c r="G88" s="12" t="s">
        <v>15853</v>
      </c>
      <c r="H88" s="961" t="s">
        <v>41</v>
      </c>
      <c r="I88" s="962" t="s">
        <v>16042</v>
      </c>
      <c r="J88" s="8" t="s">
        <v>15933</v>
      </c>
      <c r="K88" s="8">
        <v>7259000755</v>
      </c>
      <c r="L88" s="8"/>
    </row>
    <row r="89" spans="2:12" ht="15.75">
      <c r="B89" s="8">
        <v>85</v>
      </c>
      <c r="C89" s="958" t="s">
        <v>40</v>
      </c>
      <c r="D89" s="958" t="s">
        <v>40</v>
      </c>
      <c r="E89" s="959" t="s">
        <v>16045</v>
      </c>
      <c r="F89" s="960" t="s">
        <v>199</v>
      </c>
      <c r="G89" s="12" t="s">
        <v>15853</v>
      </c>
      <c r="H89" s="961" t="s">
        <v>41</v>
      </c>
      <c r="I89" s="962" t="s">
        <v>16042</v>
      </c>
      <c r="J89" s="8" t="s">
        <v>15877</v>
      </c>
      <c r="K89" s="8">
        <v>9769346382</v>
      </c>
      <c r="L89" s="8"/>
    </row>
    <row r="90" spans="2:12" ht="15.75">
      <c r="B90" s="8">
        <v>86</v>
      </c>
      <c r="C90" s="958" t="s">
        <v>40</v>
      </c>
      <c r="D90" s="958" t="s">
        <v>40</v>
      </c>
      <c r="E90" s="959" t="s">
        <v>16046</v>
      </c>
      <c r="F90" s="960" t="s">
        <v>199</v>
      </c>
      <c r="G90" s="12" t="s">
        <v>15853</v>
      </c>
      <c r="H90" s="961" t="s">
        <v>41</v>
      </c>
      <c r="I90" s="962" t="s">
        <v>16042</v>
      </c>
      <c r="J90" s="8" t="s">
        <v>15860</v>
      </c>
      <c r="K90" s="12">
        <v>9482851831</v>
      </c>
      <c r="L90" s="12"/>
    </row>
    <row r="91" spans="2:12" ht="15.75">
      <c r="B91" s="8">
        <v>87</v>
      </c>
      <c r="C91" s="958" t="s">
        <v>40</v>
      </c>
      <c r="D91" s="958" t="s">
        <v>40</v>
      </c>
      <c r="E91" s="959" t="s">
        <v>16047</v>
      </c>
      <c r="F91" s="960" t="s">
        <v>199</v>
      </c>
      <c r="G91" s="12" t="s">
        <v>15853</v>
      </c>
      <c r="H91" s="961" t="s">
        <v>41</v>
      </c>
      <c r="I91" s="962" t="s">
        <v>16042</v>
      </c>
      <c r="J91" s="13" t="s">
        <v>15879</v>
      </c>
      <c r="K91" s="8">
        <v>9741787507</v>
      </c>
      <c r="L91" s="8"/>
    </row>
    <row r="92" spans="2:12" ht="15.75">
      <c r="B92" s="8">
        <v>88</v>
      </c>
      <c r="C92" s="958" t="s">
        <v>40</v>
      </c>
      <c r="D92" s="958" t="s">
        <v>40</v>
      </c>
      <c r="E92" s="959" t="s">
        <v>16048</v>
      </c>
      <c r="F92" s="960" t="s">
        <v>199</v>
      </c>
      <c r="G92" s="12" t="s">
        <v>15853</v>
      </c>
      <c r="H92" s="961" t="s">
        <v>41</v>
      </c>
      <c r="I92" s="962" t="s">
        <v>16042</v>
      </c>
      <c r="J92" s="12" t="s">
        <v>15906</v>
      </c>
      <c r="K92" s="12">
        <v>9741787421</v>
      </c>
      <c r="L92" s="8"/>
    </row>
    <row r="93" spans="2:12" ht="15.75">
      <c r="B93" s="8">
        <v>89</v>
      </c>
      <c r="C93" s="958" t="s">
        <v>40</v>
      </c>
      <c r="D93" s="958" t="s">
        <v>40</v>
      </c>
      <c r="E93" s="959" t="s">
        <v>16049</v>
      </c>
      <c r="F93" s="960" t="s">
        <v>199</v>
      </c>
      <c r="G93" s="12" t="s">
        <v>15853</v>
      </c>
      <c r="H93" s="961" t="s">
        <v>41</v>
      </c>
      <c r="I93" s="962" t="s">
        <v>16042</v>
      </c>
      <c r="J93" s="8" t="s">
        <v>15933</v>
      </c>
      <c r="K93" s="8">
        <v>7259000755</v>
      </c>
      <c r="L93" s="8"/>
    </row>
    <row r="94" spans="2:12" ht="15.75">
      <c r="B94" s="8">
        <v>90</v>
      </c>
      <c r="C94" s="958" t="s">
        <v>40</v>
      </c>
      <c r="D94" s="958" t="s">
        <v>40</v>
      </c>
      <c r="E94" s="959" t="s">
        <v>16050</v>
      </c>
      <c r="F94" s="960" t="s">
        <v>199</v>
      </c>
      <c r="G94" s="12" t="s">
        <v>15853</v>
      </c>
      <c r="H94" s="961" t="s">
        <v>41</v>
      </c>
      <c r="I94" s="962" t="s">
        <v>16042</v>
      </c>
      <c r="J94" s="12" t="s">
        <v>15911</v>
      </c>
      <c r="K94" s="8">
        <v>7259040055</v>
      </c>
      <c r="L94" s="8"/>
    </row>
    <row r="95" spans="2:12" ht="15.75">
      <c r="B95" s="8">
        <v>91</v>
      </c>
      <c r="C95" s="958" t="s">
        <v>40</v>
      </c>
      <c r="D95" s="958" t="s">
        <v>40</v>
      </c>
      <c r="E95" s="959" t="s">
        <v>16051</v>
      </c>
      <c r="F95" s="960" t="s">
        <v>199</v>
      </c>
      <c r="G95" s="12" t="s">
        <v>15853</v>
      </c>
      <c r="H95" s="961" t="s">
        <v>41</v>
      </c>
      <c r="I95" s="962" t="s">
        <v>16052</v>
      </c>
      <c r="J95" s="12" t="s">
        <v>15941</v>
      </c>
      <c r="K95" s="8">
        <v>9686690020</v>
      </c>
      <c r="L95" s="8"/>
    </row>
    <row r="96" spans="2:12" ht="15.75">
      <c r="B96" s="8">
        <v>92</v>
      </c>
      <c r="C96" s="958" t="s">
        <v>4</v>
      </c>
      <c r="D96" s="958" t="s">
        <v>4</v>
      </c>
      <c r="E96" s="959" t="s">
        <v>16053</v>
      </c>
      <c r="F96" s="960" t="s">
        <v>199</v>
      </c>
      <c r="G96" s="12" t="s">
        <v>15853</v>
      </c>
      <c r="H96" s="961" t="s">
        <v>41</v>
      </c>
      <c r="I96" s="962" t="s">
        <v>16054</v>
      </c>
      <c r="J96" s="8" t="s">
        <v>15877</v>
      </c>
      <c r="K96" s="8">
        <v>9769346382</v>
      </c>
      <c r="L96" s="8"/>
    </row>
    <row r="97" spans="2:12" ht="15.75">
      <c r="B97" s="8">
        <v>93</v>
      </c>
      <c r="C97" s="958" t="s">
        <v>4</v>
      </c>
      <c r="D97" s="958" t="s">
        <v>4</v>
      </c>
      <c r="E97" s="959" t="s">
        <v>16055</v>
      </c>
      <c r="F97" s="960" t="s">
        <v>199</v>
      </c>
      <c r="G97" s="12" t="s">
        <v>15853</v>
      </c>
      <c r="H97" s="961" t="s">
        <v>41</v>
      </c>
      <c r="I97" s="962" t="s">
        <v>16056</v>
      </c>
      <c r="J97" s="12" t="s">
        <v>15903</v>
      </c>
      <c r="K97" s="12">
        <v>9741155057</v>
      </c>
      <c r="L97" s="8"/>
    </row>
    <row r="98" spans="2:12" ht="15.75">
      <c r="B98" s="8">
        <v>94</v>
      </c>
      <c r="C98" s="958" t="s">
        <v>40</v>
      </c>
      <c r="D98" s="958" t="s">
        <v>40</v>
      </c>
      <c r="E98" s="959" t="s">
        <v>16057</v>
      </c>
      <c r="F98" s="960" t="s">
        <v>199</v>
      </c>
      <c r="G98" s="12" t="s">
        <v>15853</v>
      </c>
      <c r="H98" s="961" t="s">
        <v>41</v>
      </c>
      <c r="I98" s="962" t="s">
        <v>16058</v>
      </c>
      <c r="J98" s="12" t="s">
        <v>16029</v>
      </c>
      <c r="K98" s="8">
        <v>7259040031</v>
      </c>
      <c r="L98" s="8"/>
    </row>
    <row r="99" spans="2:12" ht="15.75">
      <c r="B99" s="8">
        <v>95</v>
      </c>
      <c r="C99" s="958" t="s">
        <v>2868</v>
      </c>
      <c r="D99" s="958" t="s">
        <v>2868</v>
      </c>
      <c r="E99" s="959" t="s">
        <v>16059</v>
      </c>
      <c r="F99" s="960" t="s">
        <v>199</v>
      </c>
      <c r="G99" s="12" t="s">
        <v>15853</v>
      </c>
      <c r="H99" s="961" t="s">
        <v>41</v>
      </c>
      <c r="I99" s="962" t="s">
        <v>16060</v>
      </c>
      <c r="J99" s="8" t="s">
        <v>16061</v>
      </c>
      <c r="K99" s="8">
        <v>9741155007</v>
      </c>
      <c r="L99" s="8"/>
    </row>
    <row r="100" spans="2:12" ht="15.75">
      <c r="B100" s="8">
        <v>96</v>
      </c>
      <c r="C100" s="958" t="s">
        <v>40</v>
      </c>
      <c r="D100" s="958" t="s">
        <v>40</v>
      </c>
      <c r="E100" s="959" t="s">
        <v>16062</v>
      </c>
      <c r="F100" s="960" t="s">
        <v>199</v>
      </c>
      <c r="G100" s="12" t="s">
        <v>15853</v>
      </c>
      <c r="H100" s="961" t="s">
        <v>41</v>
      </c>
      <c r="I100" s="962" t="s">
        <v>663</v>
      </c>
      <c r="J100" s="8" t="s">
        <v>16063</v>
      </c>
      <c r="K100" s="8">
        <v>7899800925</v>
      </c>
      <c r="L100" s="8"/>
    </row>
    <row r="101" spans="2:12" ht="15.75">
      <c r="B101" s="8">
        <v>97</v>
      </c>
      <c r="C101" s="958" t="s">
        <v>40</v>
      </c>
      <c r="D101" s="958" t="s">
        <v>40</v>
      </c>
      <c r="E101" s="959" t="s">
        <v>16064</v>
      </c>
      <c r="F101" s="960" t="s">
        <v>199</v>
      </c>
      <c r="G101" s="12" t="s">
        <v>15853</v>
      </c>
      <c r="H101" s="961" t="s">
        <v>41</v>
      </c>
      <c r="I101" s="962" t="s">
        <v>16065</v>
      </c>
      <c r="J101" s="8" t="s">
        <v>16063</v>
      </c>
      <c r="K101" s="8">
        <v>7899800925</v>
      </c>
      <c r="L101" s="8"/>
    </row>
    <row r="102" spans="2:12" ht="15.75">
      <c r="B102" s="8">
        <v>98</v>
      </c>
      <c r="C102" s="958" t="s">
        <v>40</v>
      </c>
      <c r="D102" s="958" t="s">
        <v>40</v>
      </c>
      <c r="E102" s="959" t="s">
        <v>16066</v>
      </c>
      <c r="F102" s="960" t="s">
        <v>199</v>
      </c>
      <c r="G102" s="12" t="s">
        <v>15853</v>
      </c>
      <c r="H102" s="961" t="s">
        <v>41</v>
      </c>
      <c r="I102" s="962" t="s">
        <v>16065</v>
      </c>
      <c r="J102" s="8" t="s">
        <v>16063</v>
      </c>
      <c r="K102" s="8">
        <v>7899800925</v>
      </c>
      <c r="L102" s="8"/>
    </row>
    <row r="103" spans="2:12" ht="15.75">
      <c r="B103" s="8">
        <v>99</v>
      </c>
      <c r="C103" s="958" t="s">
        <v>40</v>
      </c>
      <c r="D103" s="958" t="s">
        <v>40</v>
      </c>
      <c r="E103" s="959" t="s">
        <v>16067</v>
      </c>
      <c r="F103" s="960" t="s">
        <v>199</v>
      </c>
      <c r="G103" s="12" t="s">
        <v>15853</v>
      </c>
      <c r="H103" s="961" t="s">
        <v>41</v>
      </c>
      <c r="I103" s="962" t="s">
        <v>16068</v>
      </c>
      <c r="J103" s="8" t="s">
        <v>15911</v>
      </c>
      <c r="K103" s="8">
        <v>7259040055</v>
      </c>
      <c r="L103" s="8"/>
    </row>
    <row r="104" spans="2:12" ht="15.75">
      <c r="B104" s="8">
        <v>100</v>
      </c>
      <c r="C104" s="958" t="s">
        <v>40</v>
      </c>
      <c r="D104" s="958" t="s">
        <v>40</v>
      </c>
      <c r="E104" s="959" t="s">
        <v>16069</v>
      </c>
      <c r="F104" s="960" t="s">
        <v>199</v>
      </c>
      <c r="G104" s="12" t="s">
        <v>15853</v>
      </c>
      <c r="H104" s="961" t="s">
        <v>41</v>
      </c>
      <c r="I104" s="962" t="s">
        <v>16070</v>
      </c>
      <c r="J104" s="8" t="s">
        <v>16071</v>
      </c>
      <c r="K104" s="8">
        <v>7259040029</v>
      </c>
      <c r="L104" s="8"/>
    </row>
    <row r="105" spans="2:12" ht="15.75">
      <c r="B105" s="8">
        <v>101</v>
      </c>
      <c r="C105" s="958" t="s">
        <v>40</v>
      </c>
      <c r="D105" s="958" t="s">
        <v>40</v>
      </c>
      <c r="E105" s="959" t="s">
        <v>16072</v>
      </c>
      <c r="F105" s="960" t="s">
        <v>199</v>
      </c>
      <c r="G105" s="12" t="s">
        <v>15853</v>
      </c>
      <c r="H105" s="961" t="s">
        <v>41</v>
      </c>
      <c r="I105" s="962" t="s">
        <v>16073</v>
      </c>
      <c r="J105" s="8" t="s">
        <v>15869</v>
      </c>
      <c r="K105" s="8">
        <v>9791545101</v>
      </c>
      <c r="L105" s="8"/>
    </row>
    <row r="106" spans="2:12" ht="15.75">
      <c r="B106" s="8">
        <v>102</v>
      </c>
      <c r="C106" s="958" t="s">
        <v>40</v>
      </c>
      <c r="D106" s="958" t="s">
        <v>40</v>
      </c>
      <c r="E106" s="959" t="s">
        <v>16074</v>
      </c>
      <c r="F106" s="960" t="s">
        <v>199</v>
      </c>
      <c r="G106" s="12" t="s">
        <v>15853</v>
      </c>
      <c r="H106" s="961" t="s">
        <v>41</v>
      </c>
      <c r="I106" s="962" t="s">
        <v>16073</v>
      </c>
      <c r="J106" s="8" t="s">
        <v>16071</v>
      </c>
      <c r="K106" s="8">
        <v>7259040029</v>
      </c>
      <c r="L106" s="8"/>
    </row>
    <row r="107" spans="2:12" ht="15.75">
      <c r="B107" s="8">
        <v>103</v>
      </c>
      <c r="C107" s="958" t="s">
        <v>40</v>
      </c>
      <c r="D107" s="958" t="s">
        <v>40</v>
      </c>
      <c r="E107" s="959" t="s">
        <v>16075</v>
      </c>
      <c r="F107" s="960" t="s">
        <v>199</v>
      </c>
      <c r="G107" s="12" t="s">
        <v>15853</v>
      </c>
      <c r="H107" s="961" t="s">
        <v>41</v>
      </c>
      <c r="I107" s="962" t="s">
        <v>16076</v>
      </c>
      <c r="J107" s="8" t="s">
        <v>15941</v>
      </c>
      <c r="K107" s="8">
        <v>9686690020</v>
      </c>
      <c r="L107" s="8"/>
    </row>
    <row r="108" spans="2:12" ht="15.75">
      <c r="B108" s="8">
        <v>104</v>
      </c>
      <c r="C108" s="958" t="s">
        <v>40</v>
      </c>
      <c r="D108" s="958" t="s">
        <v>40</v>
      </c>
      <c r="E108" s="959" t="s">
        <v>16077</v>
      </c>
      <c r="F108" s="960" t="s">
        <v>199</v>
      </c>
      <c r="G108" s="12" t="s">
        <v>15853</v>
      </c>
      <c r="H108" s="961" t="s">
        <v>41</v>
      </c>
      <c r="I108" s="962" t="s">
        <v>16078</v>
      </c>
      <c r="J108" s="8" t="s">
        <v>16023</v>
      </c>
      <c r="K108" s="8">
        <v>9443797639</v>
      </c>
      <c r="L108" s="8"/>
    </row>
    <row r="109" spans="2:12" ht="15.75">
      <c r="B109" s="8">
        <v>105</v>
      </c>
      <c r="C109" s="958" t="s">
        <v>40</v>
      </c>
      <c r="D109" s="958" t="s">
        <v>40</v>
      </c>
      <c r="E109" s="959" t="s">
        <v>16079</v>
      </c>
      <c r="F109" s="960" t="s">
        <v>199</v>
      </c>
      <c r="G109" s="12" t="s">
        <v>15853</v>
      </c>
      <c r="H109" s="961" t="s">
        <v>41</v>
      </c>
      <c r="I109" s="962" t="s">
        <v>16078</v>
      </c>
      <c r="J109" s="12" t="s">
        <v>15924</v>
      </c>
      <c r="K109" s="12" t="s">
        <v>15925</v>
      </c>
      <c r="L109" s="8"/>
    </row>
    <row r="110" spans="2:12" ht="15.75">
      <c r="B110" s="8">
        <v>106</v>
      </c>
      <c r="C110" s="958" t="s">
        <v>40</v>
      </c>
      <c r="D110" s="958" t="s">
        <v>40</v>
      </c>
      <c r="E110" s="959" t="s">
        <v>16080</v>
      </c>
      <c r="F110" s="960" t="s">
        <v>199</v>
      </c>
      <c r="G110" s="12" t="s">
        <v>15853</v>
      </c>
      <c r="H110" s="961" t="s">
        <v>41</v>
      </c>
      <c r="I110" s="962" t="s">
        <v>16081</v>
      </c>
      <c r="J110" s="8" t="s">
        <v>15877</v>
      </c>
      <c r="K110" s="8">
        <v>9769346382</v>
      </c>
      <c r="L110" s="8"/>
    </row>
    <row r="111" spans="2:12" ht="15.75">
      <c r="B111" s="8">
        <v>107</v>
      </c>
      <c r="C111" s="958" t="s">
        <v>40</v>
      </c>
      <c r="D111" s="958" t="s">
        <v>40</v>
      </c>
      <c r="E111" s="959" t="s">
        <v>16082</v>
      </c>
      <c r="F111" s="960" t="s">
        <v>199</v>
      </c>
      <c r="G111" s="12" t="s">
        <v>15853</v>
      </c>
      <c r="H111" s="961" t="s">
        <v>41</v>
      </c>
      <c r="I111" s="962" t="s">
        <v>16081</v>
      </c>
      <c r="J111" s="12" t="s">
        <v>15924</v>
      </c>
      <c r="K111" s="12" t="s">
        <v>15925</v>
      </c>
      <c r="L111" s="8"/>
    </row>
    <row r="112" spans="2:12" ht="15.75">
      <c r="B112" s="8">
        <v>108</v>
      </c>
      <c r="C112" s="958" t="s">
        <v>40</v>
      </c>
      <c r="D112" s="958" t="s">
        <v>40</v>
      </c>
      <c r="E112" s="959" t="s">
        <v>16083</v>
      </c>
      <c r="F112" s="960" t="s">
        <v>199</v>
      </c>
      <c r="G112" s="12" t="s">
        <v>15853</v>
      </c>
      <c r="H112" s="961" t="s">
        <v>41</v>
      </c>
      <c r="I112" s="962" t="s">
        <v>16081</v>
      </c>
      <c r="J112" s="12" t="s">
        <v>16038</v>
      </c>
      <c r="K112" s="12" t="s">
        <v>16039</v>
      </c>
      <c r="L112" s="8"/>
    </row>
    <row r="113" spans="2:12" ht="15.75">
      <c r="B113" s="8">
        <v>109</v>
      </c>
      <c r="C113" s="958" t="s">
        <v>40</v>
      </c>
      <c r="D113" s="958" t="s">
        <v>40</v>
      </c>
      <c r="E113" s="959" t="s">
        <v>16084</v>
      </c>
      <c r="F113" s="960" t="s">
        <v>199</v>
      </c>
      <c r="G113" s="12" t="s">
        <v>15853</v>
      </c>
      <c r="H113" s="961" t="s">
        <v>41</v>
      </c>
      <c r="I113" s="962" t="s">
        <v>16081</v>
      </c>
      <c r="J113" s="8" t="s">
        <v>16085</v>
      </c>
      <c r="K113" s="8">
        <v>9739806668</v>
      </c>
      <c r="L113" s="8"/>
    </row>
    <row r="114" spans="2:12" ht="15.75">
      <c r="B114" s="8">
        <v>110</v>
      </c>
      <c r="C114" s="958" t="s">
        <v>40</v>
      </c>
      <c r="D114" s="958" t="s">
        <v>40</v>
      </c>
      <c r="E114" s="959" t="s">
        <v>16086</v>
      </c>
      <c r="F114" s="960" t="s">
        <v>199</v>
      </c>
      <c r="G114" s="12" t="s">
        <v>15853</v>
      </c>
      <c r="H114" s="961" t="s">
        <v>41</v>
      </c>
      <c r="I114" s="962" t="s">
        <v>16081</v>
      </c>
      <c r="J114" s="8" t="s">
        <v>16085</v>
      </c>
      <c r="K114" s="8">
        <v>9739806668</v>
      </c>
      <c r="L114" s="8"/>
    </row>
    <row r="115" spans="2:12" ht="15.75">
      <c r="B115" s="8">
        <v>111</v>
      </c>
      <c r="C115" s="958" t="s">
        <v>40</v>
      </c>
      <c r="D115" s="958" t="s">
        <v>40</v>
      </c>
      <c r="E115" s="959" t="s">
        <v>16087</v>
      </c>
      <c r="F115" s="960" t="s">
        <v>199</v>
      </c>
      <c r="G115" s="12" t="s">
        <v>15853</v>
      </c>
      <c r="H115" s="961" t="s">
        <v>41</v>
      </c>
      <c r="I115" s="962" t="s">
        <v>16088</v>
      </c>
      <c r="J115" s="12" t="s">
        <v>15924</v>
      </c>
      <c r="K115" s="12" t="s">
        <v>15925</v>
      </c>
      <c r="L115" s="8"/>
    </row>
    <row r="116" spans="2:12" ht="15.75">
      <c r="B116" s="8">
        <v>112</v>
      </c>
      <c r="C116" s="958" t="s">
        <v>40</v>
      </c>
      <c r="D116" s="958" t="s">
        <v>40</v>
      </c>
      <c r="E116" s="959" t="s">
        <v>16089</v>
      </c>
      <c r="F116" s="960" t="s">
        <v>199</v>
      </c>
      <c r="G116" s="12" t="s">
        <v>15853</v>
      </c>
      <c r="H116" s="961" t="s">
        <v>41</v>
      </c>
      <c r="I116" s="962" t="s">
        <v>16088</v>
      </c>
      <c r="J116" s="8" t="s">
        <v>15877</v>
      </c>
      <c r="K116" s="8">
        <v>9769346382</v>
      </c>
      <c r="L116" s="8"/>
    </row>
    <row r="117" spans="2:12" ht="15.75">
      <c r="B117" s="8">
        <v>113</v>
      </c>
      <c r="C117" s="958" t="s">
        <v>40</v>
      </c>
      <c r="D117" s="958" t="s">
        <v>40</v>
      </c>
      <c r="E117" s="959" t="s">
        <v>16090</v>
      </c>
      <c r="F117" s="960" t="s">
        <v>199</v>
      </c>
      <c r="G117" s="12" t="s">
        <v>15853</v>
      </c>
      <c r="H117" s="961" t="s">
        <v>41</v>
      </c>
      <c r="I117" s="962" t="s">
        <v>16091</v>
      </c>
      <c r="J117" s="8" t="s">
        <v>15877</v>
      </c>
      <c r="K117" s="8">
        <v>9769346382</v>
      </c>
      <c r="L117" s="8"/>
    </row>
    <row r="118" spans="2:12" ht="15.75">
      <c r="B118" s="8">
        <v>114</v>
      </c>
      <c r="C118" s="958" t="s">
        <v>40</v>
      </c>
      <c r="D118" s="958" t="s">
        <v>40</v>
      </c>
      <c r="E118" s="959" t="s">
        <v>16092</v>
      </c>
      <c r="F118" s="960" t="s">
        <v>199</v>
      </c>
      <c r="G118" s="12" t="s">
        <v>15853</v>
      </c>
      <c r="H118" s="961" t="s">
        <v>41</v>
      </c>
      <c r="I118" s="962" t="s">
        <v>16091</v>
      </c>
      <c r="J118" s="12" t="s">
        <v>15911</v>
      </c>
      <c r="K118" s="8">
        <v>7259040055</v>
      </c>
      <c r="L118" s="8"/>
    </row>
    <row r="119" spans="2:12" ht="15.75">
      <c r="B119" s="8">
        <v>115</v>
      </c>
      <c r="C119" s="958" t="s">
        <v>40</v>
      </c>
      <c r="D119" s="958" t="s">
        <v>40</v>
      </c>
      <c r="E119" s="959" t="s">
        <v>16093</v>
      </c>
      <c r="F119" s="960" t="s">
        <v>199</v>
      </c>
      <c r="G119" s="12" t="s">
        <v>15853</v>
      </c>
      <c r="H119" s="961" t="s">
        <v>41</v>
      </c>
      <c r="I119" s="962" t="s">
        <v>16091</v>
      </c>
      <c r="J119" s="12" t="s">
        <v>15930</v>
      </c>
      <c r="K119" s="8">
        <v>9550133833</v>
      </c>
      <c r="L119" s="8"/>
    </row>
    <row r="120" spans="2:12" ht="15.75">
      <c r="B120" s="8">
        <v>116</v>
      </c>
      <c r="C120" s="958" t="s">
        <v>40</v>
      </c>
      <c r="D120" s="958" t="s">
        <v>40</v>
      </c>
      <c r="E120" s="959" t="s">
        <v>16094</v>
      </c>
      <c r="F120" s="960" t="s">
        <v>199</v>
      </c>
      <c r="G120" s="12" t="s">
        <v>15853</v>
      </c>
      <c r="H120" s="961" t="s">
        <v>41</v>
      </c>
      <c r="I120" s="962" t="s">
        <v>16091</v>
      </c>
      <c r="J120" s="12" t="s">
        <v>15874</v>
      </c>
      <c r="K120" s="8">
        <v>7338402363</v>
      </c>
      <c r="L120" s="8"/>
    </row>
    <row r="121" spans="2:12" ht="15.75">
      <c r="B121" s="8">
        <v>117</v>
      </c>
      <c r="C121" s="958" t="s">
        <v>40</v>
      </c>
      <c r="D121" s="958" t="s">
        <v>40</v>
      </c>
      <c r="E121" s="959" t="s">
        <v>16095</v>
      </c>
      <c r="F121" s="960" t="s">
        <v>199</v>
      </c>
      <c r="G121" s="12" t="s">
        <v>15853</v>
      </c>
      <c r="H121" s="961" t="s">
        <v>41</v>
      </c>
      <c r="I121" s="962" t="s">
        <v>16091</v>
      </c>
      <c r="J121" s="12" t="s">
        <v>15911</v>
      </c>
      <c r="K121" s="8">
        <v>7259040055</v>
      </c>
      <c r="L121" s="8"/>
    </row>
    <row r="122" spans="2:12" ht="15.75">
      <c r="B122" s="8">
        <v>119</v>
      </c>
      <c r="C122" s="958" t="s">
        <v>40</v>
      </c>
      <c r="D122" s="958" t="s">
        <v>40</v>
      </c>
      <c r="E122" s="959" t="s">
        <v>16096</v>
      </c>
      <c r="F122" s="960" t="s">
        <v>199</v>
      </c>
      <c r="G122" s="12" t="s">
        <v>15853</v>
      </c>
      <c r="H122" s="961" t="s">
        <v>41</v>
      </c>
      <c r="I122" s="962" t="s">
        <v>16097</v>
      </c>
      <c r="J122" s="12" t="s">
        <v>15924</v>
      </c>
      <c r="K122" s="12" t="s">
        <v>15925</v>
      </c>
      <c r="L122" s="8"/>
    </row>
    <row r="123" spans="2:12" ht="15.75">
      <c r="B123" s="8">
        <v>120</v>
      </c>
      <c r="C123" s="958" t="s">
        <v>40</v>
      </c>
      <c r="D123" s="958" t="s">
        <v>40</v>
      </c>
      <c r="E123" s="959" t="s">
        <v>16098</v>
      </c>
      <c r="F123" s="960" t="s">
        <v>199</v>
      </c>
      <c r="G123" s="12" t="s">
        <v>15853</v>
      </c>
      <c r="H123" s="961" t="s">
        <v>41</v>
      </c>
      <c r="I123" s="962" t="s">
        <v>16097</v>
      </c>
      <c r="J123" s="8" t="s">
        <v>15896</v>
      </c>
      <c r="K123" s="12">
        <v>9741787523</v>
      </c>
      <c r="L123" s="8"/>
    </row>
    <row r="124" spans="2:12" ht="15.75">
      <c r="B124" s="8">
        <v>121</v>
      </c>
      <c r="C124" s="958" t="s">
        <v>40</v>
      </c>
      <c r="D124" s="958" t="s">
        <v>40</v>
      </c>
      <c r="E124" s="959" t="s">
        <v>16099</v>
      </c>
      <c r="F124" s="960" t="s">
        <v>199</v>
      </c>
      <c r="G124" s="12" t="s">
        <v>15853</v>
      </c>
      <c r="H124" s="961" t="s">
        <v>41</v>
      </c>
      <c r="I124" s="962" t="s">
        <v>16097</v>
      </c>
      <c r="J124" s="8" t="s">
        <v>15896</v>
      </c>
      <c r="K124" s="12">
        <v>9741787523</v>
      </c>
      <c r="L124" s="8"/>
    </row>
    <row r="125" spans="2:12" ht="15.75">
      <c r="B125" s="8">
        <v>122</v>
      </c>
      <c r="C125" s="958" t="s">
        <v>40</v>
      </c>
      <c r="D125" s="958" t="s">
        <v>40</v>
      </c>
      <c r="E125" s="959" t="s">
        <v>16100</v>
      </c>
      <c r="F125" s="960" t="s">
        <v>199</v>
      </c>
      <c r="G125" s="12" t="s">
        <v>15853</v>
      </c>
      <c r="H125" s="961" t="s">
        <v>41</v>
      </c>
      <c r="I125" s="962" t="s">
        <v>16101</v>
      </c>
      <c r="J125" s="8" t="s">
        <v>15893</v>
      </c>
      <c r="K125" s="8">
        <v>9783801355</v>
      </c>
      <c r="L125" s="8"/>
    </row>
    <row r="126" spans="2:12" ht="15.75">
      <c r="B126" s="8">
        <v>123</v>
      </c>
      <c r="C126" s="958" t="s">
        <v>40</v>
      </c>
      <c r="D126" s="958" t="s">
        <v>40</v>
      </c>
      <c r="E126" s="959" t="s">
        <v>16102</v>
      </c>
      <c r="F126" s="960" t="s">
        <v>199</v>
      </c>
      <c r="G126" s="12" t="s">
        <v>15853</v>
      </c>
      <c r="H126" s="961" t="s">
        <v>41</v>
      </c>
      <c r="I126" s="962" t="s">
        <v>16101</v>
      </c>
      <c r="J126" s="12" t="s">
        <v>16007</v>
      </c>
      <c r="K126" s="8">
        <v>9626690020</v>
      </c>
      <c r="L126" s="8"/>
    </row>
    <row r="127" spans="2:12" ht="15.75">
      <c r="B127" s="8">
        <v>124</v>
      </c>
      <c r="C127" s="958" t="s">
        <v>40</v>
      </c>
      <c r="D127" s="958" t="s">
        <v>40</v>
      </c>
      <c r="E127" s="959" t="s">
        <v>16103</v>
      </c>
      <c r="F127" s="960" t="s">
        <v>199</v>
      </c>
      <c r="G127" s="12" t="s">
        <v>15853</v>
      </c>
      <c r="H127" s="961" t="s">
        <v>41</v>
      </c>
      <c r="I127" s="962" t="s">
        <v>16101</v>
      </c>
      <c r="J127" s="8" t="s">
        <v>15933</v>
      </c>
      <c r="K127" s="8">
        <v>7259000755</v>
      </c>
      <c r="L127" s="8"/>
    </row>
    <row r="128" spans="2:12" ht="15.75">
      <c r="B128" s="8">
        <v>125</v>
      </c>
      <c r="C128" s="958" t="s">
        <v>40</v>
      </c>
      <c r="D128" s="958" t="s">
        <v>40</v>
      </c>
      <c r="E128" s="959" t="s">
        <v>16104</v>
      </c>
      <c r="F128" s="960" t="s">
        <v>199</v>
      </c>
      <c r="G128" s="12" t="s">
        <v>15853</v>
      </c>
      <c r="H128" s="961" t="s">
        <v>41</v>
      </c>
      <c r="I128" s="962" t="s">
        <v>16101</v>
      </c>
      <c r="J128" s="8" t="s">
        <v>16023</v>
      </c>
      <c r="K128" s="8">
        <v>9443797639</v>
      </c>
      <c r="L128" s="8"/>
    </row>
    <row r="129" spans="2:12" ht="15.75">
      <c r="B129" s="8">
        <v>126</v>
      </c>
      <c r="C129" s="958" t="s">
        <v>40</v>
      </c>
      <c r="D129" s="958" t="s">
        <v>40</v>
      </c>
      <c r="E129" s="959" t="s">
        <v>16105</v>
      </c>
      <c r="F129" s="960" t="s">
        <v>199</v>
      </c>
      <c r="G129" s="12" t="s">
        <v>15853</v>
      </c>
      <c r="H129" s="961" t="s">
        <v>41</v>
      </c>
      <c r="I129" s="962" t="s">
        <v>16101</v>
      </c>
      <c r="J129" s="8" t="s">
        <v>16063</v>
      </c>
      <c r="K129" s="8">
        <v>7899800925</v>
      </c>
      <c r="L129" s="8"/>
    </row>
    <row r="130" spans="2:12" ht="15.75">
      <c r="B130" s="8">
        <v>127</v>
      </c>
      <c r="C130" s="958" t="s">
        <v>40</v>
      </c>
      <c r="D130" s="958" t="s">
        <v>40</v>
      </c>
      <c r="E130" s="959" t="s">
        <v>16106</v>
      </c>
      <c r="F130" s="960" t="s">
        <v>199</v>
      </c>
      <c r="G130" s="12" t="s">
        <v>15853</v>
      </c>
      <c r="H130" s="961" t="s">
        <v>41</v>
      </c>
      <c r="I130" s="962" t="s">
        <v>16101</v>
      </c>
      <c r="J130" s="12" t="s">
        <v>15911</v>
      </c>
      <c r="K130" s="8">
        <v>7259040055</v>
      </c>
      <c r="L130" s="8"/>
    </row>
    <row r="131" spans="2:12" ht="15.75">
      <c r="B131" s="8">
        <v>128</v>
      </c>
      <c r="C131" s="958" t="s">
        <v>40</v>
      </c>
      <c r="D131" s="958" t="s">
        <v>40</v>
      </c>
      <c r="E131" s="959" t="s">
        <v>16107</v>
      </c>
      <c r="F131" s="960" t="s">
        <v>199</v>
      </c>
      <c r="G131" s="12" t="s">
        <v>15853</v>
      </c>
      <c r="H131" s="961" t="s">
        <v>41</v>
      </c>
      <c r="I131" s="962" t="s">
        <v>16108</v>
      </c>
      <c r="J131" s="8" t="s">
        <v>15893</v>
      </c>
      <c r="K131" s="8">
        <v>9783801355</v>
      </c>
      <c r="L131" s="8"/>
    </row>
    <row r="132" spans="2:12" ht="15.75">
      <c r="B132" s="8">
        <v>129</v>
      </c>
      <c r="C132" s="958" t="s">
        <v>40</v>
      </c>
      <c r="D132" s="958" t="s">
        <v>40</v>
      </c>
      <c r="E132" s="959" t="s">
        <v>16109</v>
      </c>
      <c r="F132" s="960" t="s">
        <v>199</v>
      </c>
      <c r="G132" s="12" t="s">
        <v>15853</v>
      </c>
      <c r="H132" s="961" t="s">
        <v>41</v>
      </c>
      <c r="I132" s="962" t="s">
        <v>16110</v>
      </c>
      <c r="J132" s="12" t="s">
        <v>15930</v>
      </c>
      <c r="K132" s="8">
        <v>9550133833</v>
      </c>
      <c r="L132" s="8"/>
    </row>
    <row r="133" spans="2:12" ht="15.75">
      <c r="B133" s="8">
        <v>130</v>
      </c>
      <c r="C133" s="958" t="s">
        <v>40</v>
      </c>
      <c r="D133" s="958" t="s">
        <v>40</v>
      </c>
      <c r="E133" s="959" t="s">
        <v>16111</v>
      </c>
      <c r="F133" s="960" t="s">
        <v>199</v>
      </c>
      <c r="G133" s="12" t="s">
        <v>15853</v>
      </c>
      <c r="H133" s="961" t="s">
        <v>41</v>
      </c>
      <c r="I133" s="962" t="s">
        <v>16110</v>
      </c>
      <c r="J133" s="12" t="s">
        <v>15924</v>
      </c>
      <c r="K133" s="12" t="s">
        <v>15925</v>
      </c>
      <c r="L133" s="8"/>
    </row>
    <row r="134" spans="2:12" ht="15.75">
      <c r="B134" s="8">
        <v>131</v>
      </c>
      <c r="C134" s="958" t="s">
        <v>40</v>
      </c>
      <c r="D134" s="958" t="s">
        <v>40</v>
      </c>
      <c r="E134" s="959" t="s">
        <v>16112</v>
      </c>
      <c r="F134" s="960" t="s">
        <v>199</v>
      </c>
      <c r="G134" s="12" t="s">
        <v>15853</v>
      </c>
      <c r="H134" s="961" t="s">
        <v>41</v>
      </c>
      <c r="I134" s="962" t="s">
        <v>16113</v>
      </c>
      <c r="J134" s="8" t="s">
        <v>16085</v>
      </c>
      <c r="K134" s="8">
        <v>9739806668</v>
      </c>
      <c r="L134" s="8"/>
    </row>
    <row r="135" spans="2:12" ht="15.75">
      <c r="B135" s="8">
        <v>132</v>
      </c>
      <c r="C135" s="958" t="s">
        <v>40</v>
      </c>
      <c r="D135" s="958" t="s">
        <v>40</v>
      </c>
      <c r="E135" s="959" t="s">
        <v>16114</v>
      </c>
      <c r="F135" s="960" t="s">
        <v>199</v>
      </c>
      <c r="G135" s="12" t="s">
        <v>15853</v>
      </c>
      <c r="H135" s="961" t="s">
        <v>41</v>
      </c>
      <c r="I135" s="962" t="s">
        <v>708</v>
      </c>
      <c r="J135" s="8" t="s">
        <v>15887</v>
      </c>
      <c r="K135" s="8">
        <v>9741787510</v>
      </c>
      <c r="L135" s="8"/>
    </row>
    <row r="136" spans="2:12" ht="15.75">
      <c r="B136" s="8">
        <v>133</v>
      </c>
      <c r="C136" s="958" t="s">
        <v>40</v>
      </c>
      <c r="D136" s="958" t="s">
        <v>40</v>
      </c>
      <c r="E136" s="959" t="s">
        <v>16115</v>
      </c>
      <c r="F136" s="960" t="s">
        <v>199</v>
      </c>
      <c r="G136" s="12" t="s">
        <v>15853</v>
      </c>
      <c r="H136" s="961" t="s">
        <v>41</v>
      </c>
      <c r="I136" s="962" t="s">
        <v>708</v>
      </c>
      <c r="J136" s="8" t="s">
        <v>15887</v>
      </c>
      <c r="K136" s="8">
        <v>9741787510</v>
      </c>
      <c r="L136" s="8"/>
    </row>
    <row r="137" spans="2:12" ht="15.75">
      <c r="B137" s="8">
        <v>134</v>
      </c>
      <c r="C137" s="958" t="s">
        <v>40</v>
      </c>
      <c r="D137" s="958" t="s">
        <v>40</v>
      </c>
      <c r="E137" s="959" t="s">
        <v>16116</v>
      </c>
      <c r="F137" s="960" t="s">
        <v>199</v>
      </c>
      <c r="G137" s="12" t="s">
        <v>15853</v>
      </c>
      <c r="H137" s="961" t="s">
        <v>41</v>
      </c>
      <c r="I137" s="962" t="s">
        <v>16117</v>
      </c>
      <c r="J137" s="8" t="s">
        <v>16118</v>
      </c>
      <c r="K137" s="8">
        <v>9741787462</v>
      </c>
      <c r="L137" s="8"/>
    </row>
    <row r="138" spans="2:12" ht="15.75">
      <c r="B138" s="8">
        <v>135</v>
      </c>
      <c r="C138" s="958" t="s">
        <v>4</v>
      </c>
      <c r="D138" s="958" t="s">
        <v>4</v>
      </c>
      <c r="E138" s="959" t="s">
        <v>16119</v>
      </c>
      <c r="F138" s="960" t="s">
        <v>199</v>
      </c>
      <c r="G138" s="12" t="s">
        <v>15853</v>
      </c>
      <c r="H138" s="961" t="s">
        <v>41</v>
      </c>
      <c r="I138" s="962" t="s">
        <v>16120</v>
      </c>
      <c r="J138" s="12" t="s">
        <v>15903</v>
      </c>
      <c r="K138" s="12">
        <v>9741155057</v>
      </c>
      <c r="L138" s="8"/>
    </row>
    <row r="139" spans="2:12" ht="15.75">
      <c r="B139" s="8">
        <v>136</v>
      </c>
      <c r="C139" s="958" t="s">
        <v>40</v>
      </c>
      <c r="D139" s="958" t="s">
        <v>40</v>
      </c>
      <c r="E139" s="959" t="s">
        <v>16121</v>
      </c>
      <c r="F139" s="960" t="s">
        <v>199</v>
      </c>
      <c r="G139" s="12" t="s">
        <v>15853</v>
      </c>
      <c r="H139" s="961" t="s">
        <v>41</v>
      </c>
      <c r="I139" s="962" t="s">
        <v>16122</v>
      </c>
      <c r="J139" s="8" t="s">
        <v>16123</v>
      </c>
      <c r="K139" s="8">
        <v>9895794594</v>
      </c>
      <c r="L139" s="8"/>
    </row>
    <row r="140" spans="2:12" ht="15.75">
      <c r="B140" s="8">
        <v>137</v>
      </c>
      <c r="C140" s="958" t="s">
        <v>40</v>
      </c>
      <c r="D140" s="958" t="s">
        <v>40</v>
      </c>
      <c r="E140" s="959" t="s">
        <v>16124</v>
      </c>
      <c r="F140" s="960" t="s">
        <v>199</v>
      </c>
      <c r="G140" s="12" t="s">
        <v>15853</v>
      </c>
      <c r="H140" s="961" t="s">
        <v>41</v>
      </c>
      <c r="I140" s="962" t="s">
        <v>16125</v>
      </c>
      <c r="J140" s="8" t="s">
        <v>16071</v>
      </c>
      <c r="K140" s="8">
        <v>7259040029</v>
      </c>
      <c r="L140" s="8"/>
    </row>
    <row r="141" spans="2:12" ht="15.75">
      <c r="B141" s="8">
        <v>138</v>
      </c>
      <c r="C141" s="958" t="s">
        <v>40</v>
      </c>
      <c r="D141" s="958" t="s">
        <v>40</v>
      </c>
      <c r="E141" s="959" t="s">
        <v>16126</v>
      </c>
      <c r="F141" s="960" t="s">
        <v>199</v>
      </c>
      <c r="G141" s="12" t="s">
        <v>15853</v>
      </c>
      <c r="H141" s="961" t="s">
        <v>41</v>
      </c>
      <c r="I141" s="962" t="s">
        <v>16127</v>
      </c>
      <c r="J141" s="8" t="s">
        <v>16128</v>
      </c>
      <c r="K141" s="8">
        <v>9633848624</v>
      </c>
      <c r="L141" s="8"/>
    </row>
    <row r="142" spans="2:12" ht="15.75">
      <c r="B142" s="8">
        <v>139</v>
      </c>
      <c r="C142" s="958" t="s">
        <v>40</v>
      </c>
      <c r="D142" s="958" t="s">
        <v>40</v>
      </c>
      <c r="E142" s="959" t="s">
        <v>16129</v>
      </c>
      <c r="F142" s="960" t="s">
        <v>199</v>
      </c>
      <c r="G142" s="12" t="s">
        <v>15853</v>
      </c>
      <c r="H142" s="961" t="s">
        <v>41</v>
      </c>
      <c r="I142" s="962" t="s">
        <v>16127</v>
      </c>
      <c r="J142" s="12" t="s">
        <v>15954</v>
      </c>
      <c r="K142" s="8">
        <v>9980927489</v>
      </c>
      <c r="L142" s="8"/>
    </row>
    <row r="143" spans="2:12" ht="15.75">
      <c r="B143" s="8">
        <v>140</v>
      </c>
      <c r="C143" s="958" t="s">
        <v>40</v>
      </c>
      <c r="D143" s="958" t="s">
        <v>40</v>
      </c>
      <c r="E143" s="959" t="s">
        <v>16130</v>
      </c>
      <c r="F143" s="960" t="s">
        <v>199</v>
      </c>
      <c r="G143" s="12" t="s">
        <v>15853</v>
      </c>
      <c r="H143" s="961" t="s">
        <v>41</v>
      </c>
      <c r="I143" s="962" t="s">
        <v>16131</v>
      </c>
      <c r="J143" s="8" t="s">
        <v>16023</v>
      </c>
      <c r="K143" s="8">
        <v>9443797639</v>
      </c>
      <c r="L143" s="8"/>
    </row>
    <row r="144" spans="2:12" ht="15.75">
      <c r="B144" s="8">
        <v>141</v>
      </c>
      <c r="C144" s="958" t="s">
        <v>40</v>
      </c>
      <c r="D144" s="958" t="s">
        <v>40</v>
      </c>
      <c r="E144" s="959" t="s">
        <v>16132</v>
      </c>
      <c r="F144" s="960" t="s">
        <v>199</v>
      </c>
      <c r="G144" s="12" t="s">
        <v>15853</v>
      </c>
      <c r="H144" s="961" t="s">
        <v>41</v>
      </c>
      <c r="I144" s="962" t="s">
        <v>16133</v>
      </c>
      <c r="J144" s="8" t="s">
        <v>15933</v>
      </c>
      <c r="K144" s="8">
        <v>7259000755</v>
      </c>
      <c r="L144" s="8"/>
    </row>
    <row r="145" spans="2:12" ht="15.75">
      <c r="B145" s="8">
        <v>142</v>
      </c>
      <c r="C145" s="958" t="s">
        <v>40</v>
      </c>
      <c r="D145" s="958" t="s">
        <v>40</v>
      </c>
      <c r="E145" s="959" t="s">
        <v>16134</v>
      </c>
      <c r="F145" s="960" t="s">
        <v>199</v>
      </c>
      <c r="G145" s="12" t="s">
        <v>15853</v>
      </c>
      <c r="H145" s="961" t="s">
        <v>41</v>
      </c>
      <c r="I145" s="962" t="s">
        <v>16135</v>
      </c>
      <c r="J145" s="8" t="s">
        <v>15879</v>
      </c>
      <c r="K145" s="8">
        <v>9741787507</v>
      </c>
      <c r="L145" s="8"/>
    </row>
    <row r="146" spans="2:12" ht="15.75">
      <c r="B146" s="8">
        <v>143</v>
      </c>
      <c r="C146" s="958" t="s">
        <v>40</v>
      </c>
      <c r="D146" s="958" t="s">
        <v>40</v>
      </c>
      <c r="E146" s="959" t="s">
        <v>16136</v>
      </c>
      <c r="F146" s="960" t="s">
        <v>199</v>
      </c>
      <c r="G146" s="12" t="s">
        <v>15853</v>
      </c>
      <c r="H146" s="961" t="s">
        <v>41</v>
      </c>
      <c r="I146" s="962" t="s">
        <v>16135</v>
      </c>
      <c r="J146" s="8" t="s">
        <v>15906</v>
      </c>
      <c r="K146" s="12">
        <v>9741787421</v>
      </c>
      <c r="L146" s="12"/>
    </row>
    <row r="147" spans="2:12" ht="15.75">
      <c r="B147" s="8">
        <v>144</v>
      </c>
      <c r="C147" s="958" t="s">
        <v>40</v>
      </c>
      <c r="D147" s="958" t="s">
        <v>40</v>
      </c>
      <c r="E147" s="959" t="s">
        <v>16137</v>
      </c>
      <c r="F147" s="960" t="s">
        <v>199</v>
      </c>
      <c r="G147" s="12" t="s">
        <v>15853</v>
      </c>
      <c r="H147" s="961" t="s">
        <v>41</v>
      </c>
      <c r="I147" s="962" t="s">
        <v>16138</v>
      </c>
      <c r="J147" s="8" t="s">
        <v>15930</v>
      </c>
      <c r="K147" s="8">
        <v>9550133833</v>
      </c>
      <c r="L147" s="8"/>
    </row>
    <row r="148" spans="2:12" ht="15.75">
      <c r="B148" s="8">
        <v>145</v>
      </c>
      <c r="C148" s="958" t="s">
        <v>40</v>
      </c>
      <c r="D148" s="958" t="s">
        <v>40</v>
      </c>
      <c r="E148" s="959" t="s">
        <v>16139</v>
      </c>
      <c r="F148" s="960" t="s">
        <v>199</v>
      </c>
      <c r="G148" s="12" t="s">
        <v>15853</v>
      </c>
      <c r="H148" s="961" t="s">
        <v>41</v>
      </c>
      <c r="I148" s="962" t="s">
        <v>16140</v>
      </c>
      <c r="J148" s="8" t="s">
        <v>15984</v>
      </c>
      <c r="K148" s="8">
        <v>7259040028</v>
      </c>
      <c r="L148" s="8"/>
    </row>
    <row r="149" spans="2:12" ht="15.75">
      <c r="B149" s="8">
        <v>146</v>
      </c>
      <c r="C149" s="958" t="s">
        <v>40</v>
      </c>
      <c r="D149" s="958" t="s">
        <v>40</v>
      </c>
      <c r="E149" s="959" t="s">
        <v>16141</v>
      </c>
      <c r="F149" s="960" t="s">
        <v>199</v>
      </c>
      <c r="G149" s="12" t="s">
        <v>15853</v>
      </c>
      <c r="H149" s="961" t="s">
        <v>41</v>
      </c>
      <c r="I149" s="962" t="s">
        <v>16140</v>
      </c>
      <c r="J149" s="8" t="s">
        <v>15869</v>
      </c>
      <c r="K149" s="8">
        <v>9791545101</v>
      </c>
      <c r="L149" s="8"/>
    </row>
    <row r="150" spans="2:12" ht="15.75">
      <c r="B150" s="8">
        <v>147</v>
      </c>
      <c r="C150" s="958" t="s">
        <v>40</v>
      </c>
      <c r="D150" s="958" t="s">
        <v>40</v>
      </c>
      <c r="E150" s="959" t="s">
        <v>16142</v>
      </c>
      <c r="F150" s="960" t="s">
        <v>199</v>
      </c>
      <c r="G150" s="12" t="s">
        <v>15853</v>
      </c>
      <c r="H150" s="961" t="s">
        <v>41</v>
      </c>
      <c r="I150" s="962" t="s">
        <v>16143</v>
      </c>
      <c r="J150" s="8" t="s">
        <v>16004</v>
      </c>
      <c r="K150" s="8">
        <v>9611111345</v>
      </c>
      <c r="L150" s="8"/>
    </row>
    <row r="151" spans="2:12" ht="15.75">
      <c r="B151" s="8">
        <v>148</v>
      </c>
      <c r="C151" s="958" t="s">
        <v>40</v>
      </c>
      <c r="D151" s="958" t="s">
        <v>40</v>
      </c>
      <c r="E151" s="959" t="s">
        <v>16144</v>
      </c>
      <c r="F151" s="960" t="s">
        <v>199</v>
      </c>
      <c r="G151" s="12" t="s">
        <v>15853</v>
      </c>
      <c r="H151" s="961" t="s">
        <v>41</v>
      </c>
      <c r="I151" s="962" t="s">
        <v>16145</v>
      </c>
      <c r="J151" s="8" t="s">
        <v>16146</v>
      </c>
      <c r="K151" s="8">
        <v>9633848624</v>
      </c>
      <c r="L151" s="8"/>
    </row>
    <row r="152" spans="2:12" ht="15.75">
      <c r="B152" s="8">
        <v>149</v>
      </c>
      <c r="C152" s="958" t="s">
        <v>40</v>
      </c>
      <c r="D152" s="958" t="s">
        <v>40</v>
      </c>
      <c r="E152" s="959" t="s">
        <v>16147</v>
      </c>
      <c r="F152" s="960" t="s">
        <v>199</v>
      </c>
      <c r="G152" s="12" t="s">
        <v>15853</v>
      </c>
      <c r="H152" s="961" t="s">
        <v>41</v>
      </c>
      <c r="I152" s="962" t="s">
        <v>5554</v>
      </c>
      <c r="J152" s="8" t="s">
        <v>16148</v>
      </c>
      <c r="K152" s="8">
        <v>9972916721</v>
      </c>
      <c r="L152" s="8"/>
    </row>
    <row r="153" spans="2:12" ht="15.75">
      <c r="B153" s="8">
        <v>150</v>
      </c>
      <c r="C153" s="958" t="s">
        <v>40</v>
      </c>
      <c r="D153" s="958" t="s">
        <v>40</v>
      </c>
      <c r="E153" s="959" t="s">
        <v>16149</v>
      </c>
      <c r="F153" s="960" t="s">
        <v>199</v>
      </c>
      <c r="G153" s="12" t="s">
        <v>15853</v>
      </c>
      <c r="H153" s="961" t="s">
        <v>41</v>
      </c>
      <c r="I153" s="962" t="s">
        <v>16150</v>
      </c>
      <c r="J153" s="8" t="s">
        <v>16063</v>
      </c>
      <c r="K153" s="8">
        <v>7899800925</v>
      </c>
      <c r="L153" s="8"/>
    </row>
    <row r="154" spans="2:12" ht="15.75">
      <c r="B154" s="8">
        <v>151</v>
      </c>
      <c r="C154" s="958" t="s">
        <v>40</v>
      </c>
      <c r="D154" s="958" t="s">
        <v>40</v>
      </c>
      <c r="E154" s="959" t="s">
        <v>16151</v>
      </c>
      <c r="F154" s="960" t="s">
        <v>199</v>
      </c>
      <c r="G154" s="12" t="s">
        <v>15853</v>
      </c>
      <c r="H154" s="961" t="s">
        <v>41</v>
      </c>
      <c r="I154" s="963" t="s">
        <v>5568</v>
      </c>
      <c r="J154" s="12" t="s">
        <v>15903</v>
      </c>
      <c r="K154" s="12">
        <v>9741155057</v>
      </c>
      <c r="L154" s="8"/>
    </row>
    <row r="155" spans="2:12" ht="15.75">
      <c r="B155" s="8">
        <v>152</v>
      </c>
      <c r="C155" s="958" t="s">
        <v>40</v>
      </c>
      <c r="D155" s="958" t="s">
        <v>40</v>
      </c>
      <c r="E155" s="959" t="s">
        <v>16152</v>
      </c>
      <c r="F155" s="960" t="s">
        <v>199</v>
      </c>
      <c r="G155" s="12" t="s">
        <v>15853</v>
      </c>
      <c r="H155" s="961" t="s">
        <v>41</v>
      </c>
      <c r="I155" s="963" t="s">
        <v>5568</v>
      </c>
      <c r="J155" s="8" t="s">
        <v>16153</v>
      </c>
      <c r="K155" s="8">
        <v>7259040036</v>
      </c>
      <c r="L155" s="8"/>
    </row>
    <row r="156" spans="2:12" ht="15.75">
      <c r="B156" s="8">
        <v>153</v>
      </c>
      <c r="C156" s="958" t="s">
        <v>40</v>
      </c>
      <c r="D156" s="958" t="s">
        <v>40</v>
      </c>
      <c r="E156" s="959" t="s">
        <v>16154</v>
      </c>
      <c r="F156" s="960" t="s">
        <v>199</v>
      </c>
      <c r="G156" s="12" t="s">
        <v>15853</v>
      </c>
      <c r="H156" s="961" t="s">
        <v>41</v>
      </c>
      <c r="I156" s="964" t="s">
        <v>14403</v>
      </c>
      <c r="J156" s="8" t="s">
        <v>15869</v>
      </c>
      <c r="K156" s="8">
        <v>9791545101</v>
      </c>
      <c r="L156" s="8"/>
    </row>
    <row r="157" spans="2:12" ht="15.75">
      <c r="B157" s="8">
        <v>154</v>
      </c>
      <c r="C157" s="958" t="s">
        <v>40</v>
      </c>
      <c r="D157" s="958" t="s">
        <v>40</v>
      </c>
      <c r="E157" s="965" t="s">
        <v>16155</v>
      </c>
      <c r="F157" s="960" t="s">
        <v>199</v>
      </c>
      <c r="G157" s="12" t="s">
        <v>15853</v>
      </c>
      <c r="H157" s="961" t="s">
        <v>41</v>
      </c>
      <c r="I157" s="966" t="s">
        <v>16156</v>
      </c>
      <c r="J157" s="8" t="s">
        <v>16063</v>
      </c>
      <c r="K157" s="8">
        <v>7899800925</v>
      </c>
      <c r="L157" s="8"/>
    </row>
    <row r="158" spans="2:12" ht="15.75">
      <c r="B158" s="8">
        <v>155</v>
      </c>
      <c r="C158" s="958" t="s">
        <v>40</v>
      </c>
      <c r="D158" s="958" t="s">
        <v>40</v>
      </c>
      <c r="E158" s="959" t="s">
        <v>16157</v>
      </c>
      <c r="F158" s="960" t="s">
        <v>199</v>
      </c>
      <c r="G158" s="12" t="s">
        <v>15853</v>
      </c>
      <c r="H158" s="961" t="s">
        <v>41</v>
      </c>
      <c r="I158" s="967" t="s">
        <v>9385</v>
      </c>
      <c r="J158" s="12" t="s">
        <v>15911</v>
      </c>
      <c r="K158" s="8">
        <v>7259040055</v>
      </c>
      <c r="L158" s="8"/>
    </row>
    <row r="159" spans="2:12" ht="15.75">
      <c r="B159" s="8">
        <v>156</v>
      </c>
      <c r="C159" s="958" t="s">
        <v>40</v>
      </c>
      <c r="D159" s="958" t="s">
        <v>40</v>
      </c>
      <c r="E159" s="959" t="s">
        <v>16158</v>
      </c>
      <c r="F159" s="960" t="s">
        <v>199</v>
      </c>
      <c r="G159" s="12" t="s">
        <v>15853</v>
      </c>
      <c r="H159" s="961" t="s">
        <v>41</v>
      </c>
      <c r="I159" s="964" t="s">
        <v>16159</v>
      </c>
      <c r="J159" s="8" t="s">
        <v>15860</v>
      </c>
      <c r="K159" s="12">
        <v>9482851831</v>
      </c>
      <c r="L159" s="12"/>
    </row>
    <row r="160" spans="2:12" ht="15.75">
      <c r="B160" s="8">
        <v>157</v>
      </c>
      <c r="C160" s="958" t="s">
        <v>40</v>
      </c>
      <c r="D160" s="958" t="s">
        <v>40</v>
      </c>
      <c r="E160" s="959" t="s">
        <v>16160</v>
      </c>
      <c r="F160" s="960" t="s">
        <v>199</v>
      </c>
      <c r="G160" s="12" t="s">
        <v>15853</v>
      </c>
      <c r="H160" s="961" t="s">
        <v>41</v>
      </c>
      <c r="I160" s="964" t="s">
        <v>16159</v>
      </c>
      <c r="J160" s="12" t="s">
        <v>15911</v>
      </c>
      <c r="K160" s="8">
        <v>7259040055</v>
      </c>
      <c r="L160" s="8"/>
    </row>
    <row r="161" spans="2:12" ht="15.75">
      <c r="B161" s="8">
        <v>158</v>
      </c>
      <c r="C161" s="968" t="s">
        <v>40</v>
      </c>
      <c r="D161" s="968" t="s">
        <v>40</v>
      </c>
      <c r="E161" s="959" t="s">
        <v>16161</v>
      </c>
      <c r="F161" s="960" t="s">
        <v>199</v>
      </c>
      <c r="G161" s="12" t="s">
        <v>15853</v>
      </c>
      <c r="H161" s="961" t="s">
        <v>41</v>
      </c>
      <c r="I161" s="967" t="s">
        <v>16162</v>
      </c>
      <c r="J161" s="8" t="s">
        <v>15893</v>
      </c>
      <c r="K161" s="8">
        <v>9783801355</v>
      </c>
      <c r="L161" s="8"/>
    </row>
    <row r="162" spans="2:12" ht="15.75">
      <c r="B162" s="8">
        <v>159</v>
      </c>
      <c r="C162" s="968" t="s">
        <v>40</v>
      </c>
      <c r="D162" s="968" t="s">
        <v>40</v>
      </c>
      <c r="E162" s="959" t="s">
        <v>16163</v>
      </c>
      <c r="F162" s="960" t="s">
        <v>199</v>
      </c>
      <c r="G162" s="12" t="s">
        <v>15853</v>
      </c>
      <c r="H162" s="961" t="s">
        <v>41</v>
      </c>
      <c r="I162" s="966" t="s">
        <v>16164</v>
      </c>
      <c r="J162" s="8" t="s">
        <v>16063</v>
      </c>
      <c r="K162" s="8">
        <v>7899800925</v>
      </c>
      <c r="L162" s="8"/>
    </row>
    <row r="163" spans="2:12" ht="15.75">
      <c r="B163" s="8">
        <v>160</v>
      </c>
      <c r="C163" s="968" t="s">
        <v>40</v>
      </c>
      <c r="D163" s="968" t="s">
        <v>40</v>
      </c>
      <c r="E163" s="959" t="s">
        <v>16165</v>
      </c>
      <c r="F163" s="960" t="s">
        <v>199</v>
      </c>
      <c r="G163" s="12" t="s">
        <v>15853</v>
      </c>
      <c r="H163" s="961" t="s">
        <v>41</v>
      </c>
      <c r="I163" s="966" t="s">
        <v>16166</v>
      </c>
      <c r="J163" s="8" t="s">
        <v>15877</v>
      </c>
      <c r="K163" s="8">
        <v>9769346382</v>
      </c>
      <c r="L163" s="8"/>
    </row>
    <row r="164" spans="2:12" ht="15.75">
      <c r="B164" s="8">
        <v>161</v>
      </c>
      <c r="C164" s="958" t="s">
        <v>40</v>
      </c>
      <c r="D164" s="958" t="s">
        <v>40</v>
      </c>
      <c r="E164" s="959" t="s">
        <v>16167</v>
      </c>
      <c r="F164" s="960" t="s">
        <v>199</v>
      </c>
      <c r="G164" s="12" t="s">
        <v>15853</v>
      </c>
      <c r="H164" s="961" t="s">
        <v>41</v>
      </c>
      <c r="I164" s="964" t="s">
        <v>16168</v>
      </c>
      <c r="J164" s="8" t="s">
        <v>16023</v>
      </c>
      <c r="K164" s="8">
        <v>9443797639</v>
      </c>
      <c r="L164" s="8"/>
    </row>
    <row r="165" spans="2:12" ht="15.75">
      <c r="B165" s="8">
        <v>162</v>
      </c>
      <c r="C165" s="958" t="s">
        <v>40</v>
      </c>
      <c r="D165" s="958" t="s">
        <v>40</v>
      </c>
      <c r="E165" s="959" t="s">
        <v>16169</v>
      </c>
      <c r="F165" s="960" t="s">
        <v>199</v>
      </c>
      <c r="G165" s="12" t="s">
        <v>15853</v>
      </c>
      <c r="H165" s="961" t="s">
        <v>41</v>
      </c>
      <c r="I165" s="962" t="s">
        <v>16170</v>
      </c>
      <c r="J165" s="8" t="s">
        <v>15872</v>
      </c>
      <c r="K165" s="8">
        <v>7709434660</v>
      </c>
      <c r="L165" s="8"/>
    </row>
    <row r="166" spans="2:12" ht="15.75">
      <c r="B166" s="8">
        <v>163</v>
      </c>
      <c r="C166" s="958" t="s">
        <v>40</v>
      </c>
      <c r="D166" s="958" t="s">
        <v>40</v>
      </c>
      <c r="E166" s="959" t="s">
        <v>16171</v>
      </c>
      <c r="F166" s="960" t="s">
        <v>199</v>
      </c>
      <c r="G166" s="12" t="s">
        <v>15853</v>
      </c>
      <c r="H166" s="961" t="s">
        <v>41</v>
      </c>
      <c r="I166" s="962" t="s">
        <v>16172</v>
      </c>
      <c r="J166" s="8" t="s">
        <v>16007</v>
      </c>
      <c r="K166" s="8">
        <v>9626690020</v>
      </c>
      <c r="L166" s="8"/>
    </row>
    <row r="167" spans="2:12" ht="15.75">
      <c r="B167" s="8">
        <v>164</v>
      </c>
      <c r="C167" s="968" t="s">
        <v>40</v>
      </c>
      <c r="D167" s="968" t="s">
        <v>40</v>
      </c>
      <c r="E167" s="959" t="s">
        <v>16173</v>
      </c>
      <c r="F167" s="960" t="s">
        <v>199</v>
      </c>
      <c r="G167" s="12" t="s">
        <v>15853</v>
      </c>
      <c r="H167" s="961" t="s">
        <v>41</v>
      </c>
      <c r="I167" s="966" t="s">
        <v>16174</v>
      </c>
      <c r="J167" s="8" t="s">
        <v>16175</v>
      </c>
      <c r="K167" s="8">
        <v>7259040031</v>
      </c>
      <c r="L167" s="8"/>
    </row>
    <row r="168" spans="2:12" ht="15.75">
      <c r="B168" s="8">
        <v>165</v>
      </c>
      <c r="C168" s="968" t="s">
        <v>40</v>
      </c>
      <c r="D168" s="968" t="s">
        <v>40</v>
      </c>
      <c r="E168" s="959" t="s">
        <v>16176</v>
      </c>
      <c r="F168" s="960" t="s">
        <v>199</v>
      </c>
      <c r="G168" s="12" t="s">
        <v>15853</v>
      </c>
      <c r="H168" s="961" t="s">
        <v>41</v>
      </c>
      <c r="I168" s="966" t="s">
        <v>16177</v>
      </c>
      <c r="J168" s="8" t="s">
        <v>16178</v>
      </c>
      <c r="K168" s="8">
        <v>9791545101</v>
      </c>
      <c r="L168" s="8"/>
    </row>
    <row r="169" spans="2:12" ht="15.75">
      <c r="B169" s="8">
        <v>166</v>
      </c>
      <c r="C169" s="958" t="s">
        <v>40</v>
      </c>
      <c r="D169" s="958" t="s">
        <v>40</v>
      </c>
      <c r="E169" s="959" t="s">
        <v>16179</v>
      </c>
      <c r="F169" s="960" t="s">
        <v>199</v>
      </c>
      <c r="G169" s="12" t="s">
        <v>15853</v>
      </c>
      <c r="H169" s="961" t="s">
        <v>41</v>
      </c>
      <c r="I169" s="962" t="s">
        <v>16180</v>
      </c>
      <c r="J169" s="8" t="s">
        <v>15941</v>
      </c>
      <c r="K169" s="8">
        <v>9686690020</v>
      </c>
      <c r="L169" s="8"/>
    </row>
    <row r="170" spans="2:12" ht="15.75">
      <c r="B170" s="8">
        <v>167</v>
      </c>
      <c r="C170" s="968" t="s">
        <v>40</v>
      </c>
      <c r="D170" s="968" t="s">
        <v>40</v>
      </c>
      <c r="E170" s="959" t="s">
        <v>16181</v>
      </c>
      <c r="F170" s="960" t="s">
        <v>199</v>
      </c>
      <c r="G170" s="12" t="s">
        <v>15853</v>
      </c>
      <c r="H170" s="961" t="s">
        <v>41</v>
      </c>
      <c r="I170" s="966" t="s">
        <v>16182</v>
      </c>
      <c r="J170" s="8" t="s">
        <v>15872</v>
      </c>
      <c r="K170" s="8">
        <v>7709434660</v>
      </c>
      <c r="L170" s="8"/>
    </row>
    <row r="171" spans="2:12" ht="15.75">
      <c r="B171" s="8">
        <v>168</v>
      </c>
      <c r="C171" s="968" t="s">
        <v>40</v>
      </c>
      <c r="D171" s="968" t="s">
        <v>40</v>
      </c>
      <c r="E171" s="959" t="s">
        <v>16183</v>
      </c>
      <c r="F171" s="960" t="s">
        <v>199</v>
      </c>
      <c r="G171" s="12" t="s">
        <v>15853</v>
      </c>
      <c r="H171" s="961" t="s">
        <v>41</v>
      </c>
      <c r="I171" s="966" t="s">
        <v>16184</v>
      </c>
      <c r="J171" s="8" t="s">
        <v>16178</v>
      </c>
      <c r="K171" s="8">
        <v>9791545101</v>
      </c>
      <c r="L171" s="8"/>
    </row>
    <row r="172" spans="2:12" ht="15.75">
      <c r="B172" s="8">
        <v>169</v>
      </c>
      <c r="C172" s="958" t="s">
        <v>2238</v>
      </c>
      <c r="D172" s="958" t="s">
        <v>2238</v>
      </c>
      <c r="E172" s="959" t="s">
        <v>16185</v>
      </c>
      <c r="F172" s="960" t="s">
        <v>199</v>
      </c>
      <c r="G172" s="12" t="s">
        <v>15853</v>
      </c>
      <c r="H172" s="961" t="s">
        <v>41</v>
      </c>
      <c r="I172" s="962" t="s">
        <v>16186</v>
      </c>
      <c r="J172" s="8" t="s">
        <v>16187</v>
      </c>
      <c r="K172" s="8">
        <v>9741787404</v>
      </c>
      <c r="L172" s="8"/>
    </row>
    <row r="173" spans="2:12" ht="15.75">
      <c r="B173" s="8">
        <v>170</v>
      </c>
      <c r="C173" s="958" t="s">
        <v>40</v>
      </c>
      <c r="D173" s="958" t="s">
        <v>40</v>
      </c>
      <c r="E173" s="959" t="s">
        <v>16051</v>
      </c>
      <c r="F173" s="960" t="s">
        <v>199</v>
      </c>
      <c r="G173" s="12" t="s">
        <v>15853</v>
      </c>
      <c r="H173" s="961" t="s">
        <v>41</v>
      </c>
      <c r="I173" s="967" t="s">
        <v>14771</v>
      </c>
      <c r="J173" s="12" t="s">
        <v>15969</v>
      </c>
      <c r="K173" s="8">
        <v>9741775001</v>
      </c>
      <c r="L173" s="8"/>
    </row>
    <row r="174" spans="2:12" ht="15.75">
      <c r="B174" s="8">
        <v>171</v>
      </c>
      <c r="C174" s="958" t="s">
        <v>40</v>
      </c>
      <c r="D174" s="958" t="s">
        <v>40</v>
      </c>
      <c r="E174" s="959" t="s">
        <v>16188</v>
      </c>
      <c r="F174" s="960" t="s">
        <v>199</v>
      </c>
      <c r="G174" s="12" t="s">
        <v>15853</v>
      </c>
      <c r="H174" s="961" t="s">
        <v>41</v>
      </c>
      <c r="I174" s="967" t="s">
        <v>14771</v>
      </c>
      <c r="J174" s="8" t="s">
        <v>15887</v>
      </c>
      <c r="K174" s="8">
        <v>9741787510</v>
      </c>
      <c r="L174" s="8"/>
    </row>
    <row r="175" spans="2:12" ht="15.75">
      <c r="B175" s="8">
        <v>172</v>
      </c>
      <c r="C175" s="958" t="s">
        <v>40</v>
      </c>
      <c r="D175" s="958" t="s">
        <v>40</v>
      </c>
      <c r="E175" s="959" t="s">
        <v>16189</v>
      </c>
      <c r="F175" s="960" t="s">
        <v>199</v>
      </c>
      <c r="G175" s="12" t="s">
        <v>15853</v>
      </c>
      <c r="H175" s="961" t="s">
        <v>41</v>
      </c>
      <c r="I175" s="962" t="s">
        <v>16190</v>
      </c>
      <c r="J175" s="8" t="s">
        <v>16191</v>
      </c>
      <c r="K175" s="8">
        <v>9444987422</v>
      </c>
      <c r="L175" s="8"/>
    </row>
    <row r="176" spans="2:12" ht="15.75">
      <c r="B176" s="8">
        <v>173</v>
      </c>
      <c r="C176" s="958" t="s">
        <v>40</v>
      </c>
      <c r="D176" s="958" t="s">
        <v>40</v>
      </c>
      <c r="E176" s="959" t="s">
        <v>16192</v>
      </c>
      <c r="F176" s="960" t="s">
        <v>199</v>
      </c>
      <c r="G176" s="12" t="s">
        <v>15853</v>
      </c>
      <c r="H176" s="961" t="s">
        <v>41</v>
      </c>
      <c r="I176" s="962" t="s">
        <v>16193</v>
      </c>
      <c r="J176" s="8" t="s">
        <v>15977</v>
      </c>
      <c r="K176" s="8">
        <v>9447050724</v>
      </c>
      <c r="L176" s="8"/>
    </row>
    <row r="177" spans="2:12" ht="15.75">
      <c r="B177" s="8">
        <v>174</v>
      </c>
      <c r="C177" s="968" t="s">
        <v>40</v>
      </c>
      <c r="D177" s="968" t="s">
        <v>40</v>
      </c>
      <c r="E177" s="959" t="s">
        <v>16194</v>
      </c>
      <c r="F177" s="960" t="s">
        <v>199</v>
      </c>
      <c r="G177" s="12" t="s">
        <v>15853</v>
      </c>
      <c r="H177" s="961" t="s">
        <v>41</v>
      </c>
      <c r="I177" s="967" t="s">
        <v>16195</v>
      </c>
      <c r="J177" s="8" t="s">
        <v>16175</v>
      </c>
      <c r="K177" s="8">
        <v>7259040031</v>
      </c>
      <c r="L177" s="8"/>
    </row>
    <row r="178" spans="2:12" ht="15.75">
      <c r="B178" s="8">
        <v>175</v>
      </c>
      <c r="C178" s="968" t="s">
        <v>40</v>
      </c>
      <c r="D178" s="968" t="s">
        <v>40</v>
      </c>
      <c r="E178" s="959" t="s">
        <v>16196</v>
      </c>
      <c r="F178" s="960" t="s">
        <v>199</v>
      </c>
      <c r="G178" s="12" t="s">
        <v>15853</v>
      </c>
      <c r="H178" s="961" t="s">
        <v>41</v>
      </c>
      <c r="I178" s="967" t="s">
        <v>16197</v>
      </c>
      <c r="J178" s="12" t="s">
        <v>15977</v>
      </c>
      <c r="K178" s="8">
        <v>9447050724</v>
      </c>
      <c r="L178" s="8"/>
    </row>
    <row r="179" spans="2:12" ht="15.75">
      <c r="B179" s="8">
        <v>176</v>
      </c>
      <c r="C179" s="968" t="s">
        <v>40</v>
      </c>
      <c r="D179" s="968" t="s">
        <v>40</v>
      </c>
      <c r="E179" s="959" t="s">
        <v>16198</v>
      </c>
      <c r="F179" s="960" t="s">
        <v>199</v>
      </c>
      <c r="G179" s="12" t="s">
        <v>15853</v>
      </c>
      <c r="H179" s="961" t="s">
        <v>41</v>
      </c>
      <c r="I179" s="966" t="s">
        <v>16199</v>
      </c>
      <c r="J179" s="8" t="s">
        <v>16178</v>
      </c>
      <c r="K179" s="8">
        <v>9791545101</v>
      </c>
      <c r="L179" s="8"/>
    </row>
    <row r="180" spans="2:12" ht="15.75">
      <c r="B180" s="8">
        <v>177</v>
      </c>
      <c r="C180" s="968" t="s">
        <v>40</v>
      </c>
      <c r="D180" s="968" t="s">
        <v>40</v>
      </c>
      <c r="E180" s="959" t="s">
        <v>16200</v>
      </c>
      <c r="F180" s="960" t="s">
        <v>199</v>
      </c>
      <c r="G180" s="12" t="s">
        <v>15853</v>
      </c>
      <c r="H180" s="961" t="s">
        <v>41</v>
      </c>
      <c r="I180" s="966" t="s">
        <v>16201</v>
      </c>
      <c r="J180" s="8" t="s">
        <v>15872</v>
      </c>
      <c r="K180" s="8">
        <v>7709434660</v>
      </c>
      <c r="L180" s="8"/>
    </row>
    <row r="181" spans="2:12" ht="15.75">
      <c r="B181" s="8">
        <v>178</v>
      </c>
      <c r="C181" s="958" t="s">
        <v>40</v>
      </c>
      <c r="D181" s="958" t="s">
        <v>40</v>
      </c>
      <c r="E181" s="965" t="s">
        <v>16202</v>
      </c>
      <c r="F181" s="960" t="s">
        <v>199</v>
      </c>
      <c r="G181" s="12" t="s">
        <v>15853</v>
      </c>
      <c r="H181" s="961" t="s">
        <v>41</v>
      </c>
      <c r="I181" s="966" t="s">
        <v>16203</v>
      </c>
      <c r="J181" s="8" t="s">
        <v>15899</v>
      </c>
      <c r="K181" s="12">
        <v>9741787421</v>
      </c>
      <c r="L181" s="12"/>
    </row>
    <row r="182" spans="2:12" ht="15.75">
      <c r="B182" s="8">
        <v>179</v>
      </c>
      <c r="C182" s="958" t="s">
        <v>40</v>
      </c>
      <c r="D182" s="958" t="s">
        <v>40</v>
      </c>
      <c r="E182" s="959" t="s">
        <v>16204</v>
      </c>
      <c r="F182" s="960" t="s">
        <v>199</v>
      </c>
      <c r="G182" s="12" t="s">
        <v>15853</v>
      </c>
      <c r="H182" s="961" t="s">
        <v>41</v>
      </c>
      <c r="I182" s="967" t="s">
        <v>8058</v>
      </c>
      <c r="J182" s="8" t="s">
        <v>16071</v>
      </c>
      <c r="K182" s="8">
        <v>7259040029</v>
      </c>
      <c r="L182" s="8"/>
    </row>
    <row r="183" spans="2:12" ht="15.75">
      <c r="B183" s="8">
        <v>180</v>
      </c>
      <c r="C183" s="958" t="s">
        <v>40</v>
      </c>
      <c r="D183" s="958" t="s">
        <v>40</v>
      </c>
      <c r="E183" s="959" t="s">
        <v>16205</v>
      </c>
      <c r="F183" s="960" t="s">
        <v>199</v>
      </c>
      <c r="G183" s="12" t="s">
        <v>15853</v>
      </c>
      <c r="H183" s="961" t="s">
        <v>41</v>
      </c>
      <c r="I183" s="967" t="s">
        <v>8058</v>
      </c>
      <c r="J183" s="8" t="s">
        <v>15877</v>
      </c>
      <c r="K183" s="8">
        <v>9769346382</v>
      </c>
      <c r="L183" s="8"/>
    </row>
    <row r="184" spans="2:12" ht="15.75">
      <c r="B184" s="8">
        <v>181</v>
      </c>
      <c r="C184" s="958" t="s">
        <v>40</v>
      </c>
      <c r="D184" s="958" t="s">
        <v>40</v>
      </c>
      <c r="E184" s="959" t="s">
        <v>16206</v>
      </c>
      <c r="F184" s="960" t="s">
        <v>199</v>
      </c>
      <c r="G184" s="12" t="s">
        <v>15853</v>
      </c>
      <c r="H184" s="961" t="s">
        <v>41</v>
      </c>
      <c r="I184" s="969" t="s">
        <v>16207</v>
      </c>
      <c r="J184" s="8" t="s">
        <v>16175</v>
      </c>
      <c r="K184" s="8">
        <v>7259040031</v>
      </c>
      <c r="L184" s="8"/>
    </row>
    <row r="185" spans="2:12" ht="15.75">
      <c r="B185" s="8">
        <v>182</v>
      </c>
      <c r="C185" s="958" t="s">
        <v>40</v>
      </c>
      <c r="D185" s="958" t="s">
        <v>40</v>
      </c>
      <c r="E185" s="959" t="s">
        <v>16208</v>
      </c>
      <c r="F185" s="960" t="s">
        <v>199</v>
      </c>
      <c r="G185" s="12" t="s">
        <v>15853</v>
      </c>
      <c r="H185" s="961" t="s">
        <v>41</v>
      </c>
      <c r="I185" s="969" t="s">
        <v>16209</v>
      </c>
      <c r="J185" s="8" t="s">
        <v>16063</v>
      </c>
      <c r="K185" s="8">
        <v>7899800925</v>
      </c>
      <c r="L185" s="8"/>
    </row>
    <row r="186" spans="2:12" ht="15.75">
      <c r="B186" s="8">
        <v>183</v>
      </c>
      <c r="C186" s="968" t="s">
        <v>40</v>
      </c>
      <c r="D186" s="968" t="s">
        <v>40</v>
      </c>
      <c r="E186" s="959" t="s">
        <v>16210</v>
      </c>
      <c r="F186" s="960" t="s">
        <v>199</v>
      </c>
      <c r="G186" s="12" t="s">
        <v>15853</v>
      </c>
      <c r="H186" s="961" t="s">
        <v>41</v>
      </c>
      <c r="I186" s="969" t="s">
        <v>16211</v>
      </c>
      <c r="J186" s="8" t="s">
        <v>15877</v>
      </c>
      <c r="K186" s="8">
        <v>9769346382</v>
      </c>
      <c r="L186" s="8"/>
    </row>
    <row r="187" spans="2:12" ht="15.75">
      <c r="B187" s="8">
        <v>184</v>
      </c>
      <c r="C187" s="970" t="s">
        <v>40</v>
      </c>
      <c r="D187" s="968" t="s">
        <v>40</v>
      </c>
      <c r="E187" s="971" t="s">
        <v>16212</v>
      </c>
      <c r="F187" s="960" t="s">
        <v>199</v>
      </c>
      <c r="G187" s="12" t="s">
        <v>15853</v>
      </c>
      <c r="H187" s="961" t="s">
        <v>41</v>
      </c>
      <c r="I187" s="972" t="s">
        <v>16213</v>
      </c>
      <c r="J187" s="8" t="s">
        <v>15984</v>
      </c>
      <c r="K187" s="8">
        <v>7259040028</v>
      </c>
      <c r="L187" s="8"/>
    </row>
    <row r="188" spans="2:12" ht="15.75">
      <c r="B188" s="8">
        <v>266</v>
      </c>
      <c r="C188" s="973" t="s">
        <v>63</v>
      </c>
      <c r="D188" s="10" t="s">
        <v>63</v>
      </c>
      <c r="E188" s="959" t="s">
        <v>16214</v>
      </c>
      <c r="F188" s="960">
        <v>33140</v>
      </c>
      <c r="G188" s="12" t="s">
        <v>15853</v>
      </c>
      <c r="H188" s="961" t="s">
        <v>41</v>
      </c>
      <c r="I188" s="974" t="s">
        <v>16215</v>
      </c>
      <c r="J188" s="12" t="s">
        <v>16216</v>
      </c>
      <c r="K188" s="12" t="s">
        <v>16217</v>
      </c>
      <c r="L188" s="12"/>
    </row>
    <row r="189" spans="2:12" ht="15.75">
      <c r="B189" s="8">
        <v>267</v>
      </c>
      <c r="C189" s="973" t="s">
        <v>63</v>
      </c>
      <c r="D189" s="10" t="s">
        <v>63</v>
      </c>
      <c r="E189" s="959" t="s">
        <v>16218</v>
      </c>
      <c r="F189" s="960">
        <v>55420</v>
      </c>
      <c r="G189" s="12" t="s">
        <v>15853</v>
      </c>
      <c r="H189" s="961" t="s">
        <v>41</v>
      </c>
      <c r="I189" s="974" t="s">
        <v>16219</v>
      </c>
      <c r="J189" s="12" t="s">
        <v>16038</v>
      </c>
      <c r="K189" s="12" t="s">
        <v>16039</v>
      </c>
      <c r="L189" s="12"/>
    </row>
    <row r="190" spans="2:12" ht="15.75">
      <c r="B190" s="8">
        <v>268</v>
      </c>
      <c r="C190" s="973" t="s">
        <v>63</v>
      </c>
      <c r="D190" s="10" t="s">
        <v>63</v>
      </c>
      <c r="E190" s="959" t="s">
        <v>16220</v>
      </c>
      <c r="F190" s="960">
        <v>33140</v>
      </c>
      <c r="G190" s="12" t="s">
        <v>15853</v>
      </c>
      <c r="H190" s="961" t="s">
        <v>41</v>
      </c>
      <c r="I190" s="974" t="s">
        <v>16221</v>
      </c>
      <c r="J190" s="12" t="s">
        <v>16216</v>
      </c>
      <c r="K190" s="12" t="s">
        <v>16217</v>
      </c>
      <c r="L190" s="12"/>
    </row>
    <row r="191" spans="2:12" ht="15.75">
      <c r="B191" s="8">
        <v>269</v>
      </c>
      <c r="C191" s="973" t="s">
        <v>63</v>
      </c>
      <c r="D191" s="10" t="s">
        <v>63</v>
      </c>
      <c r="E191" s="959" t="s">
        <v>16222</v>
      </c>
      <c r="F191" s="960">
        <v>55420</v>
      </c>
      <c r="G191" s="12" t="s">
        <v>15853</v>
      </c>
      <c r="H191" s="961" t="s">
        <v>41</v>
      </c>
      <c r="I191" s="974" t="s">
        <v>16223</v>
      </c>
      <c r="J191" s="12" t="s">
        <v>16038</v>
      </c>
      <c r="K191" s="12" t="s">
        <v>16039</v>
      </c>
      <c r="L191" s="12"/>
    </row>
    <row r="192" spans="2:12" ht="15.75">
      <c r="B192" s="8">
        <v>270</v>
      </c>
      <c r="C192" s="973" t="s">
        <v>63</v>
      </c>
      <c r="D192" s="10" t="s">
        <v>63</v>
      </c>
      <c r="E192" s="959" t="s">
        <v>16224</v>
      </c>
      <c r="F192" s="960">
        <v>33140</v>
      </c>
      <c r="G192" s="12" t="s">
        <v>15853</v>
      </c>
      <c r="H192" s="961" t="s">
        <v>41</v>
      </c>
      <c r="I192" s="974" t="s">
        <v>16225</v>
      </c>
      <c r="J192" s="12" t="s">
        <v>16216</v>
      </c>
      <c r="K192" s="12" t="s">
        <v>16217</v>
      </c>
      <c r="L192" s="12"/>
    </row>
    <row r="193" spans="2:12" ht="15.75">
      <c r="B193" s="8">
        <v>271</v>
      </c>
      <c r="C193" s="973" t="s">
        <v>16226</v>
      </c>
      <c r="D193" s="10" t="s">
        <v>61</v>
      </c>
      <c r="E193" s="959" t="s">
        <v>16227</v>
      </c>
      <c r="F193" s="960">
        <v>33220</v>
      </c>
      <c r="G193" s="12" t="s">
        <v>15853</v>
      </c>
      <c r="H193" s="961" t="s">
        <v>41</v>
      </c>
      <c r="I193" s="974" t="s">
        <v>16228</v>
      </c>
      <c r="J193" s="12" t="s">
        <v>16229</v>
      </c>
      <c r="K193" s="12" t="s">
        <v>16230</v>
      </c>
      <c r="L193" s="12"/>
    </row>
    <row r="194" spans="2:12" ht="15.75">
      <c r="B194" s="8">
        <v>272</v>
      </c>
      <c r="C194" s="973" t="s">
        <v>70</v>
      </c>
      <c r="D194" s="10" t="s">
        <v>70</v>
      </c>
      <c r="E194" s="959" t="s">
        <v>16231</v>
      </c>
      <c r="F194" s="960">
        <v>38940</v>
      </c>
      <c r="G194" s="12" t="s">
        <v>15853</v>
      </c>
      <c r="H194" s="961" t="s">
        <v>41</v>
      </c>
      <c r="I194" s="974" t="s">
        <v>16232</v>
      </c>
      <c r="J194" s="12" t="s">
        <v>16233</v>
      </c>
      <c r="K194" s="12" t="s">
        <v>16234</v>
      </c>
      <c r="L194" s="12"/>
    </row>
    <row r="195" spans="2:12" ht="15.75">
      <c r="B195" s="8">
        <v>273</v>
      </c>
      <c r="C195" s="973" t="s">
        <v>16226</v>
      </c>
      <c r="D195" s="959" t="s">
        <v>61</v>
      </c>
      <c r="E195" s="959" t="s">
        <v>16235</v>
      </c>
      <c r="F195" s="960">
        <v>57470</v>
      </c>
      <c r="G195" s="12" t="s">
        <v>15853</v>
      </c>
      <c r="H195" s="961" t="s">
        <v>41</v>
      </c>
      <c r="I195" s="974" t="s">
        <v>16236</v>
      </c>
      <c r="J195" s="12" t="s">
        <v>16237</v>
      </c>
      <c r="K195" s="12" t="s">
        <v>16238</v>
      </c>
      <c r="L195" s="12"/>
    </row>
    <row r="196" spans="2:12" ht="15.75">
      <c r="B196" s="8">
        <v>274</v>
      </c>
      <c r="C196" s="973" t="s">
        <v>354</v>
      </c>
      <c r="D196" s="959" t="s">
        <v>120</v>
      </c>
      <c r="E196" s="959" t="s">
        <v>16239</v>
      </c>
      <c r="F196" s="960">
        <v>37660</v>
      </c>
      <c r="G196" s="12" t="s">
        <v>15853</v>
      </c>
      <c r="H196" s="961" t="s">
        <v>41</v>
      </c>
      <c r="I196" s="974" t="s">
        <v>16240</v>
      </c>
      <c r="J196" s="12" t="s">
        <v>16241</v>
      </c>
      <c r="K196" s="12" t="s">
        <v>16242</v>
      </c>
      <c r="L196" s="12"/>
    </row>
    <row r="197" spans="2:12" ht="15.75">
      <c r="B197" s="8">
        <v>275</v>
      </c>
      <c r="C197" s="973" t="s">
        <v>1128</v>
      </c>
      <c r="D197" s="959" t="s">
        <v>94</v>
      </c>
      <c r="E197" s="959" t="s">
        <v>16243</v>
      </c>
      <c r="F197" s="960">
        <v>34860</v>
      </c>
      <c r="G197" s="12" t="s">
        <v>15853</v>
      </c>
      <c r="H197" s="961" t="s">
        <v>41</v>
      </c>
      <c r="I197" s="974" t="s">
        <v>1129</v>
      </c>
      <c r="J197" s="12" t="s">
        <v>16244</v>
      </c>
      <c r="K197" s="12" t="s">
        <v>16245</v>
      </c>
      <c r="L197" s="12"/>
    </row>
    <row r="198" spans="2:12" ht="15.75">
      <c r="B198" s="8">
        <v>276</v>
      </c>
      <c r="C198" s="973" t="s">
        <v>354</v>
      </c>
      <c r="D198" s="959" t="s">
        <v>120</v>
      </c>
      <c r="E198" s="959" t="s">
        <v>16246</v>
      </c>
      <c r="F198" s="960">
        <v>37660</v>
      </c>
      <c r="G198" s="12" t="s">
        <v>15853</v>
      </c>
      <c r="H198" s="961" t="s">
        <v>41</v>
      </c>
      <c r="I198" s="974" t="s">
        <v>16247</v>
      </c>
      <c r="J198" s="12" t="s">
        <v>16241</v>
      </c>
      <c r="K198" s="12" t="s">
        <v>16242</v>
      </c>
      <c r="L198" s="12"/>
    </row>
    <row r="199" spans="2:12" ht="15.75">
      <c r="B199" s="8">
        <v>277</v>
      </c>
      <c r="C199" s="973" t="s">
        <v>16226</v>
      </c>
      <c r="D199" s="959" t="s">
        <v>61</v>
      </c>
      <c r="E199" s="959" t="s">
        <v>16248</v>
      </c>
      <c r="F199" s="960">
        <v>41290</v>
      </c>
      <c r="G199" s="12" t="s">
        <v>15853</v>
      </c>
      <c r="H199" s="961" t="s">
        <v>41</v>
      </c>
      <c r="I199" s="974" t="s">
        <v>16249</v>
      </c>
      <c r="J199" s="12" t="s">
        <v>16250</v>
      </c>
      <c r="K199" s="12" t="s">
        <v>16251</v>
      </c>
      <c r="L199" s="12"/>
    </row>
    <row r="200" spans="2:12" ht="15.75">
      <c r="B200" s="8">
        <v>278</v>
      </c>
      <c r="C200" s="973" t="s">
        <v>354</v>
      </c>
      <c r="D200" s="959" t="s">
        <v>355</v>
      </c>
      <c r="E200" s="959" t="s">
        <v>16252</v>
      </c>
      <c r="F200" s="960">
        <v>58370</v>
      </c>
      <c r="G200" s="12" t="s">
        <v>15853</v>
      </c>
      <c r="H200" s="961" t="s">
        <v>41</v>
      </c>
      <c r="I200" s="974" t="s">
        <v>1137</v>
      </c>
      <c r="J200" s="12" t="s">
        <v>16253</v>
      </c>
      <c r="K200" s="12" t="s">
        <v>16254</v>
      </c>
      <c r="L200" s="12"/>
    </row>
    <row r="201" spans="2:12" ht="15.75">
      <c r="B201" s="8">
        <v>279</v>
      </c>
      <c r="C201" s="973" t="s">
        <v>1128</v>
      </c>
      <c r="D201" s="959" t="s">
        <v>1132</v>
      </c>
      <c r="E201" s="959" t="s">
        <v>16255</v>
      </c>
      <c r="F201" s="960">
        <v>34600</v>
      </c>
      <c r="G201" s="12" t="s">
        <v>15853</v>
      </c>
      <c r="H201" s="961" t="s">
        <v>41</v>
      </c>
      <c r="I201" s="974" t="s">
        <v>1133</v>
      </c>
      <c r="J201" s="12" t="s">
        <v>16256</v>
      </c>
      <c r="K201" s="12" t="s">
        <v>16257</v>
      </c>
      <c r="L201" s="12"/>
    </row>
    <row r="202" spans="2:12" ht="15.75">
      <c r="B202" s="8">
        <v>280</v>
      </c>
      <c r="C202" s="973" t="s">
        <v>76</v>
      </c>
      <c r="D202" s="959" t="s">
        <v>76</v>
      </c>
      <c r="E202" s="959" t="s">
        <v>16258</v>
      </c>
      <c r="F202" s="960">
        <v>39540</v>
      </c>
      <c r="G202" s="12" t="s">
        <v>15853</v>
      </c>
      <c r="H202" s="961" t="s">
        <v>41</v>
      </c>
      <c r="I202" s="974" t="s">
        <v>16259</v>
      </c>
      <c r="J202" s="12" t="s">
        <v>16260</v>
      </c>
      <c r="K202" s="12" t="s">
        <v>16261</v>
      </c>
      <c r="L202" s="12"/>
    </row>
    <row r="203" spans="2:12" ht="15.75">
      <c r="B203" s="8">
        <v>281</v>
      </c>
      <c r="C203" s="973" t="s">
        <v>354</v>
      </c>
      <c r="D203" s="959" t="s">
        <v>16262</v>
      </c>
      <c r="E203" s="959" t="s">
        <v>16263</v>
      </c>
      <c r="F203" s="960">
        <v>60030</v>
      </c>
      <c r="G203" s="12" t="s">
        <v>15853</v>
      </c>
      <c r="H203" s="961" t="s">
        <v>41</v>
      </c>
      <c r="I203" s="974" t="s">
        <v>1138</v>
      </c>
      <c r="J203" s="12" t="s">
        <v>16264</v>
      </c>
      <c r="K203" s="12" t="s">
        <v>16265</v>
      </c>
      <c r="L203" s="12"/>
    </row>
    <row r="204" spans="2:12" ht="15.75">
      <c r="B204" s="8">
        <v>282</v>
      </c>
      <c r="C204" s="973" t="s">
        <v>16226</v>
      </c>
      <c r="D204" s="959" t="s">
        <v>61</v>
      </c>
      <c r="E204" s="959" t="s">
        <v>16266</v>
      </c>
      <c r="F204" s="960">
        <v>33220</v>
      </c>
      <c r="G204" s="12" t="s">
        <v>15853</v>
      </c>
      <c r="H204" s="961" t="s">
        <v>41</v>
      </c>
      <c r="I204" s="974" t="s">
        <v>16267</v>
      </c>
      <c r="J204" s="12" t="s">
        <v>16229</v>
      </c>
      <c r="K204" s="12" t="s">
        <v>16230</v>
      </c>
      <c r="L204" s="12"/>
    </row>
    <row r="205" spans="2:12" ht="15.75">
      <c r="B205" s="8">
        <v>283</v>
      </c>
      <c r="C205" s="973" t="s">
        <v>16268</v>
      </c>
      <c r="D205" s="959" t="s">
        <v>79</v>
      </c>
      <c r="E205" s="959" t="s">
        <v>16269</v>
      </c>
      <c r="F205" s="960">
        <v>61900</v>
      </c>
      <c r="G205" s="12" t="s">
        <v>15853</v>
      </c>
      <c r="H205" s="961" t="s">
        <v>41</v>
      </c>
      <c r="I205" s="974" t="s">
        <v>1139</v>
      </c>
      <c r="J205" s="12" t="s">
        <v>16270</v>
      </c>
      <c r="K205" s="12" t="s">
        <v>16271</v>
      </c>
      <c r="L205" s="12"/>
    </row>
    <row r="206" spans="2:12" ht="15.75">
      <c r="B206" s="8">
        <v>284</v>
      </c>
      <c r="C206" s="973" t="s">
        <v>70</v>
      </c>
      <c r="D206" s="959" t="s">
        <v>84</v>
      </c>
      <c r="E206" s="959" t="s">
        <v>16272</v>
      </c>
      <c r="F206" s="960">
        <v>63440</v>
      </c>
      <c r="G206" s="12" t="s">
        <v>15853</v>
      </c>
      <c r="H206" s="961" t="s">
        <v>41</v>
      </c>
      <c r="I206" s="974" t="s">
        <v>1124</v>
      </c>
      <c r="J206" s="12" t="s">
        <v>16273</v>
      </c>
      <c r="K206" s="12" t="s">
        <v>16274</v>
      </c>
      <c r="L206" s="12"/>
    </row>
    <row r="207" spans="2:12" ht="15.75">
      <c r="B207" s="8">
        <v>285</v>
      </c>
      <c r="C207" s="973" t="s">
        <v>16226</v>
      </c>
      <c r="D207" s="959" t="s">
        <v>1134</v>
      </c>
      <c r="E207" s="959" t="s">
        <v>16275</v>
      </c>
      <c r="F207" s="960">
        <v>59910</v>
      </c>
      <c r="G207" s="12" t="s">
        <v>15853</v>
      </c>
      <c r="H207" s="961" t="s">
        <v>41</v>
      </c>
      <c r="I207" s="974" t="s">
        <v>1124</v>
      </c>
      <c r="J207" s="12" t="s">
        <v>16276</v>
      </c>
      <c r="K207" s="12" t="s">
        <v>16277</v>
      </c>
      <c r="L207" s="12"/>
    </row>
    <row r="208" spans="2:12" ht="15.75">
      <c r="B208" s="8">
        <v>286</v>
      </c>
      <c r="C208" s="973" t="s">
        <v>354</v>
      </c>
      <c r="D208" s="959" t="s">
        <v>354</v>
      </c>
      <c r="E208" s="959" t="s">
        <v>16278</v>
      </c>
      <c r="F208" s="960">
        <v>63750</v>
      </c>
      <c r="G208" s="12" t="s">
        <v>15853</v>
      </c>
      <c r="H208" s="961" t="s">
        <v>41</v>
      </c>
      <c r="I208" s="974" t="s">
        <v>1124</v>
      </c>
      <c r="J208" s="12" t="s">
        <v>16279</v>
      </c>
      <c r="K208" s="12" t="s">
        <v>16280</v>
      </c>
      <c r="L208" s="12"/>
    </row>
    <row r="209" spans="2:12" ht="15.75">
      <c r="B209" s="8">
        <v>287</v>
      </c>
      <c r="C209" s="973" t="s">
        <v>63</v>
      </c>
      <c r="D209" s="959" t="s">
        <v>137</v>
      </c>
      <c r="E209" s="959" t="s">
        <v>16281</v>
      </c>
      <c r="F209" s="960">
        <v>63430</v>
      </c>
      <c r="G209" s="12" t="s">
        <v>15853</v>
      </c>
      <c r="H209" s="961" t="s">
        <v>41</v>
      </c>
      <c r="I209" s="974" t="s">
        <v>1125</v>
      </c>
      <c r="J209" s="12" t="s">
        <v>16282</v>
      </c>
      <c r="K209" s="12" t="s">
        <v>16283</v>
      </c>
      <c r="L209" s="12"/>
    </row>
    <row r="210" spans="2:12" ht="15.75">
      <c r="B210" s="8">
        <v>288</v>
      </c>
      <c r="C210" s="973" t="s">
        <v>16226</v>
      </c>
      <c r="D210" s="959" t="s">
        <v>75</v>
      </c>
      <c r="E210" s="959" t="s">
        <v>16284</v>
      </c>
      <c r="F210" s="960">
        <v>59900</v>
      </c>
      <c r="G210" s="12" t="s">
        <v>15853</v>
      </c>
      <c r="H210" s="961" t="s">
        <v>41</v>
      </c>
      <c r="I210" s="974" t="s">
        <v>1131</v>
      </c>
      <c r="J210" s="12" t="s">
        <v>16285</v>
      </c>
      <c r="K210" s="12" t="s">
        <v>16286</v>
      </c>
      <c r="L210" s="12"/>
    </row>
    <row r="211" spans="2:12" ht="15.75">
      <c r="B211" s="8">
        <v>289</v>
      </c>
      <c r="C211" s="973" t="s">
        <v>76</v>
      </c>
      <c r="D211" s="959" t="s">
        <v>76</v>
      </c>
      <c r="E211" s="959" t="s">
        <v>16287</v>
      </c>
      <c r="F211" s="960">
        <v>39540</v>
      </c>
      <c r="G211" s="12" t="s">
        <v>15853</v>
      </c>
      <c r="H211" s="961" t="s">
        <v>41</v>
      </c>
      <c r="I211" s="974" t="s">
        <v>16288</v>
      </c>
      <c r="J211" s="12" t="s">
        <v>16260</v>
      </c>
      <c r="K211" s="12" t="s">
        <v>16261</v>
      </c>
      <c r="L211" s="12"/>
    </row>
    <row r="212" spans="2:12" ht="15.75">
      <c r="B212" s="8">
        <v>290</v>
      </c>
      <c r="C212" s="973" t="s">
        <v>16226</v>
      </c>
      <c r="D212" s="959" t="s">
        <v>61</v>
      </c>
      <c r="E212" s="959" t="s">
        <v>16289</v>
      </c>
      <c r="F212" s="960">
        <v>63420</v>
      </c>
      <c r="G212" s="12" t="s">
        <v>15853</v>
      </c>
      <c r="H212" s="961" t="s">
        <v>41</v>
      </c>
      <c r="I212" s="974" t="s">
        <v>424</v>
      </c>
      <c r="J212" s="12" t="s">
        <v>16290</v>
      </c>
      <c r="K212" s="12" t="s">
        <v>16291</v>
      </c>
      <c r="L212" s="12"/>
    </row>
    <row r="213" spans="2:12" ht="15.75">
      <c r="B213" s="8">
        <v>291</v>
      </c>
      <c r="C213" s="973" t="s">
        <v>16226</v>
      </c>
      <c r="D213" s="959" t="s">
        <v>61</v>
      </c>
      <c r="E213" s="959" t="s">
        <v>16292</v>
      </c>
      <c r="F213" s="960">
        <v>57470</v>
      </c>
      <c r="G213" s="12" t="s">
        <v>15853</v>
      </c>
      <c r="H213" s="961" t="s">
        <v>41</v>
      </c>
      <c r="I213" s="974" t="s">
        <v>424</v>
      </c>
      <c r="J213" s="12" t="s">
        <v>16237</v>
      </c>
      <c r="K213" s="12" t="s">
        <v>16238</v>
      </c>
      <c r="L213" s="12"/>
    </row>
    <row r="214" spans="2:12" ht="15.75">
      <c r="B214" s="8">
        <v>292</v>
      </c>
      <c r="C214" s="973" t="s">
        <v>16226</v>
      </c>
      <c r="D214" s="959" t="s">
        <v>61</v>
      </c>
      <c r="E214" s="959" t="s">
        <v>16293</v>
      </c>
      <c r="F214" s="960">
        <v>41290</v>
      </c>
      <c r="G214" s="12" t="s">
        <v>15853</v>
      </c>
      <c r="H214" s="961" t="s">
        <v>41</v>
      </c>
      <c r="I214" s="974" t="s">
        <v>424</v>
      </c>
      <c r="J214" s="12" t="s">
        <v>16250</v>
      </c>
      <c r="K214" s="12" t="s">
        <v>16251</v>
      </c>
      <c r="L214" s="12"/>
    </row>
    <row r="215" spans="2:12" ht="15.75">
      <c r="B215" s="8">
        <v>293</v>
      </c>
      <c r="C215" s="973" t="s">
        <v>63</v>
      </c>
      <c r="D215" s="959" t="s">
        <v>63</v>
      </c>
      <c r="E215" s="959" t="s">
        <v>16294</v>
      </c>
      <c r="F215" s="960">
        <v>33140</v>
      </c>
      <c r="G215" s="12" t="s">
        <v>15853</v>
      </c>
      <c r="H215" s="961" t="s">
        <v>41</v>
      </c>
      <c r="I215" s="974" t="s">
        <v>16295</v>
      </c>
      <c r="J215" s="12" t="s">
        <v>16216</v>
      </c>
      <c r="K215" s="12" t="s">
        <v>16217</v>
      </c>
      <c r="L215" s="12"/>
    </row>
    <row r="216" spans="2:12" ht="15.75">
      <c r="B216" s="8">
        <v>294</v>
      </c>
      <c r="C216" s="973" t="s">
        <v>63</v>
      </c>
      <c r="D216" s="959" t="s">
        <v>63</v>
      </c>
      <c r="E216" s="959" t="s">
        <v>16296</v>
      </c>
      <c r="F216" s="960">
        <v>58150</v>
      </c>
      <c r="G216" s="12" t="s">
        <v>15853</v>
      </c>
      <c r="H216" s="961" t="s">
        <v>41</v>
      </c>
      <c r="I216" s="974" t="s">
        <v>16016</v>
      </c>
      <c r="J216" s="12" t="s">
        <v>16297</v>
      </c>
      <c r="K216" s="12" t="s">
        <v>16298</v>
      </c>
      <c r="L216" s="12"/>
    </row>
    <row r="217" spans="2:12" ht="15.75">
      <c r="B217" s="8">
        <v>295</v>
      </c>
      <c r="C217" s="973" t="s">
        <v>16226</v>
      </c>
      <c r="D217" s="959" t="s">
        <v>61</v>
      </c>
      <c r="E217" s="959" t="s">
        <v>16299</v>
      </c>
      <c r="F217" s="960">
        <v>63420</v>
      </c>
      <c r="G217" s="12" t="s">
        <v>15853</v>
      </c>
      <c r="H217" s="961" t="s">
        <v>41</v>
      </c>
      <c r="I217" s="974" t="s">
        <v>16042</v>
      </c>
      <c r="J217" s="12" t="s">
        <v>16290</v>
      </c>
      <c r="K217" s="12" t="s">
        <v>16291</v>
      </c>
      <c r="L217" s="12"/>
    </row>
    <row r="218" spans="2:12" ht="15.75">
      <c r="B218" s="8">
        <v>296</v>
      </c>
      <c r="C218" s="973" t="s">
        <v>70</v>
      </c>
      <c r="D218" s="959" t="s">
        <v>70</v>
      </c>
      <c r="E218" s="959" t="s">
        <v>16300</v>
      </c>
      <c r="F218" s="960">
        <v>38940</v>
      </c>
      <c r="G218" s="12" t="s">
        <v>15853</v>
      </c>
      <c r="H218" s="961" t="s">
        <v>41</v>
      </c>
      <c r="I218" s="974" t="s">
        <v>16056</v>
      </c>
      <c r="J218" s="12" t="s">
        <v>16233</v>
      </c>
      <c r="K218" s="12" t="s">
        <v>16234</v>
      </c>
      <c r="L218" s="12"/>
    </row>
    <row r="219" spans="2:12" ht="15.75">
      <c r="B219" s="8">
        <v>297</v>
      </c>
      <c r="C219" s="973" t="s">
        <v>63</v>
      </c>
      <c r="D219" s="959" t="s">
        <v>63</v>
      </c>
      <c r="E219" s="959" t="s">
        <v>16301</v>
      </c>
      <c r="F219" s="960">
        <v>33140</v>
      </c>
      <c r="G219" s="12" t="s">
        <v>15853</v>
      </c>
      <c r="H219" s="961" t="s">
        <v>41</v>
      </c>
      <c r="I219" s="974" t="s">
        <v>16058</v>
      </c>
      <c r="J219" s="12" t="s">
        <v>16216</v>
      </c>
      <c r="K219" s="12" t="s">
        <v>16217</v>
      </c>
      <c r="L219" s="12"/>
    </row>
    <row r="220" spans="2:12" ht="15.75">
      <c r="B220" s="8">
        <v>298</v>
      </c>
      <c r="C220" s="973" t="s">
        <v>70</v>
      </c>
      <c r="D220" s="959" t="s">
        <v>70</v>
      </c>
      <c r="E220" s="959" t="s">
        <v>16302</v>
      </c>
      <c r="F220" s="960">
        <v>38940</v>
      </c>
      <c r="G220" s="12" t="s">
        <v>15853</v>
      </c>
      <c r="H220" s="961" t="s">
        <v>41</v>
      </c>
      <c r="I220" s="974" t="s">
        <v>16303</v>
      </c>
      <c r="J220" s="12" t="s">
        <v>16233</v>
      </c>
      <c r="K220" s="12" t="s">
        <v>16234</v>
      </c>
      <c r="L220" s="12"/>
    </row>
    <row r="221" spans="2:12" ht="15.75">
      <c r="B221" s="8">
        <v>299</v>
      </c>
      <c r="C221" s="973" t="s">
        <v>70</v>
      </c>
      <c r="D221" s="959" t="s">
        <v>70</v>
      </c>
      <c r="E221" s="959" t="s">
        <v>16304</v>
      </c>
      <c r="F221" s="960">
        <v>38940</v>
      </c>
      <c r="G221" s="12" t="s">
        <v>15853</v>
      </c>
      <c r="H221" s="961" t="s">
        <v>41</v>
      </c>
      <c r="I221" s="974" t="s">
        <v>16305</v>
      </c>
      <c r="J221" s="12" t="s">
        <v>16233</v>
      </c>
      <c r="K221" s="12" t="s">
        <v>16234</v>
      </c>
      <c r="L221" s="12"/>
    </row>
    <row r="222" spans="2:12" ht="15.75">
      <c r="B222" s="8">
        <v>300</v>
      </c>
      <c r="C222" s="973" t="s">
        <v>70</v>
      </c>
      <c r="D222" s="959" t="s">
        <v>70</v>
      </c>
      <c r="E222" s="959" t="s">
        <v>16306</v>
      </c>
      <c r="F222" s="960">
        <v>38940</v>
      </c>
      <c r="G222" s="12" t="s">
        <v>15853</v>
      </c>
      <c r="H222" s="961" t="s">
        <v>41</v>
      </c>
      <c r="I222" s="974" t="s">
        <v>16088</v>
      </c>
      <c r="J222" s="12" t="s">
        <v>16233</v>
      </c>
      <c r="K222" s="12" t="s">
        <v>16234</v>
      </c>
      <c r="L222" s="12"/>
    </row>
    <row r="223" spans="2:12" ht="15.75">
      <c r="B223" s="8">
        <v>301</v>
      </c>
      <c r="C223" s="973" t="s">
        <v>16226</v>
      </c>
      <c r="D223" s="959" t="s">
        <v>61</v>
      </c>
      <c r="E223" s="959" t="s">
        <v>16307</v>
      </c>
      <c r="F223" s="960">
        <v>63420</v>
      </c>
      <c r="G223" s="12" t="s">
        <v>15853</v>
      </c>
      <c r="H223" s="961" t="s">
        <v>41</v>
      </c>
      <c r="I223" s="974" t="s">
        <v>16308</v>
      </c>
      <c r="J223" s="12" t="s">
        <v>16290</v>
      </c>
      <c r="K223" s="12" t="s">
        <v>16291</v>
      </c>
      <c r="L223" s="12"/>
    </row>
    <row r="224" spans="2:12" ht="15.75">
      <c r="B224" s="8">
        <v>302</v>
      </c>
      <c r="C224" s="973" t="s">
        <v>63</v>
      </c>
      <c r="D224" s="959" t="s">
        <v>63</v>
      </c>
      <c r="E224" s="959" t="s">
        <v>16309</v>
      </c>
      <c r="F224" s="960">
        <v>75270</v>
      </c>
      <c r="G224" s="12" t="s">
        <v>15853</v>
      </c>
      <c r="H224" s="961" t="s">
        <v>41</v>
      </c>
      <c r="I224" s="974" t="s">
        <v>16310</v>
      </c>
      <c r="J224" s="12" t="s">
        <v>16311</v>
      </c>
      <c r="K224" s="12" t="s">
        <v>16312</v>
      </c>
      <c r="L224" s="12"/>
    </row>
    <row r="225" spans="2:12" ht="15.75">
      <c r="B225" s="8">
        <v>303</v>
      </c>
      <c r="C225" s="973" t="s">
        <v>16268</v>
      </c>
      <c r="D225" s="959" t="s">
        <v>103</v>
      </c>
      <c r="E225" s="959" t="s">
        <v>16313</v>
      </c>
      <c r="F225" s="960">
        <v>67870</v>
      </c>
      <c r="G225" s="12" t="s">
        <v>15853</v>
      </c>
      <c r="H225" s="961" t="s">
        <v>41</v>
      </c>
      <c r="I225" s="974" t="s">
        <v>16314</v>
      </c>
      <c r="J225" s="12" t="s">
        <v>16315</v>
      </c>
      <c r="K225" s="12" t="s">
        <v>16316</v>
      </c>
      <c r="L225" s="12"/>
    </row>
    <row r="226" spans="2:12" ht="15.75">
      <c r="B226" s="8">
        <v>304</v>
      </c>
      <c r="C226" s="973" t="s">
        <v>16226</v>
      </c>
      <c r="D226" s="959" t="s">
        <v>61</v>
      </c>
      <c r="E226" s="959" t="s">
        <v>16317</v>
      </c>
      <c r="F226" s="960">
        <v>41290</v>
      </c>
      <c r="G226" s="12" t="s">
        <v>15853</v>
      </c>
      <c r="H226" s="961" t="s">
        <v>41</v>
      </c>
      <c r="I226" s="974" t="s">
        <v>16318</v>
      </c>
      <c r="J226" s="12" t="s">
        <v>16250</v>
      </c>
      <c r="K226" s="12" t="s">
        <v>16251</v>
      </c>
      <c r="L226" s="12"/>
    </row>
    <row r="227" spans="2:12" ht="15.75">
      <c r="B227" s="8">
        <v>305</v>
      </c>
      <c r="C227" s="973" t="s">
        <v>354</v>
      </c>
      <c r="D227" s="959" t="s">
        <v>16319</v>
      </c>
      <c r="E227" s="959" t="s">
        <v>16320</v>
      </c>
      <c r="F227" s="960">
        <v>34510</v>
      </c>
      <c r="G227" s="12" t="s">
        <v>15853</v>
      </c>
      <c r="H227" s="961" t="s">
        <v>41</v>
      </c>
      <c r="I227" s="974" t="s">
        <v>16321</v>
      </c>
      <c r="J227" s="12" t="s">
        <v>16322</v>
      </c>
      <c r="K227" s="12" t="s">
        <v>16323</v>
      </c>
      <c r="L227" s="12"/>
    </row>
    <row r="228" spans="2:12" ht="15.75">
      <c r="B228" s="8">
        <v>306</v>
      </c>
      <c r="C228" s="973" t="s">
        <v>354</v>
      </c>
      <c r="D228" s="959" t="s">
        <v>355</v>
      </c>
      <c r="E228" s="959" t="s">
        <v>16324</v>
      </c>
      <c r="F228" s="960">
        <v>58370</v>
      </c>
      <c r="G228" s="12" t="s">
        <v>15853</v>
      </c>
      <c r="H228" s="961" t="s">
        <v>41</v>
      </c>
      <c r="I228" s="974" t="s">
        <v>16325</v>
      </c>
      <c r="J228" s="12" t="s">
        <v>16253</v>
      </c>
      <c r="K228" s="12" t="s">
        <v>16254</v>
      </c>
      <c r="L228" s="12"/>
    </row>
    <row r="229" spans="2:12" ht="15.75">
      <c r="B229" s="8">
        <v>307</v>
      </c>
      <c r="C229" s="973" t="s">
        <v>62</v>
      </c>
      <c r="D229" s="959" t="s">
        <v>760</v>
      </c>
      <c r="E229" s="959" t="s">
        <v>16326</v>
      </c>
      <c r="F229" s="960">
        <v>68580</v>
      </c>
      <c r="G229" s="12" t="s">
        <v>15853</v>
      </c>
      <c r="H229" s="961" t="s">
        <v>41</v>
      </c>
      <c r="I229" s="974" t="s">
        <v>16327</v>
      </c>
      <c r="J229" s="12" t="s">
        <v>16328</v>
      </c>
      <c r="K229" s="12" t="s">
        <v>16316</v>
      </c>
      <c r="L229" s="12"/>
    </row>
    <row r="230" spans="2:12" ht="15.75">
      <c r="B230" s="8">
        <v>308</v>
      </c>
      <c r="C230" s="973" t="s">
        <v>93</v>
      </c>
      <c r="D230" s="959" t="s">
        <v>16329</v>
      </c>
      <c r="E230" s="959" t="s">
        <v>16330</v>
      </c>
      <c r="F230" s="960">
        <v>59860</v>
      </c>
      <c r="G230" s="12" t="s">
        <v>15853</v>
      </c>
      <c r="H230" s="961" t="s">
        <v>41</v>
      </c>
      <c r="I230" s="974" t="s">
        <v>16331</v>
      </c>
      <c r="J230" s="12" t="s">
        <v>16332</v>
      </c>
      <c r="K230" s="12" t="s">
        <v>16333</v>
      </c>
      <c r="L230" s="12"/>
    </row>
    <row r="231" spans="2:12" ht="15.75">
      <c r="B231" s="8">
        <v>309</v>
      </c>
      <c r="C231" s="973" t="s">
        <v>16268</v>
      </c>
      <c r="D231" s="959" t="s">
        <v>61</v>
      </c>
      <c r="E231" s="959" t="s">
        <v>16334</v>
      </c>
      <c r="F231" s="960">
        <v>49850</v>
      </c>
      <c r="G231" s="12" t="s">
        <v>15853</v>
      </c>
      <c r="H231" s="961" t="s">
        <v>41</v>
      </c>
      <c r="I231" s="974" t="s">
        <v>3488</v>
      </c>
      <c r="J231" s="12" t="s">
        <v>16335</v>
      </c>
      <c r="K231" s="12" t="s">
        <v>16336</v>
      </c>
      <c r="L231" s="12"/>
    </row>
    <row r="232" spans="2:12" ht="15.75">
      <c r="B232" s="8">
        <v>310</v>
      </c>
      <c r="C232" s="973" t="s">
        <v>16226</v>
      </c>
      <c r="D232" s="959" t="s">
        <v>61</v>
      </c>
      <c r="E232" s="959" t="s">
        <v>16337</v>
      </c>
      <c r="F232" s="960">
        <v>33220</v>
      </c>
      <c r="G232" s="12" t="s">
        <v>15853</v>
      </c>
      <c r="H232" s="961" t="s">
        <v>41</v>
      </c>
      <c r="I232" s="975" t="s">
        <v>16338</v>
      </c>
      <c r="J232" s="12" t="s">
        <v>16229</v>
      </c>
      <c r="K232" s="12" t="s">
        <v>16230</v>
      </c>
      <c r="L232" s="12"/>
    </row>
    <row r="233" spans="2:12" ht="15.75">
      <c r="B233" s="8">
        <v>311</v>
      </c>
      <c r="C233" s="976" t="s">
        <v>62</v>
      </c>
      <c r="D233" s="958" t="s">
        <v>62</v>
      </c>
      <c r="E233" s="973" t="s">
        <v>16339</v>
      </c>
      <c r="F233" s="977">
        <v>50240</v>
      </c>
      <c r="G233" s="12" t="s">
        <v>15853</v>
      </c>
      <c r="H233" s="961" t="s">
        <v>41</v>
      </c>
      <c r="I233" s="975" t="s">
        <v>16338</v>
      </c>
      <c r="J233" s="12" t="s">
        <v>16340</v>
      </c>
      <c r="K233" s="12" t="s">
        <v>16341</v>
      </c>
      <c r="L233" s="12"/>
    </row>
    <row r="234" spans="2:12" ht="15.75">
      <c r="B234" s="8">
        <v>312</v>
      </c>
      <c r="C234" s="973" t="s">
        <v>62</v>
      </c>
      <c r="D234" s="959" t="s">
        <v>62</v>
      </c>
      <c r="E234" s="959" t="s">
        <v>16342</v>
      </c>
      <c r="F234" s="960">
        <v>50240</v>
      </c>
      <c r="G234" s="12" t="s">
        <v>15853</v>
      </c>
      <c r="H234" s="961" t="s">
        <v>41</v>
      </c>
      <c r="I234" s="975" t="s">
        <v>16201</v>
      </c>
      <c r="J234" s="12" t="s">
        <v>16340</v>
      </c>
      <c r="K234" s="12" t="s">
        <v>16341</v>
      </c>
      <c r="L234" s="12"/>
    </row>
    <row r="235" spans="2:12" ht="15.75">
      <c r="B235" s="8">
        <v>313</v>
      </c>
      <c r="C235" s="976" t="s">
        <v>63</v>
      </c>
      <c r="D235" s="959" t="s">
        <v>63</v>
      </c>
      <c r="E235" s="959" t="s">
        <v>16343</v>
      </c>
      <c r="F235" s="960">
        <v>33140</v>
      </c>
      <c r="G235" s="12" t="s">
        <v>15853</v>
      </c>
      <c r="H235" s="961" t="s">
        <v>41</v>
      </c>
      <c r="I235" s="975" t="s">
        <v>16201</v>
      </c>
      <c r="J235" s="12" t="s">
        <v>16216</v>
      </c>
      <c r="K235" s="12" t="s">
        <v>16217</v>
      </c>
      <c r="L235" s="12"/>
    </row>
    <row r="236" spans="2:12" ht="15.75">
      <c r="B236" s="8">
        <v>314</v>
      </c>
      <c r="C236" s="976" t="s">
        <v>92</v>
      </c>
      <c r="D236" s="959" t="s">
        <v>16344</v>
      </c>
      <c r="E236" s="959" t="s">
        <v>16345</v>
      </c>
      <c r="F236" s="960">
        <v>58140</v>
      </c>
      <c r="G236" s="12" t="s">
        <v>15853</v>
      </c>
      <c r="H236" s="961" t="s">
        <v>41</v>
      </c>
      <c r="I236" s="975" t="s">
        <v>16201</v>
      </c>
      <c r="J236" s="12" t="s">
        <v>16346</v>
      </c>
      <c r="K236" s="12" t="s">
        <v>16347</v>
      </c>
      <c r="L236" s="12"/>
    </row>
    <row r="237" spans="2:12" ht="15.75">
      <c r="B237" s="8">
        <v>315</v>
      </c>
      <c r="C237" s="976" t="s">
        <v>92</v>
      </c>
      <c r="D237" s="959" t="s">
        <v>16344</v>
      </c>
      <c r="E237" s="959" t="s">
        <v>16348</v>
      </c>
      <c r="F237" s="960">
        <v>58140</v>
      </c>
      <c r="G237" s="12" t="s">
        <v>15853</v>
      </c>
      <c r="H237" s="961" t="s">
        <v>41</v>
      </c>
      <c r="I237" s="975" t="s">
        <v>16201</v>
      </c>
      <c r="J237" s="12" t="s">
        <v>16346</v>
      </c>
      <c r="K237" s="12" t="s">
        <v>16347</v>
      </c>
      <c r="L237" s="12"/>
    </row>
    <row r="238" spans="2:12" ht="15.75">
      <c r="B238" s="8">
        <v>316</v>
      </c>
      <c r="C238" s="976" t="s">
        <v>63</v>
      </c>
      <c r="D238" s="959" t="s">
        <v>63</v>
      </c>
      <c r="E238" s="959" t="s">
        <v>16349</v>
      </c>
      <c r="F238" s="960">
        <v>58150</v>
      </c>
      <c r="G238" s="12" t="s">
        <v>15853</v>
      </c>
      <c r="H238" s="961" t="s">
        <v>41</v>
      </c>
      <c r="I238" s="974" t="s">
        <v>16350</v>
      </c>
      <c r="J238" s="12" t="s">
        <v>16297</v>
      </c>
      <c r="K238" s="12" t="s">
        <v>16298</v>
      </c>
      <c r="L238" s="12"/>
    </row>
    <row r="239" spans="2:12" ht="15.75">
      <c r="B239" s="8">
        <v>317</v>
      </c>
      <c r="C239" s="973" t="s">
        <v>63</v>
      </c>
      <c r="D239" s="959" t="s">
        <v>63</v>
      </c>
      <c r="E239" s="959" t="s">
        <v>16351</v>
      </c>
      <c r="F239" s="960">
        <v>33140</v>
      </c>
      <c r="G239" s="12" t="s">
        <v>15853</v>
      </c>
      <c r="H239" s="961" t="s">
        <v>41</v>
      </c>
      <c r="I239" s="974" t="s">
        <v>16180</v>
      </c>
      <c r="J239" s="12" t="s">
        <v>16216</v>
      </c>
      <c r="K239" s="12" t="s">
        <v>16217</v>
      </c>
      <c r="L239" s="12"/>
    </row>
    <row r="240" spans="2:12" ht="15.75">
      <c r="B240" s="8">
        <v>318</v>
      </c>
      <c r="C240" s="973" t="s">
        <v>16268</v>
      </c>
      <c r="D240" s="959" t="s">
        <v>16352</v>
      </c>
      <c r="E240" s="959" t="s">
        <v>16353</v>
      </c>
      <c r="F240" s="960">
        <v>61910</v>
      </c>
      <c r="G240" s="12" t="s">
        <v>15853</v>
      </c>
      <c r="H240" s="961" t="s">
        <v>41</v>
      </c>
      <c r="I240" s="974" t="s">
        <v>1124</v>
      </c>
      <c r="J240" s="12" t="s">
        <v>16354</v>
      </c>
      <c r="K240" s="12" t="s">
        <v>16355</v>
      </c>
      <c r="L240" s="12"/>
    </row>
    <row r="241" spans="2:12" ht="15.75">
      <c r="B241" s="8">
        <v>319</v>
      </c>
      <c r="C241" s="973" t="s">
        <v>16226</v>
      </c>
      <c r="D241" s="959" t="s">
        <v>61</v>
      </c>
      <c r="E241" s="959" t="s">
        <v>16356</v>
      </c>
      <c r="F241" s="960">
        <v>75710</v>
      </c>
      <c r="G241" s="12" t="s">
        <v>15853</v>
      </c>
      <c r="H241" s="961" t="s">
        <v>41</v>
      </c>
      <c r="I241" s="975" t="s">
        <v>16357</v>
      </c>
      <c r="J241" s="12" t="s">
        <v>16358</v>
      </c>
      <c r="K241" s="12" t="s">
        <v>16359</v>
      </c>
      <c r="L241" s="12"/>
    </row>
    <row r="242" spans="2:12" ht="15.75">
      <c r="B242" s="8">
        <v>320</v>
      </c>
      <c r="C242" s="976" t="s">
        <v>62</v>
      </c>
      <c r="D242" s="959" t="s">
        <v>62</v>
      </c>
      <c r="E242" s="959" t="s">
        <v>16360</v>
      </c>
      <c r="F242" s="960">
        <v>50240</v>
      </c>
      <c r="G242" s="12" t="s">
        <v>15853</v>
      </c>
      <c r="H242" s="961" t="s">
        <v>41</v>
      </c>
      <c r="I242" s="974" t="s">
        <v>1135</v>
      </c>
      <c r="J242" s="12" t="s">
        <v>16340</v>
      </c>
      <c r="K242" s="12" t="s">
        <v>16341</v>
      </c>
      <c r="L242" s="12"/>
    </row>
    <row r="243" spans="2:12" ht="15.75">
      <c r="B243" s="8">
        <v>321</v>
      </c>
      <c r="C243" s="973" t="s">
        <v>93</v>
      </c>
      <c r="D243" s="959" t="s">
        <v>16329</v>
      </c>
      <c r="E243" s="959" t="s">
        <v>16361</v>
      </c>
      <c r="F243" s="960">
        <v>59860</v>
      </c>
      <c r="G243" s="12" t="s">
        <v>15853</v>
      </c>
      <c r="H243" s="961" t="s">
        <v>41</v>
      </c>
      <c r="I243" s="974" t="s">
        <v>1130</v>
      </c>
      <c r="J243" s="12" t="s">
        <v>16332</v>
      </c>
      <c r="K243" s="12" t="s">
        <v>16333</v>
      </c>
      <c r="L243" s="12"/>
    </row>
    <row r="244" spans="2:12" ht="15.75">
      <c r="B244" s="8">
        <v>322</v>
      </c>
      <c r="C244" s="973" t="s">
        <v>92</v>
      </c>
      <c r="D244" s="959" t="s">
        <v>16344</v>
      </c>
      <c r="E244" s="959" t="s">
        <v>16362</v>
      </c>
      <c r="F244" s="960">
        <v>58140</v>
      </c>
      <c r="G244" s="12" t="s">
        <v>15853</v>
      </c>
      <c r="H244" s="961" t="s">
        <v>41</v>
      </c>
      <c r="I244" s="974" t="s">
        <v>1126</v>
      </c>
      <c r="J244" s="12" t="s">
        <v>16346</v>
      </c>
      <c r="K244" s="12" t="s">
        <v>16347</v>
      </c>
      <c r="L244" s="12"/>
    </row>
    <row r="245" spans="2:12" ht="15.75">
      <c r="B245" s="8">
        <v>323</v>
      </c>
      <c r="C245" s="973" t="s">
        <v>76</v>
      </c>
      <c r="D245" s="959" t="s">
        <v>16363</v>
      </c>
      <c r="E245" s="959" t="s">
        <v>16364</v>
      </c>
      <c r="F245" s="960">
        <v>48170</v>
      </c>
      <c r="G245" s="12" t="s">
        <v>15853</v>
      </c>
      <c r="H245" s="961" t="s">
        <v>41</v>
      </c>
      <c r="I245" s="974" t="s">
        <v>1127</v>
      </c>
      <c r="J245" s="12" t="s">
        <v>16365</v>
      </c>
      <c r="K245" s="12" t="s">
        <v>16366</v>
      </c>
      <c r="L245" s="12"/>
    </row>
    <row r="246" spans="2:12" ht="15.75">
      <c r="B246" s="8">
        <v>324</v>
      </c>
      <c r="C246" s="973" t="s">
        <v>16226</v>
      </c>
      <c r="D246" s="959" t="s">
        <v>61</v>
      </c>
      <c r="E246" s="959" t="s">
        <v>16367</v>
      </c>
      <c r="F246" s="960">
        <v>69820</v>
      </c>
      <c r="G246" s="12" t="s">
        <v>15853</v>
      </c>
      <c r="H246" s="961" t="s">
        <v>41</v>
      </c>
      <c r="I246" s="978" t="s">
        <v>16368</v>
      </c>
      <c r="J246" s="12" t="s">
        <v>16369</v>
      </c>
      <c r="K246" s="12" t="s">
        <v>16370</v>
      </c>
      <c r="L246" s="12"/>
    </row>
    <row r="247" spans="2:12" ht="15.75">
      <c r="B247" s="8">
        <v>325</v>
      </c>
      <c r="C247" s="979" t="s">
        <v>16371</v>
      </c>
      <c r="D247" s="971" t="s">
        <v>735</v>
      </c>
      <c r="E247" s="971" t="s">
        <v>16372</v>
      </c>
      <c r="F247" s="980">
        <v>57480</v>
      </c>
      <c r="G247" s="12" t="s">
        <v>15853</v>
      </c>
      <c r="H247" s="961" t="s">
        <v>41</v>
      </c>
      <c r="I247" s="974" t="s">
        <v>16373</v>
      </c>
      <c r="J247" s="12" t="s">
        <v>16374</v>
      </c>
      <c r="K247" s="12" t="s">
        <v>16375</v>
      </c>
      <c r="L247" s="12"/>
    </row>
    <row r="248" spans="2:12">
      <c r="B248" s="8">
        <v>326</v>
      </c>
      <c r="C248" s="8" t="s">
        <v>45</v>
      </c>
      <c r="D248" s="8" t="s">
        <v>45</v>
      </c>
      <c r="E248" s="8" t="s">
        <v>2958</v>
      </c>
      <c r="F248" s="12" t="s">
        <v>3</v>
      </c>
      <c r="G248" s="12" t="s">
        <v>15853</v>
      </c>
      <c r="H248" s="12" t="s">
        <v>41</v>
      </c>
      <c r="I248" s="435" t="s">
        <v>16150</v>
      </c>
      <c r="J248" s="8" t="s">
        <v>16376</v>
      </c>
      <c r="K248" s="9" t="s">
        <v>16377</v>
      </c>
      <c r="L248" s="9"/>
    </row>
    <row r="249" spans="2:12">
      <c r="B249" s="8">
        <v>327</v>
      </c>
      <c r="C249" s="8" t="s">
        <v>45</v>
      </c>
      <c r="D249" s="8" t="s">
        <v>45</v>
      </c>
      <c r="E249" s="8" t="s">
        <v>95</v>
      </c>
      <c r="F249" s="8" t="s">
        <v>3</v>
      </c>
      <c r="G249" s="12" t="s">
        <v>15853</v>
      </c>
      <c r="H249" s="12" t="s">
        <v>41</v>
      </c>
      <c r="I249" s="435" t="s">
        <v>16378</v>
      </c>
      <c r="J249" s="8" t="s">
        <v>16376</v>
      </c>
      <c r="K249" s="9" t="s">
        <v>16377</v>
      </c>
      <c r="L249" s="9"/>
    </row>
    <row r="250" spans="2:12">
      <c r="B250" s="8">
        <v>328</v>
      </c>
      <c r="C250" s="8" t="s">
        <v>45</v>
      </c>
      <c r="D250" s="8" t="s">
        <v>45</v>
      </c>
      <c r="E250" s="8" t="s">
        <v>16379</v>
      </c>
      <c r="F250" s="8" t="s">
        <v>3</v>
      </c>
      <c r="G250" s="12" t="s">
        <v>15853</v>
      </c>
      <c r="H250" s="12" t="s">
        <v>41</v>
      </c>
      <c r="I250" s="435" t="s">
        <v>16380</v>
      </c>
      <c r="J250" s="8" t="s">
        <v>16381</v>
      </c>
      <c r="K250" s="9" t="s">
        <v>16382</v>
      </c>
      <c r="L250" s="9"/>
    </row>
    <row r="251" spans="2:12" ht="30">
      <c r="B251" s="8">
        <v>329</v>
      </c>
      <c r="C251" s="8" t="s">
        <v>45</v>
      </c>
      <c r="D251" s="8" t="s">
        <v>45</v>
      </c>
      <c r="E251" s="8" t="s">
        <v>9392</v>
      </c>
      <c r="F251" s="8" t="s">
        <v>3</v>
      </c>
      <c r="G251" s="12" t="s">
        <v>15853</v>
      </c>
      <c r="H251" s="12" t="s">
        <v>41</v>
      </c>
      <c r="I251" s="435" t="s">
        <v>6408</v>
      </c>
      <c r="J251" s="8" t="s">
        <v>16383</v>
      </c>
      <c r="K251" s="9" t="s">
        <v>16384</v>
      </c>
      <c r="L251" s="9"/>
    </row>
    <row r="252" spans="2:12" ht="30">
      <c r="B252" s="8">
        <v>330</v>
      </c>
      <c r="C252" s="8" t="s">
        <v>45</v>
      </c>
      <c r="D252" s="8" t="s">
        <v>45</v>
      </c>
      <c r="E252" s="12" t="s">
        <v>124</v>
      </c>
      <c r="F252" s="8" t="s">
        <v>3</v>
      </c>
      <c r="G252" s="12" t="s">
        <v>15853</v>
      </c>
      <c r="H252" s="12" t="s">
        <v>41</v>
      </c>
      <c r="I252" s="435" t="s">
        <v>16385</v>
      </c>
      <c r="J252" s="8" t="s">
        <v>16383</v>
      </c>
      <c r="K252" s="9" t="s">
        <v>16386</v>
      </c>
      <c r="L252" s="9"/>
    </row>
    <row r="253" spans="2:12" ht="30">
      <c r="B253" s="8">
        <v>331</v>
      </c>
      <c r="C253" s="9" t="s">
        <v>45</v>
      </c>
      <c r="D253" s="9" t="s">
        <v>45</v>
      </c>
      <c r="E253" s="13" t="s">
        <v>99</v>
      </c>
      <c r="F253" s="9" t="s">
        <v>3</v>
      </c>
      <c r="G253" s="12" t="s">
        <v>15853</v>
      </c>
      <c r="H253" s="12" t="s">
        <v>41</v>
      </c>
      <c r="I253" s="103" t="s">
        <v>16387</v>
      </c>
      <c r="J253" s="9" t="s">
        <v>16383</v>
      </c>
      <c r="K253" s="9" t="s">
        <v>16388</v>
      </c>
      <c r="L253" s="9"/>
    </row>
    <row r="254" spans="2:12">
      <c r="B254" s="8">
        <v>332</v>
      </c>
      <c r="C254" s="8" t="s">
        <v>45</v>
      </c>
      <c r="D254" s="8" t="s">
        <v>45</v>
      </c>
      <c r="E254" s="8" t="s">
        <v>99</v>
      </c>
      <c r="F254" s="8" t="s">
        <v>3</v>
      </c>
      <c r="G254" s="12" t="s">
        <v>15853</v>
      </c>
      <c r="H254" s="12" t="s">
        <v>41</v>
      </c>
      <c r="I254" s="435" t="s">
        <v>16389</v>
      </c>
      <c r="J254" s="8" t="s">
        <v>16390</v>
      </c>
      <c r="K254" s="9" t="s">
        <v>16391</v>
      </c>
      <c r="L254" s="9"/>
    </row>
    <row r="255" spans="2:12">
      <c r="B255" s="8">
        <v>333</v>
      </c>
      <c r="C255" s="8" t="s">
        <v>45</v>
      </c>
      <c r="D255" s="8" t="s">
        <v>45</v>
      </c>
      <c r="E255" s="8" t="s">
        <v>16392</v>
      </c>
      <c r="F255" s="8" t="s">
        <v>198</v>
      </c>
      <c r="G255" s="12" t="s">
        <v>15853</v>
      </c>
      <c r="H255" s="12" t="s">
        <v>41</v>
      </c>
      <c r="I255" s="435" t="s">
        <v>1137</v>
      </c>
      <c r="J255" s="8" t="s">
        <v>16393</v>
      </c>
      <c r="K255" s="9" t="s">
        <v>16394</v>
      </c>
      <c r="L255" s="9"/>
    </row>
    <row r="256" spans="2:12">
      <c r="B256" s="8">
        <v>334</v>
      </c>
      <c r="C256" s="8" t="s">
        <v>15</v>
      </c>
      <c r="D256" s="8" t="s">
        <v>15</v>
      </c>
      <c r="E256" s="8" t="s">
        <v>16395</v>
      </c>
      <c r="F256" s="8" t="s">
        <v>3</v>
      </c>
      <c r="G256" s="12" t="s">
        <v>15853</v>
      </c>
      <c r="H256" s="12" t="s">
        <v>41</v>
      </c>
      <c r="I256" s="435" t="s">
        <v>16396</v>
      </c>
      <c r="J256" s="8" t="s">
        <v>16397</v>
      </c>
      <c r="K256" s="9" t="s">
        <v>16398</v>
      </c>
      <c r="L256" s="9"/>
    </row>
    <row r="257" spans="2:12">
      <c r="B257" s="8">
        <v>335</v>
      </c>
      <c r="C257" s="9" t="s">
        <v>15</v>
      </c>
      <c r="D257" s="9" t="s">
        <v>15</v>
      </c>
      <c r="E257" s="13" t="s">
        <v>16399</v>
      </c>
      <c r="F257" s="9" t="s">
        <v>198</v>
      </c>
      <c r="G257" s="12" t="s">
        <v>15853</v>
      </c>
      <c r="H257" s="12" t="s">
        <v>41</v>
      </c>
      <c r="I257" s="103" t="s">
        <v>16400</v>
      </c>
      <c r="J257" s="9" t="s">
        <v>16401</v>
      </c>
      <c r="K257" s="9" t="s">
        <v>16402</v>
      </c>
      <c r="L257" s="9"/>
    </row>
    <row r="258" spans="2:12">
      <c r="B258" s="8">
        <v>336</v>
      </c>
      <c r="C258" s="8" t="s">
        <v>15</v>
      </c>
      <c r="D258" s="8" t="s">
        <v>15</v>
      </c>
      <c r="E258" s="8" t="s">
        <v>118</v>
      </c>
      <c r="F258" s="8" t="s">
        <v>3</v>
      </c>
      <c r="G258" s="12" t="s">
        <v>15853</v>
      </c>
      <c r="H258" s="12" t="s">
        <v>41</v>
      </c>
      <c r="I258" s="435" t="s">
        <v>1310</v>
      </c>
      <c r="J258" s="8" t="s">
        <v>16403</v>
      </c>
      <c r="K258" s="9" t="s">
        <v>16404</v>
      </c>
      <c r="L258" s="9"/>
    </row>
    <row r="259" spans="2:12">
      <c r="B259" s="8">
        <v>337</v>
      </c>
      <c r="C259" s="8" t="s">
        <v>15</v>
      </c>
      <c r="D259" s="8" t="s">
        <v>15</v>
      </c>
      <c r="E259" s="8" t="s">
        <v>16405</v>
      </c>
      <c r="F259" s="8" t="s">
        <v>3</v>
      </c>
      <c r="G259" s="12" t="s">
        <v>15853</v>
      </c>
      <c r="H259" s="12" t="s">
        <v>41</v>
      </c>
      <c r="I259" s="435" t="s">
        <v>10925</v>
      </c>
      <c r="J259" s="8" t="s">
        <v>16403</v>
      </c>
      <c r="K259" s="9" t="s">
        <v>16406</v>
      </c>
      <c r="L259" s="9"/>
    </row>
    <row r="260" spans="2:12">
      <c r="B260" s="8">
        <v>338</v>
      </c>
      <c r="C260" s="8" t="s">
        <v>15</v>
      </c>
      <c r="D260" s="8" t="s">
        <v>15</v>
      </c>
      <c r="E260" s="8" t="s">
        <v>2613</v>
      </c>
      <c r="F260" s="8" t="s">
        <v>3</v>
      </c>
      <c r="G260" s="12" t="s">
        <v>15853</v>
      </c>
      <c r="H260" s="12" t="s">
        <v>41</v>
      </c>
      <c r="I260" s="435" t="s">
        <v>16407</v>
      </c>
      <c r="J260" s="8" t="s">
        <v>16403</v>
      </c>
      <c r="K260" s="9" t="s">
        <v>16408</v>
      </c>
      <c r="L260" s="9"/>
    </row>
    <row r="261" spans="2:12" ht="30">
      <c r="B261" s="8">
        <v>339</v>
      </c>
      <c r="C261" s="8" t="s">
        <v>15</v>
      </c>
      <c r="D261" s="8" t="s">
        <v>15</v>
      </c>
      <c r="E261" s="8" t="s">
        <v>107</v>
      </c>
      <c r="F261" s="8" t="s">
        <v>3</v>
      </c>
      <c r="G261" s="12" t="s">
        <v>15853</v>
      </c>
      <c r="H261" s="12" t="s">
        <v>41</v>
      </c>
      <c r="I261" s="435" t="s">
        <v>16409</v>
      </c>
      <c r="J261" s="8" t="s">
        <v>16410</v>
      </c>
      <c r="K261" s="9" t="s">
        <v>16411</v>
      </c>
      <c r="L261" s="9"/>
    </row>
    <row r="262" spans="2:12" ht="30">
      <c r="B262" s="8">
        <v>340</v>
      </c>
      <c r="C262" s="8" t="s">
        <v>15</v>
      </c>
      <c r="D262" s="8" t="s">
        <v>15</v>
      </c>
      <c r="E262" s="8" t="s">
        <v>16412</v>
      </c>
      <c r="F262" s="8" t="s">
        <v>3</v>
      </c>
      <c r="G262" s="12" t="s">
        <v>15853</v>
      </c>
      <c r="H262" s="12" t="s">
        <v>41</v>
      </c>
      <c r="I262" s="435" t="s">
        <v>16413</v>
      </c>
      <c r="J262" s="8" t="s">
        <v>16410</v>
      </c>
      <c r="K262" s="9" t="s">
        <v>16411</v>
      </c>
      <c r="L262" s="9"/>
    </row>
    <row r="263" spans="2:12">
      <c r="B263" s="8">
        <v>341</v>
      </c>
      <c r="C263" s="8" t="s">
        <v>15</v>
      </c>
      <c r="D263" s="8" t="s">
        <v>15</v>
      </c>
      <c r="E263" s="13" t="s">
        <v>369</v>
      </c>
      <c r="F263" s="8" t="s">
        <v>198</v>
      </c>
      <c r="G263" s="12" t="s">
        <v>15853</v>
      </c>
      <c r="H263" s="12" t="s">
        <v>41</v>
      </c>
      <c r="I263" s="435" t="s">
        <v>16414</v>
      </c>
      <c r="J263" s="8" t="s">
        <v>16415</v>
      </c>
      <c r="K263" s="9" t="s">
        <v>16416</v>
      </c>
      <c r="L263" s="9"/>
    </row>
    <row r="264" spans="2:12">
      <c r="B264" s="8">
        <v>342</v>
      </c>
      <c r="C264" s="12" t="s">
        <v>15</v>
      </c>
      <c r="D264" s="12" t="s">
        <v>15</v>
      </c>
      <c r="E264" s="12" t="s">
        <v>16417</v>
      </c>
      <c r="F264" s="12" t="s">
        <v>26</v>
      </c>
      <c r="G264" s="12" t="s">
        <v>15853</v>
      </c>
      <c r="H264" s="12" t="s">
        <v>41</v>
      </c>
      <c r="I264" s="435" t="s">
        <v>16418</v>
      </c>
      <c r="J264" s="12" t="s">
        <v>16415</v>
      </c>
      <c r="K264" s="13" t="s">
        <v>16416</v>
      </c>
      <c r="L264" s="13"/>
    </row>
    <row r="265" spans="2:12">
      <c r="B265" s="8">
        <v>343</v>
      </c>
      <c r="C265" s="8" t="s">
        <v>15</v>
      </c>
      <c r="D265" s="8" t="s">
        <v>15</v>
      </c>
      <c r="E265" s="8" t="s">
        <v>16417</v>
      </c>
      <c r="F265" s="8" t="s">
        <v>26</v>
      </c>
      <c r="G265" s="12" t="s">
        <v>15853</v>
      </c>
      <c r="H265" s="12" t="s">
        <v>41</v>
      </c>
      <c r="I265" s="435" t="s">
        <v>16419</v>
      </c>
      <c r="J265" s="8" t="s">
        <v>16420</v>
      </c>
      <c r="K265" s="9" t="s">
        <v>16421</v>
      </c>
      <c r="L265" s="9"/>
    </row>
    <row r="266" spans="2:12">
      <c r="B266" s="8">
        <v>344</v>
      </c>
      <c r="C266" s="8" t="s">
        <v>15</v>
      </c>
      <c r="D266" s="8" t="s">
        <v>15</v>
      </c>
      <c r="E266" s="8" t="s">
        <v>6351</v>
      </c>
      <c r="F266" s="8" t="s">
        <v>3</v>
      </c>
      <c r="G266" s="12" t="s">
        <v>15853</v>
      </c>
      <c r="H266" s="12" t="s">
        <v>41</v>
      </c>
      <c r="I266" s="435" t="s">
        <v>16422</v>
      </c>
      <c r="J266" s="8" t="s">
        <v>16420</v>
      </c>
      <c r="K266" s="9" t="s">
        <v>16421</v>
      </c>
      <c r="L266" s="9"/>
    </row>
    <row r="267" spans="2:12">
      <c r="B267" s="8">
        <v>345</v>
      </c>
      <c r="C267" s="8" t="s">
        <v>15</v>
      </c>
      <c r="D267" s="8" t="s">
        <v>15</v>
      </c>
      <c r="E267" s="8" t="s">
        <v>16423</v>
      </c>
      <c r="F267" s="8" t="s">
        <v>26</v>
      </c>
      <c r="G267" s="12" t="s">
        <v>15853</v>
      </c>
      <c r="H267" s="12" t="s">
        <v>41</v>
      </c>
      <c r="I267" s="435" t="s">
        <v>16424</v>
      </c>
      <c r="J267" s="8" t="s">
        <v>16420</v>
      </c>
      <c r="K267" s="9" t="s">
        <v>16421</v>
      </c>
      <c r="L267" s="9"/>
    </row>
    <row r="268" spans="2:12">
      <c r="B268" s="8">
        <v>346</v>
      </c>
      <c r="C268" s="8" t="s">
        <v>15</v>
      </c>
      <c r="D268" s="8" t="s">
        <v>15</v>
      </c>
      <c r="E268" s="8" t="s">
        <v>16423</v>
      </c>
      <c r="F268" s="8" t="s">
        <v>26</v>
      </c>
      <c r="G268" s="12" t="s">
        <v>15853</v>
      </c>
      <c r="H268" s="12" t="s">
        <v>41</v>
      </c>
      <c r="I268" s="435" t="s">
        <v>16425</v>
      </c>
      <c r="J268" s="8" t="s">
        <v>16420</v>
      </c>
      <c r="K268" s="9" t="s">
        <v>16421</v>
      </c>
      <c r="L268" s="9"/>
    </row>
    <row r="269" spans="2:12">
      <c r="B269" s="8">
        <v>347</v>
      </c>
      <c r="C269" s="8" t="s">
        <v>15</v>
      </c>
      <c r="D269" s="8" t="s">
        <v>15</v>
      </c>
      <c r="E269" s="8" t="s">
        <v>16426</v>
      </c>
      <c r="F269" s="8" t="s">
        <v>3</v>
      </c>
      <c r="G269" s="12" t="s">
        <v>15853</v>
      </c>
      <c r="H269" s="12" t="s">
        <v>41</v>
      </c>
      <c r="I269" s="435" t="s">
        <v>16427</v>
      </c>
      <c r="J269" s="8" t="s">
        <v>16428</v>
      </c>
      <c r="K269" s="9" t="s">
        <v>16429</v>
      </c>
      <c r="L269" s="9"/>
    </row>
    <row r="270" spans="2:12">
      <c r="B270" s="8">
        <v>348</v>
      </c>
      <c r="C270" s="8" t="s">
        <v>15</v>
      </c>
      <c r="D270" s="8" t="s">
        <v>15</v>
      </c>
      <c r="E270" s="8" t="s">
        <v>16430</v>
      </c>
      <c r="F270" s="8" t="s">
        <v>26</v>
      </c>
      <c r="G270" s="12" t="s">
        <v>15853</v>
      </c>
      <c r="H270" s="12" t="s">
        <v>41</v>
      </c>
      <c r="I270" s="435" t="s">
        <v>16431</v>
      </c>
      <c r="J270" s="8" t="s">
        <v>16428</v>
      </c>
      <c r="K270" s="9" t="s">
        <v>16429</v>
      </c>
      <c r="L270" s="9"/>
    </row>
    <row r="271" spans="2:12">
      <c r="B271" s="8">
        <v>349</v>
      </c>
      <c r="C271" s="8" t="s">
        <v>15</v>
      </c>
      <c r="D271" s="8" t="s">
        <v>15</v>
      </c>
      <c r="E271" s="8" t="s">
        <v>16432</v>
      </c>
      <c r="F271" s="8" t="s">
        <v>3</v>
      </c>
      <c r="G271" s="12" t="s">
        <v>15853</v>
      </c>
      <c r="H271" s="12" t="s">
        <v>41</v>
      </c>
      <c r="I271" s="435" t="s">
        <v>16433</v>
      </c>
      <c r="J271" s="8" t="s">
        <v>16434</v>
      </c>
      <c r="K271" s="9" t="s">
        <v>16435</v>
      </c>
      <c r="L271" s="9"/>
    </row>
    <row r="272" spans="2:12">
      <c r="B272" s="8">
        <v>350</v>
      </c>
      <c r="C272" s="8" t="s">
        <v>15</v>
      </c>
      <c r="D272" s="8" t="s">
        <v>15</v>
      </c>
      <c r="E272" s="8" t="s">
        <v>16436</v>
      </c>
      <c r="F272" s="8" t="s">
        <v>26</v>
      </c>
      <c r="G272" s="12" t="s">
        <v>15853</v>
      </c>
      <c r="H272" s="12" t="s">
        <v>41</v>
      </c>
      <c r="I272" s="435" t="s">
        <v>883</v>
      </c>
      <c r="J272" s="8" t="s">
        <v>16437</v>
      </c>
      <c r="K272" s="9" t="s">
        <v>16438</v>
      </c>
      <c r="L272" s="9"/>
    </row>
    <row r="273" spans="2:12">
      <c r="B273" s="8">
        <v>351</v>
      </c>
      <c r="C273" s="8" t="s">
        <v>15</v>
      </c>
      <c r="D273" s="8" t="s">
        <v>15</v>
      </c>
      <c r="E273" s="8" t="s">
        <v>16436</v>
      </c>
      <c r="F273" s="8" t="s">
        <v>26</v>
      </c>
      <c r="G273" s="12" t="s">
        <v>15853</v>
      </c>
      <c r="H273" s="12" t="s">
        <v>41</v>
      </c>
      <c r="I273" s="435" t="s">
        <v>16439</v>
      </c>
      <c r="J273" s="8" t="s">
        <v>16440</v>
      </c>
      <c r="K273" s="9" t="s">
        <v>16441</v>
      </c>
      <c r="L273" s="9"/>
    </row>
    <row r="274" spans="2:12">
      <c r="B274" s="8">
        <v>352</v>
      </c>
      <c r="C274" s="8" t="s">
        <v>15</v>
      </c>
      <c r="D274" s="8" t="s">
        <v>15</v>
      </c>
      <c r="E274" s="8" t="s">
        <v>16442</v>
      </c>
      <c r="F274" s="8" t="s">
        <v>26</v>
      </c>
      <c r="G274" s="12" t="s">
        <v>15853</v>
      </c>
      <c r="H274" s="12" t="s">
        <v>41</v>
      </c>
      <c r="I274" s="435" t="s">
        <v>16443</v>
      </c>
      <c r="J274" s="8" t="s">
        <v>16444</v>
      </c>
      <c r="K274" s="9" t="s">
        <v>16445</v>
      </c>
      <c r="L274" s="9"/>
    </row>
    <row r="275" spans="2:12">
      <c r="B275" s="8">
        <v>353</v>
      </c>
      <c r="C275" s="8" t="s">
        <v>15</v>
      </c>
      <c r="D275" s="8" t="s">
        <v>15</v>
      </c>
      <c r="E275" s="8" t="s">
        <v>16446</v>
      </c>
      <c r="F275" s="8" t="s">
        <v>3</v>
      </c>
      <c r="G275" s="12" t="s">
        <v>15853</v>
      </c>
      <c r="H275" s="12" t="s">
        <v>41</v>
      </c>
      <c r="I275" s="435" t="s">
        <v>16447</v>
      </c>
      <c r="J275" s="8" t="s">
        <v>16448</v>
      </c>
      <c r="K275" s="9" t="s">
        <v>16449</v>
      </c>
      <c r="L275" s="9"/>
    </row>
    <row r="276" spans="2:12">
      <c r="B276" s="8">
        <v>354</v>
      </c>
      <c r="C276" s="8" t="s">
        <v>15</v>
      </c>
      <c r="D276" s="8" t="s">
        <v>15</v>
      </c>
      <c r="E276" s="8" t="s">
        <v>16450</v>
      </c>
      <c r="F276" s="8" t="s">
        <v>26</v>
      </c>
      <c r="G276" s="12" t="s">
        <v>15853</v>
      </c>
      <c r="H276" s="12" t="s">
        <v>41</v>
      </c>
      <c r="I276" s="435" t="s">
        <v>16451</v>
      </c>
      <c r="J276" s="8" t="s">
        <v>16452</v>
      </c>
      <c r="K276" s="9" t="s">
        <v>16453</v>
      </c>
      <c r="L276" s="9"/>
    </row>
    <row r="277" spans="2:12">
      <c r="B277" s="8">
        <v>355</v>
      </c>
      <c r="C277" s="8" t="s">
        <v>15</v>
      </c>
      <c r="D277" s="8" t="s">
        <v>15</v>
      </c>
      <c r="E277" s="8" t="s">
        <v>16450</v>
      </c>
      <c r="F277" s="8" t="s">
        <v>26</v>
      </c>
      <c r="G277" s="12" t="s">
        <v>15853</v>
      </c>
      <c r="H277" s="12" t="s">
        <v>41</v>
      </c>
      <c r="I277" s="435" t="s">
        <v>16425</v>
      </c>
      <c r="J277" s="8" t="s">
        <v>16454</v>
      </c>
      <c r="K277" s="9" t="s">
        <v>16455</v>
      </c>
      <c r="L277" s="9"/>
    </row>
    <row r="278" spans="2:12">
      <c r="B278" s="8">
        <v>356</v>
      </c>
      <c r="C278" s="8" t="s">
        <v>15</v>
      </c>
      <c r="D278" s="8" t="s">
        <v>15</v>
      </c>
      <c r="E278" s="8" t="s">
        <v>16450</v>
      </c>
      <c r="F278" s="8" t="s">
        <v>26</v>
      </c>
      <c r="G278" s="12" t="s">
        <v>15853</v>
      </c>
      <c r="H278" s="12" t="s">
        <v>41</v>
      </c>
      <c r="I278" s="435" t="s">
        <v>6349</v>
      </c>
      <c r="J278" s="8" t="s">
        <v>16456</v>
      </c>
      <c r="K278" s="9" t="s">
        <v>16457</v>
      </c>
      <c r="L278" s="9"/>
    </row>
    <row r="279" spans="2:12">
      <c r="B279" s="8">
        <v>357</v>
      </c>
      <c r="C279" s="8" t="s">
        <v>15</v>
      </c>
      <c r="D279" s="8" t="s">
        <v>15</v>
      </c>
      <c r="E279" s="8" t="s">
        <v>16458</v>
      </c>
      <c r="F279" s="8" t="s">
        <v>3</v>
      </c>
      <c r="G279" s="12" t="s">
        <v>15853</v>
      </c>
      <c r="H279" s="12" t="s">
        <v>41</v>
      </c>
      <c r="I279" s="435" t="s">
        <v>3182</v>
      </c>
      <c r="J279" s="8" t="s">
        <v>16459</v>
      </c>
      <c r="K279" s="9" t="s">
        <v>16460</v>
      </c>
      <c r="L279" s="9"/>
    </row>
    <row r="280" spans="2:12">
      <c r="B280" s="8">
        <v>358</v>
      </c>
      <c r="C280" s="8" t="s">
        <v>15</v>
      </c>
      <c r="D280" s="8" t="s">
        <v>15</v>
      </c>
      <c r="E280" s="8" t="s">
        <v>1726</v>
      </c>
      <c r="F280" s="8" t="s">
        <v>3</v>
      </c>
      <c r="G280" s="12" t="s">
        <v>15853</v>
      </c>
      <c r="H280" s="12" t="s">
        <v>41</v>
      </c>
      <c r="I280" s="435" t="s">
        <v>16461</v>
      </c>
      <c r="J280" s="8" t="s">
        <v>16462</v>
      </c>
      <c r="K280" s="9" t="s">
        <v>16463</v>
      </c>
      <c r="L280" s="9"/>
    </row>
    <row r="281" spans="2:12">
      <c r="B281" s="8">
        <v>359</v>
      </c>
      <c r="C281" s="8" t="s">
        <v>15</v>
      </c>
      <c r="D281" s="8" t="s">
        <v>15</v>
      </c>
      <c r="E281" s="8" t="s">
        <v>16464</v>
      </c>
      <c r="F281" s="8" t="s">
        <v>26</v>
      </c>
      <c r="G281" s="12" t="s">
        <v>15853</v>
      </c>
      <c r="H281" s="12" t="s">
        <v>41</v>
      </c>
      <c r="I281" s="435" t="s">
        <v>16465</v>
      </c>
      <c r="J281" s="8" t="s">
        <v>16466</v>
      </c>
      <c r="K281" s="9" t="s">
        <v>16467</v>
      </c>
      <c r="L281" s="9"/>
    </row>
    <row r="282" spans="2:12">
      <c r="B282" s="8">
        <v>360</v>
      </c>
      <c r="C282" s="8" t="s">
        <v>15</v>
      </c>
      <c r="D282" s="8" t="s">
        <v>15</v>
      </c>
      <c r="E282" s="8" t="s">
        <v>16464</v>
      </c>
      <c r="F282" s="8" t="s">
        <v>26</v>
      </c>
      <c r="G282" s="12" t="s">
        <v>15853</v>
      </c>
      <c r="H282" s="12" t="s">
        <v>41</v>
      </c>
      <c r="I282" s="435" t="s">
        <v>16468</v>
      </c>
      <c r="J282" s="8" t="s">
        <v>16469</v>
      </c>
      <c r="K282" s="9" t="s">
        <v>16470</v>
      </c>
      <c r="L282" s="9"/>
    </row>
    <row r="283" spans="2:12">
      <c r="B283" s="8">
        <v>361</v>
      </c>
      <c r="C283" s="8" t="s">
        <v>15</v>
      </c>
      <c r="D283" s="8" t="s">
        <v>15</v>
      </c>
      <c r="E283" s="8" t="s">
        <v>16471</v>
      </c>
      <c r="F283" s="8" t="s">
        <v>3</v>
      </c>
      <c r="G283" s="12" t="s">
        <v>15853</v>
      </c>
      <c r="H283" s="12" t="s">
        <v>41</v>
      </c>
      <c r="I283" s="435" t="s">
        <v>16472</v>
      </c>
      <c r="J283" s="8" t="s">
        <v>16473</v>
      </c>
      <c r="K283" s="9" t="s">
        <v>16474</v>
      </c>
      <c r="L283" s="9"/>
    </row>
    <row r="284" spans="2:12">
      <c r="B284" s="8">
        <v>362</v>
      </c>
      <c r="C284" s="8" t="s">
        <v>15</v>
      </c>
      <c r="D284" s="8" t="s">
        <v>15</v>
      </c>
      <c r="E284" s="8" t="s">
        <v>16475</v>
      </c>
      <c r="F284" s="8" t="s">
        <v>26</v>
      </c>
      <c r="G284" s="12" t="s">
        <v>15853</v>
      </c>
      <c r="H284" s="12" t="s">
        <v>41</v>
      </c>
      <c r="I284" s="435" t="s">
        <v>11178</v>
      </c>
      <c r="J284" s="8" t="s">
        <v>16476</v>
      </c>
      <c r="K284" s="9" t="s">
        <v>16477</v>
      </c>
      <c r="L284" s="9"/>
    </row>
    <row r="285" spans="2:12">
      <c r="B285" s="8">
        <v>363</v>
      </c>
      <c r="C285" s="8" t="s">
        <v>15</v>
      </c>
      <c r="D285" s="8" t="s">
        <v>15</v>
      </c>
      <c r="E285" s="8" t="s">
        <v>16475</v>
      </c>
      <c r="F285" s="8" t="s">
        <v>26</v>
      </c>
      <c r="G285" s="12" t="s">
        <v>15853</v>
      </c>
      <c r="H285" s="12" t="s">
        <v>41</v>
      </c>
      <c r="I285" s="435" t="s">
        <v>16478</v>
      </c>
      <c r="J285" s="8" t="s">
        <v>16479</v>
      </c>
      <c r="K285" s="9" t="s">
        <v>16480</v>
      </c>
      <c r="L285" s="9"/>
    </row>
    <row r="286" spans="2:12">
      <c r="B286" s="8">
        <v>364</v>
      </c>
      <c r="C286" s="8" t="s">
        <v>15</v>
      </c>
      <c r="D286" s="8" t="s">
        <v>15</v>
      </c>
      <c r="E286" s="8" t="s">
        <v>16481</v>
      </c>
      <c r="F286" s="8" t="s">
        <v>26</v>
      </c>
      <c r="G286" s="12" t="s">
        <v>15853</v>
      </c>
      <c r="H286" s="12" t="s">
        <v>41</v>
      </c>
      <c r="I286" s="435" t="s">
        <v>16482</v>
      </c>
      <c r="J286" s="8" t="s">
        <v>16483</v>
      </c>
      <c r="K286" s="9" t="s">
        <v>16484</v>
      </c>
      <c r="L286" s="9"/>
    </row>
    <row r="287" spans="2:12">
      <c r="B287" s="8">
        <v>365</v>
      </c>
      <c r="C287" s="8" t="s">
        <v>15</v>
      </c>
      <c r="D287" s="8" t="s">
        <v>15</v>
      </c>
      <c r="E287" s="8" t="s">
        <v>1722</v>
      </c>
      <c r="F287" s="8" t="s">
        <v>3</v>
      </c>
      <c r="G287" s="12" t="s">
        <v>15853</v>
      </c>
      <c r="H287" s="12" t="s">
        <v>41</v>
      </c>
      <c r="I287" s="435" t="s">
        <v>16485</v>
      </c>
      <c r="J287" s="8" t="s">
        <v>16486</v>
      </c>
      <c r="K287" s="9" t="s">
        <v>16487</v>
      </c>
      <c r="L287" s="9"/>
    </row>
    <row r="288" spans="2:12">
      <c r="B288" s="8">
        <v>366</v>
      </c>
      <c r="C288" s="8" t="s">
        <v>15</v>
      </c>
      <c r="D288" s="8" t="s">
        <v>15</v>
      </c>
      <c r="E288" s="8" t="s">
        <v>11242</v>
      </c>
      <c r="F288" s="8" t="s">
        <v>3</v>
      </c>
      <c r="G288" s="12" t="s">
        <v>15853</v>
      </c>
      <c r="H288" s="12" t="s">
        <v>41</v>
      </c>
      <c r="I288" s="435" t="s">
        <v>16488</v>
      </c>
      <c r="J288" s="8" t="s">
        <v>16489</v>
      </c>
      <c r="K288" s="9" t="s">
        <v>16490</v>
      </c>
      <c r="L288" s="9"/>
    </row>
    <row r="289" spans="2:12">
      <c r="B289" s="8">
        <v>367</v>
      </c>
      <c r="C289" s="8" t="s">
        <v>15</v>
      </c>
      <c r="D289" s="8" t="s">
        <v>15</v>
      </c>
      <c r="E289" s="8" t="s">
        <v>2938</v>
      </c>
      <c r="F289" s="8" t="s">
        <v>26</v>
      </c>
      <c r="G289" s="12" t="s">
        <v>15853</v>
      </c>
      <c r="H289" s="12" t="s">
        <v>41</v>
      </c>
      <c r="I289" s="435" t="s">
        <v>16491</v>
      </c>
      <c r="J289" s="8" t="s">
        <v>16492</v>
      </c>
      <c r="K289" s="9" t="s">
        <v>16493</v>
      </c>
      <c r="L289" s="9"/>
    </row>
    <row r="290" spans="2:12">
      <c r="B290" s="8">
        <v>368</v>
      </c>
      <c r="C290" s="8" t="s">
        <v>15</v>
      </c>
      <c r="D290" s="8" t="s">
        <v>15</v>
      </c>
      <c r="E290" s="8" t="s">
        <v>2938</v>
      </c>
      <c r="F290" s="8" t="s">
        <v>26</v>
      </c>
      <c r="G290" s="12" t="s">
        <v>15853</v>
      </c>
      <c r="H290" s="12" t="s">
        <v>41</v>
      </c>
      <c r="I290" s="435" t="s">
        <v>16494</v>
      </c>
      <c r="J290" s="8" t="s">
        <v>16495</v>
      </c>
      <c r="K290" s="9" t="s">
        <v>16496</v>
      </c>
      <c r="L290" s="9"/>
    </row>
    <row r="291" spans="2:12">
      <c r="B291" s="8">
        <v>369</v>
      </c>
      <c r="C291" s="8" t="s">
        <v>15</v>
      </c>
      <c r="D291" s="8" t="s">
        <v>15</v>
      </c>
      <c r="E291" s="8" t="s">
        <v>2836</v>
      </c>
      <c r="F291" s="8" t="s">
        <v>26</v>
      </c>
      <c r="G291" s="12" t="s">
        <v>15853</v>
      </c>
      <c r="H291" s="12" t="s">
        <v>41</v>
      </c>
      <c r="I291" s="435" t="s">
        <v>16497</v>
      </c>
      <c r="J291" s="8" t="s">
        <v>16495</v>
      </c>
      <c r="K291" s="9" t="s">
        <v>16496</v>
      </c>
      <c r="L291" s="9"/>
    </row>
    <row r="292" spans="2:12">
      <c r="B292" s="8">
        <v>370</v>
      </c>
      <c r="C292" s="8" t="s">
        <v>15</v>
      </c>
      <c r="D292" s="8" t="s">
        <v>15</v>
      </c>
      <c r="E292" s="8" t="s">
        <v>2836</v>
      </c>
      <c r="F292" s="8" t="s">
        <v>26</v>
      </c>
      <c r="G292" s="12" t="s">
        <v>15853</v>
      </c>
      <c r="H292" s="12" t="s">
        <v>41</v>
      </c>
      <c r="I292" s="435" t="s">
        <v>16498</v>
      </c>
      <c r="J292" s="8" t="s">
        <v>16499</v>
      </c>
      <c r="K292" s="9" t="s">
        <v>16500</v>
      </c>
      <c r="L292" s="9"/>
    </row>
    <row r="293" spans="2:12">
      <c r="B293" s="8">
        <v>371</v>
      </c>
      <c r="C293" s="8" t="s">
        <v>15</v>
      </c>
      <c r="D293" s="8" t="s">
        <v>15</v>
      </c>
      <c r="E293" s="8" t="s">
        <v>2836</v>
      </c>
      <c r="F293" s="8" t="s">
        <v>26</v>
      </c>
      <c r="G293" s="12" t="s">
        <v>15853</v>
      </c>
      <c r="H293" s="12" t="s">
        <v>41</v>
      </c>
      <c r="I293" s="435" t="s">
        <v>16418</v>
      </c>
      <c r="J293" s="8" t="s">
        <v>16501</v>
      </c>
      <c r="K293" s="9" t="s">
        <v>16502</v>
      </c>
      <c r="L293" s="9"/>
    </row>
    <row r="294" spans="2:12">
      <c r="B294" s="8">
        <v>372</v>
      </c>
      <c r="C294" s="8" t="s">
        <v>15</v>
      </c>
      <c r="D294" s="8" t="s">
        <v>15</v>
      </c>
      <c r="E294" s="8" t="s">
        <v>2836</v>
      </c>
      <c r="F294" s="8" t="s">
        <v>26</v>
      </c>
      <c r="G294" s="12" t="s">
        <v>15853</v>
      </c>
      <c r="H294" s="12" t="s">
        <v>41</v>
      </c>
      <c r="I294" s="435" t="s">
        <v>16503</v>
      </c>
      <c r="J294" s="8" t="s">
        <v>16504</v>
      </c>
      <c r="K294" s="9" t="s">
        <v>16505</v>
      </c>
      <c r="L294" s="9"/>
    </row>
    <row r="295" spans="2:12">
      <c r="B295" s="8">
        <v>373</v>
      </c>
      <c r="C295" s="8" t="s">
        <v>15</v>
      </c>
      <c r="D295" s="8" t="s">
        <v>15</v>
      </c>
      <c r="E295" s="8" t="s">
        <v>16506</v>
      </c>
      <c r="F295" s="8" t="s">
        <v>3</v>
      </c>
      <c r="G295" s="12" t="s">
        <v>15853</v>
      </c>
      <c r="H295" s="12" t="s">
        <v>41</v>
      </c>
      <c r="I295" s="435" t="s">
        <v>1388</v>
      </c>
      <c r="J295" s="8" t="s">
        <v>16507</v>
      </c>
      <c r="K295" s="9" t="s">
        <v>16508</v>
      </c>
      <c r="L295" s="9"/>
    </row>
    <row r="296" spans="2:12">
      <c r="B296" s="8">
        <v>374</v>
      </c>
      <c r="C296" s="8" t="s">
        <v>12</v>
      </c>
      <c r="D296" s="8" t="s">
        <v>12</v>
      </c>
      <c r="E296" s="8" t="s">
        <v>86</v>
      </c>
      <c r="F296" s="8" t="s">
        <v>26</v>
      </c>
      <c r="G296" s="12" t="s">
        <v>15853</v>
      </c>
      <c r="H296" s="12" t="s">
        <v>41</v>
      </c>
      <c r="I296" s="435" t="s">
        <v>1051</v>
      </c>
      <c r="J296" s="8" t="s">
        <v>16507</v>
      </c>
      <c r="K296" s="9" t="s">
        <v>16509</v>
      </c>
      <c r="L296" s="9"/>
    </row>
    <row r="297" spans="2:12" ht="30">
      <c r="B297" s="8">
        <v>375</v>
      </c>
      <c r="C297" s="8" t="s">
        <v>13</v>
      </c>
      <c r="D297" s="8" t="s">
        <v>13</v>
      </c>
      <c r="E297" s="8" t="s">
        <v>16510</v>
      </c>
      <c r="F297" s="8" t="s">
        <v>26</v>
      </c>
      <c r="G297" s="12" t="s">
        <v>15853</v>
      </c>
      <c r="H297" s="12" t="s">
        <v>41</v>
      </c>
      <c r="I297" s="435" t="s">
        <v>16511</v>
      </c>
      <c r="J297" s="8" t="s">
        <v>16512</v>
      </c>
      <c r="K297" s="9" t="s">
        <v>16513</v>
      </c>
      <c r="L297" s="9"/>
    </row>
    <row r="298" spans="2:12" ht="30">
      <c r="B298" s="8">
        <v>376</v>
      </c>
      <c r="C298" s="8" t="s">
        <v>13</v>
      </c>
      <c r="D298" s="8" t="s">
        <v>13</v>
      </c>
      <c r="E298" s="8" t="s">
        <v>16510</v>
      </c>
      <c r="F298" s="8" t="s">
        <v>26</v>
      </c>
      <c r="G298" s="12" t="s">
        <v>15853</v>
      </c>
      <c r="H298" s="12" t="s">
        <v>41</v>
      </c>
      <c r="I298" s="435" t="s">
        <v>16461</v>
      </c>
      <c r="J298" s="8" t="s">
        <v>16512</v>
      </c>
      <c r="K298" s="9" t="s">
        <v>16513</v>
      </c>
      <c r="L298" s="9"/>
    </row>
    <row r="299" spans="2:12">
      <c r="B299" s="8">
        <v>377</v>
      </c>
      <c r="C299" s="8" t="s">
        <v>13</v>
      </c>
      <c r="D299" s="8" t="s">
        <v>13</v>
      </c>
      <c r="E299" s="8" t="s">
        <v>16510</v>
      </c>
      <c r="F299" s="8" t="s">
        <v>26</v>
      </c>
      <c r="G299" s="12" t="s">
        <v>15853</v>
      </c>
      <c r="H299" s="12" t="s">
        <v>41</v>
      </c>
      <c r="I299" s="435" t="s">
        <v>16514</v>
      </c>
      <c r="J299" s="8" t="s">
        <v>16515</v>
      </c>
      <c r="K299" s="9" t="s">
        <v>16516</v>
      </c>
      <c r="L299" s="9"/>
    </row>
    <row r="300" spans="2:12">
      <c r="B300" s="8">
        <v>378</v>
      </c>
      <c r="C300" s="8" t="s">
        <v>13</v>
      </c>
      <c r="D300" s="8" t="s">
        <v>13</v>
      </c>
      <c r="E300" s="8" t="s">
        <v>16517</v>
      </c>
      <c r="F300" s="8" t="s">
        <v>26</v>
      </c>
      <c r="G300" s="12" t="s">
        <v>15853</v>
      </c>
      <c r="H300" s="12" t="s">
        <v>41</v>
      </c>
      <c r="I300" s="435" t="s">
        <v>16518</v>
      </c>
      <c r="J300" s="8" t="s">
        <v>16519</v>
      </c>
      <c r="K300" s="9" t="s">
        <v>16520</v>
      </c>
      <c r="L300" s="9"/>
    </row>
    <row r="301" spans="2:12">
      <c r="B301" s="8">
        <v>379</v>
      </c>
      <c r="C301" s="8" t="s">
        <v>13</v>
      </c>
      <c r="D301" s="8" t="s">
        <v>13</v>
      </c>
      <c r="E301" s="8" t="s">
        <v>126</v>
      </c>
      <c r="F301" s="8" t="s">
        <v>3</v>
      </c>
      <c r="G301" s="12" t="s">
        <v>15853</v>
      </c>
      <c r="H301" s="12" t="s">
        <v>41</v>
      </c>
      <c r="I301" s="435" t="s">
        <v>14457</v>
      </c>
      <c r="J301" s="8" t="s">
        <v>16519</v>
      </c>
      <c r="K301" s="9" t="s">
        <v>16520</v>
      </c>
      <c r="L301" s="9"/>
    </row>
    <row r="302" spans="2:12">
      <c r="B302" s="8">
        <v>380</v>
      </c>
      <c r="C302" s="8" t="s">
        <v>13</v>
      </c>
      <c r="D302" s="8" t="s">
        <v>13</v>
      </c>
      <c r="E302" s="8" t="s">
        <v>126</v>
      </c>
      <c r="F302" s="8" t="s">
        <v>3</v>
      </c>
      <c r="G302" s="12" t="s">
        <v>15853</v>
      </c>
      <c r="H302" s="12" t="s">
        <v>41</v>
      </c>
      <c r="I302" s="435" t="s">
        <v>16521</v>
      </c>
      <c r="J302" s="8" t="s">
        <v>16522</v>
      </c>
      <c r="K302" s="9" t="s">
        <v>16523</v>
      </c>
      <c r="L302" s="9"/>
    </row>
    <row r="303" spans="2:12">
      <c r="B303" s="8">
        <v>381</v>
      </c>
      <c r="C303" s="8" t="s">
        <v>13</v>
      </c>
      <c r="D303" s="8" t="s">
        <v>13</v>
      </c>
      <c r="E303" s="8" t="s">
        <v>16524</v>
      </c>
      <c r="F303" s="8" t="s">
        <v>198</v>
      </c>
      <c r="G303" s="12" t="s">
        <v>15853</v>
      </c>
      <c r="H303" s="12" t="s">
        <v>41</v>
      </c>
      <c r="I303" s="435" t="s">
        <v>16525</v>
      </c>
      <c r="J303" s="8" t="s">
        <v>16526</v>
      </c>
      <c r="K303" s="9" t="s">
        <v>16527</v>
      </c>
      <c r="L303" s="9"/>
    </row>
    <row r="304" spans="2:12">
      <c r="B304" s="8">
        <v>382</v>
      </c>
      <c r="C304" s="8" t="s">
        <v>13</v>
      </c>
      <c r="D304" s="8" t="s">
        <v>13</v>
      </c>
      <c r="E304" s="8" t="s">
        <v>7527</v>
      </c>
      <c r="F304" s="8" t="s">
        <v>3</v>
      </c>
      <c r="G304" s="12" t="s">
        <v>15853</v>
      </c>
      <c r="H304" s="12" t="s">
        <v>41</v>
      </c>
      <c r="I304" s="435" t="s">
        <v>16528</v>
      </c>
      <c r="J304" s="8" t="s">
        <v>16529</v>
      </c>
      <c r="K304" s="9" t="s">
        <v>16530</v>
      </c>
      <c r="L304" s="9"/>
    </row>
    <row r="305" spans="2:12">
      <c r="B305" s="8">
        <v>383</v>
      </c>
      <c r="C305" s="8" t="s">
        <v>13</v>
      </c>
      <c r="D305" s="8" t="s">
        <v>13</v>
      </c>
      <c r="E305" s="8" t="s">
        <v>7527</v>
      </c>
      <c r="F305" s="8" t="s">
        <v>3</v>
      </c>
      <c r="G305" s="12" t="s">
        <v>15853</v>
      </c>
      <c r="H305" s="12" t="s">
        <v>41</v>
      </c>
      <c r="I305" s="435" t="s">
        <v>14393</v>
      </c>
      <c r="J305" s="8" t="s">
        <v>16531</v>
      </c>
      <c r="K305" s="9" t="s">
        <v>16532</v>
      </c>
      <c r="L305" s="9"/>
    </row>
    <row r="306" spans="2:12">
      <c r="B306" s="8">
        <v>384</v>
      </c>
      <c r="C306" s="8" t="s">
        <v>13</v>
      </c>
      <c r="D306" s="8" t="s">
        <v>13</v>
      </c>
      <c r="E306" s="8" t="s">
        <v>1169</v>
      </c>
      <c r="F306" s="8" t="s">
        <v>3</v>
      </c>
      <c r="G306" s="12" t="s">
        <v>15853</v>
      </c>
      <c r="H306" s="12" t="s">
        <v>41</v>
      </c>
      <c r="I306" s="435" t="s">
        <v>16533</v>
      </c>
      <c r="J306" s="8" t="s">
        <v>16531</v>
      </c>
      <c r="K306" s="9" t="s">
        <v>16532</v>
      </c>
      <c r="L306" s="9"/>
    </row>
    <row r="307" spans="2:12">
      <c r="B307" s="8">
        <v>385</v>
      </c>
      <c r="C307" s="8" t="s">
        <v>13</v>
      </c>
      <c r="D307" s="8" t="s">
        <v>13</v>
      </c>
      <c r="E307" s="8" t="s">
        <v>1169</v>
      </c>
      <c r="F307" s="8" t="s">
        <v>3</v>
      </c>
      <c r="G307" s="12" t="s">
        <v>15853</v>
      </c>
      <c r="H307" s="12" t="s">
        <v>41</v>
      </c>
      <c r="I307" s="435" t="s">
        <v>16534</v>
      </c>
      <c r="J307" s="8" t="s">
        <v>16535</v>
      </c>
      <c r="K307" s="9" t="s">
        <v>16536</v>
      </c>
      <c r="L307" s="9"/>
    </row>
    <row r="308" spans="2:12">
      <c r="B308" s="8">
        <v>386</v>
      </c>
      <c r="C308" s="8" t="s">
        <v>52</v>
      </c>
      <c r="D308" s="8" t="s">
        <v>52</v>
      </c>
      <c r="E308" s="8" t="s">
        <v>74</v>
      </c>
      <c r="F308" s="8" t="s">
        <v>26</v>
      </c>
      <c r="G308" s="12" t="s">
        <v>15853</v>
      </c>
      <c r="H308" s="12" t="s">
        <v>41</v>
      </c>
      <c r="I308" s="435" t="s">
        <v>16537</v>
      </c>
      <c r="J308" s="8" t="s">
        <v>16535</v>
      </c>
      <c r="K308" s="9" t="s">
        <v>16536</v>
      </c>
      <c r="L308" s="9"/>
    </row>
    <row r="309" spans="2:12">
      <c r="B309" s="8">
        <v>387</v>
      </c>
      <c r="C309" s="8" t="s">
        <v>52</v>
      </c>
      <c r="D309" s="8" t="s">
        <v>52</v>
      </c>
      <c r="E309" s="8" t="s">
        <v>16538</v>
      </c>
      <c r="F309" s="8" t="s">
        <v>198</v>
      </c>
      <c r="G309" s="12" t="s">
        <v>15853</v>
      </c>
      <c r="H309" s="12" t="s">
        <v>41</v>
      </c>
      <c r="I309" s="435" t="s">
        <v>16539</v>
      </c>
      <c r="J309" s="8" t="s">
        <v>16540</v>
      </c>
      <c r="K309" s="9" t="s">
        <v>16541</v>
      </c>
      <c r="L309" s="9"/>
    </row>
    <row r="310" spans="2:12">
      <c r="B310" s="8">
        <v>388</v>
      </c>
      <c r="C310" s="8" t="s">
        <v>52</v>
      </c>
      <c r="D310" s="8" t="s">
        <v>52</v>
      </c>
      <c r="E310" s="8" t="s">
        <v>8798</v>
      </c>
      <c r="F310" s="8" t="s">
        <v>26</v>
      </c>
      <c r="G310" s="12" t="s">
        <v>15853</v>
      </c>
      <c r="H310" s="12" t="s">
        <v>41</v>
      </c>
      <c r="I310" s="435" t="s">
        <v>16542</v>
      </c>
      <c r="J310" s="8" t="s">
        <v>16543</v>
      </c>
      <c r="K310" s="9" t="s">
        <v>16544</v>
      </c>
      <c r="L310" s="9"/>
    </row>
    <row r="311" spans="2:12">
      <c r="B311" s="8">
        <v>389</v>
      </c>
      <c r="C311" s="8" t="s">
        <v>52</v>
      </c>
      <c r="D311" s="8" t="s">
        <v>52</v>
      </c>
      <c r="E311" s="8" t="s">
        <v>8798</v>
      </c>
      <c r="F311" s="8" t="s">
        <v>26</v>
      </c>
      <c r="G311" s="12" t="s">
        <v>15853</v>
      </c>
      <c r="H311" s="12" t="s">
        <v>41</v>
      </c>
      <c r="I311" s="435" t="s">
        <v>16338</v>
      </c>
      <c r="J311" s="8" t="s">
        <v>16545</v>
      </c>
      <c r="K311" s="9" t="s">
        <v>16546</v>
      </c>
      <c r="L311" s="9"/>
    </row>
    <row r="312" spans="2:12">
      <c r="B312" s="8">
        <v>390</v>
      </c>
      <c r="C312" s="8" t="s">
        <v>52</v>
      </c>
      <c r="D312" s="8" t="s">
        <v>52</v>
      </c>
      <c r="E312" s="8" t="s">
        <v>10950</v>
      </c>
      <c r="F312" s="8" t="s">
        <v>26</v>
      </c>
      <c r="G312" s="12" t="s">
        <v>15853</v>
      </c>
      <c r="H312" s="12" t="s">
        <v>41</v>
      </c>
      <c r="I312" s="435" t="s">
        <v>1601</v>
      </c>
      <c r="J312" s="8" t="s">
        <v>16547</v>
      </c>
      <c r="K312" s="9" t="s">
        <v>16548</v>
      </c>
      <c r="L312" s="9"/>
    </row>
    <row r="313" spans="2:12">
      <c r="B313" s="8">
        <v>391</v>
      </c>
      <c r="C313" s="8" t="s">
        <v>52</v>
      </c>
      <c r="D313" s="8" t="s">
        <v>52</v>
      </c>
      <c r="E313" s="8" t="s">
        <v>7781</v>
      </c>
      <c r="F313" s="8" t="s">
        <v>26</v>
      </c>
      <c r="G313" s="12" t="s">
        <v>15853</v>
      </c>
      <c r="H313" s="12" t="s">
        <v>41</v>
      </c>
      <c r="I313" s="435" t="s">
        <v>16549</v>
      </c>
      <c r="J313" s="8" t="s">
        <v>16550</v>
      </c>
      <c r="K313" s="9" t="s">
        <v>16551</v>
      </c>
      <c r="L313" s="9"/>
    </row>
    <row r="314" spans="2:12">
      <c r="B314" s="8">
        <v>392</v>
      </c>
      <c r="C314" s="8" t="s">
        <v>18</v>
      </c>
      <c r="D314" s="8" t="s">
        <v>18</v>
      </c>
      <c r="E314" s="8" t="s">
        <v>81</v>
      </c>
      <c r="F314" s="8" t="s">
        <v>26</v>
      </c>
      <c r="G314" s="12" t="s">
        <v>15853</v>
      </c>
      <c r="H314" s="12" t="s">
        <v>41</v>
      </c>
      <c r="I314" s="435" t="s">
        <v>16552</v>
      </c>
      <c r="J314" s="8" t="s">
        <v>16550</v>
      </c>
      <c r="K314" s="9" t="s">
        <v>16551</v>
      </c>
      <c r="L314" s="9"/>
    </row>
    <row r="315" spans="2:12">
      <c r="B315" s="8">
        <v>393</v>
      </c>
      <c r="C315" s="8" t="s">
        <v>18</v>
      </c>
      <c r="D315" s="8" t="s">
        <v>18</v>
      </c>
      <c r="E315" s="8" t="s">
        <v>7786</v>
      </c>
      <c r="F315" s="8" t="s">
        <v>3</v>
      </c>
      <c r="G315" s="12" t="s">
        <v>15853</v>
      </c>
      <c r="H315" s="12" t="s">
        <v>41</v>
      </c>
      <c r="I315" s="435" t="s">
        <v>16150</v>
      </c>
      <c r="J315" s="8" t="s">
        <v>16553</v>
      </c>
      <c r="K315" s="9" t="s">
        <v>16554</v>
      </c>
      <c r="L315" s="9"/>
    </row>
    <row r="316" spans="2:12">
      <c r="B316" s="8">
        <v>394</v>
      </c>
      <c r="C316" s="8" t="s">
        <v>18</v>
      </c>
      <c r="D316" s="8" t="s">
        <v>18</v>
      </c>
      <c r="E316" s="8" t="s">
        <v>11305</v>
      </c>
      <c r="F316" s="8" t="s">
        <v>3</v>
      </c>
      <c r="G316" s="12" t="s">
        <v>15853</v>
      </c>
      <c r="H316" s="12" t="s">
        <v>41</v>
      </c>
      <c r="I316" s="435" t="s">
        <v>166</v>
      </c>
      <c r="J316" s="8" t="s">
        <v>16553</v>
      </c>
      <c r="K316" s="9" t="s">
        <v>16554</v>
      </c>
      <c r="L316" s="9"/>
    </row>
    <row r="317" spans="2:12">
      <c r="B317" s="8">
        <v>395</v>
      </c>
      <c r="C317" s="8" t="s">
        <v>9</v>
      </c>
      <c r="D317" s="8" t="s">
        <v>9</v>
      </c>
      <c r="E317" s="8" t="s">
        <v>68</v>
      </c>
      <c r="F317" s="8" t="s">
        <v>26</v>
      </c>
      <c r="G317" s="12" t="s">
        <v>15853</v>
      </c>
      <c r="H317" s="12" t="s">
        <v>41</v>
      </c>
      <c r="I317" s="435" t="s">
        <v>16555</v>
      </c>
      <c r="J317" s="8" t="s">
        <v>16556</v>
      </c>
      <c r="K317" s="9" t="s">
        <v>16557</v>
      </c>
      <c r="L317" s="9"/>
    </row>
    <row r="318" spans="2:12">
      <c r="B318" s="8">
        <v>396</v>
      </c>
      <c r="C318" s="8" t="s">
        <v>9</v>
      </c>
      <c r="D318" s="8" t="s">
        <v>9</v>
      </c>
      <c r="E318" s="8" t="s">
        <v>68</v>
      </c>
      <c r="F318" s="8" t="s">
        <v>26</v>
      </c>
      <c r="G318" s="12" t="s">
        <v>15853</v>
      </c>
      <c r="H318" s="12" t="s">
        <v>41</v>
      </c>
      <c r="I318" s="435" t="s">
        <v>16558</v>
      </c>
      <c r="J318" s="8" t="s">
        <v>16559</v>
      </c>
      <c r="K318" s="9" t="s">
        <v>16560</v>
      </c>
      <c r="L318" s="9"/>
    </row>
    <row r="319" spans="2:12">
      <c r="B319" s="8">
        <v>397</v>
      </c>
      <c r="C319" s="8" t="s">
        <v>9</v>
      </c>
      <c r="D319" s="8" t="s">
        <v>9</v>
      </c>
      <c r="E319" s="8" t="s">
        <v>185</v>
      </c>
      <c r="F319" s="8" t="s">
        <v>3</v>
      </c>
      <c r="G319" s="12" t="s">
        <v>15853</v>
      </c>
      <c r="H319" s="12" t="s">
        <v>41</v>
      </c>
      <c r="I319" s="435" t="s">
        <v>3491</v>
      </c>
      <c r="J319" s="8" t="s">
        <v>16561</v>
      </c>
      <c r="K319" s="9" t="s">
        <v>16562</v>
      </c>
      <c r="L319" s="9"/>
    </row>
    <row r="320" spans="2:12">
      <c r="B320" s="8">
        <v>398</v>
      </c>
      <c r="C320" s="8" t="s">
        <v>11</v>
      </c>
      <c r="D320" s="8" t="s">
        <v>11</v>
      </c>
      <c r="E320" s="8" t="s">
        <v>54</v>
      </c>
      <c r="F320" s="8" t="s">
        <v>3</v>
      </c>
      <c r="G320" s="12" t="s">
        <v>15853</v>
      </c>
      <c r="H320" s="12" t="s">
        <v>41</v>
      </c>
      <c r="I320" s="435" t="s">
        <v>16563</v>
      </c>
      <c r="J320" s="8" t="s">
        <v>16564</v>
      </c>
      <c r="K320" s="9" t="s">
        <v>16565</v>
      </c>
      <c r="L320" s="9"/>
    </row>
    <row r="321" spans="2:12">
      <c r="B321" s="8">
        <v>399</v>
      </c>
      <c r="C321" s="8" t="s">
        <v>10</v>
      </c>
      <c r="D321" s="8" t="s">
        <v>10</v>
      </c>
      <c r="E321" s="8" t="s">
        <v>16566</v>
      </c>
      <c r="F321" s="8" t="s">
        <v>198</v>
      </c>
      <c r="G321" s="12" t="s">
        <v>15853</v>
      </c>
      <c r="H321" s="12" t="s">
        <v>41</v>
      </c>
      <c r="I321" s="435" t="s">
        <v>16150</v>
      </c>
      <c r="J321" s="8" t="s">
        <v>16567</v>
      </c>
      <c r="K321" s="9" t="s">
        <v>16568</v>
      </c>
      <c r="L321" s="9"/>
    </row>
    <row r="322" spans="2:12">
      <c r="B322" s="8">
        <v>400</v>
      </c>
      <c r="C322" s="8" t="s">
        <v>10</v>
      </c>
      <c r="D322" s="8" t="s">
        <v>10</v>
      </c>
      <c r="E322" s="8" t="s">
        <v>16569</v>
      </c>
      <c r="F322" s="8" t="s">
        <v>26</v>
      </c>
      <c r="G322" s="12" t="s">
        <v>15853</v>
      </c>
      <c r="H322" s="12" t="s">
        <v>41</v>
      </c>
      <c r="I322" s="435" t="s">
        <v>16310</v>
      </c>
      <c r="J322" s="8" t="s">
        <v>16570</v>
      </c>
      <c r="K322" s="9" t="s">
        <v>16571</v>
      </c>
      <c r="L322" s="9"/>
    </row>
    <row r="323" spans="2:12">
      <c r="B323" s="8">
        <v>401</v>
      </c>
      <c r="C323" s="8" t="s">
        <v>10</v>
      </c>
      <c r="D323" s="8" t="s">
        <v>10</v>
      </c>
      <c r="E323" s="8" t="s">
        <v>177</v>
      </c>
      <c r="F323" s="8" t="s">
        <v>26</v>
      </c>
      <c r="G323" s="12" t="s">
        <v>15853</v>
      </c>
      <c r="H323" s="12" t="s">
        <v>41</v>
      </c>
      <c r="I323" s="435" t="s">
        <v>16572</v>
      </c>
      <c r="J323" s="8" t="s">
        <v>16573</v>
      </c>
      <c r="K323" s="9" t="s">
        <v>16574</v>
      </c>
      <c r="L323" s="9"/>
    </row>
    <row r="324" spans="2:12">
      <c r="B324" s="8">
        <v>402</v>
      </c>
      <c r="C324" s="8" t="s">
        <v>10</v>
      </c>
      <c r="D324" s="8" t="s">
        <v>10</v>
      </c>
      <c r="E324" s="8" t="s">
        <v>172</v>
      </c>
      <c r="F324" s="8" t="s">
        <v>3</v>
      </c>
      <c r="G324" s="12" t="s">
        <v>15853</v>
      </c>
      <c r="H324" s="12" t="s">
        <v>41</v>
      </c>
      <c r="I324" s="435" t="s">
        <v>16575</v>
      </c>
      <c r="J324" s="8" t="s">
        <v>16576</v>
      </c>
      <c r="K324" s="9" t="s">
        <v>16577</v>
      </c>
      <c r="L324" s="9"/>
    </row>
    <row r="325" spans="2:12">
      <c r="B325" s="8">
        <v>403</v>
      </c>
      <c r="C325" s="8" t="s">
        <v>140</v>
      </c>
      <c r="D325" s="8" t="s">
        <v>140</v>
      </c>
      <c r="E325" s="8" t="s">
        <v>8706</v>
      </c>
      <c r="F325" s="8" t="s">
        <v>3</v>
      </c>
      <c r="G325" s="12" t="s">
        <v>15853</v>
      </c>
      <c r="H325" s="12" t="s">
        <v>41</v>
      </c>
      <c r="I325" s="435" t="s">
        <v>16578</v>
      </c>
      <c r="J325" s="8" t="s">
        <v>16579</v>
      </c>
      <c r="K325" s="9" t="s">
        <v>16580</v>
      </c>
      <c r="L325" s="9"/>
    </row>
    <row r="326" spans="2:12">
      <c r="B326" s="8">
        <v>404</v>
      </c>
      <c r="C326" s="8" t="s">
        <v>140</v>
      </c>
      <c r="D326" s="8" t="s">
        <v>140</v>
      </c>
      <c r="E326" s="8" t="s">
        <v>16581</v>
      </c>
      <c r="F326" s="8" t="s">
        <v>3</v>
      </c>
      <c r="G326" s="12" t="s">
        <v>15853</v>
      </c>
      <c r="H326" s="12" t="s">
        <v>41</v>
      </c>
      <c r="I326" s="435" t="s">
        <v>3491</v>
      </c>
      <c r="J326" s="8" t="s">
        <v>16582</v>
      </c>
      <c r="K326" s="9" t="s">
        <v>16583</v>
      </c>
      <c r="L326" s="9"/>
    </row>
    <row r="327" spans="2:12">
      <c r="B327" s="8">
        <v>405</v>
      </c>
      <c r="C327" s="8" t="s">
        <v>140</v>
      </c>
      <c r="D327" s="8" t="s">
        <v>140</v>
      </c>
      <c r="E327" s="8" t="s">
        <v>144</v>
      </c>
      <c r="F327" s="8" t="s">
        <v>3</v>
      </c>
      <c r="G327" s="12" t="s">
        <v>15853</v>
      </c>
      <c r="H327" s="12" t="s">
        <v>41</v>
      </c>
      <c r="I327" s="435" t="s">
        <v>16584</v>
      </c>
      <c r="J327" s="8" t="s">
        <v>16585</v>
      </c>
      <c r="K327" s="9" t="s">
        <v>16586</v>
      </c>
      <c r="L327" s="9"/>
    </row>
    <row r="328" spans="2:12">
      <c r="B328" s="8"/>
      <c r="C328" s="8"/>
      <c r="D328" s="8"/>
      <c r="E328" s="8"/>
      <c r="F328" s="8"/>
      <c r="G328" s="8"/>
      <c r="H328" s="8"/>
      <c r="I328" s="16"/>
      <c r="J328" s="8"/>
      <c r="K328" s="8"/>
      <c r="L328" s="8"/>
    </row>
    <row r="329" spans="2:12"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</row>
    <row r="330" spans="2:12"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</row>
  </sheetData>
  <mergeCells count="2">
    <mergeCell ref="B2:L2"/>
    <mergeCell ref="B3:L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B2:L7"/>
  <sheetViews>
    <sheetView workbookViewId="0">
      <selection activeCell="G21" sqref="G21"/>
    </sheetView>
  </sheetViews>
  <sheetFormatPr defaultRowHeight="15"/>
  <cols>
    <col min="1" max="1" width="3.28515625" style="4" customWidth="1"/>
    <col min="2" max="2" width="4.140625" style="4" bestFit="1" customWidth="1"/>
    <col min="3" max="3" width="20.42578125" style="4" bestFit="1" customWidth="1"/>
    <col min="4" max="4" width="7.42578125" style="4" bestFit="1" customWidth="1"/>
    <col min="5" max="5" width="19.140625" style="4" bestFit="1" customWidth="1"/>
    <col min="6" max="6" width="12.85546875" style="4" customWidth="1"/>
    <col min="7" max="7" width="22.140625" style="4" bestFit="1" customWidth="1"/>
    <col min="8" max="8" width="14.7109375" style="4" customWidth="1"/>
    <col min="9" max="9" width="15" style="4" customWidth="1"/>
    <col min="10" max="10" width="26.5703125" style="4" bestFit="1" customWidth="1"/>
    <col min="11" max="11" width="12.7109375" style="4" customWidth="1"/>
    <col min="12" max="12" width="8.85546875" style="4" bestFit="1" customWidth="1"/>
    <col min="13" max="16384" width="9.140625" style="4"/>
  </cols>
  <sheetData>
    <row r="2" spans="2:12" ht="18">
      <c r="B2" s="547" t="s">
        <v>8013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5690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8" t="s">
        <v>1140</v>
      </c>
      <c r="D5" s="8" t="s">
        <v>60</v>
      </c>
      <c r="E5" s="51" t="s">
        <v>1142</v>
      </c>
      <c r="F5" s="8" t="s">
        <v>26</v>
      </c>
      <c r="G5" s="8" t="s">
        <v>1141</v>
      </c>
      <c r="H5" s="8" t="s">
        <v>8014</v>
      </c>
      <c r="I5" s="228" t="s">
        <v>8015</v>
      </c>
      <c r="J5" s="8" t="s">
        <v>8016</v>
      </c>
      <c r="K5" s="8" t="s">
        <v>1143</v>
      </c>
      <c r="L5" s="8"/>
    </row>
    <row r="6" spans="2:12">
      <c r="B6" s="8">
        <v>2</v>
      </c>
      <c r="C6" s="8" t="s">
        <v>1140</v>
      </c>
      <c r="D6" s="8" t="s">
        <v>60</v>
      </c>
      <c r="E6" s="51" t="s">
        <v>1144</v>
      </c>
      <c r="F6" s="8" t="s">
        <v>785</v>
      </c>
      <c r="G6" s="8" t="s">
        <v>1141</v>
      </c>
      <c r="H6" s="8" t="s">
        <v>8014</v>
      </c>
      <c r="I6" s="228" t="s">
        <v>8017</v>
      </c>
      <c r="J6" s="8" t="s">
        <v>8018</v>
      </c>
      <c r="K6" s="8" t="s">
        <v>1145</v>
      </c>
      <c r="L6" s="8"/>
    </row>
    <row r="7" spans="2:12" ht="30">
      <c r="B7" s="8">
        <v>3</v>
      </c>
      <c r="C7" s="8" t="s">
        <v>8019</v>
      </c>
      <c r="D7" s="9" t="s">
        <v>7539</v>
      </c>
      <c r="E7" s="8" t="s">
        <v>128</v>
      </c>
      <c r="F7" s="8" t="s">
        <v>3</v>
      </c>
      <c r="G7" s="8" t="s">
        <v>1141</v>
      </c>
      <c r="H7" s="8" t="s">
        <v>8014</v>
      </c>
      <c r="I7" s="19" t="s">
        <v>8020</v>
      </c>
      <c r="J7" s="8" t="s">
        <v>8021</v>
      </c>
      <c r="K7" s="8" t="s">
        <v>8022</v>
      </c>
      <c r="L7" s="8"/>
    </row>
  </sheetData>
  <mergeCells count="2">
    <mergeCell ref="B2:L2"/>
    <mergeCell ref="B3:L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B2:L22"/>
  <sheetViews>
    <sheetView workbookViewId="0">
      <selection activeCell="H9" sqref="H9"/>
    </sheetView>
  </sheetViews>
  <sheetFormatPr defaultRowHeight="15"/>
  <cols>
    <col min="1" max="1" width="9.140625" style="4"/>
    <col min="2" max="2" width="9.140625" style="4" customWidth="1"/>
    <col min="3" max="5" width="19.5703125" style="4" customWidth="1"/>
    <col min="6" max="6" width="19.5703125" style="105" customWidth="1"/>
    <col min="7" max="7" width="29.42578125" style="4" customWidth="1"/>
    <col min="8" max="8" width="23.7109375" style="4" customWidth="1"/>
    <col min="9" max="10" width="19.5703125" style="4" customWidth="1"/>
    <col min="11" max="11" width="19.5703125" style="105" customWidth="1"/>
    <col min="12" max="12" width="11.85546875" style="4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5718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39">
      <c r="B4" s="6" t="s">
        <v>29</v>
      </c>
      <c r="C4" s="6" t="s">
        <v>30</v>
      </c>
      <c r="D4" s="6" t="s">
        <v>31</v>
      </c>
      <c r="E4" s="6" t="s">
        <v>32</v>
      </c>
      <c r="F4" s="409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446" t="s">
        <v>38</v>
      </c>
      <c r="L4" s="6" t="s">
        <v>39</v>
      </c>
    </row>
    <row r="5" spans="2:12">
      <c r="B5" s="8">
        <v>1</v>
      </c>
      <c r="C5" s="8" t="s">
        <v>10828</v>
      </c>
      <c r="D5" s="8" t="s">
        <v>10828</v>
      </c>
      <c r="E5" s="8" t="s">
        <v>10829</v>
      </c>
      <c r="F5" s="19" t="s">
        <v>199</v>
      </c>
      <c r="G5" s="8" t="s">
        <v>10830</v>
      </c>
      <c r="H5" s="8" t="s">
        <v>41</v>
      </c>
      <c r="I5" s="8" t="s">
        <v>10831</v>
      </c>
      <c r="J5" s="8" t="s">
        <v>10832</v>
      </c>
      <c r="K5" s="19" t="s">
        <v>10833</v>
      </c>
      <c r="L5" s="8"/>
    </row>
    <row r="6" spans="2:12">
      <c r="B6" s="8">
        <v>2</v>
      </c>
      <c r="C6" s="8" t="s">
        <v>10828</v>
      </c>
      <c r="D6" s="8" t="s">
        <v>10828</v>
      </c>
      <c r="E6" s="8" t="s">
        <v>10834</v>
      </c>
      <c r="F6" s="19" t="s">
        <v>199</v>
      </c>
      <c r="G6" s="8" t="s">
        <v>10830</v>
      </c>
      <c r="H6" s="8" t="s">
        <v>41</v>
      </c>
      <c r="I6" s="8" t="s">
        <v>10835</v>
      </c>
      <c r="J6" s="8" t="s">
        <v>10832</v>
      </c>
      <c r="K6" s="19" t="s">
        <v>10833</v>
      </c>
      <c r="L6" s="8"/>
    </row>
    <row r="7" spans="2:12">
      <c r="B7" s="8">
        <v>2</v>
      </c>
      <c r="C7" s="8" t="s">
        <v>56</v>
      </c>
      <c r="D7" s="8" t="s">
        <v>56</v>
      </c>
      <c r="E7" s="8" t="s">
        <v>10606</v>
      </c>
      <c r="F7" s="19" t="s">
        <v>26</v>
      </c>
      <c r="G7" s="8" t="s">
        <v>10830</v>
      </c>
      <c r="H7" s="8" t="s">
        <v>41</v>
      </c>
      <c r="I7" s="8" t="s">
        <v>10836</v>
      </c>
      <c r="J7" s="8" t="s">
        <v>10837</v>
      </c>
      <c r="K7" s="19" t="s">
        <v>10838</v>
      </c>
      <c r="L7" s="8"/>
    </row>
    <row r="8" spans="2:12">
      <c r="B8" s="8">
        <v>3</v>
      </c>
      <c r="C8" s="8" t="s">
        <v>22</v>
      </c>
      <c r="D8" s="8" t="s">
        <v>22</v>
      </c>
      <c r="E8" s="8" t="s">
        <v>22</v>
      </c>
      <c r="F8" s="19" t="s">
        <v>26</v>
      </c>
      <c r="G8" s="8" t="s">
        <v>10830</v>
      </c>
      <c r="H8" s="8" t="s">
        <v>41</v>
      </c>
      <c r="I8" s="8" t="s">
        <v>10839</v>
      </c>
      <c r="J8" s="8" t="s">
        <v>10840</v>
      </c>
      <c r="K8" s="19" t="s">
        <v>10841</v>
      </c>
      <c r="L8" s="8"/>
    </row>
    <row r="9" spans="2:12" ht="45">
      <c r="B9" s="8">
        <v>4</v>
      </c>
      <c r="C9" s="8" t="s">
        <v>9892</v>
      </c>
      <c r="D9" s="9" t="s">
        <v>10842</v>
      </c>
      <c r="E9" s="9" t="s">
        <v>10843</v>
      </c>
      <c r="F9" s="19" t="s">
        <v>198</v>
      </c>
      <c r="G9" s="8" t="s">
        <v>10830</v>
      </c>
      <c r="H9" s="8" t="s">
        <v>41</v>
      </c>
      <c r="I9" s="8" t="s">
        <v>10844</v>
      </c>
      <c r="J9" s="8" t="s">
        <v>10845</v>
      </c>
      <c r="K9" s="19">
        <v>9986292600</v>
      </c>
      <c r="L9" s="8"/>
    </row>
    <row r="10" spans="2:12">
      <c r="B10" s="8">
        <v>5</v>
      </c>
      <c r="C10" s="12" t="s">
        <v>23</v>
      </c>
      <c r="D10" s="12" t="s">
        <v>10846</v>
      </c>
      <c r="E10" s="8" t="s">
        <v>10847</v>
      </c>
      <c r="F10" s="19" t="s">
        <v>198</v>
      </c>
      <c r="G10" s="8" t="s">
        <v>10830</v>
      </c>
      <c r="H10" s="8" t="s">
        <v>41</v>
      </c>
      <c r="I10" s="8" t="s">
        <v>10848</v>
      </c>
      <c r="J10" s="8" t="s">
        <v>10849</v>
      </c>
      <c r="K10" s="19">
        <v>8884063363</v>
      </c>
      <c r="L10" s="8"/>
    </row>
    <row r="11" spans="2:12" s="5" customFormat="1">
      <c r="B11" s="8">
        <v>6</v>
      </c>
      <c r="C11" s="13" t="s">
        <v>10850</v>
      </c>
      <c r="D11" s="9" t="s">
        <v>3942</v>
      </c>
      <c r="E11" s="13" t="s">
        <v>10851</v>
      </c>
      <c r="F11" s="20" t="s">
        <v>198</v>
      </c>
      <c r="G11" s="8" t="s">
        <v>10830</v>
      </c>
      <c r="H11" s="8" t="s">
        <v>41</v>
      </c>
      <c r="I11" s="9" t="s">
        <v>10852</v>
      </c>
      <c r="J11" s="9" t="s">
        <v>10853</v>
      </c>
      <c r="K11" s="20">
        <v>9663551840</v>
      </c>
      <c r="L11" s="9"/>
    </row>
    <row r="12" spans="2:12">
      <c r="B12" s="8">
        <v>7</v>
      </c>
      <c r="C12" s="8" t="s">
        <v>56</v>
      </c>
      <c r="D12" s="12" t="s">
        <v>10854</v>
      </c>
      <c r="E12" s="8" t="s">
        <v>10855</v>
      </c>
      <c r="F12" s="19" t="s">
        <v>198</v>
      </c>
      <c r="G12" s="8" t="s">
        <v>10830</v>
      </c>
      <c r="H12" s="8" t="s">
        <v>41</v>
      </c>
      <c r="I12" s="8" t="s">
        <v>10856</v>
      </c>
      <c r="J12" s="8" t="s">
        <v>10857</v>
      </c>
      <c r="K12" s="19" t="s">
        <v>10858</v>
      </c>
      <c r="L12" s="8"/>
    </row>
    <row r="13" spans="2:12">
      <c r="B13" s="8">
        <v>8</v>
      </c>
      <c r="C13" s="8"/>
      <c r="D13" s="8"/>
      <c r="E13" s="8"/>
      <c r="F13" s="19"/>
      <c r="G13" s="8"/>
      <c r="H13" s="8"/>
      <c r="I13" s="8"/>
      <c r="J13" s="8"/>
      <c r="K13" s="19"/>
      <c r="L13" s="8"/>
    </row>
    <row r="14" spans="2:12">
      <c r="B14" s="8">
        <v>9</v>
      </c>
      <c r="C14" s="8"/>
      <c r="D14" s="8"/>
      <c r="E14" s="8"/>
      <c r="F14" s="19"/>
      <c r="G14" s="8"/>
      <c r="H14" s="8"/>
      <c r="I14" s="8"/>
      <c r="J14" s="8"/>
      <c r="K14" s="19"/>
      <c r="L14" s="8"/>
    </row>
    <row r="15" spans="2:12" s="5" customFormat="1">
      <c r="B15" s="8">
        <v>10</v>
      </c>
      <c r="C15" s="9"/>
      <c r="D15" s="9"/>
      <c r="E15" s="13"/>
      <c r="F15" s="20"/>
      <c r="G15" s="9"/>
      <c r="H15" s="9"/>
      <c r="I15" s="9"/>
      <c r="J15" s="9"/>
      <c r="K15" s="20"/>
      <c r="L15" s="9"/>
    </row>
    <row r="16" spans="2:12">
      <c r="B16" s="8">
        <v>11</v>
      </c>
      <c r="C16" s="8"/>
      <c r="D16" s="8"/>
      <c r="E16" s="8"/>
      <c r="F16" s="19"/>
      <c r="G16" s="8"/>
      <c r="H16" s="8"/>
      <c r="I16" s="8"/>
      <c r="J16" s="8"/>
      <c r="K16" s="19"/>
      <c r="L16" s="8"/>
    </row>
    <row r="17" spans="2:12">
      <c r="B17" s="8">
        <v>12</v>
      </c>
      <c r="C17" s="8"/>
      <c r="D17" s="8"/>
      <c r="E17" s="8"/>
      <c r="F17" s="19"/>
      <c r="G17" s="8"/>
      <c r="H17" s="8"/>
      <c r="I17" s="8"/>
      <c r="J17" s="8"/>
      <c r="K17" s="19"/>
      <c r="L17" s="8"/>
    </row>
    <row r="18" spans="2:12">
      <c r="B18" s="8">
        <v>13</v>
      </c>
      <c r="C18" s="8"/>
      <c r="D18" s="8"/>
      <c r="E18" s="8"/>
      <c r="F18" s="19"/>
      <c r="G18" s="8"/>
      <c r="H18" s="8"/>
      <c r="I18" s="8"/>
      <c r="J18" s="8"/>
      <c r="K18" s="19"/>
      <c r="L18" s="8"/>
    </row>
    <row r="19" spans="2:12">
      <c r="B19" s="8">
        <v>14</v>
      </c>
      <c r="C19" s="8"/>
      <c r="D19" s="8"/>
      <c r="E19" s="8"/>
      <c r="F19" s="19"/>
      <c r="G19" s="8"/>
      <c r="H19" s="8"/>
      <c r="I19" s="8"/>
      <c r="J19" s="8"/>
      <c r="K19" s="19"/>
      <c r="L19" s="8"/>
    </row>
    <row r="20" spans="2:12">
      <c r="B20" s="8">
        <v>15</v>
      </c>
      <c r="C20" s="8"/>
      <c r="D20" s="8"/>
      <c r="E20" s="8"/>
      <c r="F20" s="19"/>
      <c r="G20" s="8"/>
      <c r="H20" s="8"/>
      <c r="I20" s="8"/>
      <c r="J20" s="8"/>
      <c r="K20" s="19"/>
      <c r="L20" s="8"/>
    </row>
    <row r="21" spans="2:12">
      <c r="B21" s="8">
        <v>16</v>
      </c>
      <c r="C21" s="8"/>
      <c r="D21" s="8"/>
      <c r="E21" s="13"/>
      <c r="F21" s="19"/>
      <c r="G21" s="8"/>
      <c r="H21" s="8"/>
      <c r="I21" s="8"/>
      <c r="J21" s="8"/>
      <c r="K21" s="19"/>
      <c r="L21" s="8"/>
    </row>
    <row r="22" spans="2:12" s="11" customFormat="1">
      <c r="B22" s="8">
        <v>17</v>
      </c>
      <c r="C22" s="10"/>
      <c r="D22" s="10"/>
      <c r="E22" s="10"/>
      <c r="F22" s="227"/>
      <c r="G22" s="10"/>
      <c r="H22" s="10"/>
      <c r="I22" s="10"/>
      <c r="J22" s="10"/>
      <c r="K22" s="227"/>
      <c r="L22" s="10"/>
    </row>
  </sheetData>
  <mergeCells count="2">
    <mergeCell ref="B2:L2"/>
    <mergeCell ref="B3:L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B1:L947"/>
  <sheetViews>
    <sheetView workbookViewId="0">
      <selection activeCell="J14" sqref="J14"/>
    </sheetView>
  </sheetViews>
  <sheetFormatPr defaultRowHeight="15"/>
  <cols>
    <col min="1" max="1" width="3.28515625" style="4" customWidth="1"/>
    <col min="2" max="2" width="7" style="4" customWidth="1"/>
    <col min="3" max="9" width="19.7109375" style="4" customWidth="1"/>
    <col min="10" max="10" width="26.28515625" style="4" customWidth="1"/>
    <col min="11" max="11" width="21.42578125" style="4" customWidth="1"/>
    <col min="12" max="12" width="12.7109375" style="4" customWidth="1"/>
    <col min="13" max="16384" width="9.140625" style="4"/>
  </cols>
  <sheetData>
    <row r="1" spans="2:12" ht="7.5" customHeight="1"/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 s="776" customFormat="1" ht="15.75">
      <c r="B3" s="777" t="s">
        <v>13537</v>
      </c>
      <c r="C3" s="778"/>
      <c r="D3" s="778"/>
      <c r="E3" s="778"/>
      <c r="F3" s="778"/>
      <c r="G3" s="778"/>
      <c r="H3" s="778"/>
      <c r="I3" s="778"/>
      <c r="J3" s="778"/>
      <c r="K3" s="778"/>
      <c r="L3" s="779"/>
    </row>
    <row r="4" spans="2:12" s="5" customFormat="1" ht="74.2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780" t="s">
        <v>7522</v>
      </c>
      <c r="D5" s="780" t="s">
        <v>7523</v>
      </c>
      <c r="E5" s="781" t="s">
        <v>7523</v>
      </c>
      <c r="F5" s="782" t="s">
        <v>199</v>
      </c>
      <c r="G5" s="782" t="s">
        <v>13538</v>
      </c>
      <c r="H5" s="782" t="s">
        <v>41</v>
      </c>
      <c r="I5" s="783">
        <v>37648</v>
      </c>
      <c r="J5" s="784" t="s">
        <v>13539</v>
      </c>
      <c r="K5" s="785">
        <v>9449595411</v>
      </c>
      <c r="L5" s="784"/>
    </row>
    <row r="6" spans="2:12">
      <c r="B6" s="8">
        <v>2</v>
      </c>
      <c r="C6" s="780" t="s">
        <v>7522</v>
      </c>
      <c r="D6" s="780" t="s">
        <v>7523</v>
      </c>
      <c r="E6" s="781" t="s">
        <v>7523</v>
      </c>
      <c r="F6" s="782" t="s">
        <v>199</v>
      </c>
      <c r="G6" s="782" t="s">
        <v>13538</v>
      </c>
      <c r="H6" s="782" t="s">
        <v>41</v>
      </c>
      <c r="I6" s="783">
        <v>37648</v>
      </c>
      <c r="J6" s="784" t="s">
        <v>13540</v>
      </c>
      <c r="K6" s="785">
        <v>9481026936</v>
      </c>
      <c r="L6" s="784"/>
    </row>
    <row r="7" spans="2:12">
      <c r="B7" s="8">
        <v>3</v>
      </c>
      <c r="C7" s="780" t="s">
        <v>7522</v>
      </c>
      <c r="D7" s="780" t="s">
        <v>7523</v>
      </c>
      <c r="E7" s="781" t="s">
        <v>7523</v>
      </c>
      <c r="F7" s="782" t="s">
        <v>199</v>
      </c>
      <c r="G7" s="782" t="s">
        <v>13538</v>
      </c>
      <c r="H7" s="782" t="s">
        <v>41</v>
      </c>
      <c r="I7" s="783">
        <v>37648</v>
      </c>
      <c r="J7" s="784" t="s">
        <v>13541</v>
      </c>
      <c r="K7" s="785">
        <v>9980585661</v>
      </c>
      <c r="L7" s="784"/>
    </row>
    <row r="8" spans="2:12">
      <c r="B8" s="8">
        <v>4</v>
      </c>
      <c r="C8" s="780" t="s">
        <v>7522</v>
      </c>
      <c r="D8" s="780" t="s">
        <v>7523</v>
      </c>
      <c r="E8" s="781" t="s">
        <v>7523</v>
      </c>
      <c r="F8" s="782" t="s">
        <v>199</v>
      </c>
      <c r="G8" s="782" t="s">
        <v>13538</v>
      </c>
      <c r="H8" s="782" t="s">
        <v>41</v>
      </c>
      <c r="I8" s="783">
        <v>37648</v>
      </c>
      <c r="J8" s="784" t="s">
        <v>13542</v>
      </c>
      <c r="K8" s="785">
        <v>9591996242</v>
      </c>
      <c r="L8" s="784"/>
    </row>
    <row r="9" spans="2:12">
      <c r="B9" s="8">
        <v>5</v>
      </c>
      <c r="C9" s="780" t="s">
        <v>7522</v>
      </c>
      <c r="D9" s="780" t="s">
        <v>7523</v>
      </c>
      <c r="E9" s="781" t="s">
        <v>7523</v>
      </c>
      <c r="F9" s="782" t="s">
        <v>199</v>
      </c>
      <c r="G9" s="782" t="s">
        <v>13538</v>
      </c>
      <c r="H9" s="782" t="s">
        <v>41</v>
      </c>
      <c r="I9" s="783">
        <v>37648</v>
      </c>
      <c r="J9" s="784" t="s">
        <v>13543</v>
      </c>
      <c r="K9" s="785" t="s">
        <v>13544</v>
      </c>
      <c r="L9" s="784"/>
    </row>
    <row r="10" spans="2:12" s="5" customFormat="1">
      <c r="B10" s="8">
        <v>6</v>
      </c>
      <c r="C10" s="780" t="s">
        <v>7522</v>
      </c>
      <c r="D10" s="780" t="s">
        <v>7523</v>
      </c>
      <c r="E10" s="781" t="s">
        <v>7523</v>
      </c>
      <c r="F10" s="782" t="s">
        <v>199</v>
      </c>
      <c r="G10" s="782" t="s">
        <v>13538</v>
      </c>
      <c r="H10" s="782" t="s">
        <v>41</v>
      </c>
      <c r="I10" s="783">
        <v>38413</v>
      </c>
      <c r="J10" s="784" t="s">
        <v>13545</v>
      </c>
      <c r="K10" s="785" t="s">
        <v>13546</v>
      </c>
      <c r="L10" s="784"/>
    </row>
    <row r="11" spans="2:12">
      <c r="B11" s="8">
        <v>7</v>
      </c>
      <c r="C11" s="780" t="s">
        <v>7522</v>
      </c>
      <c r="D11" s="780" t="s">
        <v>7523</v>
      </c>
      <c r="E11" s="781" t="s">
        <v>7523</v>
      </c>
      <c r="F11" s="782" t="s">
        <v>199</v>
      </c>
      <c r="G11" s="782" t="s">
        <v>13538</v>
      </c>
      <c r="H11" s="782" t="s">
        <v>41</v>
      </c>
      <c r="I11" s="783">
        <v>38416</v>
      </c>
      <c r="J11" s="784" t="s">
        <v>13547</v>
      </c>
      <c r="K11" s="785" t="s">
        <v>13548</v>
      </c>
      <c r="L11" s="784"/>
    </row>
    <row r="12" spans="2:12">
      <c r="B12" s="8">
        <v>8</v>
      </c>
      <c r="C12" s="780" t="s">
        <v>2875</v>
      </c>
      <c r="D12" s="780" t="s">
        <v>7546</v>
      </c>
      <c r="E12" s="780" t="s">
        <v>7546</v>
      </c>
      <c r="F12" s="782" t="s">
        <v>26</v>
      </c>
      <c r="G12" s="782" t="s">
        <v>13538</v>
      </c>
      <c r="H12" s="782" t="s">
        <v>41</v>
      </c>
      <c r="I12" s="783">
        <v>38435</v>
      </c>
      <c r="J12" s="784" t="s">
        <v>13549</v>
      </c>
      <c r="K12" s="785" t="s">
        <v>13550</v>
      </c>
      <c r="L12" s="784"/>
    </row>
    <row r="13" spans="2:12">
      <c r="B13" s="8">
        <v>9</v>
      </c>
      <c r="C13" s="780" t="s">
        <v>7522</v>
      </c>
      <c r="D13" s="780" t="s">
        <v>7523</v>
      </c>
      <c r="E13" s="781" t="s">
        <v>7523</v>
      </c>
      <c r="F13" s="782" t="s">
        <v>199</v>
      </c>
      <c r="G13" s="782" t="s">
        <v>13538</v>
      </c>
      <c r="H13" s="782" t="s">
        <v>41</v>
      </c>
      <c r="I13" s="783">
        <v>38440</v>
      </c>
      <c r="J13" s="784" t="s">
        <v>13551</v>
      </c>
      <c r="K13" s="785" t="s">
        <v>13552</v>
      </c>
      <c r="L13" s="784"/>
    </row>
    <row r="14" spans="2:12" s="5" customFormat="1">
      <c r="B14" s="8">
        <v>10</v>
      </c>
      <c r="C14" s="780" t="s">
        <v>7522</v>
      </c>
      <c r="D14" s="780" t="s">
        <v>7523</v>
      </c>
      <c r="E14" s="781" t="s">
        <v>7523</v>
      </c>
      <c r="F14" s="782" t="s">
        <v>199</v>
      </c>
      <c r="G14" s="782" t="s">
        <v>13538</v>
      </c>
      <c r="H14" s="782" t="s">
        <v>41</v>
      </c>
      <c r="I14" s="783">
        <v>38440</v>
      </c>
      <c r="J14" s="784" t="s">
        <v>13553</v>
      </c>
      <c r="K14" s="785" t="s">
        <v>13554</v>
      </c>
      <c r="L14" s="784"/>
    </row>
    <row r="15" spans="2:12">
      <c r="B15" s="8">
        <v>11</v>
      </c>
      <c r="C15" s="780" t="s">
        <v>7522</v>
      </c>
      <c r="D15" s="780" t="s">
        <v>7523</v>
      </c>
      <c r="E15" s="781" t="s">
        <v>7523</v>
      </c>
      <c r="F15" s="782" t="s">
        <v>199</v>
      </c>
      <c r="G15" s="782" t="s">
        <v>13538</v>
      </c>
      <c r="H15" s="782" t="s">
        <v>41</v>
      </c>
      <c r="I15" s="786">
        <v>38440</v>
      </c>
      <c r="J15" s="784" t="s">
        <v>13555</v>
      </c>
      <c r="K15" s="785" t="s">
        <v>13556</v>
      </c>
      <c r="L15" s="784"/>
    </row>
    <row r="16" spans="2:12">
      <c r="B16" s="8">
        <v>12</v>
      </c>
      <c r="C16" s="780" t="s">
        <v>7522</v>
      </c>
      <c r="D16" s="780" t="s">
        <v>7523</v>
      </c>
      <c r="E16" s="781" t="s">
        <v>7523</v>
      </c>
      <c r="F16" s="782" t="s">
        <v>199</v>
      </c>
      <c r="G16" s="782" t="s">
        <v>13538</v>
      </c>
      <c r="H16" s="782" t="s">
        <v>41</v>
      </c>
      <c r="I16" s="786">
        <v>38440</v>
      </c>
      <c r="J16" s="784" t="s">
        <v>13557</v>
      </c>
      <c r="K16" s="785" t="s">
        <v>13558</v>
      </c>
      <c r="L16" s="784"/>
    </row>
    <row r="17" spans="2:12">
      <c r="B17" s="8">
        <v>13</v>
      </c>
      <c r="C17" s="780" t="s">
        <v>7524</v>
      </c>
      <c r="D17" s="780" t="s">
        <v>7524</v>
      </c>
      <c r="E17" s="780" t="s">
        <v>7524</v>
      </c>
      <c r="F17" s="782" t="s">
        <v>26</v>
      </c>
      <c r="G17" s="782" t="s">
        <v>13538</v>
      </c>
      <c r="H17" s="782" t="s">
        <v>41</v>
      </c>
      <c r="I17" s="783">
        <v>38492</v>
      </c>
      <c r="J17" s="784" t="s">
        <v>13559</v>
      </c>
      <c r="K17" s="785" t="s">
        <v>13560</v>
      </c>
      <c r="L17" s="784"/>
    </row>
    <row r="18" spans="2:12">
      <c r="B18" s="8">
        <v>14</v>
      </c>
      <c r="C18" s="780" t="s">
        <v>7524</v>
      </c>
      <c r="D18" s="780" t="s">
        <v>7524</v>
      </c>
      <c r="E18" s="780" t="s">
        <v>7524</v>
      </c>
      <c r="F18" s="782" t="s">
        <v>26</v>
      </c>
      <c r="G18" s="782" t="s">
        <v>13538</v>
      </c>
      <c r="H18" s="782" t="s">
        <v>41</v>
      </c>
      <c r="I18" s="783">
        <v>38492</v>
      </c>
      <c r="J18" s="784" t="s">
        <v>13561</v>
      </c>
      <c r="K18" s="785" t="s">
        <v>13562</v>
      </c>
      <c r="L18" s="784"/>
    </row>
    <row r="19" spans="2:12">
      <c r="B19" s="8">
        <v>15</v>
      </c>
      <c r="C19" s="780" t="s">
        <v>7531</v>
      </c>
      <c r="D19" s="780" t="s">
        <v>7531</v>
      </c>
      <c r="E19" s="780" t="s">
        <v>7531</v>
      </c>
      <c r="F19" s="782" t="s">
        <v>26</v>
      </c>
      <c r="G19" s="782" t="s">
        <v>13538</v>
      </c>
      <c r="H19" s="782" t="s">
        <v>41</v>
      </c>
      <c r="I19" s="783">
        <v>38511</v>
      </c>
      <c r="J19" s="784" t="s">
        <v>13563</v>
      </c>
      <c r="K19" s="785" t="s">
        <v>13564</v>
      </c>
      <c r="L19" s="784"/>
    </row>
    <row r="20" spans="2:12">
      <c r="B20" s="8">
        <v>16</v>
      </c>
      <c r="C20" s="780" t="s">
        <v>7533</v>
      </c>
      <c r="D20" s="780" t="s">
        <v>113</v>
      </c>
      <c r="E20" s="780" t="s">
        <v>113</v>
      </c>
      <c r="F20" s="782" t="s">
        <v>198</v>
      </c>
      <c r="G20" s="782" t="s">
        <v>13538</v>
      </c>
      <c r="H20" s="782" t="s">
        <v>41</v>
      </c>
      <c r="I20" s="783">
        <v>41317</v>
      </c>
      <c r="J20" s="784" t="s">
        <v>13565</v>
      </c>
      <c r="K20" s="785" t="s">
        <v>13566</v>
      </c>
      <c r="L20" s="784"/>
    </row>
    <row r="21" spans="2:12" s="11" customFormat="1">
      <c r="B21" s="8">
        <v>17</v>
      </c>
      <c r="C21" s="780" t="s">
        <v>62</v>
      </c>
      <c r="D21" s="780" t="s">
        <v>62</v>
      </c>
      <c r="E21" s="781" t="s">
        <v>62</v>
      </c>
      <c r="F21" s="782" t="s">
        <v>26</v>
      </c>
      <c r="G21" s="782" t="s">
        <v>13538</v>
      </c>
      <c r="H21" s="782" t="s">
        <v>41</v>
      </c>
      <c r="I21" s="786">
        <v>38583</v>
      </c>
      <c r="J21" s="784" t="s">
        <v>13567</v>
      </c>
      <c r="K21" s="785" t="s">
        <v>13568</v>
      </c>
      <c r="L21" s="784"/>
    </row>
    <row r="22" spans="2:12">
      <c r="C22" s="780" t="s">
        <v>7522</v>
      </c>
      <c r="D22" s="780" t="s">
        <v>7523</v>
      </c>
      <c r="E22" s="781" t="s">
        <v>7523</v>
      </c>
      <c r="F22" s="782" t="s">
        <v>199</v>
      </c>
      <c r="G22" s="782" t="s">
        <v>13538</v>
      </c>
      <c r="H22" s="782" t="s">
        <v>41</v>
      </c>
      <c r="I22" s="783">
        <v>38595</v>
      </c>
      <c r="J22" s="784" t="s">
        <v>13569</v>
      </c>
      <c r="K22" s="785" t="s">
        <v>13570</v>
      </c>
      <c r="L22" s="784"/>
    </row>
    <row r="23" spans="2:12">
      <c r="C23" s="780" t="s">
        <v>2875</v>
      </c>
      <c r="D23" s="780" t="s">
        <v>1148</v>
      </c>
      <c r="E23" s="781" t="s">
        <v>2924</v>
      </c>
      <c r="F23" s="782" t="s">
        <v>3</v>
      </c>
      <c r="G23" s="782" t="s">
        <v>13538</v>
      </c>
      <c r="H23" s="782" t="s">
        <v>41</v>
      </c>
      <c r="I23" s="786">
        <v>38625</v>
      </c>
      <c r="J23" s="784" t="s">
        <v>13571</v>
      </c>
      <c r="K23" s="785" t="s">
        <v>13572</v>
      </c>
      <c r="L23" s="784"/>
    </row>
    <row r="24" spans="2:12">
      <c r="C24" s="780" t="s">
        <v>7522</v>
      </c>
      <c r="D24" s="780" t="s">
        <v>7523</v>
      </c>
      <c r="E24" s="781" t="s">
        <v>7523</v>
      </c>
      <c r="F24" s="782" t="s">
        <v>199</v>
      </c>
      <c r="G24" s="782" t="s">
        <v>13538</v>
      </c>
      <c r="H24" s="782" t="s">
        <v>41</v>
      </c>
      <c r="I24" s="783">
        <v>38652</v>
      </c>
      <c r="J24" s="784" t="s">
        <v>13573</v>
      </c>
      <c r="K24" s="785" t="s">
        <v>13574</v>
      </c>
      <c r="L24" s="784"/>
    </row>
    <row r="25" spans="2:12">
      <c r="C25" s="780" t="s">
        <v>74</v>
      </c>
      <c r="D25" s="780" t="s">
        <v>9423</v>
      </c>
      <c r="E25" s="780" t="s">
        <v>7541</v>
      </c>
      <c r="F25" s="782" t="s">
        <v>26</v>
      </c>
      <c r="G25" s="782" t="s">
        <v>13538</v>
      </c>
      <c r="H25" s="782" t="s">
        <v>41</v>
      </c>
      <c r="I25" s="783">
        <v>38654</v>
      </c>
      <c r="J25" s="784" t="s">
        <v>13575</v>
      </c>
      <c r="K25" s="785" t="s">
        <v>13576</v>
      </c>
      <c r="L25" s="784"/>
    </row>
    <row r="26" spans="2:12">
      <c r="C26" s="780" t="s">
        <v>2875</v>
      </c>
      <c r="D26" s="780" t="s">
        <v>7546</v>
      </c>
      <c r="E26" s="781" t="s">
        <v>7546</v>
      </c>
      <c r="F26" s="782" t="s">
        <v>26</v>
      </c>
      <c r="G26" s="782" t="s">
        <v>13538</v>
      </c>
      <c r="H26" s="782" t="s">
        <v>41</v>
      </c>
      <c r="I26" s="786">
        <v>38722</v>
      </c>
      <c r="J26" s="784" t="s">
        <v>13577</v>
      </c>
      <c r="K26" s="785" t="s">
        <v>13578</v>
      </c>
      <c r="L26" s="784"/>
    </row>
    <row r="27" spans="2:12">
      <c r="C27" s="780" t="s">
        <v>74</v>
      </c>
      <c r="D27" s="780" t="s">
        <v>74</v>
      </c>
      <c r="E27" s="780" t="s">
        <v>7541</v>
      </c>
      <c r="F27" s="782" t="s">
        <v>26</v>
      </c>
      <c r="G27" s="782" t="s">
        <v>13538</v>
      </c>
      <c r="H27" s="782" t="s">
        <v>41</v>
      </c>
      <c r="I27" s="783">
        <v>38759</v>
      </c>
      <c r="J27" s="784" t="s">
        <v>13579</v>
      </c>
      <c r="K27" s="785" t="s">
        <v>13580</v>
      </c>
      <c r="L27" s="784"/>
    </row>
    <row r="28" spans="2:12">
      <c r="C28" s="780" t="s">
        <v>74</v>
      </c>
      <c r="D28" s="780" t="s">
        <v>74</v>
      </c>
      <c r="E28" s="780" t="s">
        <v>7541</v>
      </c>
      <c r="F28" s="782" t="s">
        <v>26</v>
      </c>
      <c r="G28" s="782" t="s">
        <v>13538</v>
      </c>
      <c r="H28" s="782" t="s">
        <v>41</v>
      </c>
      <c r="I28" s="783">
        <v>38759</v>
      </c>
      <c r="J28" s="784" t="s">
        <v>13581</v>
      </c>
      <c r="K28" s="785" t="s">
        <v>13582</v>
      </c>
      <c r="L28" s="784"/>
    </row>
    <row r="29" spans="2:12">
      <c r="C29" s="780" t="s">
        <v>7550</v>
      </c>
      <c r="D29" s="780" t="s">
        <v>7550</v>
      </c>
      <c r="E29" s="780" t="s">
        <v>7550</v>
      </c>
      <c r="F29" s="782" t="s">
        <v>26</v>
      </c>
      <c r="G29" s="782" t="s">
        <v>13538</v>
      </c>
      <c r="H29" s="782" t="s">
        <v>41</v>
      </c>
      <c r="I29" s="783">
        <v>38768</v>
      </c>
      <c r="J29" s="784" t="s">
        <v>13583</v>
      </c>
      <c r="K29" s="785" t="s">
        <v>13584</v>
      </c>
      <c r="L29" s="784"/>
    </row>
    <row r="30" spans="2:12">
      <c r="C30" s="780" t="s">
        <v>7522</v>
      </c>
      <c r="D30" s="780" t="s">
        <v>7523</v>
      </c>
      <c r="E30" s="781" t="s">
        <v>7523</v>
      </c>
      <c r="F30" s="782" t="s">
        <v>199</v>
      </c>
      <c r="G30" s="782" t="s">
        <v>13538</v>
      </c>
      <c r="H30" s="782" t="s">
        <v>41</v>
      </c>
      <c r="I30" s="783">
        <v>38782</v>
      </c>
      <c r="J30" s="784" t="s">
        <v>13585</v>
      </c>
      <c r="K30" s="785" t="s">
        <v>13586</v>
      </c>
      <c r="L30" s="784"/>
    </row>
    <row r="31" spans="2:12">
      <c r="C31" s="780" t="s">
        <v>7550</v>
      </c>
      <c r="D31" s="780" t="s">
        <v>7550</v>
      </c>
      <c r="E31" s="780" t="s">
        <v>7550</v>
      </c>
      <c r="F31" s="782" t="s">
        <v>26</v>
      </c>
      <c r="G31" s="782" t="s">
        <v>13538</v>
      </c>
      <c r="H31" s="782" t="s">
        <v>41</v>
      </c>
      <c r="I31" s="783">
        <v>38782</v>
      </c>
      <c r="J31" s="784" t="s">
        <v>13587</v>
      </c>
      <c r="K31" s="785" t="s">
        <v>13588</v>
      </c>
      <c r="L31" s="784"/>
    </row>
    <row r="32" spans="2:12">
      <c r="C32" s="780" t="s">
        <v>7543</v>
      </c>
      <c r="D32" s="780" t="s">
        <v>7543</v>
      </c>
      <c r="E32" s="780" t="s">
        <v>7543</v>
      </c>
      <c r="F32" s="782" t="s">
        <v>26</v>
      </c>
      <c r="G32" s="782" t="s">
        <v>13538</v>
      </c>
      <c r="H32" s="782" t="s">
        <v>41</v>
      </c>
      <c r="I32" s="783">
        <v>38789</v>
      </c>
      <c r="J32" s="784" t="s">
        <v>13589</v>
      </c>
      <c r="K32" s="785" t="s">
        <v>13590</v>
      </c>
      <c r="L32" s="784"/>
    </row>
    <row r="33" spans="3:12">
      <c r="C33" s="780" t="s">
        <v>7522</v>
      </c>
      <c r="D33" s="780" t="s">
        <v>7523</v>
      </c>
      <c r="E33" s="781" t="s">
        <v>7523</v>
      </c>
      <c r="F33" s="782" t="s">
        <v>199</v>
      </c>
      <c r="G33" s="782" t="s">
        <v>13538</v>
      </c>
      <c r="H33" s="782" t="s">
        <v>41</v>
      </c>
      <c r="I33" s="786">
        <v>38800</v>
      </c>
      <c r="J33" s="784" t="s">
        <v>13591</v>
      </c>
      <c r="K33" s="785" t="s">
        <v>13592</v>
      </c>
      <c r="L33" s="784"/>
    </row>
    <row r="34" spans="3:12">
      <c r="C34" s="780" t="s">
        <v>7522</v>
      </c>
      <c r="D34" s="780" t="s">
        <v>7523</v>
      </c>
      <c r="E34" s="781" t="s">
        <v>7523</v>
      </c>
      <c r="F34" s="782" t="s">
        <v>199</v>
      </c>
      <c r="G34" s="782" t="s">
        <v>13538</v>
      </c>
      <c r="H34" s="782" t="s">
        <v>41</v>
      </c>
      <c r="I34" s="786">
        <v>38800</v>
      </c>
      <c r="J34" s="784" t="s">
        <v>13593</v>
      </c>
      <c r="K34" s="785" t="s">
        <v>13594</v>
      </c>
      <c r="L34" s="784"/>
    </row>
    <row r="35" spans="3:12">
      <c r="C35" s="780" t="s">
        <v>7522</v>
      </c>
      <c r="D35" s="780" t="s">
        <v>7523</v>
      </c>
      <c r="E35" s="781" t="s">
        <v>7523</v>
      </c>
      <c r="F35" s="782" t="s">
        <v>199</v>
      </c>
      <c r="G35" s="782" t="s">
        <v>13538</v>
      </c>
      <c r="H35" s="782" t="s">
        <v>41</v>
      </c>
      <c r="I35" s="786">
        <v>38800</v>
      </c>
      <c r="J35" s="784" t="s">
        <v>13595</v>
      </c>
      <c r="K35" s="785" t="s">
        <v>13596</v>
      </c>
      <c r="L35" s="784"/>
    </row>
    <row r="36" spans="3:12">
      <c r="C36" s="780" t="s">
        <v>1128</v>
      </c>
      <c r="D36" s="780" t="s">
        <v>94</v>
      </c>
      <c r="E36" s="780" t="s">
        <v>94</v>
      </c>
      <c r="F36" s="782" t="s">
        <v>3</v>
      </c>
      <c r="G36" s="782" t="s">
        <v>13538</v>
      </c>
      <c r="H36" s="782" t="s">
        <v>41</v>
      </c>
      <c r="I36" s="783">
        <v>38859</v>
      </c>
      <c r="J36" s="784" t="s">
        <v>13597</v>
      </c>
      <c r="K36" s="785" t="s">
        <v>13598</v>
      </c>
      <c r="L36" s="784"/>
    </row>
    <row r="37" spans="3:12">
      <c r="C37" s="780" t="s">
        <v>7522</v>
      </c>
      <c r="D37" s="780" t="s">
        <v>7523</v>
      </c>
      <c r="E37" s="781" t="s">
        <v>7523</v>
      </c>
      <c r="F37" s="782" t="s">
        <v>199</v>
      </c>
      <c r="G37" s="782" t="s">
        <v>13538</v>
      </c>
      <c r="H37" s="782" t="s">
        <v>41</v>
      </c>
      <c r="I37" s="783">
        <v>38954</v>
      </c>
      <c r="J37" s="784" t="s">
        <v>13599</v>
      </c>
      <c r="K37" s="785" t="s">
        <v>13600</v>
      </c>
      <c r="L37" s="784"/>
    </row>
    <row r="38" spans="3:12">
      <c r="C38" s="780" t="s">
        <v>7522</v>
      </c>
      <c r="D38" s="780" t="s">
        <v>7523</v>
      </c>
      <c r="E38" s="781" t="s">
        <v>7523</v>
      </c>
      <c r="F38" s="782" t="s">
        <v>199</v>
      </c>
      <c r="G38" s="782" t="s">
        <v>13538</v>
      </c>
      <c r="H38" s="782" t="s">
        <v>41</v>
      </c>
      <c r="I38" s="783">
        <v>38955</v>
      </c>
      <c r="J38" s="784" t="s">
        <v>13601</v>
      </c>
      <c r="K38" s="785" t="s">
        <v>13602</v>
      </c>
      <c r="L38" s="784"/>
    </row>
    <row r="39" spans="3:12">
      <c r="C39" s="780" t="s">
        <v>7524</v>
      </c>
      <c r="D39" s="780" t="s">
        <v>7524</v>
      </c>
      <c r="E39" s="780" t="s">
        <v>7524</v>
      </c>
      <c r="F39" s="782" t="s">
        <v>26</v>
      </c>
      <c r="G39" s="782" t="s">
        <v>13538</v>
      </c>
      <c r="H39" s="782" t="s">
        <v>41</v>
      </c>
      <c r="I39" s="783">
        <v>38964</v>
      </c>
      <c r="J39" s="784" t="s">
        <v>13603</v>
      </c>
      <c r="K39" s="785" t="s">
        <v>13604</v>
      </c>
      <c r="L39" s="784"/>
    </row>
    <row r="40" spans="3:12">
      <c r="C40" s="780" t="s">
        <v>7524</v>
      </c>
      <c r="D40" s="780" t="s">
        <v>7524</v>
      </c>
      <c r="E40" s="780" t="s">
        <v>7524</v>
      </c>
      <c r="F40" s="782" t="s">
        <v>26</v>
      </c>
      <c r="G40" s="782" t="s">
        <v>13538</v>
      </c>
      <c r="H40" s="782" t="s">
        <v>41</v>
      </c>
      <c r="I40" s="783">
        <v>38964</v>
      </c>
      <c r="J40" s="784" t="s">
        <v>13605</v>
      </c>
      <c r="K40" s="785" t="s">
        <v>13606</v>
      </c>
      <c r="L40" s="784"/>
    </row>
    <row r="41" spans="3:12">
      <c r="C41" s="780" t="s">
        <v>7522</v>
      </c>
      <c r="D41" s="780" t="s">
        <v>7523</v>
      </c>
      <c r="E41" s="781" t="s">
        <v>7523</v>
      </c>
      <c r="F41" s="782" t="s">
        <v>199</v>
      </c>
      <c r="G41" s="782" t="s">
        <v>13538</v>
      </c>
      <c r="H41" s="782" t="s">
        <v>41</v>
      </c>
      <c r="I41" s="783">
        <v>41309</v>
      </c>
      <c r="J41" s="784" t="s">
        <v>13607</v>
      </c>
      <c r="K41" s="785" t="s">
        <v>13608</v>
      </c>
      <c r="L41" s="784"/>
    </row>
    <row r="42" spans="3:12">
      <c r="C42" s="780" t="s">
        <v>770</v>
      </c>
      <c r="D42" s="780" t="s">
        <v>72</v>
      </c>
      <c r="E42" s="780" t="s">
        <v>100</v>
      </c>
      <c r="F42" s="782" t="s">
        <v>3</v>
      </c>
      <c r="G42" s="782" t="s">
        <v>13538</v>
      </c>
      <c r="H42" s="782" t="s">
        <v>41</v>
      </c>
      <c r="I42" s="783">
        <v>39036</v>
      </c>
      <c r="J42" s="784" t="s">
        <v>13609</v>
      </c>
      <c r="K42" s="785" t="s">
        <v>13610</v>
      </c>
      <c r="L42" s="784"/>
    </row>
    <row r="43" spans="3:12">
      <c r="C43" s="780" t="s">
        <v>7533</v>
      </c>
      <c r="D43" s="787" t="s">
        <v>7533</v>
      </c>
      <c r="E43" s="787" t="s">
        <v>7533</v>
      </c>
      <c r="F43" s="782" t="s">
        <v>26</v>
      </c>
      <c r="G43" s="782" t="s">
        <v>13538</v>
      </c>
      <c r="H43" s="782" t="s">
        <v>41</v>
      </c>
      <c r="I43" s="783">
        <v>39048</v>
      </c>
      <c r="J43" s="784" t="s">
        <v>13611</v>
      </c>
      <c r="K43" s="785" t="s">
        <v>13612</v>
      </c>
      <c r="L43" s="784"/>
    </row>
    <row r="44" spans="3:12">
      <c r="C44" s="780" t="s">
        <v>7522</v>
      </c>
      <c r="D44" s="787" t="s">
        <v>7533</v>
      </c>
      <c r="E44" s="781" t="s">
        <v>7523</v>
      </c>
      <c r="F44" s="782" t="s">
        <v>199</v>
      </c>
      <c r="G44" s="782" t="s">
        <v>13538</v>
      </c>
      <c r="H44" s="782" t="s">
        <v>41</v>
      </c>
      <c r="I44" s="783">
        <v>41317</v>
      </c>
      <c r="J44" s="784" t="s">
        <v>13613</v>
      </c>
      <c r="K44" s="785" t="s">
        <v>13614</v>
      </c>
      <c r="L44" s="784"/>
    </row>
    <row r="45" spans="3:12">
      <c r="C45" s="780" t="s">
        <v>7544</v>
      </c>
      <c r="D45" s="787" t="s">
        <v>7533</v>
      </c>
      <c r="E45" s="780" t="s">
        <v>7544</v>
      </c>
      <c r="F45" s="782" t="s">
        <v>26</v>
      </c>
      <c r="G45" s="782" t="s">
        <v>13538</v>
      </c>
      <c r="H45" s="782" t="s">
        <v>41</v>
      </c>
      <c r="I45" s="783">
        <v>39067</v>
      </c>
      <c r="J45" s="784" t="s">
        <v>13615</v>
      </c>
      <c r="K45" s="785" t="s">
        <v>13616</v>
      </c>
      <c r="L45" s="784"/>
    </row>
    <row r="46" spans="3:12">
      <c r="C46" s="780" t="s">
        <v>7522</v>
      </c>
      <c r="D46" s="787" t="s">
        <v>7533</v>
      </c>
      <c r="E46" s="781" t="s">
        <v>7523</v>
      </c>
      <c r="F46" s="782" t="s">
        <v>199</v>
      </c>
      <c r="G46" s="782" t="s">
        <v>13538</v>
      </c>
      <c r="H46" s="782" t="s">
        <v>41</v>
      </c>
      <c r="I46" s="783">
        <v>39097</v>
      </c>
      <c r="J46" s="784" t="s">
        <v>13617</v>
      </c>
      <c r="K46" s="785">
        <v>9900658791</v>
      </c>
      <c r="L46" s="784"/>
    </row>
    <row r="47" spans="3:12">
      <c r="C47" s="780" t="s">
        <v>2875</v>
      </c>
      <c r="D47" s="787" t="s">
        <v>7533</v>
      </c>
      <c r="E47" s="781" t="s">
        <v>2926</v>
      </c>
      <c r="F47" s="782" t="s">
        <v>3</v>
      </c>
      <c r="G47" s="782" t="s">
        <v>13538</v>
      </c>
      <c r="H47" s="782" t="s">
        <v>41</v>
      </c>
      <c r="I47" s="786">
        <v>39099</v>
      </c>
      <c r="J47" s="784" t="s">
        <v>13618</v>
      </c>
      <c r="K47" s="785" t="s">
        <v>13619</v>
      </c>
      <c r="L47" s="784"/>
    </row>
    <row r="48" spans="3:12">
      <c r="C48" s="780" t="s">
        <v>7533</v>
      </c>
      <c r="D48" s="787" t="s">
        <v>7533</v>
      </c>
      <c r="E48" s="780" t="s">
        <v>1149</v>
      </c>
      <c r="F48" s="782" t="s">
        <v>198</v>
      </c>
      <c r="G48" s="782" t="s">
        <v>13538</v>
      </c>
      <c r="H48" s="782" t="s">
        <v>41</v>
      </c>
      <c r="I48" s="783">
        <v>39155</v>
      </c>
      <c r="J48" s="784" t="s">
        <v>13620</v>
      </c>
      <c r="K48" s="785" t="s">
        <v>13621</v>
      </c>
      <c r="L48" s="784"/>
    </row>
    <row r="49" spans="3:12">
      <c r="C49" s="780" t="s">
        <v>7531</v>
      </c>
      <c r="D49" s="787" t="s">
        <v>7533</v>
      </c>
      <c r="E49" s="780" t="s">
        <v>7531</v>
      </c>
      <c r="F49" s="782" t="s">
        <v>26</v>
      </c>
      <c r="G49" s="782" t="s">
        <v>13538</v>
      </c>
      <c r="H49" s="782" t="s">
        <v>41</v>
      </c>
      <c r="I49" s="783">
        <v>39159</v>
      </c>
      <c r="J49" s="784" t="s">
        <v>13622</v>
      </c>
      <c r="K49" s="785">
        <v>9449595535</v>
      </c>
      <c r="L49" s="784"/>
    </row>
    <row r="50" spans="3:12">
      <c r="C50" s="780" t="s">
        <v>7522</v>
      </c>
      <c r="D50" s="787" t="s">
        <v>7533</v>
      </c>
      <c r="E50" s="781" t="s">
        <v>7523</v>
      </c>
      <c r="F50" s="782" t="s">
        <v>199</v>
      </c>
      <c r="G50" s="782" t="s">
        <v>13538</v>
      </c>
      <c r="H50" s="782" t="s">
        <v>41</v>
      </c>
      <c r="I50" s="786">
        <v>39168</v>
      </c>
      <c r="J50" s="784" t="s">
        <v>13623</v>
      </c>
      <c r="K50" s="785">
        <v>7022618696</v>
      </c>
      <c r="L50" s="784"/>
    </row>
    <row r="51" spans="3:12">
      <c r="C51" s="780" t="s">
        <v>7522</v>
      </c>
      <c r="D51" s="787" t="s">
        <v>7533</v>
      </c>
      <c r="E51" s="781" t="s">
        <v>7523</v>
      </c>
      <c r="F51" s="782" t="s">
        <v>199</v>
      </c>
      <c r="G51" s="782" t="s">
        <v>13538</v>
      </c>
      <c r="H51" s="782" t="s">
        <v>41</v>
      </c>
      <c r="I51" s="786">
        <v>39201</v>
      </c>
      <c r="J51" s="784" t="s">
        <v>13624</v>
      </c>
      <c r="K51" s="785" t="s">
        <v>13625</v>
      </c>
      <c r="L51" s="784"/>
    </row>
    <row r="52" spans="3:12">
      <c r="C52" s="780" t="s">
        <v>7522</v>
      </c>
      <c r="D52" s="787" t="s">
        <v>7533</v>
      </c>
      <c r="E52" s="781" t="s">
        <v>7523</v>
      </c>
      <c r="F52" s="782" t="s">
        <v>199</v>
      </c>
      <c r="G52" s="782" t="s">
        <v>13538</v>
      </c>
      <c r="H52" s="782" t="s">
        <v>41</v>
      </c>
      <c r="I52" s="786">
        <v>39237</v>
      </c>
      <c r="J52" s="784" t="s">
        <v>13626</v>
      </c>
      <c r="K52" s="785" t="s">
        <v>13627</v>
      </c>
      <c r="L52" s="784"/>
    </row>
    <row r="53" spans="3:12">
      <c r="C53" s="780" t="s">
        <v>7524</v>
      </c>
      <c r="D53" s="787" t="s">
        <v>7533</v>
      </c>
      <c r="E53" s="780" t="s">
        <v>7524</v>
      </c>
      <c r="F53" s="782" t="s">
        <v>26</v>
      </c>
      <c r="G53" s="782" t="s">
        <v>13538</v>
      </c>
      <c r="H53" s="782" t="s">
        <v>41</v>
      </c>
      <c r="I53" s="783">
        <v>39317</v>
      </c>
      <c r="J53" s="784" t="s">
        <v>13628</v>
      </c>
      <c r="K53" s="785" t="s">
        <v>13629</v>
      </c>
      <c r="L53" s="784"/>
    </row>
    <row r="54" spans="3:12">
      <c r="C54" s="780" t="s">
        <v>74</v>
      </c>
      <c r="D54" s="787" t="s">
        <v>7533</v>
      </c>
      <c r="E54" s="780" t="s">
        <v>7541</v>
      </c>
      <c r="F54" s="782" t="s">
        <v>26</v>
      </c>
      <c r="G54" s="782" t="s">
        <v>13538</v>
      </c>
      <c r="H54" s="782" t="s">
        <v>41</v>
      </c>
      <c r="I54" s="783">
        <v>39377</v>
      </c>
      <c r="J54" s="784" t="s">
        <v>13630</v>
      </c>
      <c r="K54" s="785" t="s">
        <v>13631</v>
      </c>
      <c r="L54" s="784"/>
    </row>
    <row r="55" spans="3:12">
      <c r="C55" s="780" t="s">
        <v>7522</v>
      </c>
      <c r="D55" s="787" t="s">
        <v>7533</v>
      </c>
      <c r="E55" s="781" t="s">
        <v>7523</v>
      </c>
      <c r="F55" s="782" t="s">
        <v>199</v>
      </c>
      <c r="G55" s="782" t="s">
        <v>13538</v>
      </c>
      <c r="H55" s="782" t="s">
        <v>41</v>
      </c>
      <c r="I55" s="786">
        <v>39395</v>
      </c>
      <c r="J55" s="784" t="s">
        <v>13632</v>
      </c>
      <c r="K55" s="785" t="s">
        <v>13633</v>
      </c>
      <c r="L55" s="784"/>
    </row>
    <row r="56" spans="3:12">
      <c r="C56" s="780" t="s">
        <v>7522</v>
      </c>
      <c r="D56" s="787" t="s">
        <v>7533</v>
      </c>
      <c r="E56" s="781" t="s">
        <v>7523</v>
      </c>
      <c r="F56" s="782" t="s">
        <v>199</v>
      </c>
      <c r="G56" s="782" t="s">
        <v>13538</v>
      </c>
      <c r="H56" s="782" t="s">
        <v>41</v>
      </c>
      <c r="I56" s="783">
        <v>39445</v>
      </c>
      <c r="J56" s="784" t="s">
        <v>13634</v>
      </c>
      <c r="K56" s="785" t="s">
        <v>13635</v>
      </c>
      <c r="L56" s="784"/>
    </row>
    <row r="57" spans="3:12">
      <c r="C57" s="780" t="s">
        <v>357</v>
      </c>
      <c r="D57" s="787" t="s">
        <v>7533</v>
      </c>
      <c r="E57" s="780" t="s">
        <v>95</v>
      </c>
      <c r="F57" s="782" t="s">
        <v>3</v>
      </c>
      <c r="G57" s="782" t="s">
        <v>13538</v>
      </c>
      <c r="H57" s="782" t="s">
        <v>41</v>
      </c>
      <c r="I57" s="783">
        <v>39456</v>
      </c>
      <c r="J57" s="784" t="s">
        <v>13636</v>
      </c>
      <c r="K57" s="785" t="s">
        <v>13637</v>
      </c>
      <c r="L57" s="784"/>
    </row>
    <row r="58" spans="3:12">
      <c r="C58" s="780" t="s">
        <v>7557</v>
      </c>
      <c r="D58" s="787" t="s">
        <v>7533</v>
      </c>
      <c r="E58" s="781" t="s">
        <v>1151</v>
      </c>
      <c r="F58" s="782" t="s">
        <v>3</v>
      </c>
      <c r="G58" s="782" t="s">
        <v>13538</v>
      </c>
      <c r="H58" s="782" t="s">
        <v>41</v>
      </c>
      <c r="I58" s="786">
        <v>39487</v>
      </c>
      <c r="J58" s="784" t="s">
        <v>13638</v>
      </c>
      <c r="K58" s="785" t="s">
        <v>13639</v>
      </c>
      <c r="L58" s="784"/>
    </row>
    <row r="59" spans="3:12">
      <c r="C59" s="780" t="s">
        <v>7522</v>
      </c>
      <c r="D59" s="787" t="s">
        <v>7533</v>
      </c>
      <c r="E59" s="781" t="s">
        <v>1152</v>
      </c>
      <c r="F59" s="782" t="s">
        <v>199</v>
      </c>
      <c r="G59" s="782" t="s">
        <v>13538</v>
      </c>
      <c r="H59" s="782" t="s">
        <v>41</v>
      </c>
      <c r="I59" s="786">
        <v>39517</v>
      </c>
      <c r="J59" s="784" t="s">
        <v>13640</v>
      </c>
      <c r="K59" s="785" t="s">
        <v>13641</v>
      </c>
      <c r="L59" s="784"/>
    </row>
    <row r="60" spans="3:12">
      <c r="C60" s="780" t="s">
        <v>7522</v>
      </c>
      <c r="D60" s="787" t="s">
        <v>7533</v>
      </c>
      <c r="E60" s="780" t="s">
        <v>7523</v>
      </c>
      <c r="F60" s="782" t="s">
        <v>199</v>
      </c>
      <c r="G60" s="782" t="s">
        <v>13538</v>
      </c>
      <c r="H60" s="782" t="s">
        <v>41</v>
      </c>
      <c r="I60" s="786">
        <v>42195</v>
      </c>
      <c r="J60" s="784" t="s">
        <v>13642</v>
      </c>
      <c r="K60" s="785">
        <v>7022906066</v>
      </c>
      <c r="L60" s="784"/>
    </row>
    <row r="61" spans="3:12">
      <c r="C61" s="780" t="s">
        <v>7522</v>
      </c>
      <c r="D61" s="787" t="s">
        <v>7533</v>
      </c>
      <c r="E61" s="781" t="s">
        <v>7523</v>
      </c>
      <c r="F61" s="782" t="s">
        <v>199</v>
      </c>
      <c r="G61" s="782" t="s">
        <v>13538</v>
      </c>
      <c r="H61" s="782" t="s">
        <v>41</v>
      </c>
      <c r="I61" s="786">
        <v>39521</v>
      </c>
      <c r="J61" s="784" t="s">
        <v>13643</v>
      </c>
      <c r="K61" s="785" t="s">
        <v>13644</v>
      </c>
      <c r="L61" s="784"/>
    </row>
    <row r="62" spans="3:12">
      <c r="C62" s="780" t="s">
        <v>7522</v>
      </c>
      <c r="D62" s="787" t="s">
        <v>7533</v>
      </c>
      <c r="E62" s="781" t="s">
        <v>7523</v>
      </c>
      <c r="F62" s="782" t="s">
        <v>199</v>
      </c>
      <c r="G62" s="782" t="s">
        <v>13538</v>
      </c>
      <c r="H62" s="782" t="s">
        <v>41</v>
      </c>
      <c r="I62" s="786">
        <v>39522</v>
      </c>
      <c r="J62" s="784" t="s">
        <v>13645</v>
      </c>
      <c r="K62" s="785" t="s">
        <v>13646</v>
      </c>
      <c r="L62" s="784"/>
    </row>
    <row r="63" spans="3:12">
      <c r="C63" s="780" t="s">
        <v>7522</v>
      </c>
      <c r="D63" s="787" t="s">
        <v>7533</v>
      </c>
      <c r="E63" s="781" t="s">
        <v>7523</v>
      </c>
      <c r="F63" s="782" t="s">
        <v>199</v>
      </c>
      <c r="G63" s="782" t="s">
        <v>13538</v>
      </c>
      <c r="H63" s="782" t="s">
        <v>41</v>
      </c>
      <c r="I63" s="786">
        <v>39538</v>
      </c>
      <c r="J63" s="784" t="s">
        <v>13647</v>
      </c>
      <c r="K63" s="785" t="s">
        <v>13648</v>
      </c>
      <c r="L63" s="784"/>
    </row>
    <row r="64" spans="3:12">
      <c r="C64" s="780" t="s">
        <v>7535</v>
      </c>
      <c r="D64" s="787" t="s">
        <v>7533</v>
      </c>
      <c r="E64" s="780" t="s">
        <v>7566</v>
      </c>
      <c r="F64" s="782" t="s">
        <v>26</v>
      </c>
      <c r="G64" s="782" t="s">
        <v>13538</v>
      </c>
      <c r="H64" s="782" t="s">
        <v>41</v>
      </c>
      <c r="I64" s="783">
        <v>39636</v>
      </c>
      <c r="J64" s="784" t="s">
        <v>13649</v>
      </c>
      <c r="K64" s="785" t="s">
        <v>13650</v>
      </c>
      <c r="L64" s="784"/>
    </row>
    <row r="65" spans="3:12">
      <c r="C65" s="780" t="s">
        <v>7524</v>
      </c>
      <c r="D65" s="787" t="s">
        <v>7533</v>
      </c>
      <c r="E65" s="780" t="s">
        <v>7524</v>
      </c>
      <c r="F65" s="782" t="s">
        <v>26</v>
      </c>
      <c r="G65" s="782" t="s">
        <v>13538</v>
      </c>
      <c r="H65" s="782" t="s">
        <v>41</v>
      </c>
      <c r="I65" s="783">
        <v>39736</v>
      </c>
      <c r="J65" s="784" t="s">
        <v>13651</v>
      </c>
      <c r="K65" s="785" t="s">
        <v>13652</v>
      </c>
      <c r="L65" s="784"/>
    </row>
    <row r="66" spans="3:12">
      <c r="C66" s="780" t="s">
        <v>62</v>
      </c>
      <c r="D66" s="787" t="s">
        <v>7533</v>
      </c>
      <c r="E66" s="781" t="s">
        <v>82</v>
      </c>
      <c r="F66" s="782" t="s">
        <v>3</v>
      </c>
      <c r="G66" s="782" t="s">
        <v>13538</v>
      </c>
      <c r="H66" s="782" t="s">
        <v>41</v>
      </c>
      <c r="I66" s="786">
        <v>39786</v>
      </c>
      <c r="J66" s="784" t="s">
        <v>13653</v>
      </c>
      <c r="K66" s="785" t="s">
        <v>13654</v>
      </c>
      <c r="L66" s="784"/>
    </row>
    <row r="67" spans="3:12">
      <c r="C67" s="780" t="s">
        <v>7531</v>
      </c>
      <c r="D67" s="787" t="s">
        <v>7533</v>
      </c>
      <c r="E67" s="780" t="s">
        <v>1154</v>
      </c>
      <c r="F67" s="782" t="s">
        <v>3</v>
      </c>
      <c r="G67" s="782" t="s">
        <v>13538</v>
      </c>
      <c r="H67" s="782" t="s">
        <v>41</v>
      </c>
      <c r="I67" s="783">
        <v>39846</v>
      </c>
      <c r="J67" s="784" t="s">
        <v>13655</v>
      </c>
      <c r="K67" s="785" t="s">
        <v>13656</v>
      </c>
      <c r="L67" s="784"/>
    </row>
    <row r="68" spans="3:12">
      <c r="C68" s="780" t="s">
        <v>7522</v>
      </c>
      <c r="D68" s="787" t="s">
        <v>7533</v>
      </c>
      <c r="E68" s="781" t="s">
        <v>1155</v>
      </c>
      <c r="F68" s="782" t="s">
        <v>199</v>
      </c>
      <c r="G68" s="782" t="s">
        <v>13538</v>
      </c>
      <c r="H68" s="782" t="s">
        <v>41</v>
      </c>
      <c r="I68" s="786">
        <v>39871</v>
      </c>
      <c r="J68" s="784" t="s">
        <v>13657</v>
      </c>
      <c r="K68" s="785" t="s">
        <v>13658</v>
      </c>
      <c r="L68" s="784"/>
    </row>
    <row r="69" spans="3:12">
      <c r="C69" s="780" t="s">
        <v>7522</v>
      </c>
      <c r="D69" s="787" t="s">
        <v>7533</v>
      </c>
      <c r="E69" s="780" t="s">
        <v>7523</v>
      </c>
      <c r="F69" s="782" t="s">
        <v>199</v>
      </c>
      <c r="G69" s="782" t="s">
        <v>13538</v>
      </c>
      <c r="H69" s="782" t="s">
        <v>41</v>
      </c>
      <c r="I69" s="783">
        <v>39896</v>
      </c>
      <c r="J69" s="784" t="s">
        <v>13659</v>
      </c>
      <c r="K69" s="785" t="s">
        <v>13660</v>
      </c>
      <c r="L69" s="784"/>
    </row>
    <row r="70" spans="3:12">
      <c r="C70" s="780" t="s">
        <v>7522</v>
      </c>
      <c r="D70" s="787" t="s">
        <v>7533</v>
      </c>
      <c r="E70" s="780" t="s">
        <v>7523</v>
      </c>
      <c r="F70" s="782" t="s">
        <v>199</v>
      </c>
      <c r="G70" s="782" t="s">
        <v>13538</v>
      </c>
      <c r="H70" s="782" t="s">
        <v>41</v>
      </c>
      <c r="I70" s="783">
        <v>39896</v>
      </c>
      <c r="J70" s="784" t="s">
        <v>13661</v>
      </c>
      <c r="K70" s="785" t="s">
        <v>13662</v>
      </c>
      <c r="L70" s="784"/>
    </row>
    <row r="71" spans="3:12">
      <c r="C71" s="780" t="s">
        <v>7524</v>
      </c>
      <c r="D71" s="787" t="s">
        <v>7533</v>
      </c>
      <c r="E71" s="780" t="s">
        <v>7524</v>
      </c>
      <c r="F71" s="782" t="s">
        <v>26</v>
      </c>
      <c r="G71" s="782" t="s">
        <v>13538</v>
      </c>
      <c r="H71" s="782" t="s">
        <v>41</v>
      </c>
      <c r="I71" s="783">
        <v>39897</v>
      </c>
      <c r="J71" s="784" t="s">
        <v>13663</v>
      </c>
      <c r="K71" s="785" t="s">
        <v>13664</v>
      </c>
      <c r="L71" s="784"/>
    </row>
    <row r="72" spans="3:12">
      <c r="C72" s="780" t="s">
        <v>7543</v>
      </c>
      <c r="D72" s="787" t="s">
        <v>7533</v>
      </c>
      <c r="E72" s="780" t="s">
        <v>7543</v>
      </c>
      <c r="F72" s="782" t="s">
        <v>26</v>
      </c>
      <c r="G72" s="782" t="s">
        <v>13538</v>
      </c>
      <c r="H72" s="782" t="s">
        <v>41</v>
      </c>
      <c r="I72" s="783">
        <v>39897</v>
      </c>
      <c r="J72" s="784" t="s">
        <v>13665</v>
      </c>
      <c r="K72" s="785" t="s">
        <v>13666</v>
      </c>
      <c r="L72" s="784"/>
    </row>
    <row r="73" spans="3:12">
      <c r="C73" s="780" t="s">
        <v>7522</v>
      </c>
      <c r="D73" s="787" t="s">
        <v>7533</v>
      </c>
      <c r="E73" s="780" t="s">
        <v>7523</v>
      </c>
      <c r="F73" s="782" t="s">
        <v>199</v>
      </c>
      <c r="G73" s="782" t="s">
        <v>13538</v>
      </c>
      <c r="H73" s="782" t="s">
        <v>41</v>
      </c>
      <c r="I73" s="783">
        <v>39900</v>
      </c>
      <c r="J73" s="784" t="s">
        <v>13667</v>
      </c>
      <c r="K73" s="785" t="s">
        <v>13668</v>
      </c>
      <c r="L73" s="784"/>
    </row>
    <row r="74" spans="3:12">
      <c r="C74" s="780" t="s">
        <v>93</v>
      </c>
      <c r="D74" s="787" t="s">
        <v>7533</v>
      </c>
      <c r="E74" s="780" t="s">
        <v>93</v>
      </c>
      <c r="F74" s="782" t="s">
        <v>26</v>
      </c>
      <c r="G74" s="782" t="s">
        <v>13538</v>
      </c>
      <c r="H74" s="782" t="s">
        <v>41</v>
      </c>
      <c r="I74" s="783">
        <v>39902</v>
      </c>
      <c r="J74" s="784" t="s">
        <v>13669</v>
      </c>
      <c r="K74" s="785" t="s">
        <v>13670</v>
      </c>
      <c r="L74" s="784"/>
    </row>
    <row r="75" spans="3:12">
      <c r="C75" s="780" t="s">
        <v>7522</v>
      </c>
      <c r="D75" s="787" t="s">
        <v>7533</v>
      </c>
      <c r="E75" s="780" t="s">
        <v>1050</v>
      </c>
      <c r="F75" s="782" t="s">
        <v>199</v>
      </c>
      <c r="G75" s="782" t="s">
        <v>13538</v>
      </c>
      <c r="H75" s="782" t="s">
        <v>41</v>
      </c>
      <c r="I75" s="783">
        <v>39903</v>
      </c>
      <c r="J75" s="784" t="s">
        <v>13671</v>
      </c>
      <c r="K75" s="785" t="s">
        <v>13672</v>
      </c>
      <c r="L75" s="784"/>
    </row>
    <row r="76" spans="3:12">
      <c r="C76" s="780" t="s">
        <v>7557</v>
      </c>
      <c r="D76" s="787" t="s">
        <v>7533</v>
      </c>
      <c r="E76" s="780" t="s">
        <v>164</v>
      </c>
      <c r="F76" s="782" t="s">
        <v>3</v>
      </c>
      <c r="G76" s="782" t="s">
        <v>13538</v>
      </c>
      <c r="H76" s="782" t="s">
        <v>41</v>
      </c>
      <c r="I76" s="783">
        <v>39903</v>
      </c>
      <c r="J76" s="784" t="s">
        <v>13673</v>
      </c>
      <c r="K76" s="785" t="s">
        <v>13674</v>
      </c>
      <c r="L76" s="784"/>
    </row>
    <row r="77" spans="3:12">
      <c r="C77" s="780" t="s">
        <v>7522</v>
      </c>
      <c r="D77" s="787" t="s">
        <v>7533</v>
      </c>
      <c r="E77" s="780" t="s">
        <v>7523</v>
      </c>
      <c r="F77" s="782" t="s">
        <v>199</v>
      </c>
      <c r="G77" s="782" t="s">
        <v>13538</v>
      </c>
      <c r="H77" s="782" t="s">
        <v>41</v>
      </c>
      <c r="I77" s="788">
        <v>39972</v>
      </c>
      <c r="J77" s="784" t="s">
        <v>13675</v>
      </c>
      <c r="K77" s="785">
        <v>9482286911</v>
      </c>
      <c r="L77" s="784"/>
    </row>
    <row r="78" spans="3:12">
      <c r="C78" s="780" t="s">
        <v>7524</v>
      </c>
      <c r="D78" s="787" t="s">
        <v>7533</v>
      </c>
      <c r="E78" s="780" t="s">
        <v>7524</v>
      </c>
      <c r="F78" s="782" t="s">
        <v>26</v>
      </c>
      <c r="G78" s="782" t="s">
        <v>13538</v>
      </c>
      <c r="H78" s="782" t="s">
        <v>41</v>
      </c>
      <c r="I78" s="788">
        <v>39975</v>
      </c>
      <c r="J78" s="784" t="s">
        <v>13676</v>
      </c>
      <c r="K78" s="785" t="s">
        <v>13677</v>
      </c>
      <c r="L78" s="784"/>
    </row>
    <row r="79" spans="3:12">
      <c r="C79" s="780" t="s">
        <v>128</v>
      </c>
      <c r="D79" s="787" t="s">
        <v>7533</v>
      </c>
      <c r="E79" s="780" t="s">
        <v>448</v>
      </c>
      <c r="F79" s="782" t="s">
        <v>3</v>
      </c>
      <c r="G79" s="782" t="s">
        <v>13538</v>
      </c>
      <c r="H79" s="782" t="s">
        <v>41</v>
      </c>
      <c r="I79" s="788">
        <v>40003</v>
      </c>
      <c r="J79" s="784" t="s">
        <v>13678</v>
      </c>
      <c r="K79" s="785" t="s">
        <v>13679</v>
      </c>
      <c r="L79" s="784"/>
    </row>
    <row r="80" spans="3:12">
      <c r="C80" s="780" t="s">
        <v>7533</v>
      </c>
      <c r="D80" s="787" t="s">
        <v>7533</v>
      </c>
      <c r="E80" s="780" t="s">
        <v>1157</v>
      </c>
      <c r="F80" s="782" t="s">
        <v>3</v>
      </c>
      <c r="G80" s="782" t="s">
        <v>13538</v>
      </c>
      <c r="H80" s="782" t="s">
        <v>41</v>
      </c>
      <c r="I80" s="788">
        <v>40014</v>
      </c>
      <c r="J80" s="784" t="s">
        <v>13680</v>
      </c>
      <c r="K80" s="785" t="s">
        <v>13681</v>
      </c>
      <c r="L80" s="784"/>
    </row>
    <row r="81" spans="3:12">
      <c r="C81" s="780" t="s">
        <v>7522</v>
      </c>
      <c r="D81" s="787" t="s">
        <v>7533</v>
      </c>
      <c r="E81" s="781" t="s">
        <v>7523</v>
      </c>
      <c r="F81" s="782" t="s">
        <v>199</v>
      </c>
      <c r="G81" s="782" t="s">
        <v>13538</v>
      </c>
      <c r="H81" s="782" t="s">
        <v>41</v>
      </c>
      <c r="I81" s="788">
        <v>40056</v>
      </c>
      <c r="J81" s="784" t="s">
        <v>13543</v>
      </c>
      <c r="K81" s="785" t="s">
        <v>13544</v>
      </c>
      <c r="L81" s="784"/>
    </row>
    <row r="82" spans="3:12">
      <c r="C82" s="780" t="s">
        <v>7522</v>
      </c>
      <c r="D82" s="787" t="s">
        <v>7533</v>
      </c>
      <c r="E82" s="781" t="s">
        <v>7523</v>
      </c>
      <c r="F82" s="782" t="s">
        <v>199</v>
      </c>
      <c r="G82" s="782" t="s">
        <v>13538</v>
      </c>
      <c r="H82" s="782" t="s">
        <v>41</v>
      </c>
      <c r="I82" s="788">
        <v>40058</v>
      </c>
      <c r="J82" s="784" t="s">
        <v>13682</v>
      </c>
      <c r="K82" s="785" t="s">
        <v>13683</v>
      </c>
      <c r="L82" s="784"/>
    </row>
    <row r="83" spans="3:12">
      <c r="C83" s="780" t="s">
        <v>7522</v>
      </c>
      <c r="D83" s="787" t="s">
        <v>7533</v>
      </c>
      <c r="E83" s="780" t="s">
        <v>1158</v>
      </c>
      <c r="F83" s="782" t="s">
        <v>199</v>
      </c>
      <c r="G83" s="782" t="s">
        <v>13538</v>
      </c>
      <c r="H83" s="782" t="s">
        <v>41</v>
      </c>
      <c r="I83" s="788">
        <v>40059</v>
      </c>
      <c r="J83" s="784" t="s">
        <v>13684</v>
      </c>
      <c r="K83" s="785" t="s">
        <v>13685</v>
      </c>
      <c r="L83" s="784"/>
    </row>
    <row r="84" spans="3:12">
      <c r="C84" s="780" t="s">
        <v>7522</v>
      </c>
      <c r="D84" s="787" t="s">
        <v>7533</v>
      </c>
      <c r="E84" s="781" t="s">
        <v>7523</v>
      </c>
      <c r="F84" s="782" t="s">
        <v>199</v>
      </c>
      <c r="G84" s="782" t="s">
        <v>13538</v>
      </c>
      <c r="H84" s="782" t="s">
        <v>41</v>
      </c>
      <c r="I84" s="789">
        <v>40087</v>
      </c>
      <c r="J84" s="784" t="s">
        <v>13645</v>
      </c>
      <c r="K84" s="785" t="s">
        <v>13646</v>
      </c>
      <c r="L84" s="784"/>
    </row>
    <row r="85" spans="3:12">
      <c r="C85" s="780" t="s">
        <v>7550</v>
      </c>
      <c r="D85" s="787" t="s">
        <v>7533</v>
      </c>
      <c r="E85" s="780" t="s">
        <v>7550</v>
      </c>
      <c r="F85" s="782" t="s">
        <v>26</v>
      </c>
      <c r="G85" s="782" t="s">
        <v>13538</v>
      </c>
      <c r="H85" s="782" t="s">
        <v>41</v>
      </c>
      <c r="I85" s="788">
        <v>40094</v>
      </c>
      <c r="J85" s="784" t="s">
        <v>13587</v>
      </c>
      <c r="K85" s="785" t="s">
        <v>13588</v>
      </c>
      <c r="L85" s="784"/>
    </row>
    <row r="86" spans="3:12">
      <c r="C86" s="780" t="s">
        <v>2875</v>
      </c>
      <c r="D86" s="787" t="s">
        <v>7533</v>
      </c>
      <c r="E86" s="780" t="s">
        <v>75</v>
      </c>
      <c r="F86" s="782" t="s">
        <v>3</v>
      </c>
      <c r="G86" s="782" t="s">
        <v>13538</v>
      </c>
      <c r="H86" s="782" t="s">
        <v>41</v>
      </c>
      <c r="I86" s="783">
        <v>40094</v>
      </c>
      <c r="J86" s="784" t="s">
        <v>13686</v>
      </c>
      <c r="K86" s="785" t="s">
        <v>13687</v>
      </c>
      <c r="L86" s="784"/>
    </row>
    <row r="87" spans="3:12">
      <c r="C87" s="780" t="s">
        <v>128</v>
      </c>
      <c r="D87" s="787" t="s">
        <v>7533</v>
      </c>
      <c r="E87" s="780" t="s">
        <v>1159</v>
      </c>
      <c r="F87" s="782" t="s">
        <v>3</v>
      </c>
      <c r="G87" s="782" t="s">
        <v>13538</v>
      </c>
      <c r="H87" s="782" t="s">
        <v>41</v>
      </c>
      <c r="I87" s="788">
        <v>40217</v>
      </c>
      <c r="J87" s="784" t="s">
        <v>13688</v>
      </c>
      <c r="K87" s="785" t="s">
        <v>13689</v>
      </c>
      <c r="L87" s="784"/>
    </row>
    <row r="88" spans="3:12">
      <c r="C88" s="780" t="s">
        <v>1160</v>
      </c>
      <c r="D88" s="787" t="s">
        <v>7533</v>
      </c>
      <c r="E88" s="780" t="s">
        <v>1161</v>
      </c>
      <c r="F88" s="782" t="s">
        <v>3</v>
      </c>
      <c r="G88" s="782" t="s">
        <v>13538</v>
      </c>
      <c r="H88" s="782" t="s">
        <v>41</v>
      </c>
      <c r="I88" s="788">
        <v>40222</v>
      </c>
      <c r="J88" s="784" t="s">
        <v>13690</v>
      </c>
      <c r="K88" s="785" t="s">
        <v>13691</v>
      </c>
      <c r="L88" s="784"/>
    </row>
    <row r="89" spans="3:12">
      <c r="C89" s="780" t="s">
        <v>2875</v>
      </c>
      <c r="D89" s="787" t="s">
        <v>7533</v>
      </c>
      <c r="E89" s="781" t="s">
        <v>7546</v>
      </c>
      <c r="F89" s="782" t="s">
        <v>26</v>
      </c>
      <c r="G89" s="782" t="s">
        <v>13538</v>
      </c>
      <c r="H89" s="782" t="s">
        <v>41</v>
      </c>
      <c r="I89" s="788">
        <v>40227</v>
      </c>
      <c r="J89" s="784" t="s">
        <v>13692</v>
      </c>
      <c r="K89" s="785" t="s">
        <v>13693</v>
      </c>
      <c r="L89" s="784"/>
    </row>
    <row r="90" spans="3:12">
      <c r="C90" s="780" t="s">
        <v>7522</v>
      </c>
      <c r="D90" s="787" t="s">
        <v>7533</v>
      </c>
      <c r="E90" s="781" t="s">
        <v>7523</v>
      </c>
      <c r="F90" s="782" t="s">
        <v>199</v>
      </c>
      <c r="G90" s="782" t="s">
        <v>13538</v>
      </c>
      <c r="H90" s="782" t="s">
        <v>41</v>
      </c>
      <c r="I90" s="788">
        <v>40227</v>
      </c>
      <c r="J90" s="784" t="s">
        <v>13573</v>
      </c>
      <c r="K90" s="785" t="s">
        <v>13574</v>
      </c>
      <c r="L90" s="784"/>
    </row>
    <row r="91" spans="3:12">
      <c r="C91" s="780" t="s">
        <v>92</v>
      </c>
      <c r="D91" s="787" t="s">
        <v>7533</v>
      </c>
      <c r="E91" s="781" t="s">
        <v>92</v>
      </c>
      <c r="F91" s="782" t="s">
        <v>26</v>
      </c>
      <c r="G91" s="782" t="s">
        <v>13538</v>
      </c>
      <c r="H91" s="782" t="s">
        <v>41</v>
      </c>
      <c r="I91" s="788">
        <v>40227</v>
      </c>
      <c r="J91" s="784" t="s">
        <v>13694</v>
      </c>
      <c r="K91" s="785" t="s">
        <v>13695</v>
      </c>
      <c r="L91" s="784"/>
    </row>
    <row r="92" spans="3:12">
      <c r="C92" s="780" t="s">
        <v>7522</v>
      </c>
      <c r="D92" s="787" t="s">
        <v>7533</v>
      </c>
      <c r="E92" s="781" t="s">
        <v>7523</v>
      </c>
      <c r="F92" s="782" t="s">
        <v>199</v>
      </c>
      <c r="G92" s="782" t="s">
        <v>13538</v>
      </c>
      <c r="H92" s="782" t="s">
        <v>41</v>
      </c>
      <c r="I92" s="788">
        <v>40227</v>
      </c>
      <c r="J92" s="784" t="s">
        <v>13696</v>
      </c>
      <c r="K92" s="785" t="s">
        <v>13697</v>
      </c>
      <c r="L92" s="784"/>
    </row>
    <row r="93" spans="3:12">
      <c r="C93" s="780" t="s">
        <v>7522</v>
      </c>
      <c r="D93" s="787" t="s">
        <v>7533</v>
      </c>
      <c r="E93" s="780" t="s">
        <v>1050</v>
      </c>
      <c r="F93" s="782" t="s">
        <v>199</v>
      </c>
      <c r="G93" s="782" t="s">
        <v>13538</v>
      </c>
      <c r="H93" s="782" t="s">
        <v>41</v>
      </c>
      <c r="I93" s="788">
        <v>40227</v>
      </c>
      <c r="J93" s="784" t="s">
        <v>13671</v>
      </c>
      <c r="K93" s="785" t="s">
        <v>13672</v>
      </c>
      <c r="L93" s="784"/>
    </row>
    <row r="94" spans="3:12">
      <c r="C94" s="780" t="s">
        <v>7522</v>
      </c>
      <c r="D94" s="787" t="s">
        <v>7533</v>
      </c>
      <c r="E94" s="781" t="s">
        <v>7523</v>
      </c>
      <c r="F94" s="782" t="s">
        <v>199</v>
      </c>
      <c r="G94" s="782" t="s">
        <v>13538</v>
      </c>
      <c r="H94" s="782" t="s">
        <v>41</v>
      </c>
      <c r="I94" s="788">
        <v>40227</v>
      </c>
      <c r="J94" s="784" t="s">
        <v>13585</v>
      </c>
      <c r="K94" s="785" t="s">
        <v>13586</v>
      </c>
      <c r="L94" s="784"/>
    </row>
    <row r="95" spans="3:12">
      <c r="C95" s="780" t="s">
        <v>7522</v>
      </c>
      <c r="D95" s="787" t="s">
        <v>7533</v>
      </c>
      <c r="E95" s="780" t="s">
        <v>1158</v>
      </c>
      <c r="F95" s="782" t="s">
        <v>199</v>
      </c>
      <c r="G95" s="782" t="s">
        <v>13538</v>
      </c>
      <c r="H95" s="782" t="s">
        <v>41</v>
      </c>
      <c r="I95" s="788">
        <v>40227</v>
      </c>
      <c r="J95" s="784" t="s">
        <v>13684</v>
      </c>
      <c r="K95" s="785" t="s">
        <v>13685</v>
      </c>
      <c r="L95" s="784"/>
    </row>
    <row r="96" spans="3:12">
      <c r="C96" s="780" t="s">
        <v>7524</v>
      </c>
      <c r="D96" s="787" t="s">
        <v>7533</v>
      </c>
      <c r="E96" s="787" t="s">
        <v>1162</v>
      </c>
      <c r="F96" s="782" t="s">
        <v>3</v>
      </c>
      <c r="G96" s="782" t="s">
        <v>13538</v>
      </c>
      <c r="H96" s="782" t="s">
        <v>41</v>
      </c>
      <c r="I96" s="788">
        <v>40227</v>
      </c>
      <c r="J96" s="784" t="s">
        <v>13698</v>
      </c>
      <c r="K96" s="785">
        <v>9449505375</v>
      </c>
      <c r="L96" s="784"/>
    </row>
    <row r="97" spans="3:12">
      <c r="C97" s="780" t="s">
        <v>7522</v>
      </c>
      <c r="D97" s="787" t="s">
        <v>7533</v>
      </c>
      <c r="E97" s="780" t="s">
        <v>7523</v>
      </c>
      <c r="F97" s="782" t="s">
        <v>199</v>
      </c>
      <c r="G97" s="782" t="s">
        <v>13538</v>
      </c>
      <c r="H97" s="782" t="s">
        <v>41</v>
      </c>
      <c r="I97" s="788">
        <v>40254</v>
      </c>
      <c r="J97" s="784" t="s">
        <v>13555</v>
      </c>
      <c r="K97" s="785" t="s">
        <v>13556</v>
      </c>
      <c r="L97" s="784"/>
    </row>
    <row r="98" spans="3:12">
      <c r="C98" s="780" t="s">
        <v>128</v>
      </c>
      <c r="D98" s="787" t="s">
        <v>7533</v>
      </c>
      <c r="E98" s="780" t="s">
        <v>1048</v>
      </c>
      <c r="F98" s="782" t="s">
        <v>198</v>
      </c>
      <c r="G98" s="782" t="s">
        <v>13538</v>
      </c>
      <c r="H98" s="782" t="s">
        <v>41</v>
      </c>
      <c r="I98" s="788">
        <v>41640</v>
      </c>
      <c r="J98" s="784" t="s">
        <v>13699</v>
      </c>
      <c r="K98" s="785" t="s">
        <v>13700</v>
      </c>
      <c r="L98" s="784"/>
    </row>
    <row r="99" spans="3:12">
      <c r="C99" s="780" t="s">
        <v>7533</v>
      </c>
      <c r="D99" s="787" t="s">
        <v>7533</v>
      </c>
      <c r="E99" s="780" t="s">
        <v>135</v>
      </c>
      <c r="F99" s="782" t="s">
        <v>3</v>
      </c>
      <c r="G99" s="782" t="s">
        <v>13538</v>
      </c>
      <c r="H99" s="782" t="s">
        <v>41</v>
      </c>
      <c r="I99" s="788">
        <v>40287</v>
      </c>
      <c r="J99" s="784" t="s">
        <v>13701</v>
      </c>
      <c r="K99" s="785" t="s">
        <v>13702</v>
      </c>
      <c r="L99" s="784"/>
    </row>
    <row r="100" spans="3:12">
      <c r="C100" s="780" t="s">
        <v>2875</v>
      </c>
      <c r="D100" s="787" t="s">
        <v>7533</v>
      </c>
      <c r="E100" s="780" t="s">
        <v>7546</v>
      </c>
      <c r="F100" s="782" t="s">
        <v>26</v>
      </c>
      <c r="G100" s="782" t="s">
        <v>13538</v>
      </c>
      <c r="H100" s="782" t="s">
        <v>41</v>
      </c>
      <c r="I100" s="788">
        <v>40353</v>
      </c>
      <c r="J100" s="784" t="s">
        <v>13703</v>
      </c>
      <c r="K100" s="785" t="s">
        <v>13704</v>
      </c>
      <c r="L100" s="784"/>
    </row>
    <row r="101" spans="3:12">
      <c r="C101" s="780" t="s">
        <v>2875</v>
      </c>
      <c r="D101" s="787" t="s">
        <v>7533</v>
      </c>
      <c r="E101" s="780" t="s">
        <v>2927</v>
      </c>
      <c r="F101" s="782" t="s">
        <v>3</v>
      </c>
      <c r="G101" s="782" t="s">
        <v>13538</v>
      </c>
      <c r="H101" s="782" t="s">
        <v>41</v>
      </c>
      <c r="I101" s="788">
        <v>40365</v>
      </c>
      <c r="J101" s="784" t="s">
        <v>13705</v>
      </c>
      <c r="K101" s="785" t="s">
        <v>13706</v>
      </c>
      <c r="L101" s="784"/>
    </row>
    <row r="102" spans="3:12">
      <c r="C102" s="780" t="s">
        <v>7557</v>
      </c>
      <c r="D102" s="787" t="s">
        <v>7533</v>
      </c>
      <c r="E102" s="780" t="s">
        <v>102</v>
      </c>
      <c r="F102" s="782" t="s">
        <v>3</v>
      </c>
      <c r="G102" s="782" t="s">
        <v>13538</v>
      </c>
      <c r="H102" s="782" t="s">
        <v>41</v>
      </c>
      <c r="I102" s="788">
        <v>40367</v>
      </c>
      <c r="J102" s="784" t="s">
        <v>13707</v>
      </c>
      <c r="K102" s="785" t="s">
        <v>13708</v>
      </c>
      <c r="L102" s="784"/>
    </row>
    <row r="103" spans="3:12">
      <c r="C103" s="780" t="s">
        <v>7531</v>
      </c>
      <c r="D103" s="787" t="s">
        <v>7533</v>
      </c>
      <c r="E103" s="780" t="s">
        <v>119</v>
      </c>
      <c r="F103" s="782" t="s">
        <v>3</v>
      </c>
      <c r="G103" s="782" t="s">
        <v>13538</v>
      </c>
      <c r="H103" s="782" t="s">
        <v>41</v>
      </c>
      <c r="I103" s="788">
        <v>40441</v>
      </c>
      <c r="J103" s="784" t="s">
        <v>13709</v>
      </c>
      <c r="K103" s="785" t="s">
        <v>13710</v>
      </c>
      <c r="L103" s="784"/>
    </row>
    <row r="104" spans="3:12">
      <c r="C104" s="780" t="s">
        <v>7533</v>
      </c>
      <c r="D104" s="787" t="s">
        <v>7533</v>
      </c>
      <c r="E104" s="790" t="s">
        <v>2928</v>
      </c>
      <c r="F104" s="782" t="s">
        <v>198</v>
      </c>
      <c r="G104" s="782" t="s">
        <v>13538</v>
      </c>
      <c r="H104" s="782" t="s">
        <v>41</v>
      </c>
      <c r="I104" s="788">
        <v>40441</v>
      </c>
      <c r="J104" s="784" t="s">
        <v>13711</v>
      </c>
      <c r="K104" s="785" t="s">
        <v>13712</v>
      </c>
      <c r="L104" s="784"/>
    </row>
    <row r="105" spans="3:12">
      <c r="C105" s="780" t="s">
        <v>62</v>
      </c>
      <c r="D105" s="787" t="s">
        <v>7533</v>
      </c>
      <c r="E105" s="780" t="s">
        <v>1165</v>
      </c>
      <c r="F105" s="782" t="s">
        <v>3</v>
      </c>
      <c r="G105" s="782" t="s">
        <v>13538</v>
      </c>
      <c r="H105" s="782" t="s">
        <v>41</v>
      </c>
      <c r="I105" s="788">
        <v>40442</v>
      </c>
      <c r="J105" s="784" t="s">
        <v>13713</v>
      </c>
      <c r="K105" s="785" t="s">
        <v>13714</v>
      </c>
      <c r="L105" s="784"/>
    </row>
    <row r="106" spans="3:12">
      <c r="C106" s="780" t="s">
        <v>7531</v>
      </c>
      <c r="D106" s="787" t="s">
        <v>7533</v>
      </c>
      <c r="E106" s="780" t="s">
        <v>7531</v>
      </c>
      <c r="F106" s="782" t="s">
        <v>26</v>
      </c>
      <c r="G106" s="782" t="s">
        <v>13538</v>
      </c>
      <c r="H106" s="782" t="s">
        <v>41</v>
      </c>
      <c r="I106" s="788">
        <v>40462</v>
      </c>
      <c r="J106" s="784" t="s">
        <v>13563</v>
      </c>
      <c r="K106" s="785" t="s">
        <v>13564</v>
      </c>
      <c r="L106" s="784"/>
    </row>
    <row r="107" spans="3:12">
      <c r="C107" s="780" t="s">
        <v>7531</v>
      </c>
      <c r="D107" s="787" t="s">
        <v>7533</v>
      </c>
      <c r="E107" s="780" t="s">
        <v>7531</v>
      </c>
      <c r="F107" s="782" t="s">
        <v>26</v>
      </c>
      <c r="G107" s="782" t="s">
        <v>13538</v>
      </c>
      <c r="H107" s="782" t="s">
        <v>41</v>
      </c>
      <c r="I107" s="788">
        <v>40462</v>
      </c>
      <c r="J107" s="784" t="s">
        <v>13715</v>
      </c>
      <c r="K107" s="785" t="s">
        <v>13716</v>
      </c>
      <c r="L107" s="784"/>
    </row>
    <row r="108" spans="3:12">
      <c r="C108" s="780" t="s">
        <v>62</v>
      </c>
      <c r="D108" s="787" t="s">
        <v>7533</v>
      </c>
      <c r="E108" s="790" t="s">
        <v>13717</v>
      </c>
      <c r="F108" s="782" t="s">
        <v>3</v>
      </c>
      <c r="G108" s="782" t="s">
        <v>13538</v>
      </c>
      <c r="H108" s="782" t="s">
        <v>41</v>
      </c>
      <c r="I108" s="788">
        <v>40490</v>
      </c>
      <c r="J108" s="784" t="s">
        <v>13718</v>
      </c>
      <c r="K108" s="785" t="s">
        <v>13719</v>
      </c>
      <c r="L108" s="784"/>
    </row>
    <row r="109" spans="3:12">
      <c r="C109" s="780" t="s">
        <v>7522</v>
      </c>
      <c r="D109" s="787" t="s">
        <v>7533</v>
      </c>
      <c r="E109" s="780" t="s">
        <v>7523</v>
      </c>
      <c r="F109" s="782" t="s">
        <v>199</v>
      </c>
      <c r="G109" s="782" t="s">
        <v>13538</v>
      </c>
      <c r="H109" s="782" t="s">
        <v>41</v>
      </c>
      <c r="I109" s="788">
        <v>40493</v>
      </c>
      <c r="J109" s="784" t="s">
        <v>13720</v>
      </c>
      <c r="K109" s="785" t="s">
        <v>13721</v>
      </c>
      <c r="L109" s="784"/>
    </row>
    <row r="110" spans="3:12">
      <c r="C110" s="780" t="s">
        <v>7557</v>
      </c>
      <c r="D110" s="787" t="s">
        <v>7533</v>
      </c>
      <c r="E110" s="780" t="s">
        <v>13722</v>
      </c>
      <c r="F110" s="782" t="s">
        <v>198</v>
      </c>
      <c r="G110" s="782" t="s">
        <v>13538</v>
      </c>
      <c r="H110" s="782" t="s">
        <v>41</v>
      </c>
      <c r="I110" s="788">
        <v>41477</v>
      </c>
      <c r="J110" s="784" t="s">
        <v>13723</v>
      </c>
      <c r="K110" s="785" t="s">
        <v>13724</v>
      </c>
      <c r="L110" s="784"/>
    </row>
    <row r="111" spans="3:12">
      <c r="C111" s="780" t="s">
        <v>7531</v>
      </c>
      <c r="D111" s="787" t="s">
        <v>7533</v>
      </c>
      <c r="E111" s="780" t="s">
        <v>7531</v>
      </c>
      <c r="F111" s="782" t="s">
        <v>26</v>
      </c>
      <c r="G111" s="782" t="s">
        <v>13538</v>
      </c>
      <c r="H111" s="782" t="s">
        <v>41</v>
      </c>
      <c r="I111" s="788">
        <v>40541</v>
      </c>
      <c r="J111" s="784" t="s">
        <v>13563</v>
      </c>
      <c r="K111" s="785" t="s">
        <v>13564</v>
      </c>
      <c r="L111" s="784"/>
    </row>
    <row r="112" spans="3:12">
      <c r="C112" s="780" t="s">
        <v>7524</v>
      </c>
      <c r="D112" s="787" t="s">
        <v>7533</v>
      </c>
      <c r="E112" s="780" t="s">
        <v>7524</v>
      </c>
      <c r="F112" s="782" t="s">
        <v>26</v>
      </c>
      <c r="G112" s="782" t="s">
        <v>13538</v>
      </c>
      <c r="H112" s="782" t="s">
        <v>41</v>
      </c>
      <c r="I112" s="788">
        <v>40541</v>
      </c>
      <c r="J112" s="784" t="s">
        <v>13605</v>
      </c>
      <c r="K112" s="785" t="s">
        <v>13606</v>
      </c>
      <c r="L112" s="784"/>
    </row>
    <row r="113" spans="3:12">
      <c r="C113" s="780" t="s">
        <v>7533</v>
      </c>
      <c r="D113" s="787" t="s">
        <v>7533</v>
      </c>
      <c r="E113" s="780" t="s">
        <v>236</v>
      </c>
      <c r="F113" s="782" t="s">
        <v>3</v>
      </c>
      <c r="G113" s="782" t="s">
        <v>13538</v>
      </c>
      <c r="H113" s="782" t="s">
        <v>41</v>
      </c>
      <c r="I113" s="788">
        <v>40609</v>
      </c>
      <c r="J113" s="784" t="s">
        <v>13725</v>
      </c>
      <c r="K113" s="785" t="s">
        <v>13726</v>
      </c>
      <c r="L113" s="784"/>
    </row>
    <row r="114" spans="3:12">
      <c r="C114" s="780" t="s">
        <v>7550</v>
      </c>
      <c r="D114" s="787" t="s">
        <v>7533</v>
      </c>
      <c r="E114" s="780" t="s">
        <v>116</v>
      </c>
      <c r="F114" s="782" t="s">
        <v>3</v>
      </c>
      <c r="G114" s="782" t="s">
        <v>13538</v>
      </c>
      <c r="H114" s="782" t="s">
        <v>41</v>
      </c>
      <c r="I114" s="788">
        <v>40609</v>
      </c>
      <c r="J114" s="784" t="s">
        <v>13727</v>
      </c>
      <c r="K114" s="785" t="s">
        <v>13728</v>
      </c>
      <c r="L114" s="784"/>
    </row>
    <row r="115" spans="3:12">
      <c r="C115" s="780" t="s">
        <v>87</v>
      </c>
      <c r="D115" s="787" t="s">
        <v>7533</v>
      </c>
      <c r="E115" s="780" t="s">
        <v>87</v>
      </c>
      <c r="F115" s="782" t="s">
        <v>26</v>
      </c>
      <c r="G115" s="782" t="s">
        <v>13538</v>
      </c>
      <c r="H115" s="782" t="s">
        <v>41</v>
      </c>
      <c r="I115" s="788">
        <v>40609</v>
      </c>
      <c r="J115" s="784" t="s">
        <v>13729</v>
      </c>
      <c r="K115" s="785" t="s">
        <v>13730</v>
      </c>
      <c r="L115" s="784"/>
    </row>
    <row r="116" spans="3:12">
      <c r="C116" s="780" t="s">
        <v>87</v>
      </c>
      <c r="D116" s="787" t="s">
        <v>7533</v>
      </c>
      <c r="E116" s="780" t="s">
        <v>345</v>
      </c>
      <c r="F116" s="782" t="s">
        <v>3</v>
      </c>
      <c r="G116" s="782" t="s">
        <v>13538</v>
      </c>
      <c r="H116" s="782" t="s">
        <v>41</v>
      </c>
      <c r="I116" s="788">
        <v>40609</v>
      </c>
      <c r="J116" s="784" t="s">
        <v>13731</v>
      </c>
      <c r="K116" s="785" t="s">
        <v>13732</v>
      </c>
      <c r="L116" s="784"/>
    </row>
    <row r="117" spans="3:12">
      <c r="C117" s="780" t="s">
        <v>7522</v>
      </c>
      <c r="D117" s="787" t="s">
        <v>7533</v>
      </c>
      <c r="E117" s="780" t="s">
        <v>7523</v>
      </c>
      <c r="F117" s="782" t="s">
        <v>199</v>
      </c>
      <c r="G117" s="782" t="s">
        <v>13538</v>
      </c>
      <c r="H117" s="782" t="s">
        <v>41</v>
      </c>
      <c r="I117" s="788">
        <v>40611</v>
      </c>
      <c r="J117" s="784" t="s">
        <v>13733</v>
      </c>
      <c r="K117" s="785" t="s">
        <v>13734</v>
      </c>
      <c r="L117" s="784"/>
    </row>
    <row r="118" spans="3:12">
      <c r="C118" s="780" t="s">
        <v>7522</v>
      </c>
      <c r="D118" s="787" t="s">
        <v>7533</v>
      </c>
      <c r="E118" s="780" t="s">
        <v>7523</v>
      </c>
      <c r="F118" s="782" t="s">
        <v>199</v>
      </c>
      <c r="G118" s="782" t="s">
        <v>13538</v>
      </c>
      <c r="H118" s="782" t="s">
        <v>41</v>
      </c>
      <c r="I118" s="788">
        <v>40611</v>
      </c>
      <c r="J118" s="784" t="s">
        <v>13735</v>
      </c>
      <c r="K118" s="785">
        <v>9986007105</v>
      </c>
      <c r="L118" s="784"/>
    </row>
    <row r="119" spans="3:12">
      <c r="C119" s="780" t="s">
        <v>2875</v>
      </c>
      <c r="D119" s="787" t="s">
        <v>7533</v>
      </c>
      <c r="E119" s="780" t="s">
        <v>341</v>
      </c>
      <c r="F119" s="782" t="s">
        <v>198</v>
      </c>
      <c r="G119" s="782" t="s">
        <v>13538</v>
      </c>
      <c r="H119" s="782" t="s">
        <v>41</v>
      </c>
      <c r="I119" s="788">
        <v>40625</v>
      </c>
      <c r="J119" s="784" t="s">
        <v>13736</v>
      </c>
      <c r="K119" s="785" t="s">
        <v>13737</v>
      </c>
      <c r="L119" s="784"/>
    </row>
    <row r="120" spans="3:12">
      <c r="C120" s="780" t="s">
        <v>2875</v>
      </c>
      <c r="D120" s="787" t="s">
        <v>7533</v>
      </c>
      <c r="E120" s="790" t="s">
        <v>13738</v>
      </c>
      <c r="F120" s="782" t="s">
        <v>198</v>
      </c>
      <c r="G120" s="782" t="s">
        <v>13538</v>
      </c>
      <c r="H120" s="782" t="s">
        <v>41</v>
      </c>
      <c r="I120" s="788">
        <v>40625</v>
      </c>
      <c r="J120" s="784" t="s">
        <v>13739</v>
      </c>
      <c r="K120" s="785" t="s">
        <v>13740</v>
      </c>
      <c r="L120" s="784"/>
    </row>
    <row r="121" spans="3:12">
      <c r="C121" s="780" t="s">
        <v>4005</v>
      </c>
      <c r="D121" s="787" t="s">
        <v>7533</v>
      </c>
      <c r="E121" s="780" t="s">
        <v>1168</v>
      </c>
      <c r="F121" s="782" t="s">
        <v>3</v>
      </c>
      <c r="G121" s="782" t="s">
        <v>13538</v>
      </c>
      <c r="H121" s="782" t="s">
        <v>41</v>
      </c>
      <c r="I121" s="788">
        <v>40626</v>
      </c>
      <c r="J121" s="784" t="s">
        <v>13741</v>
      </c>
      <c r="K121" s="785" t="s">
        <v>13742</v>
      </c>
      <c r="L121" s="784"/>
    </row>
    <row r="122" spans="3:12">
      <c r="C122" s="780" t="s">
        <v>357</v>
      </c>
      <c r="D122" s="787" t="s">
        <v>7533</v>
      </c>
      <c r="E122" s="780" t="s">
        <v>2929</v>
      </c>
      <c r="F122" s="782" t="s">
        <v>3</v>
      </c>
      <c r="G122" s="782" t="s">
        <v>13538</v>
      </c>
      <c r="H122" s="782" t="s">
        <v>41</v>
      </c>
      <c r="I122" s="788">
        <v>40627</v>
      </c>
      <c r="J122" s="784" t="s">
        <v>13743</v>
      </c>
      <c r="K122" s="785" t="s">
        <v>13744</v>
      </c>
      <c r="L122" s="784"/>
    </row>
    <row r="123" spans="3:12">
      <c r="C123" s="780" t="s">
        <v>105</v>
      </c>
      <c r="D123" s="787" t="s">
        <v>7533</v>
      </c>
      <c r="E123" s="780" t="s">
        <v>105</v>
      </c>
      <c r="F123" s="782" t="s">
        <v>26</v>
      </c>
      <c r="G123" s="782" t="s">
        <v>13538</v>
      </c>
      <c r="H123" s="782" t="s">
        <v>41</v>
      </c>
      <c r="I123" s="788">
        <v>40627</v>
      </c>
      <c r="J123" s="784" t="s">
        <v>13745</v>
      </c>
      <c r="K123" s="785" t="s">
        <v>13746</v>
      </c>
      <c r="L123" s="784"/>
    </row>
    <row r="124" spans="3:12">
      <c r="C124" s="780" t="s">
        <v>7522</v>
      </c>
      <c r="D124" s="787" t="s">
        <v>7533</v>
      </c>
      <c r="E124" s="780" t="s">
        <v>7523</v>
      </c>
      <c r="F124" s="782" t="s">
        <v>199</v>
      </c>
      <c r="G124" s="782" t="s">
        <v>13538</v>
      </c>
      <c r="H124" s="782" t="s">
        <v>41</v>
      </c>
      <c r="I124" s="788">
        <v>40630</v>
      </c>
      <c r="J124" s="784" t="s">
        <v>13747</v>
      </c>
      <c r="K124" s="785" t="s">
        <v>13748</v>
      </c>
      <c r="L124" s="784"/>
    </row>
    <row r="125" spans="3:12">
      <c r="C125" s="780" t="s">
        <v>62</v>
      </c>
      <c r="D125" s="787" t="s">
        <v>7533</v>
      </c>
      <c r="E125" s="780" t="s">
        <v>59</v>
      </c>
      <c r="F125" s="782" t="s">
        <v>26</v>
      </c>
      <c r="G125" s="782" t="s">
        <v>13538</v>
      </c>
      <c r="H125" s="782" t="s">
        <v>41</v>
      </c>
      <c r="I125" s="788">
        <v>40630</v>
      </c>
      <c r="J125" s="784" t="s">
        <v>13749</v>
      </c>
      <c r="K125" s="785" t="s">
        <v>13750</v>
      </c>
      <c r="L125" s="784"/>
    </row>
    <row r="126" spans="3:12">
      <c r="C126" s="780" t="s">
        <v>92</v>
      </c>
      <c r="D126" s="787" t="s">
        <v>7533</v>
      </c>
      <c r="E126" s="780" t="s">
        <v>1170</v>
      </c>
      <c r="F126" s="782" t="s">
        <v>3</v>
      </c>
      <c r="G126" s="782" t="s">
        <v>13538</v>
      </c>
      <c r="H126" s="782" t="s">
        <v>41</v>
      </c>
      <c r="I126" s="788">
        <v>40633</v>
      </c>
      <c r="J126" s="784" t="s">
        <v>13751</v>
      </c>
      <c r="K126" s="785" t="s">
        <v>13752</v>
      </c>
      <c r="L126" s="784"/>
    </row>
    <row r="127" spans="3:12">
      <c r="C127" s="780" t="s">
        <v>7550</v>
      </c>
      <c r="D127" s="787" t="s">
        <v>7533</v>
      </c>
      <c r="E127" s="780" t="s">
        <v>1171</v>
      </c>
      <c r="F127" s="782" t="s">
        <v>3</v>
      </c>
      <c r="G127" s="782" t="s">
        <v>13538</v>
      </c>
      <c r="H127" s="782" t="s">
        <v>41</v>
      </c>
      <c r="I127" s="788">
        <v>40633</v>
      </c>
      <c r="J127" s="784" t="s">
        <v>13753</v>
      </c>
      <c r="K127" s="785" t="s">
        <v>13754</v>
      </c>
      <c r="L127" s="784"/>
    </row>
    <row r="128" spans="3:12">
      <c r="C128" s="780" t="s">
        <v>92</v>
      </c>
      <c r="D128" s="787" t="s">
        <v>7533</v>
      </c>
      <c r="E128" s="780" t="s">
        <v>1172</v>
      </c>
      <c r="F128" s="782" t="s">
        <v>198</v>
      </c>
      <c r="G128" s="782" t="s">
        <v>13538</v>
      </c>
      <c r="H128" s="782" t="s">
        <v>41</v>
      </c>
      <c r="I128" s="788">
        <v>40633</v>
      </c>
      <c r="J128" s="784" t="s">
        <v>13755</v>
      </c>
      <c r="K128" s="785" t="s">
        <v>13756</v>
      </c>
      <c r="L128" s="784"/>
    </row>
    <row r="129" spans="3:12">
      <c r="C129" s="780" t="s">
        <v>92</v>
      </c>
      <c r="D129" s="787" t="s">
        <v>7533</v>
      </c>
      <c r="E129" s="780" t="s">
        <v>1173</v>
      </c>
      <c r="F129" s="782" t="s">
        <v>3</v>
      </c>
      <c r="G129" s="782" t="s">
        <v>13538</v>
      </c>
      <c r="H129" s="782" t="s">
        <v>41</v>
      </c>
      <c r="I129" s="788">
        <v>40633</v>
      </c>
      <c r="J129" s="784" t="s">
        <v>13757</v>
      </c>
      <c r="K129" s="785" t="s">
        <v>13758</v>
      </c>
      <c r="L129" s="784"/>
    </row>
    <row r="130" spans="3:12">
      <c r="C130" s="780" t="s">
        <v>74</v>
      </c>
      <c r="D130" s="787" t="s">
        <v>7533</v>
      </c>
      <c r="E130" s="780" t="s">
        <v>7541</v>
      </c>
      <c r="F130" s="782" t="s">
        <v>26</v>
      </c>
      <c r="G130" s="782" t="s">
        <v>13538</v>
      </c>
      <c r="H130" s="782" t="s">
        <v>41</v>
      </c>
      <c r="I130" s="788">
        <v>40633</v>
      </c>
      <c r="J130" s="784" t="s">
        <v>13759</v>
      </c>
      <c r="K130" s="785" t="s">
        <v>13760</v>
      </c>
      <c r="L130" s="784"/>
    </row>
    <row r="131" spans="3:12">
      <c r="C131" s="780" t="s">
        <v>74</v>
      </c>
      <c r="D131" s="787" t="s">
        <v>7533</v>
      </c>
      <c r="E131" s="780" t="s">
        <v>7541</v>
      </c>
      <c r="F131" s="782" t="s">
        <v>26</v>
      </c>
      <c r="G131" s="782" t="s">
        <v>13538</v>
      </c>
      <c r="H131" s="782" t="s">
        <v>41</v>
      </c>
      <c r="I131" s="788">
        <v>40633</v>
      </c>
      <c r="J131" s="784" t="s">
        <v>13761</v>
      </c>
      <c r="K131" s="785" t="s">
        <v>13762</v>
      </c>
      <c r="L131" s="784"/>
    </row>
    <row r="132" spans="3:12">
      <c r="C132" s="780" t="s">
        <v>7522</v>
      </c>
      <c r="D132" s="787" t="s">
        <v>7533</v>
      </c>
      <c r="E132" s="780" t="s">
        <v>7523</v>
      </c>
      <c r="F132" s="782" t="s">
        <v>199</v>
      </c>
      <c r="G132" s="782" t="s">
        <v>13538</v>
      </c>
      <c r="H132" s="782" t="s">
        <v>41</v>
      </c>
      <c r="I132" s="788">
        <v>41036</v>
      </c>
      <c r="J132" s="784" t="s">
        <v>13599</v>
      </c>
      <c r="K132" s="785" t="s">
        <v>13600</v>
      </c>
      <c r="L132" s="784"/>
    </row>
    <row r="133" spans="3:12">
      <c r="C133" s="780" t="s">
        <v>7522</v>
      </c>
      <c r="D133" s="787" t="s">
        <v>7533</v>
      </c>
      <c r="E133" s="780" t="s">
        <v>7523</v>
      </c>
      <c r="F133" s="782" t="s">
        <v>199</v>
      </c>
      <c r="G133" s="782" t="s">
        <v>13538</v>
      </c>
      <c r="H133" s="782" t="s">
        <v>41</v>
      </c>
      <c r="I133" s="788">
        <v>41915</v>
      </c>
      <c r="J133" s="784" t="s">
        <v>13542</v>
      </c>
      <c r="K133" s="785">
        <v>9591996242</v>
      </c>
      <c r="L133" s="784"/>
    </row>
    <row r="134" spans="3:12">
      <c r="C134" s="780" t="s">
        <v>7550</v>
      </c>
      <c r="D134" s="787" t="s">
        <v>7533</v>
      </c>
      <c r="E134" s="780" t="s">
        <v>132</v>
      </c>
      <c r="F134" s="782" t="s">
        <v>3</v>
      </c>
      <c r="G134" s="782" t="s">
        <v>13538</v>
      </c>
      <c r="H134" s="782" t="s">
        <v>41</v>
      </c>
      <c r="I134" s="788">
        <v>40633</v>
      </c>
      <c r="J134" s="784" t="s">
        <v>13763</v>
      </c>
      <c r="K134" s="785" t="s">
        <v>13764</v>
      </c>
      <c r="L134" s="784"/>
    </row>
    <row r="135" spans="3:12">
      <c r="C135" s="780" t="s">
        <v>2875</v>
      </c>
      <c r="D135" s="787" t="s">
        <v>7533</v>
      </c>
      <c r="E135" s="780" t="s">
        <v>7546</v>
      </c>
      <c r="F135" s="782" t="s">
        <v>26</v>
      </c>
      <c r="G135" s="782" t="s">
        <v>13538</v>
      </c>
      <c r="H135" s="782" t="s">
        <v>41</v>
      </c>
      <c r="I135" s="788">
        <v>40637</v>
      </c>
      <c r="J135" s="784" t="s">
        <v>13703</v>
      </c>
      <c r="K135" s="785" t="s">
        <v>13704</v>
      </c>
      <c r="L135" s="784"/>
    </row>
    <row r="136" spans="3:12">
      <c r="C136" s="780" t="s">
        <v>7544</v>
      </c>
      <c r="D136" s="787" t="s">
        <v>7533</v>
      </c>
      <c r="E136" s="787" t="s">
        <v>1174</v>
      </c>
      <c r="F136" s="782" t="s">
        <v>198</v>
      </c>
      <c r="G136" s="782" t="s">
        <v>13538</v>
      </c>
      <c r="H136" s="782" t="s">
        <v>41</v>
      </c>
      <c r="I136" s="788">
        <v>40672</v>
      </c>
      <c r="J136" s="784" t="s">
        <v>13765</v>
      </c>
      <c r="K136" s="785" t="s">
        <v>13766</v>
      </c>
      <c r="L136" s="784"/>
    </row>
    <row r="137" spans="3:12">
      <c r="C137" s="780" t="s">
        <v>7524</v>
      </c>
      <c r="D137" s="787" t="s">
        <v>7533</v>
      </c>
      <c r="E137" s="780" t="s">
        <v>1175</v>
      </c>
      <c r="F137" s="782" t="s">
        <v>198</v>
      </c>
      <c r="G137" s="782" t="s">
        <v>13538</v>
      </c>
      <c r="H137" s="782" t="s">
        <v>41</v>
      </c>
      <c r="I137" s="788">
        <v>40700</v>
      </c>
      <c r="J137" s="784" t="s">
        <v>13767</v>
      </c>
      <c r="K137" s="785" t="s">
        <v>13768</v>
      </c>
      <c r="L137" s="784"/>
    </row>
    <row r="138" spans="3:12">
      <c r="C138" s="780" t="s">
        <v>104</v>
      </c>
      <c r="D138" s="787" t="s">
        <v>7533</v>
      </c>
      <c r="E138" s="780" t="s">
        <v>1176</v>
      </c>
      <c r="F138" s="782" t="s">
        <v>3</v>
      </c>
      <c r="G138" s="782" t="s">
        <v>13538</v>
      </c>
      <c r="H138" s="782" t="s">
        <v>41</v>
      </c>
      <c r="I138" s="788">
        <v>40700</v>
      </c>
      <c r="J138" s="784" t="s">
        <v>13769</v>
      </c>
      <c r="K138" s="785" t="s">
        <v>13770</v>
      </c>
      <c r="L138" s="784"/>
    </row>
    <row r="139" spans="3:12">
      <c r="C139" s="780" t="s">
        <v>7550</v>
      </c>
      <c r="D139" s="787" t="s">
        <v>7533</v>
      </c>
      <c r="E139" s="780" t="s">
        <v>1177</v>
      </c>
      <c r="F139" s="782" t="s">
        <v>3</v>
      </c>
      <c r="G139" s="782" t="s">
        <v>13538</v>
      </c>
      <c r="H139" s="782" t="s">
        <v>41</v>
      </c>
      <c r="I139" s="788">
        <v>40700</v>
      </c>
      <c r="J139" s="784" t="s">
        <v>13771</v>
      </c>
      <c r="K139" s="785" t="s">
        <v>13772</v>
      </c>
      <c r="L139" s="784"/>
    </row>
    <row r="140" spans="3:12">
      <c r="C140" s="780" t="s">
        <v>7522</v>
      </c>
      <c r="D140" s="787" t="s">
        <v>7533</v>
      </c>
      <c r="E140" s="791" t="s">
        <v>7523</v>
      </c>
      <c r="F140" s="782" t="s">
        <v>199</v>
      </c>
      <c r="G140" s="782" t="s">
        <v>13538</v>
      </c>
      <c r="H140" s="782" t="s">
        <v>41</v>
      </c>
      <c r="I140" s="788">
        <v>40702</v>
      </c>
      <c r="J140" s="784" t="s">
        <v>13643</v>
      </c>
      <c r="K140" s="785" t="s">
        <v>13644</v>
      </c>
      <c r="L140" s="784"/>
    </row>
    <row r="141" spans="3:12">
      <c r="C141" s="780" t="s">
        <v>7550</v>
      </c>
      <c r="D141" s="787" t="s">
        <v>7533</v>
      </c>
      <c r="E141" s="780" t="s">
        <v>7550</v>
      </c>
      <c r="F141" s="782" t="s">
        <v>26</v>
      </c>
      <c r="G141" s="782" t="s">
        <v>13538</v>
      </c>
      <c r="H141" s="782" t="s">
        <v>41</v>
      </c>
      <c r="I141" s="788">
        <v>40724</v>
      </c>
      <c r="J141" s="784" t="s">
        <v>13583</v>
      </c>
      <c r="K141" s="785" t="s">
        <v>13584</v>
      </c>
      <c r="L141" s="784"/>
    </row>
    <row r="142" spans="3:12">
      <c r="C142" s="780" t="s">
        <v>62</v>
      </c>
      <c r="D142" s="787" t="s">
        <v>7533</v>
      </c>
      <c r="E142" s="780" t="s">
        <v>1711</v>
      </c>
      <c r="F142" s="782" t="s">
        <v>198</v>
      </c>
      <c r="G142" s="782" t="s">
        <v>13538</v>
      </c>
      <c r="H142" s="782" t="s">
        <v>41</v>
      </c>
      <c r="I142" s="788">
        <v>40759</v>
      </c>
      <c r="J142" s="784" t="s">
        <v>13773</v>
      </c>
      <c r="K142" s="785" t="s">
        <v>13774</v>
      </c>
      <c r="L142" s="784"/>
    </row>
    <row r="143" spans="3:12">
      <c r="C143" s="780" t="s">
        <v>104</v>
      </c>
      <c r="D143" s="787" t="s">
        <v>7533</v>
      </c>
      <c r="E143" s="780" t="s">
        <v>1178</v>
      </c>
      <c r="F143" s="782" t="s">
        <v>3</v>
      </c>
      <c r="G143" s="782" t="s">
        <v>13538</v>
      </c>
      <c r="H143" s="782" t="s">
        <v>41</v>
      </c>
      <c r="I143" s="788">
        <v>40767</v>
      </c>
      <c r="J143" s="784" t="s">
        <v>13775</v>
      </c>
      <c r="K143" s="785">
        <v>9449595455</v>
      </c>
      <c r="L143" s="784"/>
    </row>
    <row r="144" spans="3:12">
      <c r="C144" s="780" t="s">
        <v>7550</v>
      </c>
      <c r="D144" s="787" t="s">
        <v>7533</v>
      </c>
      <c r="E144" s="780" t="s">
        <v>1179</v>
      </c>
      <c r="F144" s="782" t="s">
        <v>3</v>
      </c>
      <c r="G144" s="782" t="s">
        <v>13538</v>
      </c>
      <c r="H144" s="782" t="s">
        <v>41</v>
      </c>
      <c r="I144" s="788">
        <v>40767</v>
      </c>
      <c r="J144" s="784" t="s">
        <v>13776</v>
      </c>
      <c r="K144" s="785" t="s">
        <v>13777</v>
      </c>
      <c r="L144" s="784"/>
    </row>
    <row r="145" spans="3:12">
      <c r="C145" s="780" t="s">
        <v>770</v>
      </c>
      <c r="D145" s="787" t="s">
        <v>7533</v>
      </c>
      <c r="E145" s="780" t="s">
        <v>66</v>
      </c>
      <c r="F145" s="782" t="s">
        <v>3</v>
      </c>
      <c r="G145" s="782" t="s">
        <v>13538</v>
      </c>
      <c r="H145" s="782" t="s">
        <v>41</v>
      </c>
      <c r="I145" s="788">
        <v>40767</v>
      </c>
      <c r="J145" s="784" t="s">
        <v>13778</v>
      </c>
      <c r="K145" s="785" t="s">
        <v>13779</v>
      </c>
      <c r="L145" s="784"/>
    </row>
    <row r="146" spans="3:12">
      <c r="C146" s="780" t="s">
        <v>7522</v>
      </c>
      <c r="D146" s="787" t="s">
        <v>7533</v>
      </c>
      <c r="E146" s="780" t="s">
        <v>7523</v>
      </c>
      <c r="F146" s="782" t="s">
        <v>199</v>
      </c>
      <c r="G146" s="782" t="s">
        <v>13538</v>
      </c>
      <c r="H146" s="782" t="s">
        <v>41</v>
      </c>
      <c r="I146" s="788">
        <v>40773</v>
      </c>
      <c r="J146" s="784" t="s">
        <v>13780</v>
      </c>
      <c r="K146" s="785" t="s">
        <v>13781</v>
      </c>
      <c r="L146" s="784"/>
    </row>
    <row r="147" spans="3:12">
      <c r="C147" s="780" t="s">
        <v>7544</v>
      </c>
      <c r="D147" s="787" t="s">
        <v>7533</v>
      </c>
      <c r="E147" s="780" t="s">
        <v>7564</v>
      </c>
      <c r="F147" s="782" t="s">
        <v>26</v>
      </c>
      <c r="G147" s="782" t="s">
        <v>13538</v>
      </c>
      <c r="H147" s="782" t="s">
        <v>41</v>
      </c>
      <c r="I147" s="788">
        <v>40773</v>
      </c>
      <c r="J147" s="784" t="s">
        <v>13782</v>
      </c>
      <c r="K147" s="785" t="s">
        <v>13783</v>
      </c>
      <c r="L147" s="784"/>
    </row>
    <row r="148" spans="3:12">
      <c r="C148" s="780" t="s">
        <v>357</v>
      </c>
      <c r="D148" s="787" t="s">
        <v>7533</v>
      </c>
      <c r="E148" s="780" t="s">
        <v>2930</v>
      </c>
      <c r="F148" s="782" t="s">
        <v>3</v>
      </c>
      <c r="G148" s="782" t="s">
        <v>13538</v>
      </c>
      <c r="H148" s="782" t="s">
        <v>41</v>
      </c>
      <c r="I148" s="788">
        <v>40780</v>
      </c>
      <c r="J148" s="784" t="s">
        <v>13784</v>
      </c>
      <c r="K148" s="785" t="s">
        <v>13785</v>
      </c>
      <c r="L148" s="784"/>
    </row>
    <row r="149" spans="3:12">
      <c r="C149" s="780" t="s">
        <v>7557</v>
      </c>
      <c r="D149" s="787" t="s">
        <v>7533</v>
      </c>
      <c r="E149" s="780" t="s">
        <v>129</v>
      </c>
      <c r="F149" s="782" t="s">
        <v>3</v>
      </c>
      <c r="G149" s="782" t="s">
        <v>13538</v>
      </c>
      <c r="H149" s="782" t="s">
        <v>41</v>
      </c>
      <c r="I149" s="783">
        <v>40801</v>
      </c>
      <c r="J149" s="784" t="s">
        <v>13786</v>
      </c>
      <c r="K149" s="785" t="s">
        <v>13787</v>
      </c>
      <c r="L149" s="784"/>
    </row>
    <row r="150" spans="3:12">
      <c r="C150" s="780" t="s">
        <v>7522</v>
      </c>
      <c r="D150" s="787" t="s">
        <v>7533</v>
      </c>
      <c r="E150" s="780" t="s">
        <v>7523</v>
      </c>
      <c r="F150" s="782" t="s">
        <v>199</v>
      </c>
      <c r="G150" s="782" t="s">
        <v>13538</v>
      </c>
      <c r="H150" s="782" t="s">
        <v>41</v>
      </c>
      <c r="I150" s="788">
        <v>40814</v>
      </c>
      <c r="J150" s="784" t="s">
        <v>13788</v>
      </c>
      <c r="K150" s="785" t="s">
        <v>13789</v>
      </c>
      <c r="L150" s="784"/>
    </row>
    <row r="151" spans="3:12">
      <c r="C151" s="780" t="s">
        <v>87</v>
      </c>
      <c r="D151" s="787" t="s">
        <v>7533</v>
      </c>
      <c r="E151" s="780" t="s">
        <v>2931</v>
      </c>
      <c r="F151" s="782" t="s">
        <v>3</v>
      </c>
      <c r="G151" s="782" t="s">
        <v>13538</v>
      </c>
      <c r="H151" s="782" t="s">
        <v>41</v>
      </c>
      <c r="I151" s="788">
        <v>40814</v>
      </c>
      <c r="J151" s="784" t="s">
        <v>13790</v>
      </c>
      <c r="K151" s="785" t="s">
        <v>13791</v>
      </c>
      <c r="L151" s="784"/>
    </row>
    <row r="152" spans="3:12">
      <c r="C152" s="780" t="s">
        <v>92</v>
      </c>
      <c r="D152" s="787" t="s">
        <v>7533</v>
      </c>
      <c r="E152" s="780" t="s">
        <v>1181</v>
      </c>
      <c r="F152" s="782" t="s">
        <v>3</v>
      </c>
      <c r="G152" s="782" t="s">
        <v>13538</v>
      </c>
      <c r="H152" s="782" t="s">
        <v>41</v>
      </c>
      <c r="I152" s="788">
        <v>40814</v>
      </c>
      <c r="J152" s="784" t="s">
        <v>13792</v>
      </c>
      <c r="K152" s="785">
        <v>9449595671</v>
      </c>
      <c r="L152" s="784"/>
    </row>
    <row r="153" spans="3:12">
      <c r="C153" s="780" t="s">
        <v>7531</v>
      </c>
      <c r="D153" s="787" t="s">
        <v>7533</v>
      </c>
      <c r="E153" s="780" t="s">
        <v>2932</v>
      </c>
      <c r="F153" s="782" t="s">
        <v>3</v>
      </c>
      <c r="G153" s="782" t="s">
        <v>13538</v>
      </c>
      <c r="H153" s="782" t="s">
        <v>41</v>
      </c>
      <c r="I153" s="788">
        <v>40814</v>
      </c>
      <c r="J153" s="784" t="s">
        <v>13793</v>
      </c>
      <c r="K153" s="785" t="s">
        <v>13794</v>
      </c>
      <c r="L153" s="784"/>
    </row>
    <row r="154" spans="3:12">
      <c r="C154" s="780" t="s">
        <v>7550</v>
      </c>
      <c r="D154" s="787" t="s">
        <v>7533</v>
      </c>
      <c r="E154" s="780" t="s">
        <v>7550</v>
      </c>
      <c r="F154" s="782" t="s">
        <v>26</v>
      </c>
      <c r="G154" s="782" t="s">
        <v>13538</v>
      </c>
      <c r="H154" s="782" t="s">
        <v>41</v>
      </c>
      <c r="I154" s="788">
        <v>40814</v>
      </c>
      <c r="J154" s="784" t="s">
        <v>13587</v>
      </c>
      <c r="K154" s="785" t="s">
        <v>13588</v>
      </c>
      <c r="L154" s="784"/>
    </row>
    <row r="155" spans="3:12">
      <c r="C155" s="780" t="s">
        <v>7535</v>
      </c>
      <c r="D155" s="787" t="s">
        <v>7533</v>
      </c>
      <c r="E155" s="780" t="s">
        <v>7566</v>
      </c>
      <c r="F155" s="782" t="s">
        <v>26</v>
      </c>
      <c r="G155" s="782" t="s">
        <v>13538</v>
      </c>
      <c r="H155" s="782" t="s">
        <v>41</v>
      </c>
      <c r="I155" s="788">
        <v>40814</v>
      </c>
      <c r="J155" s="784" t="s">
        <v>13649</v>
      </c>
      <c r="K155" s="785" t="s">
        <v>13650</v>
      </c>
      <c r="L155" s="784"/>
    </row>
    <row r="156" spans="3:12">
      <c r="C156" s="780" t="s">
        <v>7522</v>
      </c>
      <c r="D156" s="787" t="s">
        <v>7533</v>
      </c>
      <c r="E156" s="780" t="s">
        <v>1158</v>
      </c>
      <c r="F156" s="782" t="s">
        <v>199</v>
      </c>
      <c r="G156" s="782" t="s">
        <v>13538</v>
      </c>
      <c r="H156" s="782" t="s">
        <v>41</v>
      </c>
      <c r="I156" s="788">
        <v>40816</v>
      </c>
      <c r="J156" s="784" t="s">
        <v>13684</v>
      </c>
      <c r="K156" s="785" t="s">
        <v>13685</v>
      </c>
      <c r="L156" s="784"/>
    </row>
    <row r="157" spans="3:12">
      <c r="C157" s="780" t="s">
        <v>2875</v>
      </c>
      <c r="D157" s="787" t="s">
        <v>7533</v>
      </c>
      <c r="E157" s="780" t="s">
        <v>7546</v>
      </c>
      <c r="F157" s="782" t="s">
        <v>26</v>
      </c>
      <c r="G157" s="782" t="s">
        <v>13538</v>
      </c>
      <c r="H157" s="782" t="s">
        <v>41</v>
      </c>
      <c r="I157" s="788">
        <v>40822</v>
      </c>
      <c r="J157" s="784" t="s">
        <v>13795</v>
      </c>
      <c r="K157" s="785">
        <v>9480842371</v>
      </c>
      <c r="L157" s="784"/>
    </row>
    <row r="158" spans="3:12">
      <c r="C158" s="780" t="s">
        <v>2875</v>
      </c>
      <c r="D158" s="787" t="s">
        <v>7533</v>
      </c>
      <c r="E158" s="780" t="s">
        <v>2933</v>
      </c>
      <c r="F158" s="782" t="s">
        <v>3</v>
      </c>
      <c r="G158" s="782" t="s">
        <v>13538</v>
      </c>
      <c r="H158" s="782" t="s">
        <v>41</v>
      </c>
      <c r="I158" s="788">
        <v>40825</v>
      </c>
      <c r="J158" s="784" t="s">
        <v>13796</v>
      </c>
      <c r="K158" s="785" t="s">
        <v>13797</v>
      </c>
      <c r="L158" s="784"/>
    </row>
    <row r="159" spans="3:12">
      <c r="C159" s="780" t="s">
        <v>7522</v>
      </c>
      <c r="D159" s="787" t="s">
        <v>7533</v>
      </c>
      <c r="E159" s="780" t="s">
        <v>7523</v>
      </c>
      <c r="F159" s="782" t="s">
        <v>199</v>
      </c>
      <c r="G159" s="782" t="s">
        <v>13538</v>
      </c>
      <c r="H159" s="782" t="s">
        <v>41</v>
      </c>
      <c r="I159" s="788">
        <v>40830</v>
      </c>
      <c r="J159" s="784" t="s">
        <v>13798</v>
      </c>
      <c r="K159" s="785" t="s">
        <v>13799</v>
      </c>
      <c r="L159" s="784"/>
    </row>
    <row r="160" spans="3:12">
      <c r="C160" s="780" t="s">
        <v>2875</v>
      </c>
      <c r="D160" s="787" t="s">
        <v>7533</v>
      </c>
      <c r="E160" s="780" t="s">
        <v>7546</v>
      </c>
      <c r="F160" s="782" t="s">
        <v>26</v>
      </c>
      <c r="G160" s="782" t="s">
        <v>13538</v>
      </c>
      <c r="H160" s="782" t="s">
        <v>41</v>
      </c>
      <c r="I160" s="788">
        <v>40862</v>
      </c>
      <c r="J160" s="784" t="s">
        <v>13800</v>
      </c>
      <c r="K160" s="785" t="s">
        <v>13801</v>
      </c>
      <c r="L160" s="784"/>
    </row>
    <row r="161" spans="3:12">
      <c r="C161" s="780" t="s">
        <v>7531</v>
      </c>
      <c r="D161" s="787" t="s">
        <v>7533</v>
      </c>
      <c r="E161" s="780" t="s">
        <v>1182</v>
      </c>
      <c r="F161" s="782" t="s">
        <v>198</v>
      </c>
      <c r="G161" s="782" t="s">
        <v>13538</v>
      </c>
      <c r="H161" s="782" t="s">
        <v>41</v>
      </c>
      <c r="I161" s="788">
        <v>40862</v>
      </c>
      <c r="J161" s="784" t="s">
        <v>13802</v>
      </c>
      <c r="K161" s="785" t="s">
        <v>13803</v>
      </c>
      <c r="L161" s="784"/>
    </row>
    <row r="162" spans="3:12">
      <c r="C162" s="780" t="s">
        <v>7550</v>
      </c>
      <c r="D162" s="787" t="s">
        <v>7533</v>
      </c>
      <c r="E162" s="780" t="s">
        <v>1183</v>
      </c>
      <c r="F162" s="782" t="s">
        <v>3</v>
      </c>
      <c r="G162" s="782" t="s">
        <v>13538</v>
      </c>
      <c r="H162" s="782" t="s">
        <v>41</v>
      </c>
      <c r="I162" s="788">
        <v>40865</v>
      </c>
      <c r="J162" s="784" t="s">
        <v>13804</v>
      </c>
      <c r="K162" s="785" t="s">
        <v>13805</v>
      </c>
      <c r="L162" s="784"/>
    </row>
    <row r="163" spans="3:12">
      <c r="C163" s="780" t="s">
        <v>74</v>
      </c>
      <c r="D163" s="787" t="s">
        <v>7533</v>
      </c>
      <c r="E163" s="787" t="s">
        <v>7541</v>
      </c>
      <c r="F163" s="782" t="s">
        <v>26</v>
      </c>
      <c r="G163" s="782" t="s">
        <v>13538</v>
      </c>
      <c r="H163" s="782" t="s">
        <v>41</v>
      </c>
      <c r="I163" s="788">
        <v>40897</v>
      </c>
      <c r="J163" s="784" t="s">
        <v>13806</v>
      </c>
      <c r="K163" s="785" t="s">
        <v>13807</v>
      </c>
      <c r="L163" s="784"/>
    </row>
    <row r="164" spans="3:12">
      <c r="C164" s="780" t="s">
        <v>7522</v>
      </c>
      <c r="D164" s="787" t="s">
        <v>7533</v>
      </c>
      <c r="E164" s="787" t="s">
        <v>1158</v>
      </c>
      <c r="F164" s="782" t="s">
        <v>199</v>
      </c>
      <c r="G164" s="782" t="s">
        <v>13538</v>
      </c>
      <c r="H164" s="782" t="s">
        <v>41</v>
      </c>
      <c r="I164" s="788">
        <v>40899</v>
      </c>
      <c r="J164" s="784" t="s">
        <v>13684</v>
      </c>
      <c r="K164" s="785" t="s">
        <v>13685</v>
      </c>
      <c r="L164" s="784"/>
    </row>
    <row r="165" spans="3:12">
      <c r="C165" s="780" t="s">
        <v>7522</v>
      </c>
      <c r="D165" s="787" t="s">
        <v>7533</v>
      </c>
      <c r="E165" s="780" t="s">
        <v>7523</v>
      </c>
      <c r="F165" s="782" t="s">
        <v>199</v>
      </c>
      <c r="G165" s="782" t="s">
        <v>13538</v>
      </c>
      <c r="H165" s="782" t="s">
        <v>41</v>
      </c>
      <c r="I165" s="788">
        <v>40905</v>
      </c>
      <c r="J165" s="784" t="s">
        <v>13613</v>
      </c>
      <c r="K165" s="785" t="s">
        <v>13614</v>
      </c>
      <c r="L165" s="784"/>
    </row>
    <row r="166" spans="3:12">
      <c r="C166" s="780" t="s">
        <v>7522</v>
      </c>
      <c r="D166" s="787" t="s">
        <v>7533</v>
      </c>
      <c r="E166" s="780" t="s">
        <v>7523</v>
      </c>
      <c r="F166" s="782" t="s">
        <v>199</v>
      </c>
      <c r="G166" s="782" t="s">
        <v>13538</v>
      </c>
      <c r="H166" s="782" t="s">
        <v>41</v>
      </c>
      <c r="I166" s="788">
        <v>40905</v>
      </c>
      <c r="J166" s="784" t="s">
        <v>13593</v>
      </c>
      <c r="K166" s="785" t="s">
        <v>13594</v>
      </c>
      <c r="L166" s="784"/>
    </row>
    <row r="167" spans="3:12">
      <c r="C167" s="780" t="s">
        <v>7522</v>
      </c>
      <c r="D167" s="787" t="s">
        <v>7533</v>
      </c>
      <c r="E167" s="780" t="s">
        <v>7523</v>
      </c>
      <c r="F167" s="782" t="s">
        <v>199</v>
      </c>
      <c r="G167" s="782" t="s">
        <v>13538</v>
      </c>
      <c r="H167" s="782" t="s">
        <v>41</v>
      </c>
      <c r="I167" s="788">
        <v>40911</v>
      </c>
      <c r="J167" s="784" t="s">
        <v>13539</v>
      </c>
      <c r="K167" s="785">
        <v>9449595411</v>
      </c>
      <c r="L167" s="784"/>
    </row>
    <row r="168" spans="3:12">
      <c r="C168" s="780" t="s">
        <v>104</v>
      </c>
      <c r="D168" s="787" t="s">
        <v>7533</v>
      </c>
      <c r="E168" s="780" t="s">
        <v>104</v>
      </c>
      <c r="F168" s="782" t="s">
        <v>26</v>
      </c>
      <c r="G168" s="782" t="s">
        <v>13538</v>
      </c>
      <c r="H168" s="782" t="s">
        <v>41</v>
      </c>
      <c r="I168" s="788">
        <v>40911</v>
      </c>
      <c r="J168" s="784" t="s">
        <v>13808</v>
      </c>
      <c r="K168" s="785" t="s">
        <v>13809</v>
      </c>
      <c r="L168" s="784"/>
    </row>
    <row r="169" spans="3:12">
      <c r="C169" s="780" t="s">
        <v>7522</v>
      </c>
      <c r="D169" s="787" t="s">
        <v>7533</v>
      </c>
      <c r="E169" s="780" t="s">
        <v>7523</v>
      </c>
      <c r="F169" s="782" t="s">
        <v>199</v>
      </c>
      <c r="G169" s="782" t="s">
        <v>13538</v>
      </c>
      <c r="H169" s="782" t="s">
        <v>41</v>
      </c>
      <c r="I169" s="788">
        <v>40911</v>
      </c>
      <c r="J169" s="784" t="s">
        <v>13647</v>
      </c>
      <c r="K169" s="785" t="s">
        <v>13648</v>
      </c>
      <c r="L169" s="784"/>
    </row>
    <row r="170" spans="3:12">
      <c r="C170" s="780" t="s">
        <v>1128</v>
      </c>
      <c r="D170" s="787" t="s">
        <v>7533</v>
      </c>
      <c r="E170" s="780" t="s">
        <v>1185</v>
      </c>
      <c r="F170" s="782" t="s">
        <v>198</v>
      </c>
      <c r="G170" s="782" t="s">
        <v>13538</v>
      </c>
      <c r="H170" s="782" t="s">
        <v>41</v>
      </c>
      <c r="I170" s="788">
        <v>40913</v>
      </c>
      <c r="J170" s="784" t="s">
        <v>13810</v>
      </c>
      <c r="K170" s="785">
        <v>9449595650</v>
      </c>
      <c r="L170" s="784"/>
    </row>
    <row r="171" spans="3:12">
      <c r="C171" s="780" t="s">
        <v>357</v>
      </c>
      <c r="D171" s="787" t="s">
        <v>7533</v>
      </c>
      <c r="E171" s="780" t="s">
        <v>124</v>
      </c>
      <c r="F171" s="782" t="s">
        <v>3</v>
      </c>
      <c r="G171" s="782" t="s">
        <v>13538</v>
      </c>
      <c r="H171" s="782" t="s">
        <v>41</v>
      </c>
      <c r="I171" s="788">
        <v>40920</v>
      </c>
      <c r="J171" s="784" t="s">
        <v>13811</v>
      </c>
      <c r="K171" s="785" t="s">
        <v>13812</v>
      </c>
      <c r="L171" s="784"/>
    </row>
    <row r="172" spans="3:12">
      <c r="C172" s="780" t="s">
        <v>62</v>
      </c>
      <c r="D172" s="787" t="s">
        <v>7533</v>
      </c>
      <c r="E172" s="780" t="s">
        <v>2934</v>
      </c>
      <c r="F172" s="782" t="s">
        <v>3</v>
      </c>
      <c r="G172" s="782" t="s">
        <v>13538</v>
      </c>
      <c r="H172" s="782" t="s">
        <v>41</v>
      </c>
      <c r="I172" s="788">
        <v>40944</v>
      </c>
      <c r="J172" s="784" t="s">
        <v>13813</v>
      </c>
      <c r="K172" s="785" t="s">
        <v>13814</v>
      </c>
      <c r="L172" s="784"/>
    </row>
    <row r="173" spans="3:12">
      <c r="C173" s="780" t="s">
        <v>7550</v>
      </c>
      <c r="D173" s="787" t="s">
        <v>7533</v>
      </c>
      <c r="E173" s="780" t="s">
        <v>1186</v>
      </c>
      <c r="F173" s="782" t="s">
        <v>3</v>
      </c>
      <c r="G173" s="782" t="s">
        <v>13538</v>
      </c>
      <c r="H173" s="782" t="s">
        <v>41</v>
      </c>
      <c r="I173" s="783">
        <v>40947</v>
      </c>
      <c r="J173" s="784" t="s">
        <v>13815</v>
      </c>
      <c r="K173" s="785" t="s">
        <v>13816</v>
      </c>
      <c r="L173" s="784"/>
    </row>
    <row r="174" spans="3:12">
      <c r="C174" s="780" t="s">
        <v>89</v>
      </c>
      <c r="D174" s="787" t="s">
        <v>7533</v>
      </c>
      <c r="E174" s="780" t="s">
        <v>89</v>
      </c>
      <c r="F174" s="782" t="s">
        <v>26</v>
      </c>
      <c r="G174" s="782" t="s">
        <v>13538</v>
      </c>
      <c r="H174" s="782" t="s">
        <v>41</v>
      </c>
      <c r="I174" s="783">
        <v>40947</v>
      </c>
      <c r="J174" s="784" t="s">
        <v>13817</v>
      </c>
      <c r="K174" s="785" t="s">
        <v>13818</v>
      </c>
      <c r="L174" s="784"/>
    </row>
    <row r="175" spans="3:12">
      <c r="C175" s="780" t="s">
        <v>7524</v>
      </c>
      <c r="D175" s="787" t="s">
        <v>7533</v>
      </c>
      <c r="E175" s="780" t="s">
        <v>1187</v>
      </c>
      <c r="F175" s="782" t="s">
        <v>198</v>
      </c>
      <c r="G175" s="782" t="s">
        <v>13538</v>
      </c>
      <c r="H175" s="782" t="s">
        <v>41</v>
      </c>
      <c r="I175" s="783">
        <v>40952</v>
      </c>
      <c r="J175" s="784" t="s">
        <v>13819</v>
      </c>
      <c r="K175" s="785" t="s">
        <v>13820</v>
      </c>
      <c r="L175" s="784"/>
    </row>
    <row r="176" spans="3:12">
      <c r="C176" s="780" t="s">
        <v>2875</v>
      </c>
      <c r="D176" s="787" t="s">
        <v>7533</v>
      </c>
      <c r="E176" s="780" t="s">
        <v>2935</v>
      </c>
      <c r="F176" s="782" t="s">
        <v>198</v>
      </c>
      <c r="G176" s="782" t="s">
        <v>13538</v>
      </c>
      <c r="H176" s="782" t="s">
        <v>41</v>
      </c>
      <c r="I176" s="783">
        <v>40960</v>
      </c>
      <c r="J176" s="784" t="s">
        <v>13821</v>
      </c>
      <c r="K176" s="785" t="s">
        <v>13822</v>
      </c>
      <c r="L176" s="784"/>
    </row>
    <row r="177" spans="3:12">
      <c r="C177" s="780" t="s">
        <v>87</v>
      </c>
      <c r="D177" s="787" t="s">
        <v>7533</v>
      </c>
      <c r="E177" s="780" t="s">
        <v>345</v>
      </c>
      <c r="F177" s="782" t="s">
        <v>3</v>
      </c>
      <c r="G177" s="782" t="s">
        <v>13538</v>
      </c>
      <c r="H177" s="782" t="s">
        <v>41</v>
      </c>
      <c r="I177" s="783">
        <v>40960</v>
      </c>
      <c r="J177" s="784" t="s">
        <v>13731</v>
      </c>
      <c r="K177" s="785" t="s">
        <v>13732</v>
      </c>
      <c r="L177" s="784"/>
    </row>
    <row r="178" spans="3:12">
      <c r="C178" s="780" t="s">
        <v>1160</v>
      </c>
      <c r="D178" s="787" t="s">
        <v>7533</v>
      </c>
      <c r="E178" s="787" t="s">
        <v>1161</v>
      </c>
      <c r="F178" s="782" t="s">
        <v>3</v>
      </c>
      <c r="G178" s="782" t="s">
        <v>13538</v>
      </c>
      <c r="H178" s="782" t="s">
        <v>41</v>
      </c>
      <c r="I178" s="783">
        <v>40960</v>
      </c>
      <c r="J178" s="784" t="s">
        <v>13690</v>
      </c>
      <c r="K178" s="785" t="s">
        <v>13691</v>
      </c>
      <c r="L178" s="784"/>
    </row>
    <row r="179" spans="3:12">
      <c r="C179" s="780" t="s">
        <v>2875</v>
      </c>
      <c r="D179" s="787" t="s">
        <v>7533</v>
      </c>
      <c r="E179" s="780" t="s">
        <v>7546</v>
      </c>
      <c r="F179" s="782" t="s">
        <v>26</v>
      </c>
      <c r="G179" s="782" t="s">
        <v>13538</v>
      </c>
      <c r="H179" s="782" t="s">
        <v>41</v>
      </c>
      <c r="I179" s="783">
        <v>40969</v>
      </c>
      <c r="J179" s="784" t="s">
        <v>13823</v>
      </c>
      <c r="K179" s="785" t="s">
        <v>13824</v>
      </c>
      <c r="L179" s="784"/>
    </row>
    <row r="180" spans="3:12">
      <c r="C180" s="780" t="s">
        <v>2875</v>
      </c>
      <c r="D180" s="787" t="s">
        <v>7533</v>
      </c>
      <c r="E180" s="780" t="s">
        <v>7546</v>
      </c>
      <c r="F180" s="782" t="s">
        <v>26</v>
      </c>
      <c r="G180" s="782" t="s">
        <v>13538</v>
      </c>
      <c r="H180" s="782" t="s">
        <v>41</v>
      </c>
      <c r="I180" s="783">
        <v>40969</v>
      </c>
      <c r="J180" s="784" t="s">
        <v>13825</v>
      </c>
      <c r="K180" s="785" t="s">
        <v>13826</v>
      </c>
      <c r="L180" s="784"/>
    </row>
    <row r="181" spans="3:12">
      <c r="C181" s="780" t="s">
        <v>2875</v>
      </c>
      <c r="D181" s="787" t="s">
        <v>7533</v>
      </c>
      <c r="E181" s="787" t="s">
        <v>111</v>
      </c>
      <c r="F181" s="782" t="s">
        <v>3</v>
      </c>
      <c r="G181" s="782" t="s">
        <v>13538</v>
      </c>
      <c r="H181" s="782" t="s">
        <v>41</v>
      </c>
      <c r="I181" s="783">
        <v>40972</v>
      </c>
      <c r="J181" s="784" t="s">
        <v>13827</v>
      </c>
      <c r="K181" s="785" t="s">
        <v>13828</v>
      </c>
      <c r="L181" s="784"/>
    </row>
    <row r="182" spans="3:12">
      <c r="C182" s="780" t="s">
        <v>7533</v>
      </c>
      <c r="D182" s="787" t="s">
        <v>7533</v>
      </c>
      <c r="E182" s="780" t="s">
        <v>236</v>
      </c>
      <c r="F182" s="782" t="s">
        <v>3</v>
      </c>
      <c r="G182" s="782" t="s">
        <v>13538</v>
      </c>
      <c r="H182" s="782" t="s">
        <v>41</v>
      </c>
      <c r="I182" s="783">
        <v>40972</v>
      </c>
      <c r="J182" s="784" t="s">
        <v>13829</v>
      </c>
      <c r="K182" s="785" t="s">
        <v>13830</v>
      </c>
      <c r="L182" s="784"/>
    </row>
    <row r="183" spans="3:12">
      <c r="C183" s="780" t="s">
        <v>7533</v>
      </c>
      <c r="D183" s="787" t="s">
        <v>7533</v>
      </c>
      <c r="E183" s="787" t="s">
        <v>7533</v>
      </c>
      <c r="F183" s="782" t="s">
        <v>26</v>
      </c>
      <c r="G183" s="782" t="s">
        <v>13538</v>
      </c>
      <c r="H183" s="782" t="s">
        <v>41</v>
      </c>
      <c r="I183" s="783">
        <v>40972</v>
      </c>
      <c r="J183" s="784" t="s">
        <v>13611</v>
      </c>
      <c r="K183" s="785" t="s">
        <v>13612</v>
      </c>
      <c r="L183" s="784"/>
    </row>
    <row r="184" spans="3:12">
      <c r="C184" s="780" t="s">
        <v>2875</v>
      </c>
      <c r="D184" s="787" t="s">
        <v>7533</v>
      </c>
      <c r="E184" s="787" t="s">
        <v>1148</v>
      </c>
      <c r="F184" s="782" t="s">
        <v>3</v>
      </c>
      <c r="G184" s="782" t="s">
        <v>13538</v>
      </c>
      <c r="H184" s="782" t="s">
        <v>41</v>
      </c>
      <c r="I184" s="783">
        <v>40972</v>
      </c>
      <c r="J184" s="784" t="s">
        <v>13571</v>
      </c>
      <c r="K184" s="785" t="s">
        <v>13572</v>
      </c>
      <c r="L184" s="784"/>
    </row>
    <row r="185" spans="3:12">
      <c r="C185" s="780" t="s">
        <v>7550</v>
      </c>
      <c r="D185" s="787" t="s">
        <v>7533</v>
      </c>
      <c r="E185" s="787" t="s">
        <v>1171</v>
      </c>
      <c r="F185" s="782" t="s">
        <v>3</v>
      </c>
      <c r="G185" s="782" t="s">
        <v>13538</v>
      </c>
      <c r="H185" s="782" t="s">
        <v>41</v>
      </c>
      <c r="I185" s="783">
        <v>40980</v>
      </c>
      <c r="J185" s="784" t="s">
        <v>13753</v>
      </c>
      <c r="K185" s="785" t="s">
        <v>13754</v>
      </c>
      <c r="L185" s="784"/>
    </row>
    <row r="186" spans="3:12">
      <c r="C186" s="780" t="s">
        <v>128</v>
      </c>
      <c r="D186" s="787" t="s">
        <v>7533</v>
      </c>
      <c r="E186" s="780" t="s">
        <v>371</v>
      </c>
      <c r="F186" s="782" t="s">
        <v>3</v>
      </c>
      <c r="G186" s="782" t="s">
        <v>13538</v>
      </c>
      <c r="H186" s="782" t="s">
        <v>41</v>
      </c>
      <c r="I186" s="783">
        <v>40980</v>
      </c>
      <c r="J186" s="784" t="s">
        <v>13831</v>
      </c>
      <c r="K186" s="785" t="s">
        <v>13832</v>
      </c>
      <c r="L186" s="784"/>
    </row>
    <row r="187" spans="3:12">
      <c r="C187" s="780" t="s">
        <v>128</v>
      </c>
      <c r="D187" s="787" t="s">
        <v>7533</v>
      </c>
      <c r="E187" s="780" t="s">
        <v>371</v>
      </c>
      <c r="F187" s="782" t="s">
        <v>3</v>
      </c>
      <c r="G187" s="782" t="s">
        <v>13538</v>
      </c>
      <c r="H187" s="782" t="s">
        <v>41</v>
      </c>
      <c r="I187" s="783">
        <v>41926</v>
      </c>
      <c r="J187" s="784" t="s">
        <v>13831</v>
      </c>
      <c r="K187" s="785" t="s">
        <v>13832</v>
      </c>
      <c r="L187" s="784"/>
    </row>
    <row r="188" spans="3:12">
      <c r="C188" s="780" t="s">
        <v>86</v>
      </c>
      <c r="D188" s="787" t="s">
        <v>7533</v>
      </c>
      <c r="E188" s="787" t="s">
        <v>86</v>
      </c>
      <c r="F188" s="782" t="s">
        <v>26</v>
      </c>
      <c r="G188" s="782" t="s">
        <v>13538</v>
      </c>
      <c r="H188" s="782" t="s">
        <v>41</v>
      </c>
      <c r="I188" s="783">
        <v>40980</v>
      </c>
      <c r="J188" s="784" t="s">
        <v>13833</v>
      </c>
      <c r="K188" s="785" t="s">
        <v>13834</v>
      </c>
      <c r="L188" s="784"/>
    </row>
    <row r="189" spans="3:12">
      <c r="C189" s="780" t="s">
        <v>7533</v>
      </c>
      <c r="D189" s="787" t="s">
        <v>7533</v>
      </c>
      <c r="E189" s="787" t="s">
        <v>2936</v>
      </c>
      <c r="F189" s="782" t="s">
        <v>198</v>
      </c>
      <c r="G189" s="782" t="s">
        <v>13538</v>
      </c>
      <c r="H189" s="782" t="s">
        <v>41</v>
      </c>
      <c r="I189" s="783">
        <v>40980</v>
      </c>
      <c r="J189" s="784" t="s">
        <v>13835</v>
      </c>
      <c r="K189" s="785" t="s">
        <v>13836</v>
      </c>
      <c r="L189" s="784"/>
    </row>
    <row r="190" spans="3:12">
      <c r="C190" s="780" t="s">
        <v>7524</v>
      </c>
      <c r="D190" s="787" t="s">
        <v>7533</v>
      </c>
      <c r="E190" s="787" t="s">
        <v>7524</v>
      </c>
      <c r="F190" s="782" t="s">
        <v>26</v>
      </c>
      <c r="G190" s="782" t="s">
        <v>13538</v>
      </c>
      <c r="H190" s="782" t="s">
        <v>41</v>
      </c>
      <c r="I190" s="783">
        <v>40984</v>
      </c>
      <c r="J190" s="784" t="s">
        <v>13559</v>
      </c>
      <c r="K190" s="785" t="s">
        <v>13560</v>
      </c>
      <c r="L190" s="784"/>
    </row>
    <row r="191" spans="3:12">
      <c r="C191" s="780" t="s">
        <v>74</v>
      </c>
      <c r="D191" s="787" t="s">
        <v>7533</v>
      </c>
      <c r="E191" s="787" t="s">
        <v>7541</v>
      </c>
      <c r="F191" s="782" t="s">
        <v>26</v>
      </c>
      <c r="G191" s="782" t="s">
        <v>13538</v>
      </c>
      <c r="H191" s="782" t="s">
        <v>41</v>
      </c>
      <c r="I191" s="783">
        <v>40987</v>
      </c>
      <c r="J191" s="784" t="s">
        <v>13761</v>
      </c>
      <c r="K191" s="785" t="s">
        <v>13762</v>
      </c>
      <c r="L191" s="784"/>
    </row>
    <row r="192" spans="3:12">
      <c r="C192" s="780" t="s">
        <v>62</v>
      </c>
      <c r="D192" s="787" t="s">
        <v>7533</v>
      </c>
      <c r="E192" s="787" t="s">
        <v>1189</v>
      </c>
      <c r="F192" s="782" t="s">
        <v>198</v>
      </c>
      <c r="G192" s="782" t="s">
        <v>13538</v>
      </c>
      <c r="H192" s="782" t="s">
        <v>41</v>
      </c>
      <c r="I192" s="783">
        <v>40991</v>
      </c>
      <c r="J192" s="784" t="s">
        <v>13837</v>
      </c>
      <c r="K192" s="785" t="s">
        <v>13838</v>
      </c>
      <c r="L192" s="784"/>
    </row>
    <row r="193" spans="3:12">
      <c r="C193" s="780" t="s">
        <v>7522</v>
      </c>
      <c r="D193" s="787" t="s">
        <v>7533</v>
      </c>
      <c r="E193" s="780" t="s">
        <v>7523</v>
      </c>
      <c r="F193" s="782" t="s">
        <v>199</v>
      </c>
      <c r="G193" s="782" t="s">
        <v>13538</v>
      </c>
      <c r="H193" s="782" t="s">
        <v>41</v>
      </c>
      <c r="I193" s="783">
        <v>40993</v>
      </c>
      <c r="J193" s="784" t="s">
        <v>13555</v>
      </c>
      <c r="K193" s="785" t="s">
        <v>13556</v>
      </c>
      <c r="L193" s="784"/>
    </row>
    <row r="194" spans="3:12">
      <c r="C194" s="780" t="s">
        <v>7522</v>
      </c>
      <c r="D194" s="787" t="s">
        <v>7533</v>
      </c>
      <c r="E194" s="780" t="s">
        <v>7523</v>
      </c>
      <c r="F194" s="782" t="s">
        <v>199</v>
      </c>
      <c r="G194" s="782" t="s">
        <v>13538</v>
      </c>
      <c r="H194" s="782" t="s">
        <v>41</v>
      </c>
      <c r="I194" s="783">
        <v>40993</v>
      </c>
      <c r="J194" s="784" t="s">
        <v>13624</v>
      </c>
      <c r="K194" s="785" t="s">
        <v>13625</v>
      </c>
      <c r="L194" s="784"/>
    </row>
    <row r="195" spans="3:12">
      <c r="C195" s="780" t="s">
        <v>7522</v>
      </c>
      <c r="D195" s="787" t="s">
        <v>7533</v>
      </c>
      <c r="E195" s="787" t="s">
        <v>1158</v>
      </c>
      <c r="F195" s="782" t="s">
        <v>199</v>
      </c>
      <c r="G195" s="782" t="s">
        <v>13538</v>
      </c>
      <c r="H195" s="782" t="s">
        <v>41</v>
      </c>
      <c r="I195" s="783">
        <v>40993</v>
      </c>
      <c r="J195" s="784" t="s">
        <v>13684</v>
      </c>
      <c r="K195" s="785" t="s">
        <v>13685</v>
      </c>
      <c r="L195" s="784"/>
    </row>
    <row r="196" spans="3:12">
      <c r="C196" s="780" t="s">
        <v>7522</v>
      </c>
      <c r="D196" s="787" t="s">
        <v>7533</v>
      </c>
      <c r="E196" s="787" t="s">
        <v>7523</v>
      </c>
      <c r="F196" s="782" t="s">
        <v>199</v>
      </c>
      <c r="G196" s="782" t="s">
        <v>13538</v>
      </c>
      <c r="H196" s="782" t="s">
        <v>41</v>
      </c>
      <c r="I196" s="783">
        <v>40993</v>
      </c>
      <c r="J196" s="784" t="s">
        <v>13747</v>
      </c>
      <c r="K196" s="785" t="s">
        <v>13748</v>
      </c>
      <c r="L196" s="784"/>
    </row>
    <row r="197" spans="3:12">
      <c r="C197" s="780" t="s">
        <v>7522</v>
      </c>
      <c r="D197" s="787" t="s">
        <v>7533</v>
      </c>
      <c r="E197" s="780" t="s">
        <v>1050</v>
      </c>
      <c r="F197" s="782" t="s">
        <v>199</v>
      </c>
      <c r="G197" s="782" t="s">
        <v>13538</v>
      </c>
      <c r="H197" s="782" t="s">
        <v>41</v>
      </c>
      <c r="I197" s="783">
        <v>40993</v>
      </c>
      <c r="J197" s="784" t="s">
        <v>13671</v>
      </c>
      <c r="K197" s="785" t="s">
        <v>13672</v>
      </c>
      <c r="L197" s="784"/>
    </row>
    <row r="198" spans="3:12">
      <c r="C198" s="780" t="s">
        <v>105</v>
      </c>
      <c r="D198" s="787" t="s">
        <v>7533</v>
      </c>
      <c r="E198" s="780" t="s">
        <v>105</v>
      </c>
      <c r="F198" s="782" t="s">
        <v>26</v>
      </c>
      <c r="G198" s="782" t="s">
        <v>13538</v>
      </c>
      <c r="H198" s="782" t="s">
        <v>41</v>
      </c>
      <c r="I198" s="783">
        <v>40993</v>
      </c>
      <c r="J198" s="784" t="s">
        <v>13745</v>
      </c>
      <c r="K198" s="785" t="s">
        <v>13746</v>
      </c>
      <c r="L198" s="784"/>
    </row>
    <row r="199" spans="3:12">
      <c r="C199" s="780" t="s">
        <v>4005</v>
      </c>
      <c r="D199" s="787" t="s">
        <v>7533</v>
      </c>
      <c r="E199" s="787" t="s">
        <v>4005</v>
      </c>
      <c r="F199" s="782" t="s">
        <v>26</v>
      </c>
      <c r="G199" s="782" t="s">
        <v>13538</v>
      </c>
      <c r="H199" s="782" t="s">
        <v>41</v>
      </c>
      <c r="I199" s="783">
        <v>40996</v>
      </c>
      <c r="J199" s="784" t="s">
        <v>13839</v>
      </c>
      <c r="K199" s="785" t="s">
        <v>13840</v>
      </c>
      <c r="L199" s="784"/>
    </row>
    <row r="200" spans="3:12">
      <c r="C200" s="780" t="s">
        <v>354</v>
      </c>
      <c r="D200" s="787" t="s">
        <v>7533</v>
      </c>
      <c r="E200" s="780" t="s">
        <v>2937</v>
      </c>
      <c r="F200" s="782" t="s">
        <v>3</v>
      </c>
      <c r="G200" s="782" t="s">
        <v>13538</v>
      </c>
      <c r="H200" s="782" t="s">
        <v>41</v>
      </c>
      <c r="I200" s="783">
        <v>40996</v>
      </c>
      <c r="J200" s="784" t="s">
        <v>13841</v>
      </c>
      <c r="K200" s="785" t="s">
        <v>13842</v>
      </c>
      <c r="L200" s="784"/>
    </row>
    <row r="201" spans="3:12">
      <c r="C201" s="780" t="s">
        <v>104</v>
      </c>
      <c r="D201" s="787" t="s">
        <v>7533</v>
      </c>
      <c r="E201" s="787" t="s">
        <v>1190</v>
      </c>
      <c r="F201" s="782" t="s">
        <v>3</v>
      </c>
      <c r="G201" s="782" t="s">
        <v>13538</v>
      </c>
      <c r="H201" s="782" t="s">
        <v>41</v>
      </c>
      <c r="I201" s="783">
        <v>40996</v>
      </c>
      <c r="J201" s="784" t="s">
        <v>13843</v>
      </c>
      <c r="K201" s="785" t="s">
        <v>13844</v>
      </c>
      <c r="L201" s="784"/>
    </row>
    <row r="202" spans="3:12">
      <c r="C202" s="780" t="s">
        <v>7550</v>
      </c>
      <c r="D202" s="787" t="s">
        <v>7533</v>
      </c>
      <c r="E202" s="780" t="s">
        <v>1191</v>
      </c>
      <c r="F202" s="782" t="s">
        <v>3</v>
      </c>
      <c r="G202" s="782" t="s">
        <v>13538</v>
      </c>
      <c r="H202" s="782" t="s">
        <v>41</v>
      </c>
      <c r="I202" s="783">
        <v>40996</v>
      </c>
      <c r="J202" s="784" t="s">
        <v>13845</v>
      </c>
      <c r="K202" s="785" t="s">
        <v>13846</v>
      </c>
      <c r="L202" s="784"/>
    </row>
    <row r="203" spans="3:12">
      <c r="C203" s="780" t="s">
        <v>62</v>
      </c>
      <c r="D203" s="787" t="s">
        <v>7533</v>
      </c>
      <c r="E203" s="780" t="s">
        <v>1192</v>
      </c>
      <c r="F203" s="782" t="s">
        <v>3</v>
      </c>
      <c r="G203" s="782" t="s">
        <v>13538</v>
      </c>
      <c r="H203" s="782" t="s">
        <v>41</v>
      </c>
      <c r="I203" s="783">
        <v>40997</v>
      </c>
      <c r="J203" s="784" t="s">
        <v>13847</v>
      </c>
      <c r="K203" s="785" t="s">
        <v>13848</v>
      </c>
      <c r="L203" s="784"/>
    </row>
    <row r="204" spans="3:12">
      <c r="C204" s="780" t="s">
        <v>357</v>
      </c>
      <c r="D204" s="787" t="s">
        <v>7533</v>
      </c>
      <c r="E204" s="780" t="s">
        <v>1193</v>
      </c>
      <c r="F204" s="782" t="s">
        <v>3</v>
      </c>
      <c r="G204" s="782" t="s">
        <v>13538</v>
      </c>
      <c r="H204" s="782" t="s">
        <v>41</v>
      </c>
      <c r="I204" s="783">
        <v>40999</v>
      </c>
      <c r="J204" s="784" t="s">
        <v>13849</v>
      </c>
      <c r="K204" s="785" t="s">
        <v>13850</v>
      </c>
      <c r="L204" s="784"/>
    </row>
    <row r="205" spans="3:12">
      <c r="C205" s="780" t="s">
        <v>7550</v>
      </c>
      <c r="D205" s="787" t="s">
        <v>7533</v>
      </c>
      <c r="E205" s="780" t="s">
        <v>7550</v>
      </c>
      <c r="F205" s="782" t="s">
        <v>26</v>
      </c>
      <c r="G205" s="782" t="s">
        <v>13538</v>
      </c>
      <c r="H205" s="782" t="s">
        <v>41</v>
      </c>
      <c r="I205" s="783">
        <v>40999</v>
      </c>
      <c r="J205" s="784" t="s">
        <v>13583</v>
      </c>
      <c r="K205" s="785" t="s">
        <v>13584</v>
      </c>
      <c r="L205" s="784"/>
    </row>
    <row r="206" spans="3:12">
      <c r="C206" s="780" t="s">
        <v>7522</v>
      </c>
      <c r="D206" s="787" t="s">
        <v>7533</v>
      </c>
      <c r="E206" s="780" t="s">
        <v>7523</v>
      </c>
      <c r="F206" s="782" t="s">
        <v>199</v>
      </c>
      <c r="G206" s="782" t="s">
        <v>13538</v>
      </c>
      <c r="H206" s="782" t="s">
        <v>41</v>
      </c>
      <c r="I206" s="783">
        <v>41006</v>
      </c>
      <c r="J206" s="784" t="s">
        <v>13593</v>
      </c>
      <c r="K206" s="785" t="s">
        <v>13594</v>
      </c>
      <c r="L206" s="784"/>
    </row>
    <row r="207" spans="3:12">
      <c r="C207" s="780" t="s">
        <v>7522</v>
      </c>
      <c r="D207" s="787" t="s">
        <v>7533</v>
      </c>
      <c r="E207" s="780" t="s">
        <v>7523</v>
      </c>
      <c r="F207" s="782" t="s">
        <v>199</v>
      </c>
      <c r="G207" s="782" t="s">
        <v>13538</v>
      </c>
      <c r="H207" s="782" t="s">
        <v>41</v>
      </c>
      <c r="I207" s="783">
        <v>41006</v>
      </c>
      <c r="J207" s="784" t="s">
        <v>13661</v>
      </c>
      <c r="K207" s="785" t="s">
        <v>13662</v>
      </c>
      <c r="L207" s="784"/>
    </row>
    <row r="208" spans="3:12">
      <c r="C208" s="780" t="s">
        <v>7522</v>
      </c>
      <c r="D208" s="787" t="s">
        <v>7533</v>
      </c>
      <c r="E208" s="780" t="s">
        <v>7523</v>
      </c>
      <c r="F208" s="782" t="s">
        <v>199</v>
      </c>
      <c r="G208" s="782" t="s">
        <v>13538</v>
      </c>
      <c r="H208" s="782" t="s">
        <v>41</v>
      </c>
      <c r="I208" s="783">
        <v>41006</v>
      </c>
      <c r="J208" s="784" t="s">
        <v>13696</v>
      </c>
      <c r="K208" s="785" t="s">
        <v>13697</v>
      </c>
      <c r="L208" s="784"/>
    </row>
    <row r="209" spans="3:12">
      <c r="C209" s="780" t="s">
        <v>354</v>
      </c>
      <c r="D209" s="787" t="s">
        <v>7533</v>
      </c>
      <c r="E209" s="780" t="s">
        <v>16</v>
      </c>
      <c r="F209" s="782" t="s">
        <v>3</v>
      </c>
      <c r="G209" s="782" t="s">
        <v>13538</v>
      </c>
      <c r="H209" s="782" t="s">
        <v>41</v>
      </c>
      <c r="I209" s="783">
        <v>41022</v>
      </c>
      <c r="J209" s="784" t="s">
        <v>13851</v>
      </c>
      <c r="K209" s="785" t="s">
        <v>13852</v>
      </c>
      <c r="L209" s="784"/>
    </row>
    <row r="210" spans="3:12">
      <c r="C210" s="780" t="s">
        <v>7524</v>
      </c>
      <c r="D210" s="787" t="s">
        <v>7533</v>
      </c>
      <c r="E210" s="780" t="s">
        <v>7524</v>
      </c>
      <c r="F210" s="782" t="s">
        <v>26</v>
      </c>
      <c r="G210" s="782" t="s">
        <v>13538</v>
      </c>
      <c r="H210" s="782" t="s">
        <v>41</v>
      </c>
      <c r="I210" s="783">
        <v>41022</v>
      </c>
      <c r="J210" s="784" t="s">
        <v>13628</v>
      </c>
      <c r="K210" s="785" t="s">
        <v>13629</v>
      </c>
      <c r="L210" s="784"/>
    </row>
    <row r="211" spans="3:12">
      <c r="C211" s="780" t="s">
        <v>144</v>
      </c>
      <c r="D211" s="787" t="s">
        <v>7533</v>
      </c>
      <c r="E211" s="780" t="s">
        <v>13853</v>
      </c>
      <c r="F211" s="782" t="s">
        <v>3</v>
      </c>
      <c r="G211" s="782" t="s">
        <v>13538</v>
      </c>
      <c r="H211" s="782" t="s">
        <v>41</v>
      </c>
      <c r="I211" s="783">
        <v>41022</v>
      </c>
      <c r="J211" s="784" t="s">
        <v>13854</v>
      </c>
      <c r="K211" s="785" t="s">
        <v>13855</v>
      </c>
      <c r="L211" s="784"/>
    </row>
    <row r="212" spans="3:12">
      <c r="C212" s="780" t="s">
        <v>4005</v>
      </c>
      <c r="D212" s="787" t="s">
        <v>7533</v>
      </c>
      <c r="E212" s="780" t="s">
        <v>13856</v>
      </c>
      <c r="F212" s="782" t="s">
        <v>3</v>
      </c>
      <c r="G212" s="782" t="s">
        <v>13538</v>
      </c>
      <c r="H212" s="782" t="s">
        <v>41</v>
      </c>
      <c r="I212" s="783">
        <v>41022</v>
      </c>
      <c r="J212" s="784" t="s">
        <v>13857</v>
      </c>
      <c r="K212" s="785" t="s">
        <v>13858</v>
      </c>
      <c r="L212" s="784"/>
    </row>
    <row r="213" spans="3:12">
      <c r="C213" s="780" t="s">
        <v>1128</v>
      </c>
      <c r="D213" s="787" t="s">
        <v>7533</v>
      </c>
      <c r="E213" s="780" t="s">
        <v>13859</v>
      </c>
      <c r="F213" s="782" t="s">
        <v>198</v>
      </c>
      <c r="G213" s="782" t="s">
        <v>13538</v>
      </c>
      <c r="H213" s="782" t="s">
        <v>41</v>
      </c>
      <c r="I213" s="783">
        <v>41024</v>
      </c>
      <c r="J213" s="784" t="s">
        <v>13860</v>
      </c>
      <c r="K213" s="785" t="s">
        <v>13861</v>
      </c>
      <c r="L213" s="784"/>
    </row>
    <row r="214" spans="3:12">
      <c r="C214" s="780" t="s">
        <v>361</v>
      </c>
      <c r="D214" s="787" t="s">
        <v>7533</v>
      </c>
      <c r="E214" s="780" t="s">
        <v>285</v>
      </c>
      <c r="F214" s="782" t="s">
        <v>3</v>
      </c>
      <c r="G214" s="782" t="s">
        <v>13538</v>
      </c>
      <c r="H214" s="782" t="s">
        <v>41</v>
      </c>
      <c r="I214" s="783">
        <v>41024</v>
      </c>
      <c r="J214" s="784" t="s">
        <v>13862</v>
      </c>
      <c r="K214" s="785" t="s">
        <v>13863</v>
      </c>
      <c r="L214" s="784"/>
    </row>
    <row r="215" spans="3:12">
      <c r="C215" s="780" t="s">
        <v>354</v>
      </c>
      <c r="D215" s="787" t="s">
        <v>7533</v>
      </c>
      <c r="E215" s="780" t="s">
        <v>1196</v>
      </c>
      <c r="F215" s="782" t="s">
        <v>3</v>
      </c>
      <c r="G215" s="782" t="s">
        <v>13538</v>
      </c>
      <c r="H215" s="782" t="s">
        <v>41</v>
      </c>
      <c r="I215" s="783">
        <v>41026</v>
      </c>
      <c r="J215" s="784" t="s">
        <v>13864</v>
      </c>
      <c r="K215" s="785" t="s">
        <v>13865</v>
      </c>
      <c r="L215" s="784"/>
    </row>
    <row r="216" spans="3:12">
      <c r="C216" s="780" t="s">
        <v>4005</v>
      </c>
      <c r="D216" s="787" t="s">
        <v>7533</v>
      </c>
      <c r="E216" s="780" t="s">
        <v>126</v>
      </c>
      <c r="F216" s="782" t="s">
        <v>3</v>
      </c>
      <c r="G216" s="782" t="s">
        <v>13538</v>
      </c>
      <c r="H216" s="782" t="s">
        <v>41</v>
      </c>
      <c r="I216" s="783">
        <v>41026</v>
      </c>
      <c r="J216" s="784" t="s">
        <v>13866</v>
      </c>
      <c r="K216" s="785" t="s">
        <v>13867</v>
      </c>
      <c r="L216" s="784"/>
    </row>
    <row r="217" spans="3:12">
      <c r="C217" s="780" t="s">
        <v>144</v>
      </c>
      <c r="D217" s="787" t="s">
        <v>7533</v>
      </c>
      <c r="E217" s="780" t="s">
        <v>2938</v>
      </c>
      <c r="F217" s="782" t="s">
        <v>3</v>
      </c>
      <c r="G217" s="782" t="s">
        <v>13538</v>
      </c>
      <c r="H217" s="782" t="s">
        <v>41</v>
      </c>
      <c r="I217" s="783">
        <v>41029</v>
      </c>
      <c r="J217" s="784" t="s">
        <v>13868</v>
      </c>
      <c r="K217" s="785" t="s">
        <v>13869</v>
      </c>
      <c r="L217" s="784"/>
    </row>
    <row r="218" spans="3:12">
      <c r="C218" s="780" t="s">
        <v>144</v>
      </c>
      <c r="D218" s="787" t="s">
        <v>7533</v>
      </c>
      <c r="E218" s="780" t="s">
        <v>144</v>
      </c>
      <c r="F218" s="782" t="s">
        <v>3</v>
      </c>
      <c r="G218" s="782" t="s">
        <v>13538</v>
      </c>
      <c r="H218" s="782" t="s">
        <v>41</v>
      </c>
      <c r="I218" s="783">
        <v>41029</v>
      </c>
      <c r="J218" s="784" t="s">
        <v>13870</v>
      </c>
      <c r="K218" s="785" t="s">
        <v>13871</v>
      </c>
      <c r="L218" s="784"/>
    </row>
    <row r="219" spans="3:12">
      <c r="C219" s="780" t="s">
        <v>1128</v>
      </c>
      <c r="D219" s="787" t="s">
        <v>7533</v>
      </c>
      <c r="E219" s="780" t="s">
        <v>1198</v>
      </c>
      <c r="F219" s="782" t="s">
        <v>198</v>
      </c>
      <c r="G219" s="782" t="s">
        <v>13538</v>
      </c>
      <c r="H219" s="782" t="s">
        <v>41</v>
      </c>
      <c r="I219" s="783">
        <v>41031</v>
      </c>
      <c r="J219" s="784" t="s">
        <v>13872</v>
      </c>
      <c r="K219" s="785" t="s">
        <v>13873</v>
      </c>
      <c r="L219" s="784"/>
    </row>
    <row r="220" spans="3:12">
      <c r="C220" s="780" t="s">
        <v>354</v>
      </c>
      <c r="D220" s="787" t="s">
        <v>7533</v>
      </c>
      <c r="E220" s="780" t="s">
        <v>1199</v>
      </c>
      <c r="F220" s="782" t="s">
        <v>3</v>
      </c>
      <c r="G220" s="782" t="s">
        <v>13538</v>
      </c>
      <c r="H220" s="782" t="s">
        <v>41</v>
      </c>
      <c r="I220" s="783">
        <v>41047</v>
      </c>
      <c r="J220" s="784" t="s">
        <v>13874</v>
      </c>
      <c r="K220" s="785" t="s">
        <v>13875</v>
      </c>
      <c r="L220" s="784"/>
    </row>
    <row r="221" spans="3:12">
      <c r="C221" s="780" t="s">
        <v>7522</v>
      </c>
      <c r="D221" s="787" t="s">
        <v>7533</v>
      </c>
      <c r="E221" s="780" t="s">
        <v>7523</v>
      </c>
      <c r="F221" s="782" t="s">
        <v>199</v>
      </c>
      <c r="G221" s="782" t="s">
        <v>13538</v>
      </c>
      <c r="H221" s="782" t="s">
        <v>41</v>
      </c>
      <c r="I221" s="783">
        <v>41047</v>
      </c>
      <c r="J221" s="784" t="s">
        <v>13647</v>
      </c>
      <c r="K221" s="785" t="s">
        <v>13648</v>
      </c>
      <c r="L221" s="784"/>
    </row>
    <row r="222" spans="3:12">
      <c r="C222" s="780" t="s">
        <v>74</v>
      </c>
      <c r="D222" s="787" t="s">
        <v>7533</v>
      </c>
      <c r="E222" s="780" t="s">
        <v>7541</v>
      </c>
      <c r="F222" s="782" t="s">
        <v>26</v>
      </c>
      <c r="G222" s="782" t="s">
        <v>13538</v>
      </c>
      <c r="H222" s="782" t="s">
        <v>41</v>
      </c>
      <c r="I222" s="783">
        <v>41055</v>
      </c>
      <c r="J222" s="784" t="s">
        <v>13876</v>
      </c>
      <c r="K222" s="785" t="s">
        <v>13877</v>
      </c>
      <c r="L222" s="784"/>
    </row>
    <row r="223" spans="3:12">
      <c r="C223" s="780" t="s">
        <v>7524</v>
      </c>
      <c r="D223" s="787" t="s">
        <v>7533</v>
      </c>
      <c r="E223" s="780" t="s">
        <v>7524</v>
      </c>
      <c r="F223" s="782" t="s">
        <v>26</v>
      </c>
      <c r="G223" s="782" t="s">
        <v>13538</v>
      </c>
      <c r="H223" s="782" t="s">
        <v>41</v>
      </c>
      <c r="I223" s="783">
        <v>41055</v>
      </c>
      <c r="J223" s="784" t="s">
        <v>13878</v>
      </c>
      <c r="K223" s="785" t="s">
        <v>13879</v>
      </c>
      <c r="L223" s="784"/>
    </row>
    <row r="224" spans="3:12">
      <c r="C224" s="780" t="s">
        <v>62</v>
      </c>
      <c r="D224" s="787" t="s">
        <v>7533</v>
      </c>
      <c r="E224" s="780" t="s">
        <v>77</v>
      </c>
      <c r="F224" s="782" t="s">
        <v>3</v>
      </c>
      <c r="G224" s="782" t="s">
        <v>13538</v>
      </c>
      <c r="H224" s="782" t="s">
        <v>41</v>
      </c>
      <c r="I224" s="783">
        <v>41059</v>
      </c>
      <c r="J224" s="784" t="s">
        <v>13880</v>
      </c>
      <c r="K224" s="785" t="s">
        <v>13881</v>
      </c>
      <c r="L224" s="784"/>
    </row>
    <row r="225" spans="3:12">
      <c r="C225" s="780" t="s">
        <v>144</v>
      </c>
      <c r="D225" s="787" t="s">
        <v>7533</v>
      </c>
      <c r="E225" s="780" t="s">
        <v>141</v>
      </c>
      <c r="F225" s="782" t="s">
        <v>3</v>
      </c>
      <c r="G225" s="782" t="s">
        <v>13538</v>
      </c>
      <c r="H225" s="782" t="s">
        <v>41</v>
      </c>
      <c r="I225" s="783">
        <v>41060</v>
      </c>
      <c r="J225" s="784" t="s">
        <v>13882</v>
      </c>
      <c r="K225" s="785" t="s">
        <v>13883</v>
      </c>
      <c r="L225" s="784"/>
    </row>
    <row r="226" spans="3:12">
      <c r="C226" s="780" t="s">
        <v>93</v>
      </c>
      <c r="D226" s="787" t="s">
        <v>7533</v>
      </c>
      <c r="E226" s="780" t="s">
        <v>93</v>
      </c>
      <c r="F226" s="782" t="s">
        <v>26</v>
      </c>
      <c r="G226" s="782" t="s">
        <v>13538</v>
      </c>
      <c r="H226" s="782" t="s">
        <v>41</v>
      </c>
      <c r="I226" s="783">
        <v>41068</v>
      </c>
      <c r="J226" s="784" t="s">
        <v>13669</v>
      </c>
      <c r="K226" s="785" t="s">
        <v>13670</v>
      </c>
      <c r="L226" s="784"/>
    </row>
    <row r="227" spans="3:12">
      <c r="C227" s="780" t="s">
        <v>7531</v>
      </c>
      <c r="D227" s="787" t="s">
        <v>7533</v>
      </c>
      <c r="E227" s="780" t="s">
        <v>1200</v>
      </c>
      <c r="F227" s="782" t="s">
        <v>198</v>
      </c>
      <c r="G227" s="782" t="s">
        <v>13538</v>
      </c>
      <c r="H227" s="782" t="s">
        <v>41</v>
      </c>
      <c r="I227" s="783">
        <v>41078</v>
      </c>
      <c r="J227" s="784" t="s">
        <v>13884</v>
      </c>
      <c r="K227" s="785" t="s">
        <v>13885</v>
      </c>
      <c r="L227" s="784"/>
    </row>
    <row r="228" spans="3:12">
      <c r="C228" s="780" t="s">
        <v>7543</v>
      </c>
      <c r="D228" s="787" t="s">
        <v>7533</v>
      </c>
      <c r="E228" s="780" t="s">
        <v>2939</v>
      </c>
      <c r="F228" s="782" t="s">
        <v>3</v>
      </c>
      <c r="G228" s="782" t="s">
        <v>13538</v>
      </c>
      <c r="H228" s="782" t="s">
        <v>41</v>
      </c>
      <c r="I228" s="783">
        <v>41080</v>
      </c>
      <c r="J228" s="784" t="s">
        <v>13886</v>
      </c>
      <c r="K228" s="785" t="s">
        <v>13887</v>
      </c>
      <c r="L228" s="784"/>
    </row>
    <row r="229" spans="3:12">
      <c r="C229" s="780" t="s">
        <v>7522</v>
      </c>
      <c r="D229" s="787" t="s">
        <v>7533</v>
      </c>
      <c r="E229" s="780" t="s">
        <v>7523</v>
      </c>
      <c r="F229" s="782" t="s">
        <v>199</v>
      </c>
      <c r="G229" s="782" t="s">
        <v>13538</v>
      </c>
      <c r="H229" s="782" t="s">
        <v>41</v>
      </c>
      <c r="I229" s="783">
        <v>41087</v>
      </c>
      <c r="J229" s="784" t="s">
        <v>13667</v>
      </c>
      <c r="K229" s="785" t="s">
        <v>13668</v>
      </c>
      <c r="L229" s="784"/>
    </row>
    <row r="230" spans="3:12">
      <c r="C230" s="780" t="s">
        <v>7522</v>
      </c>
      <c r="D230" s="787" t="s">
        <v>7533</v>
      </c>
      <c r="E230" s="780" t="s">
        <v>7523</v>
      </c>
      <c r="F230" s="782" t="s">
        <v>199</v>
      </c>
      <c r="G230" s="782" t="s">
        <v>13538</v>
      </c>
      <c r="H230" s="782" t="s">
        <v>41</v>
      </c>
      <c r="I230" s="783">
        <v>41087</v>
      </c>
      <c r="J230" s="784" t="s">
        <v>13659</v>
      </c>
      <c r="K230" s="785" t="s">
        <v>13660</v>
      </c>
      <c r="L230" s="784"/>
    </row>
    <row r="231" spans="3:12">
      <c r="C231" s="780" t="s">
        <v>7543</v>
      </c>
      <c r="D231" s="787" t="s">
        <v>7533</v>
      </c>
      <c r="E231" s="780" t="s">
        <v>7543</v>
      </c>
      <c r="F231" s="782" t="s">
        <v>26</v>
      </c>
      <c r="G231" s="782" t="s">
        <v>13538</v>
      </c>
      <c r="H231" s="782" t="s">
        <v>41</v>
      </c>
      <c r="I231" s="783">
        <v>41087</v>
      </c>
      <c r="J231" s="784" t="s">
        <v>13589</v>
      </c>
      <c r="K231" s="785" t="s">
        <v>13590</v>
      </c>
      <c r="L231" s="784"/>
    </row>
    <row r="232" spans="3:12">
      <c r="C232" s="780" t="s">
        <v>7544</v>
      </c>
      <c r="D232" s="787" t="s">
        <v>7533</v>
      </c>
      <c r="E232" s="780" t="s">
        <v>1201</v>
      </c>
      <c r="F232" s="782" t="s">
        <v>3</v>
      </c>
      <c r="G232" s="782" t="s">
        <v>13538</v>
      </c>
      <c r="H232" s="782" t="s">
        <v>41</v>
      </c>
      <c r="I232" s="783">
        <v>41093</v>
      </c>
      <c r="J232" s="784" t="s">
        <v>13888</v>
      </c>
      <c r="K232" s="785" t="s">
        <v>13889</v>
      </c>
      <c r="L232" s="784"/>
    </row>
    <row r="233" spans="3:12">
      <c r="C233" s="780" t="s">
        <v>770</v>
      </c>
      <c r="D233" s="787" t="s">
        <v>7533</v>
      </c>
      <c r="E233" s="780" t="s">
        <v>79</v>
      </c>
      <c r="F233" s="782" t="s">
        <v>3</v>
      </c>
      <c r="G233" s="782" t="s">
        <v>13538</v>
      </c>
      <c r="H233" s="782" t="s">
        <v>41</v>
      </c>
      <c r="I233" s="783">
        <v>41093</v>
      </c>
      <c r="J233" s="784" t="s">
        <v>13890</v>
      </c>
      <c r="K233" s="785" t="s">
        <v>13891</v>
      </c>
      <c r="L233" s="784"/>
    </row>
    <row r="234" spans="3:12">
      <c r="C234" s="780" t="s">
        <v>7524</v>
      </c>
      <c r="D234" s="787" t="s">
        <v>7533</v>
      </c>
      <c r="E234" s="780" t="s">
        <v>7524</v>
      </c>
      <c r="F234" s="782" t="s">
        <v>26</v>
      </c>
      <c r="G234" s="782" t="s">
        <v>13538</v>
      </c>
      <c r="H234" s="782" t="s">
        <v>41</v>
      </c>
      <c r="I234" s="783">
        <v>41110</v>
      </c>
      <c r="J234" s="784" t="s">
        <v>13628</v>
      </c>
      <c r="K234" s="785" t="s">
        <v>13629</v>
      </c>
      <c r="L234" s="784"/>
    </row>
    <row r="235" spans="3:12">
      <c r="C235" s="780" t="s">
        <v>93</v>
      </c>
      <c r="D235" s="787" t="s">
        <v>7533</v>
      </c>
      <c r="E235" s="780" t="s">
        <v>2940</v>
      </c>
      <c r="F235" s="782" t="s">
        <v>3</v>
      </c>
      <c r="G235" s="782" t="s">
        <v>13538</v>
      </c>
      <c r="H235" s="782" t="s">
        <v>41</v>
      </c>
      <c r="I235" s="783">
        <v>41110</v>
      </c>
      <c r="J235" s="784" t="s">
        <v>13892</v>
      </c>
      <c r="K235" s="785" t="s">
        <v>13893</v>
      </c>
      <c r="L235" s="784"/>
    </row>
    <row r="236" spans="3:12">
      <c r="C236" s="780" t="s">
        <v>770</v>
      </c>
      <c r="D236" s="787" t="s">
        <v>7533</v>
      </c>
      <c r="E236" s="780" t="s">
        <v>78</v>
      </c>
      <c r="F236" s="782" t="s">
        <v>3</v>
      </c>
      <c r="G236" s="782" t="s">
        <v>13538</v>
      </c>
      <c r="H236" s="782" t="s">
        <v>41</v>
      </c>
      <c r="I236" s="783">
        <v>41110</v>
      </c>
      <c r="J236" s="784" t="s">
        <v>13894</v>
      </c>
      <c r="K236" s="785" t="s">
        <v>13895</v>
      </c>
      <c r="L236" s="784"/>
    </row>
    <row r="237" spans="3:12">
      <c r="C237" s="780" t="s">
        <v>7531</v>
      </c>
      <c r="D237" s="787" t="s">
        <v>7533</v>
      </c>
      <c r="E237" s="780" t="s">
        <v>7531</v>
      </c>
      <c r="F237" s="782" t="s">
        <v>26</v>
      </c>
      <c r="G237" s="782" t="s">
        <v>13538</v>
      </c>
      <c r="H237" s="782" t="s">
        <v>41</v>
      </c>
      <c r="I237" s="783">
        <v>42046</v>
      </c>
      <c r="J237" s="784" t="s">
        <v>13563</v>
      </c>
      <c r="K237" s="785" t="s">
        <v>13564</v>
      </c>
      <c r="L237" s="784"/>
    </row>
    <row r="238" spans="3:12">
      <c r="C238" s="780" t="s">
        <v>7544</v>
      </c>
      <c r="D238" s="787" t="s">
        <v>7533</v>
      </c>
      <c r="E238" s="780" t="s">
        <v>7544</v>
      </c>
      <c r="F238" s="782" t="s">
        <v>26</v>
      </c>
      <c r="G238" s="782" t="s">
        <v>13538</v>
      </c>
      <c r="H238" s="782" t="s">
        <v>41</v>
      </c>
      <c r="I238" s="783">
        <v>41117</v>
      </c>
      <c r="J238" s="784" t="s">
        <v>13615</v>
      </c>
      <c r="K238" s="785" t="s">
        <v>13616</v>
      </c>
      <c r="L238" s="784"/>
    </row>
    <row r="239" spans="3:12">
      <c r="C239" s="780" t="s">
        <v>128</v>
      </c>
      <c r="D239" s="787" t="s">
        <v>7533</v>
      </c>
      <c r="E239" s="780" t="s">
        <v>1159</v>
      </c>
      <c r="F239" s="782" t="s">
        <v>3</v>
      </c>
      <c r="G239" s="782" t="s">
        <v>13538</v>
      </c>
      <c r="H239" s="782" t="s">
        <v>41</v>
      </c>
      <c r="I239" s="783">
        <v>41117</v>
      </c>
      <c r="J239" s="784" t="s">
        <v>13688</v>
      </c>
      <c r="K239" s="785" t="s">
        <v>13689</v>
      </c>
      <c r="L239" s="784"/>
    </row>
    <row r="240" spans="3:12">
      <c r="C240" s="780" t="s">
        <v>7522</v>
      </c>
      <c r="D240" s="787" t="s">
        <v>7533</v>
      </c>
      <c r="E240" s="780" t="s">
        <v>7523</v>
      </c>
      <c r="F240" s="782" t="s">
        <v>199</v>
      </c>
      <c r="G240" s="782" t="s">
        <v>13538</v>
      </c>
      <c r="H240" s="782" t="s">
        <v>41</v>
      </c>
      <c r="I240" s="783">
        <v>41117</v>
      </c>
      <c r="J240" s="784" t="s">
        <v>13617</v>
      </c>
      <c r="K240" s="785">
        <v>9900658791</v>
      </c>
      <c r="L240" s="784"/>
    </row>
    <row r="241" spans="3:12">
      <c r="C241" s="780" t="s">
        <v>7550</v>
      </c>
      <c r="D241" s="787" t="s">
        <v>7533</v>
      </c>
      <c r="E241" s="780" t="s">
        <v>7550</v>
      </c>
      <c r="F241" s="782" t="s">
        <v>26</v>
      </c>
      <c r="G241" s="782" t="s">
        <v>13538</v>
      </c>
      <c r="H241" s="782" t="s">
        <v>41</v>
      </c>
      <c r="I241" s="783">
        <v>41120</v>
      </c>
      <c r="J241" s="784" t="s">
        <v>13583</v>
      </c>
      <c r="K241" s="785" t="s">
        <v>13584</v>
      </c>
      <c r="L241" s="784"/>
    </row>
    <row r="242" spans="3:12">
      <c r="C242" s="780" t="s">
        <v>7544</v>
      </c>
      <c r="D242" s="787" t="s">
        <v>7533</v>
      </c>
      <c r="E242" s="780" t="s">
        <v>138</v>
      </c>
      <c r="F242" s="782" t="s">
        <v>3</v>
      </c>
      <c r="G242" s="782" t="s">
        <v>13538</v>
      </c>
      <c r="H242" s="782" t="s">
        <v>41</v>
      </c>
      <c r="I242" s="783">
        <v>41120</v>
      </c>
      <c r="J242" s="784" t="s">
        <v>13896</v>
      </c>
      <c r="K242" s="785">
        <v>9980884457</v>
      </c>
      <c r="L242" s="784"/>
    </row>
    <row r="243" spans="3:12">
      <c r="C243" s="780" t="s">
        <v>7550</v>
      </c>
      <c r="D243" s="787" t="s">
        <v>7533</v>
      </c>
      <c r="E243" s="780" t="s">
        <v>1177</v>
      </c>
      <c r="F243" s="782" t="s">
        <v>3</v>
      </c>
      <c r="G243" s="782" t="s">
        <v>13538</v>
      </c>
      <c r="H243" s="782" t="s">
        <v>41</v>
      </c>
      <c r="I243" s="783">
        <v>41127</v>
      </c>
      <c r="J243" s="784" t="s">
        <v>13771</v>
      </c>
      <c r="K243" s="785" t="s">
        <v>13772</v>
      </c>
      <c r="L243" s="784"/>
    </row>
    <row r="244" spans="3:12">
      <c r="C244" s="780" t="s">
        <v>105</v>
      </c>
      <c r="D244" s="787" t="s">
        <v>7533</v>
      </c>
      <c r="E244" s="780" t="s">
        <v>105</v>
      </c>
      <c r="F244" s="782" t="s">
        <v>26</v>
      </c>
      <c r="G244" s="782" t="s">
        <v>13538</v>
      </c>
      <c r="H244" s="782" t="s">
        <v>41</v>
      </c>
      <c r="I244" s="783">
        <v>41135</v>
      </c>
      <c r="J244" s="784" t="s">
        <v>13745</v>
      </c>
      <c r="K244" s="785" t="s">
        <v>13746</v>
      </c>
      <c r="L244" s="784"/>
    </row>
    <row r="245" spans="3:12">
      <c r="C245" s="780" t="s">
        <v>92</v>
      </c>
      <c r="D245" s="787" t="s">
        <v>7533</v>
      </c>
      <c r="E245" s="780" t="s">
        <v>1181</v>
      </c>
      <c r="F245" s="782" t="s">
        <v>3</v>
      </c>
      <c r="G245" s="782" t="s">
        <v>13538</v>
      </c>
      <c r="H245" s="782" t="s">
        <v>41</v>
      </c>
      <c r="I245" s="783">
        <v>41135</v>
      </c>
      <c r="J245" s="784" t="s">
        <v>13792</v>
      </c>
      <c r="K245" s="785">
        <v>9449595671</v>
      </c>
      <c r="L245" s="784"/>
    </row>
    <row r="246" spans="3:12">
      <c r="C246" s="780" t="s">
        <v>7531</v>
      </c>
      <c r="D246" s="787" t="s">
        <v>7533</v>
      </c>
      <c r="E246" s="780" t="s">
        <v>1203</v>
      </c>
      <c r="F246" s="782" t="s">
        <v>198</v>
      </c>
      <c r="G246" s="782" t="s">
        <v>13538</v>
      </c>
      <c r="H246" s="782" t="s">
        <v>41</v>
      </c>
      <c r="I246" s="783">
        <v>41135</v>
      </c>
      <c r="J246" s="784" t="s">
        <v>13897</v>
      </c>
      <c r="K246" s="785" t="s">
        <v>13898</v>
      </c>
      <c r="L246" s="784"/>
    </row>
    <row r="247" spans="3:12">
      <c r="C247" s="780" t="s">
        <v>7522</v>
      </c>
      <c r="D247" s="787" t="s">
        <v>7533</v>
      </c>
      <c r="E247" s="780" t="s">
        <v>1074</v>
      </c>
      <c r="F247" s="782" t="s">
        <v>199</v>
      </c>
      <c r="G247" s="782" t="s">
        <v>13538</v>
      </c>
      <c r="H247" s="782" t="s">
        <v>41</v>
      </c>
      <c r="I247" s="783">
        <v>41135</v>
      </c>
      <c r="J247" s="784" t="s">
        <v>13899</v>
      </c>
      <c r="K247" s="785" t="s">
        <v>13900</v>
      </c>
      <c r="L247" s="784"/>
    </row>
    <row r="248" spans="3:12">
      <c r="C248" s="780" t="s">
        <v>7524</v>
      </c>
      <c r="D248" s="787" t="s">
        <v>7533</v>
      </c>
      <c r="E248" s="780" t="s">
        <v>7524</v>
      </c>
      <c r="F248" s="782" t="s">
        <v>26</v>
      </c>
      <c r="G248" s="782" t="s">
        <v>13538</v>
      </c>
      <c r="H248" s="782" t="s">
        <v>41</v>
      </c>
      <c r="I248" s="783">
        <v>41135</v>
      </c>
      <c r="J248" s="784" t="s">
        <v>13901</v>
      </c>
      <c r="K248" s="785" t="s">
        <v>13902</v>
      </c>
      <c r="L248" s="784"/>
    </row>
    <row r="249" spans="3:12">
      <c r="C249" s="780" t="s">
        <v>7522</v>
      </c>
      <c r="D249" s="787" t="s">
        <v>7533</v>
      </c>
      <c r="E249" s="780" t="s">
        <v>7523</v>
      </c>
      <c r="F249" s="782" t="s">
        <v>199</v>
      </c>
      <c r="G249" s="782" t="s">
        <v>13538</v>
      </c>
      <c r="H249" s="782" t="s">
        <v>41</v>
      </c>
      <c r="I249" s="783">
        <v>41135</v>
      </c>
      <c r="J249" s="784" t="s">
        <v>13903</v>
      </c>
      <c r="K249" s="785" t="s">
        <v>13904</v>
      </c>
      <c r="L249" s="784"/>
    </row>
    <row r="250" spans="3:12">
      <c r="C250" s="780" t="s">
        <v>2875</v>
      </c>
      <c r="D250" s="787" t="s">
        <v>7533</v>
      </c>
      <c r="E250" s="780" t="s">
        <v>7546</v>
      </c>
      <c r="F250" s="782" t="s">
        <v>26</v>
      </c>
      <c r="G250" s="782" t="s">
        <v>13538</v>
      </c>
      <c r="H250" s="782" t="s">
        <v>41</v>
      </c>
      <c r="I250" s="783">
        <v>41135</v>
      </c>
      <c r="J250" s="784" t="s">
        <v>13905</v>
      </c>
      <c r="K250" s="785" t="s">
        <v>13906</v>
      </c>
      <c r="L250" s="784"/>
    </row>
    <row r="251" spans="3:12">
      <c r="C251" s="780" t="s">
        <v>2875</v>
      </c>
      <c r="D251" s="787" t="s">
        <v>7533</v>
      </c>
      <c r="E251" s="780" t="s">
        <v>1737</v>
      </c>
      <c r="F251" s="782" t="s">
        <v>3</v>
      </c>
      <c r="G251" s="782" t="s">
        <v>13538</v>
      </c>
      <c r="H251" s="782" t="s">
        <v>41</v>
      </c>
      <c r="I251" s="783">
        <v>41145</v>
      </c>
      <c r="J251" s="784" t="s">
        <v>13736</v>
      </c>
      <c r="K251" s="785" t="s">
        <v>13737</v>
      </c>
      <c r="L251" s="784"/>
    </row>
    <row r="252" spans="3:12">
      <c r="C252" s="780" t="s">
        <v>7522</v>
      </c>
      <c r="D252" s="787" t="s">
        <v>7533</v>
      </c>
      <c r="E252" s="780" t="s">
        <v>7523</v>
      </c>
      <c r="F252" s="782" t="s">
        <v>199</v>
      </c>
      <c r="G252" s="782" t="s">
        <v>13538</v>
      </c>
      <c r="H252" s="782" t="s">
        <v>41</v>
      </c>
      <c r="I252" s="783">
        <v>41157</v>
      </c>
      <c r="J252" s="784" t="s">
        <v>13907</v>
      </c>
      <c r="K252" s="785">
        <v>8861786825</v>
      </c>
      <c r="L252" s="784"/>
    </row>
    <row r="253" spans="3:12">
      <c r="C253" s="780" t="s">
        <v>7522</v>
      </c>
      <c r="D253" s="787" t="s">
        <v>7533</v>
      </c>
      <c r="E253" s="780" t="s">
        <v>7523</v>
      </c>
      <c r="F253" s="782" t="s">
        <v>199</v>
      </c>
      <c r="G253" s="782" t="s">
        <v>13538</v>
      </c>
      <c r="H253" s="782" t="s">
        <v>41</v>
      </c>
      <c r="I253" s="783">
        <v>41157</v>
      </c>
      <c r="J253" s="784" t="s">
        <v>13899</v>
      </c>
      <c r="K253" s="785" t="s">
        <v>13900</v>
      </c>
      <c r="L253" s="784"/>
    </row>
    <row r="254" spans="3:12">
      <c r="C254" s="780" t="s">
        <v>7522</v>
      </c>
      <c r="D254" s="787" t="s">
        <v>7533</v>
      </c>
      <c r="E254" s="780" t="s">
        <v>7523</v>
      </c>
      <c r="F254" s="782" t="s">
        <v>199</v>
      </c>
      <c r="G254" s="782" t="s">
        <v>13538</v>
      </c>
      <c r="H254" s="782" t="s">
        <v>41</v>
      </c>
      <c r="I254" s="783">
        <v>41157</v>
      </c>
      <c r="J254" s="784" t="s">
        <v>13908</v>
      </c>
      <c r="K254" s="785" t="s">
        <v>13909</v>
      </c>
      <c r="L254" s="784"/>
    </row>
    <row r="255" spans="3:12">
      <c r="C255" s="780" t="s">
        <v>128</v>
      </c>
      <c r="D255" s="787" t="s">
        <v>7533</v>
      </c>
      <c r="E255" s="780" t="s">
        <v>371</v>
      </c>
      <c r="F255" s="782" t="s">
        <v>3</v>
      </c>
      <c r="G255" s="782" t="s">
        <v>13538</v>
      </c>
      <c r="H255" s="782" t="s">
        <v>41</v>
      </c>
      <c r="I255" s="783">
        <v>41162</v>
      </c>
      <c r="J255" s="784" t="s">
        <v>13831</v>
      </c>
      <c r="K255" s="785" t="s">
        <v>13832</v>
      </c>
      <c r="L255" s="784"/>
    </row>
    <row r="256" spans="3:12">
      <c r="C256" s="780" t="s">
        <v>86</v>
      </c>
      <c r="D256" s="787" t="s">
        <v>7533</v>
      </c>
      <c r="E256" s="780" t="s">
        <v>114</v>
      </c>
      <c r="F256" s="782" t="s">
        <v>3</v>
      </c>
      <c r="G256" s="782" t="s">
        <v>13538</v>
      </c>
      <c r="H256" s="782" t="s">
        <v>41</v>
      </c>
      <c r="I256" s="783">
        <v>41176</v>
      </c>
      <c r="J256" s="784" t="s">
        <v>13910</v>
      </c>
      <c r="K256" s="785" t="s">
        <v>13911</v>
      </c>
      <c r="L256" s="784"/>
    </row>
    <row r="257" spans="3:12">
      <c r="C257" s="780" t="s">
        <v>7522</v>
      </c>
      <c r="D257" s="787" t="s">
        <v>7533</v>
      </c>
      <c r="E257" s="780" t="s">
        <v>7523</v>
      </c>
      <c r="F257" s="782" t="s">
        <v>199</v>
      </c>
      <c r="G257" s="782" t="s">
        <v>13538</v>
      </c>
      <c r="H257" s="782" t="s">
        <v>41</v>
      </c>
      <c r="I257" s="783">
        <v>41177</v>
      </c>
      <c r="J257" s="784" t="s">
        <v>13912</v>
      </c>
      <c r="K257" s="785" t="s">
        <v>13913</v>
      </c>
      <c r="L257" s="784"/>
    </row>
    <row r="258" spans="3:12">
      <c r="C258" s="780" t="s">
        <v>7522</v>
      </c>
      <c r="D258" s="787" t="s">
        <v>7533</v>
      </c>
      <c r="E258" s="780" t="s">
        <v>2941</v>
      </c>
      <c r="F258" s="782" t="s">
        <v>199</v>
      </c>
      <c r="G258" s="782" t="s">
        <v>13538</v>
      </c>
      <c r="H258" s="782" t="s">
        <v>41</v>
      </c>
      <c r="I258" s="783">
        <v>41177</v>
      </c>
      <c r="J258" s="784" t="s">
        <v>13657</v>
      </c>
      <c r="K258" s="785" t="s">
        <v>13658</v>
      </c>
      <c r="L258" s="784"/>
    </row>
    <row r="259" spans="3:12">
      <c r="C259" s="780" t="s">
        <v>74</v>
      </c>
      <c r="D259" s="787" t="s">
        <v>7533</v>
      </c>
      <c r="E259" s="780" t="s">
        <v>7541</v>
      </c>
      <c r="F259" s="782" t="s">
        <v>26</v>
      </c>
      <c r="G259" s="782" t="s">
        <v>13538</v>
      </c>
      <c r="H259" s="782" t="s">
        <v>41</v>
      </c>
      <c r="I259" s="783">
        <v>41180</v>
      </c>
      <c r="J259" s="784" t="s">
        <v>13914</v>
      </c>
      <c r="K259" s="785" t="s">
        <v>13915</v>
      </c>
      <c r="L259" s="784"/>
    </row>
    <row r="260" spans="3:12">
      <c r="C260" s="780" t="s">
        <v>74</v>
      </c>
      <c r="D260" s="787" t="s">
        <v>7533</v>
      </c>
      <c r="E260" s="780" t="s">
        <v>7541</v>
      </c>
      <c r="F260" s="782" t="s">
        <v>26</v>
      </c>
      <c r="G260" s="782" t="s">
        <v>13538</v>
      </c>
      <c r="H260" s="782" t="s">
        <v>41</v>
      </c>
      <c r="I260" s="783">
        <v>41180</v>
      </c>
      <c r="J260" s="784" t="s">
        <v>13916</v>
      </c>
      <c r="K260" s="785" t="s">
        <v>13917</v>
      </c>
      <c r="L260" s="784"/>
    </row>
    <row r="261" spans="3:12">
      <c r="C261" s="780" t="s">
        <v>2875</v>
      </c>
      <c r="D261" s="787" t="s">
        <v>7533</v>
      </c>
      <c r="E261" s="780" t="s">
        <v>7546</v>
      </c>
      <c r="F261" s="782" t="s">
        <v>26</v>
      </c>
      <c r="G261" s="782" t="s">
        <v>13538</v>
      </c>
      <c r="H261" s="782" t="s">
        <v>41</v>
      </c>
      <c r="I261" s="783">
        <v>41199</v>
      </c>
      <c r="J261" s="784" t="s">
        <v>13795</v>
      </c>
      <c r="K261" s="785">
        <v>9480842371</v>
      </c>
      <c r="L261" s="784"/>
    </row>
    <row r="262" spans="3:12">
      <c r="C262" s="780" t="s">
        <v>62</v>
      </c>
      <c r="D262" s="787" t="s">
        <v>7533</v>
      </c>
      <c r="E262" s="780" t="s">
        <v>62</v>
      </c>
      <c r="F262" s="782" t="s">
        <v>26</v>
      </c>
      <c r="G262" s="782" t="s">
        <v>13538</v>
      </c>
      <c r="H262" s="782" t="s">
        <v>41</v>
      </c>
      <c r="I262" s="783">
        <v>41205</v>
      </c>
      <c r="J262" s="784" t="s">
        <v>13918</v>
      </c>
      <c r="K262" s="785" t="s">
        <v>13919</v>
      </c>
      <c r="L262" s="784"/>
    </row>
    <row r="263" spans="3:12">
      <c r="C263" s="780" t="s">
        <v>7522</v>
      </c>
      <c r="D263" s="787" t="s">
        <v>7533</v>
      </c>
      <c r="E263" s="780" t="s">
        <v>7523</v>
      </c>
      <c r="F263" s="782" t="s">
        <v>199</v>
      </c>
      <c r="G263" s="782" t="s">
        <v>13538</v>
      </c>
      <c r="H263" s="782" t="s">
        <v>41</v>
      </c>
      <c r="I263" s="783">
        <v>41205</v>
      </c>
      <c r="J263" s="784" t="s">
        <v>13920</v>
      </c>
      <c r="K263" s="785">
        <v>9482673854</v>
      </c>
      <c r="L263" s="784"/>
    </row>
    <row r="264" spans="3:12">
      <c r="C264" s="780" t="s">
        <v>7550</v>
      </c>
      <c r="D264" s="787" t="s">
        <v>7533</v>
      </c>
      <c r="E264" s="780" t="s">
        <v>7550</v>
      </c>
      <c r="F264" s="782" t="s">
        <v>26</v>
      </c>
      <c r="G264" s="782" t="s">
        <v>13538</v>
      </c>
      <c r="H264" s="782" t="s">
        <v>41</v>
      </c>
      <c r="I264" s="783">
        <v>41205</v>
      </c>
      <c r="J264" s="784" t="s">
        <v>13921</v>
      </c>
      <c r="K264" s="785" t="s">
        <v>13922</v>
      </c>
      <c r="L264" s="784"/>
    </row>
    <row r="265" spans="3:12">
      <c r="C265" s="780" t="s">
        <v>7522</v>
      </c>
      <c r="D265" s="787" t="s">
        <v>7533</v>
      </c>
      <c r="E265" s="780" t="s">
        <v>7523</v>
      </c>
      <c r="F265" s="782" t="s">
        <v>199</v>
      </c>
      <c r="G265" s="782" t="s">
        <v>13538</v>
      </c>
      <c r="H265" s="782" t="s">
        <v>41</v>
      </c>
      <c r="I265" s="783">
        <v>41205</v>
      </c>
      <c r="J265" s="784" t="s">
        <v>13733</v>
      </c>
      <c r="K265" s="785" t="s">
        <v>13734</v>
      </c>
      <c r="L265" s="784"/>
    </row>
    <row r="266" spans="3:12">
      <c r="C266" s="780" t="s">
        <v>7535</v>
      </c>
      <c r="D266" s="787" t="s">
        <v>7533</v>
      </c>
      <c r="E266" s="780" t="s">
        <v>7566</v>
      </c>
      <c r="F266" s="782" t="s">
        <v>26</v>
      </c>
      <c r="G266" s="782" t="s">
        <v>13538</v>
      </c>
      <c r="H266" s="782" t="s">
        <v>41</v>
      </c>
      <c r="I266" s="783">
        <v>41216</v>
      </c>
      <c r="J266" s="784" t="s">
        <v>13649</v>
      </c>
      <c r="K266" s="785" t="s">
        <v>13650</v>
      </c>
      <c r="L266" s="784"/>
    </row>
    <row r="267" spans="3:12">
      <c r="C267" s="780" t="s">
        <v>74</v>
      </c>
      <c r="D267" s="787" t="s">
        <v>7533</v>
      </c>
      <c r="E267" s="780" t="s">
        <v>7541</v>
      </c>
      <c r="F267" s="782" t="s">
        <v>26</v>
      </c>
      <c r="G267" s="782" t="s">
        <v>13538</v>
      </c>
      <c r="H267" s="782" t="s">
        <v>41</v>
      </c>
      <c r="I267" s="783">
        <v>41216</v>
      </c>
      <c r="J267" s="784" t="s">
        <v>13630</v>
      </c>
      <c r="K267" s="785" t="s">
        <v>13631</v>
      </c>
      <c r="L267" s="784"/>
    </row>
    <row r="268" spans="3:12">
      <c r="C268" s="780" t="s">
        <v>87</v>
      </c>
      <c r="D268" s="787" t="s">
        <v>7533</v>
      </c>
      <c r="E268" s="780" t="s">
        <v>87</v>
      </c>
      <c r="F268" s="782" t="s">
        <v>26</v>
      </c>
      <c r="G268" s="782" t="s">
        <v>13538</v>
      </c>
      <c r="H268" s="782" t="s">
        <v>41</v>
      </c>
      <c r="I268" s="783">
        <v>41216</v>
      </c>
      <c r="J268" s="784" t="s">
        <v>13729</v>
      </c>
      <c r="K268" s="785" t="s">
        <v>13730</v>
      </c>
      <c r="L268" s="784"/>
    </row>
    <row r="269" spans="3:12">
      <c r="C269" s="780" t="s">
        <v>2875</v>
      </c>
      <c r="D269" s="787" t="s">
        <v>7533</v>
      </c>
      <c r="E269" s="780" t="s">
        <v>7546</v>
      </c>
      <c r="F269" s="782" t="s">
        <v>26</v>
      </c>
      <c r="G269" s="782" t="s">
        <v>13538</v>
      </c>
      <c r="H269" s="782" t="s">
        <v>41</v>
      </c>
      <c r="I269" s="783">
        <v>41218</v>
      </c>
      <c r="J269" s="784" t="s">
        <v>13923</v>
      </c>
      <c r="K269" s="785" t="s">
        <v>13924</v>
      </c>
      <c r="L269" s="784"/>
    </row>
    <row r="270" spans="3:12">
      <c r="C270" s="780" t="s">
        <v>7531</v>
      </c>
      <c r="D270" s="787" t="s">
        <v>7533</v>
      </c>
      <c r="E270" s="780" t="s">
        <v>1202</v>
      </c>
      <c r="F270" s="782" t="s">
        <v>198</v>
      </c>
      <c r="G270" s="782" t="s">
        <v>13538</v>
      </c>
      <c r="H270" s="782" t="s">
        <v>41</v>
      </c>
      <c r="I270" s="783">
        <v>41228</v>
      </c>
      <c r="J270" s="784" t="s">
        <v>13925</v>
      </c>
      <c r="K270" s="785" t="s">
        <v>13926</v>
      </c>
      <c r="L270" s="784"/>
    </row>
    <row r="271" spans="3:12">
      <c r="C271" s="780" t="s">
        <v>7524</v>
      </c>
      <c r="D271" s="787" t="s">
        <v>7533</v>
      </c>
      <c r="E271" s="780" t="s">
        <v>7524</v>
      </c>
      <c r="F271" s="782" t="s">
        <v>26</v>
      </c>
      <c r="G271" s="782" t="s">
        <v>13538</v>
      </c>
      <c r="H271" s="782" t="s">
        <v>41</v>
      </c>
      <c r="I271" s="783">
        <v>41228</v>
      </c>
      <c r="J271" s="784" t="s">
        <v>13878</v>
      </c>
      <c r="K271" s="785" t="s">
        <v>13879</v>
      </c>
      <c r="L271" s="784"/>
    </row>
    <row r="272" spans="3:12">
      <c r="C272" s="780" t="s">
        <v>7522</v>
      </c>
      <c r="D272" s="787" t="s">
        <v>7533</v>
      </c>
      <c r="E272" s="780" t="s">
        <v>7523</v>
      </c>
      <c r="F272" s="782" t="s">
        <v>199</v>
      </c>
      <c r="G272" s="782" t="s">
        <v>13538</v>
      </c>
      <c r="H272" s="782" t="s">
        <v>41</v>
      </c>
      <c r="I272" s="783">
        <v>41228</v>
      </c>
      <c r="J272" s="784" t="s">
        <v>13557</v>
      </c>
      <c r="K272" s="785" t="s">
        <v>13558</v>
      </c>
      <c r="L272" s="784"/>
    </row>
    <row r="273" spans="3:12">
      <c r="C273" s="780" t="s">
        <v>2875</v>
      </c>
      <c r="D273" s="787" t="s">
        <v>7533</v>
      </c>
      <c r="E273" s="780" t="s">
        <v>7546</v>
      </c>
      <c r="F273" s="782" t="s">
        <v>26</v>
      </c>
      <c r="G273" s="782" t="s">
        <v>13538</v>
      </c>
      <c r="H273" s="782" t="s">
        <v>41</v>
      </c>
      <c r="I273" s="783">
        <v>41228</v>
      </c>
      <c r="J273" s="784" t="s">
        <v>13927</v>
      </c>
      <c r="K273" s="785" t="s">
        <v>13928</v>
      </c>
      <c r="L273" s="784"/>
    </row>
    <row r="274" spans="3:12">
      <c r="C274" s="780" t="s">
        <v>62</v>
      </c>
      <c r="D274" s="787" t="s">
        <v>7533</v>
      </c>
      <c r="E274" s="780" t="s">
        <v>1204</v>
      </c>
      <c r="F274" s="782" t="s">
        <v>198</v>
      </c>
      <c r="G274" s="782" t="s">
        <v>13538</v>
      </c>
      <c r="H274" s="782" t="s">
        <v>41</v>
      </c>
      <c r="I274" s="783">
        <v>41243</v>
      </c>
      <c r="J274" s="784" t="s">
        <v>13929</v>
      </c>
      <c r="K274" s="785" t="s">
        <v>13930</v>
      </c>
      <c r="L274" s="784"/>
    </row>
    <row r="275" spans="3:12">
      <c r="C275" s="780" t="s">
        <v>7522</v>
      </c>
      <c r="D275" s="787" t="s">
        <v>7533</v>
      </c>
      <c r="E275" s="780" t="s">
        <v>1155</v>
      </c>
      <c r="F275" s="782" t="s">
        <v>199</v>
      </c>
      <c r="G275" s="782" t="s">
        <v>13538</v>
      </c>
      <c r="H275" s="782" t="s">
        <v>41</v>
      </c>
      <c r="I275" s="783">
        <v>41246</v>
      </c>
      <c r="J275" s="784" t="s">
        <v>13657</v>
      </c>
      <c r="K275" s="785" t="s">
        <v>13658</v>
      </c>
      <c r="L275" s="784"/>
    </row>
    <row r="276" spans="3:12">
      <c r="C276" s="780" t="s">
        <v>7557</v>
      </c>
      <c r="D276" s="787" t="s">
        <v>7533</v>
      </c>
      <c r="E276" s="780" t="s">
        <v>13722</v>
      </c>
      <c r="F276" s="782" t="s">
        <v>198</v>
      </c>
      <c r="G276" s="782" t="s">
        <v>13538</v>
      </c>
      <c r="H276" s="782" t="s">
        <v>41</v>
      </c>
      <c r="I276" s="783">
        <v>41255</v>
      </c>
      <c r="J276" s="784" t="s">
        <v>13723</v>
      </c>
      <c r="K276" s="785" t="s">
        <v>13724</v>
      </c>
      <c r="L276" s="784"/>
    </row>
    <row r="277" spans="3:12">
      <c r="C277" s="780" t="s">
        <v>7522</v>
      </c>
      <c r="D277" s="787" t="s">
        <v>7533</v>
      </c>
      <c r="E277" s="780" t="s">
        <v>7523</v>
      </c>
      <c r="F277" s="782" t="s">
        <v>199</v>
      </c>
      <c r="G277" s="782" t="s">
        <v>13538</v>
      </c>
      <c r="H277" s="782" t="s">
        <v>41</v>
      </c>
      <c r="I277" s="783">
        <v>41255</v>
      </c>
      <c r="J277" s="784" t="s">
        <v>13907</v>
      </c>
      <c r="K277" s="785">
        <v>8861786825</v>
      </c>
      <c r="L277" s="784"/>
    </row>
    <row r="278" spans="3:12">
      <c r="C278" s="780" t="s">
        <v>62</v>
      </c>
      <c r="D278" s="787" t="s">
        <v>7533</v>
      </c>
      <c r="E278" s="780" t="s">
        <v>2942</v>
      </c>
      <c r="F278" s="782" t="s">
        <v>198</v>
      </c>
      <c r="G278" s="782" t="s">
        <v>13538</v>
      </c>
      <c r="H278" s="782" t="s">
        <v>41</v>
      </c>
      <c r="I278" s="783">
        <v>41260</v>
      </c>
      <c r="J278" s="784" t="s">
        <v>13931</v>
      </c>
      <c r="K278" s="785" t="s">
        <v>13932</v>
      </c>
      <c r="L278" s="784"/>
    </row>
    <row r="279" spans="3:12">
      <c r="C279" s="780" t="s">
        <v>7522</v>
      </c>
      <c r="D279" s="787" t="s">
        <v>7533</v>
      </c>
      <c r="E279" s="780" t="s">
        <v>7523</v>
      </c>
      <c r="F279" s="782" t="s">
        <v>199</v>
      </c>
      <c r="G279" s="782" t="s">
        <v>13538</v>
      </c>
      <c r="H279" s="782" t="s">
        <v>41</v>
      </c>
      <c r="I279" s="783">
        <v>41260</v>
      </c>
      <c r="J279" s="784" t="s">
        <v>13632</v>
      </c>
      <c r="K279" s="785" t="s">
        <v>13633</v>
      </c>
      <c r="L279" s="784"/>
    </row>
    <row r="280" spans="3:12">
      <c r="C280" s="780" t="s">
        <v>7533</v>
      </c>
      <c r="D280" s="787" t="s">
        <v>7533</v>
      </c>
      <c r="E280" s="780" t="s">
        <v>1205</v>
      </c>
      <c r="F280" s="782" t="s">
        <v>198</v>
      </c>
      <c r="G280" s="782" t="s">
        <v>13538</v>
      </c>
      <c r="H280" s="782" t="s">
        <v>41</v>
      </c>
      <c r="I280" s="783">
        <v>41260</v>
      </c>
      <c r="J280" s="784" t="s">
        <v>13933</v>
      </c>
      <c r="K280" s="785" t="s">
        <v>13934</v>
      </c>
      <c r="L280" s="784"/>
    </row>
    <row r="281" spans="3:12">
      <c r="C281" s="780" t="s">
        <v>1160</v>
      </c>
      <c r="D281" s="787" t="s">
        <v>7533</v>
      </c>
      <c r="E281" s="780" t="s">
        <v>1160</v>
      </c>
      <c r="F281" s="782" t="s">
        <v>3</v>
      </c>
      <c r="G281" s="782" t="s">
        <v>13538</v>
      </c>
      <c r="H281" s="782" t="s">
        <v>41</v>
      </c>
      <c r="I281" s="783">
        <v>41265</v>
      </c>
      <c r="J281" s="784" t="s">
        <v>13935</v>
      </c>
      <c r="K281" s="785" t="s">
        <v>13936</v>
      </c>
      <c r="L281" s="784"/>
    </row>
    <row r="282" spans="3:12">
      <c r="C282" s="780" t="s">
        <v>105</v>
      </c>
      <c r="D282" s="787" t="s">
        <v>7533</v>
      </c>
      <c r="E282" s="780" t="s">
        <v>1206</v>
      </c>
      <c r="F282" s="782" t="s">
        <v>3</v>
      </c>
      <c r="G282" s="782" t="s">
        <v>13538</v>
      </c>
      <c r="H282" s="782" t="s">
        <v>41</v>
      </c>
      <c r="I282" s="783">
        <v>41270</v>
      </c>
      <c r="J282" s="784" t="s">
        <v>13937</v>
      </c>
      <c r="K282" s="785">
        <v>9449504695</v>
      </c>
      <c r="L282" s="784"/>
    </row>
    <row r="283" spans="3:12">
      <c r="C283" s="780" t="s">
        <v>7524</v>
      </c>
      <c r="D283" s="787" t="s">
        <v>7533</v>
      </c>
      <c r="E283" s="780" t="s">
        <v>7524</v>
      </c>
      <c r="F283" s="782" t="s">
        <v>26</v>
      </c>
      <c r="G283" s="782" t="s">
        <v>13538</v>
      </c>
      <c r="H283" s="782" t="s">
        <v>41</v>
      </c>
      <c r="I283" s="783">
        <v>41271</v>
      </c>
      <c r="J283" s="784" t="s">
        <v>13628</v>
      </c>
      <c r="K283" s="785" t="s">
        <v>13629</v>
      </c>
      <c r="L283" s="784"/>
    </row>
    <row r="284" spans="3:12">
      <c r="C284" s="780" t="s">
        <v>7524</v>
      </c>
      <c r="D284" s="787" t="s">
        <v>7533</v>
      </c>
      <c r="E284" s="780" t="s">
        <v>1162</v>
      </c>
      <c r="F284" s="782" t="s">
        <v>3</v>
      </c>
      <c r="G284" s="782" t="s">
        <v>13538</v>
      </c>
      <c r="H284" s="782" t="s">
        <v>41</v>
      </c>
      <c r="I284" s="783">
        <v>41278</v>
      </c>
      <c r="J284" s="784" t="s">
        <v>13698</v>
      </c>
      <c r="K284" s="785">
        <v>9449505375</v>
      </c>
      <c r="L284" s="784"/>
    </row>
    <row r="285" spans="3:12">
      <c r="C285" s="780" t="s">
        <v>54</v>
      </c>
      <c r="D285" s="787" t="s">
        <v>7533</v>
      </c>
      <c r="E285" s="780" t="s">
        <v>2943</v>
      </c>
      <c r="F285" s="782" t="s">
        <v>26</v>
      </c>
      <c r="G285" s="782" t="s">
        <v>13538</v>
      </c>
      <c r="H285" s="782" t="s">
        <v>41</v>
      </c>
      <c r="I285" s="783">
        <v>41279</v>
      </c>
      <c r="J285" s="784" t="s">
        <v>13938</v>
      </c>
      <c r="K285" s="785" t="s">
        <v>13939</v>
      </c>
      <c r="L285" s="784"/>
    </row>
    <row r="286" spans="3:12">
      <c r="C286" s="780" t="s">
        <v>92</v>
      </c>
      <c r="D286" s="787" t="s">
        <v>7533</v>
      </c>
      <c r="E286" s="780" t="s">
        <v>1207</v>
      </c>
      <c r="F286" s="782" t="s">
        <v>3</v>
      </c>
      <c r="G286" s="782" t="s">
        <v>13538</v>
      </c>
      <c r="H286" s="782" t="s">
        <v>41</v>
      </c>
      <c r="I286" s="783">
        <v>41279</v>
      </c>
      <c r="J286" s="784" t="s">
        <v>13940</v>
      </c>
      <c r="K286" s="785" t="s">
        <v>13941</v>
      </c>
      <c r="L286" s="784"/>
    </row>
    <row r="287" spans="3:12">
      <c r="C287" s="780" t="s">
        <v>7522</v>
      </c>
      <c r="D287" s="787" t="s">
        <v>7533</v>
      </c>
      <c r="E287" s="780" t="s">
        <v>7523</v>
      </c>
      <c r="F287" s="782" t="s">
        <v>199</v>
      </c>
      <c r="G287" s="782" t="s">
        <v>13538</v>
      </c>
      <c r="H287" s="782" t="s">
        <v>41</v>
      </c>
      <c r="I287" s="783">
        <v>41281</v>
      </c>
      <c r="J287" s="784" t="s">
        <v>13942</v>
      </c>
      <c r="K287" s="785" t="s">
        <v>13943</v>
      </c>
      <c r="L287" s="784"/>
    </row>
    <row r="288" spans="3:12">
      <c r="C288" s="780" t="s">
        <v>7543</v>
      </c>
      <c r="D288" s="787" t="s">
        <v>7533</v>
      </c>
      <c r="E288" s="780" t="s">
        <v>1208</v>
      </c>
      <c r="F288" s="782" t="s">
        <v>3</v>
      </c>
      <c r="G288" s="782" t="s">
        <v>13538</v>
      </c>
      <c r="H288" s="782" t="s">
        <v>41</v>
      </c>
      <c r="I288" s="783">
        <v>41281</v>
      </c>
      <c r="J288" s="784" t="s">
        <v>13944</v>
      </c>
      <c r="K288" s="785">
        <v>9449594153</v>
      </c>
      <c r="L288" s="784"/>
    </row>
    <row r="289" spans="3:12">
      <c r="C289" s="780" t="s">
        <v>62</v>
      </c>
      <c r="D289" s="787" t="s">
        <v>7533</v>
      </c>
      <c r="E289" s="780" t="s">
        <v>1209</v>
      </c>
      <c r="F289" s="782" t="s">
        <v>198</v>
      </c>
      <c r="G289" s="782" t="s">
        <v>13538</v>
      </c>
      <c r="H289" s="782" t="s">
        <v>41</v>
      </c>
      <c r="I289" s="783">
        <v>41289</v>
      </c>
      <c r="J289" s="784" t="s">
        <v>13945</v>
      </c>
      <c r="K289" s="785" t="s">
        <v>13946</v>
      </c>
      <c r="L289" s="784"/>
    </row>
    <row r="290" spans="3:12">
      <c r="C290" s="780" t="s">
        <v>92</v>
      </c>
      <c r="D290" s="787" t="s">
        <v>7533</v>
      </c>
      <c r="E290" s="780" t="s">
        <v>92</v>
      </c>
      <c r="F290" s="782" t="s">
        <v>26</v>
      </c>
      <c r="G290" s="782" t="s">
        <v>13538</v>
      </c>
      <c r="H290" s="782" t="s">
        <v>41</v>
      </c>
      <c r="I290" s="783">
        <v>41292</v>
      </c>
      <c r="J290" s="784" t="s">
        <v>13694</v>
      </c>
      <c r="K290" s="785" t="s">
        <v>13695</v>
      </c>
      <c r="L290" s="784"/>
    </row>
    <row r="291" spans="3:12">
      <c r="C291" s="780" t="s">
        <v>2875</v>
      </c>
      <c r="D291" s="787" t="s">
        <v>7533</v>
      </c>
      <c r="E291" s="780" t="s">
        <v>1210</v>
      </c>
      <c r="F291" s="782" t="s">
        <v>26</v>
      </c>
      <c r="G291" s="782" t="s">
        <v>13538</v>
      </c>
      <c r="H291" s="782" t="s">
        <v>41</v>
      </c>
      <c r="I291" s="783">
        <v>41292</v>
      </c>
      <c r="J291" s="784" t="s">
        <v>13825</v>
      </c>
      <c r="K291" s="785" t="s">
        <v>13826</v>
      </c>
      <c r="L291" s="780"/>
    </row>
    <row r="292" spans="3:12">
      <c r="C292" s="780" t="s">
        <v>62</v>
      </c>
      <c r="D292" s="787" t="s">
        <v>7533</v>
      </c>
      <c r="E292" s="780" t="s">
        <v>2944</v>
      </c>
      <c r="F292" s="782" t="s">
        <v>198</v>
      </c>
      <c r="G292" s="782" t="s">
        <v>13538</v>
      </c>
      <c r="H292" s="782" t="s">
        <v>41</v>
      </c>
      <c r="I292" s="783">
        <v>41293</v>
      </c>
      <c r="J292" s="784" t="s">
        <v>13947</v>
      </c>
      <c r="K292" s="785" t="s">
        <v>13948</v>
      </c>
      <c r="L292" s="780"/>
    </row>
    <row r="293" spans="3:12">
      <c r="C293" s="780" t="s">
        <v>7531</v>
      </c>
      <c r="D293" s="787" t="s">
        <v>7533</v>
      </c>
      <c r="E293" s="780" t="s">
        <v>7531</v>
      </c>
      <c r="F293" s="782" t="s">
        <v>26</v>
      </c>
      <c r="G293" s="782" t="s">
        <v>13538</v>
      </c>
      <c r="H293" s="782" t="s">
        <v>41</v>
      </c>
      <c r="I293" s="783">
        <v>41293</v>
      </c>
      <c r="J293" s="784" t="s">
        <v>13949</v>
      </c>
      <c r="K293" s="785">
        <v>9481285370</v>
      </c>
      <c r="L293" s="780"/>
    </row>
    <row r="294" spans="3:12">
      <c r="C294" s="780" t="s">
        <v>7522</v>
      </c>
      <c r="D294" s="787" t="s">
        <v>7533</v>
      </c>
      <c r="E294" s="780" t="s">
        <v>7523</v>
      </c>
      <c r="F294" s="782" t="s">
        <v>199</v>
      </c>
      <c r="G294" s="782" t="s">
        <v>13538</v>
      </c>
      <c r="H294" s="782" t="s">
        <v>41</v>
      </c>
      <c r="I294" s="783">
        <v>41296</v>
      </c>
      <c r="J294" s="784" t="s">
        <v>13907</v>
      </c>
      <c r="K294" s="785">
        <v>8861786825</v>
      </c>
      <c r="L294" s="780"/>
    </row>
    <row r="295" spans="3:12">
      <c r="C295" s="780" t="s">
        <v>7522</v>
      </c>
      <c r="D295" s="787" t="s">
        <v>7533</v>
      </c>
      <c r="E295" s="780" t="s">
        <v>7523</v>
      </c>
      <c r="F295" s="782" t="s">
        <v>199</v>
      </c>
      <c r="G295" s="782" t="s">
        <v>13538</v>
      </c>
      <c r="H295" s="782" t="s">
        <v>41</v>
      </c>
      <c r="I295" s="783">
        <v>41303</v>
      </c>
      <c r="J295" s="784" t="s">
        <v>13950</v>
      </c>
      <c r="K295" s="785" t="s">
        <v>13951</v>
      </c>
      <c r="L295" s="784"/>
    </row>
    <row r="296" spans="3:12">
      <c r="C296" s="780" t="s">
        <v>2875</v>
      </c>
      <c r="D296" s="787" t="s">
        <v>7533</v>
      </c>
      <c r="E296" s="780" t="s">
        <v>2945</v>
      </c>
      <c r="F296" s="782" t="s">
        <v>198</v>
      </c>
      <c r="G296" s="782" t="s">
        <v>13538</v>
      </c>
      <c r="H296" s="782" t="s">
        <v>41</v>
      </c>
      <c r="I296" s="783">
        <v>41304</v>
      </c>
      <c r="J296" s="784" t="s">
        <v>13952</v>
      </c>
      <c r="K296" s="785" t="s">
        <v>13953</v>
      </c>
      <c r="L296" s="780"/>
    </row>
    <row r="297" spans="3:12">
      <c r="C297" s="780" t="s">
        <v>7522</v>
      </c>
      <c r="D297" s="787" t="s">
        <v>7533</v>
      </c>
      <c r="E297" s="780" t="s">
        <v>7523</v>
      </c>
      <c r="F297" s="782" t="s">
        <v>199</v>
      </c>
      <c r="G297" s="782" t="s">
        <v>13538</v>
      </c>
      <c r="H297" s="782" t="s">
        <v>41</v>
      </c>
      <c r="I297" s="783">
        <v>41310</v>
      </c>
      <c r="J297" s="784" t="s">
        <v>13607</v>
      </c>
      <c r="K297" s="785" t="s">
        <v>13608</v>
      </c>
      <c r="L297" s="784"/>
    </row>
    <row r="298" spans="3:12">
      <c r="C298" s="780" t="s">
        <v>92</v>
      </c>
      <c r="D298" s="787" t="s">
        <v>7533</v>
      </c>
      <c r="E298" s="780" t="s">
        <v>1173</v>
      </c>
      <c r="F298" s="782" t="s">
        <v>3</v>
      </c>
      <c r="G298" s="782" t="s">
        <v>13538</v>
      </c>
      <c r="H298" s="782" t="s">
        <v>41</v>
      </c>
      <c r="I298" s="783">
        <v>41310</v>
      </c>
      <c r="J298" s="784" t="s">
        <v>13757</v>
      </c>
      <c r="K298" s="785" t="s">
        <v>13758</v>
      </c>
      <c r="L298" s="784"/>
    </row>
    <row r="299" spans="3:12">
      <c r="C299" s="780" t="s">
        <v>2875</v>
      </c>
      <c r="D299" s="787" t="s">
        <v>7533</v>
      </c>
      <c r="E299" s="780" t="s">
        <v>2927</v>
      </c>
      <c r="F299" s="782" t="s">
        <v>3</v>
      </c>
      <c r="G299" s="782" t="s">
        <v>13538</v>
      </c>
      <c r="H299" s="782" t="s">
        <v>41</v>
      </c>
      <c r="I299" s="783">
        <v>41310</v>
      </c>
      <c r="J299" s="784" t="s">
        <v>13705</v>
      </c>
      <c r="K299" s="785" t="s">
        <v>13706</v>
      </c>
      <c r="L299" s="784"/>
    </row>
    <row r="300" spans="3:12">
      <c r="C300" s="780" t="s">
        <v>7522</v>
      </c>
      <c r="D300" s="787" t="s">
        <v>7533</v>
      </c>
      <c r="E300" s="780" t="s">
        <v>7523</v>
      </c>
      <c r="F300" s="782" t="s">
        <v>199</v>
      </c>
      <c r="G300" s="782" t="s">
        <v>13538</v>
      </c>
      <c r="H300" s="782" t="s">
        <v>41</v>
      </c>
      <c r="I300" s="783">
        <v>41311</v>
      </c>
      <c r="J300" s="784" t="s">
        <v>13954</v>
      </c>
      <c r="K300" s="785" t="s">
        <v>13955</v>
      </c>
      <c r="L300" s="784"/>
    </row>
    <row r="301" spans="3:12">
      <c r="C301" s="780" t="s">
        <v>62</v>
      </c>
      <c r="D301" s="787" t="s">
        <v>7533</v>
      </c>
      <c r="E301" s="780" t="s">
        <v>115</v>
      </c>
      <c r="F301" s="782" t="s">
        <v>198</v>
      </c>
      <c r="G301" s="782" t="s">
        <v>13538</v>
      </c>
      <c r="H301" s="782" t="s">
        <v>41</v>
      </c>
      <c r="I301" s="783">
        <v>41317</v>
      </c>
      <c r="J301" s="784" t="s">
        <v>13956</v>
      </c>
      <c r="K301" s="785" t="s">
        <v>13957</v>
      </c>
      <c r="L301" s="784"/>
    </row>
    <row r="302" spans="3:12">
      <c r="C302" s="780" t="s">
        <v>7522</v>
      </c>
      <c r="D302" s="787" t="s">
        <v>7533</v>
      </c>
      <c r="E302" s="780" t="s">
        <v>7523</v>
      </c>
      <c r="F302" s="782" t="s">
        <v>199</v>
      </c>
      <c r="G302" s="782" t="s">
        <v>13538</v>
      </c>
      <c r="H302" s="782" t="s">
        <v>41</v>
      </c>
      <c r="I302" s="783">
        <v>41317</v>
      </c>
      <c r="J302" s="784" t="s">
        <v>13645</v>
      </c>
      <c r="K302" s="785" t="s">
        <v>13646</v>
      </c>
      <c r="L302" s="784"/>
    </row>
    <row r="303" spans="3:12">
      <c r="C303" s="780" t="s">
        <v>7522</v>
      </c>
      <c r="D303" s="787" t="s">
        <v>7533</v>
      </c>
      <c r="E303" s="780" t="s">
        <v>7523</v>
      </c>
      <c r="F303" s="782" t="s">
        <v>199</v>
      </c>
      <c r="G303" s="782" t="s">
        <v>13538</v>
      </c>
      <c r="H303" s="782" t="s">
        <v>41</v>
      </c>
      <c r="I303" s="783">
        <v>41317</v>
      </c>
      <c r="J303" s="784" t="s">
        <v>13958</v>
      </c>
      <c r="K303" s="785" t="s">
        <v>13959</v>
      </c>
      <c r="L303" s="784"/>
    </row>
    <row r="304" spans="3:12">
      <c r="C304" s="780" t="s">
        <v>1160</v>
      </c>
      <c r="D304" s="787" t="s">
        <v>7533</v>
      </c>
      <c r="E304" s="780" t="s">
        <v>1161</v>
      </c>
      <c r="F304" s="782" t="s">
        <v>3</v>
      </c>
      <c r="G304" s="782" t="s">
        <v>13538</v>
      </c>
      <c r="H304" s="782" t="s">
        <v>41</v>
      </c>
      <c r="I304" s="783">
        <v>41317</v>
      </c>
      <c r="J304" s="784" t="s">
        <v>13690</v>
      </c>
      <c r="K304" s="785" t="s">
        <v>13691</v>
      </c>
      <c r="L304" s="784"/>
    </row>
    <row r="305" spans="3:12">
      <c r="C305" s="780" t="s">
        <v>93</v>
      </c>
      <c r="D305" s="787" t="s">
        <v>7533</v>
      </c>
      <c r="E305" s="780" t="s">
        <v>1211</v>
      </c>
      <c r="F305" s="782" t="s">
        <v>3</v>
      </c>
      <c r="G305" s="782" t="s">
        <v>13538</v>
      </c>
      <c r="H305" s="782" t="s">
        <v>41</v>
      </c>
      <c r="I305" s="783">
        <v>41319</v>
      </c>
      <c r="J305" s="784" t="s">
        <v>13960</v>
      </c>
      <c r="K305" s="785">
        <v>9448497331</v>
      </c>
      <c r="L305" s="784"/>
    </row>
    <row r="306" spans="3:12">
      <c r="C306" s="780" t="s">
        <v>92</v>
      </c>
      <c r="D306" s="787" t="s">
        <v>7533</v>
      </c>
      <c r="E306" s="780" t="s">
        <v>1212</v>
      </c>
      <c r="F306" s="782" t="s">
        <v>3</v>
      </c>
      <c r="G306" s="782" t="s">
        <v>13538</v>
      </c>
      <c r="H306" s="782" t="s">
        <v>41</v>
      </c>
      <c r="I306" s="783">
        <v>41319</v>
      </c>
      <c r="J306" s="784" t="s">
        <v>13961</v>
      </c>
      <c r="K306" s="785" t="s">
        <v>13962</v>
      </c>
      <c r="L306" s="784"/>
    </row>
    <row r="307" spans="3:12">
      <c r="C307" s="780" t="s">
        <v>7522</v>
      </c>
      <c r="D307" s="787" t="s">
        <v>7533</v>
      </c>
      <c r="E307" s="780" t="s">
        <v>7523</v>
      </c>
      <c r="F307" s="782" t="s">
        <v>199</v>
      </c>
      <c r="G307" s="782" t="s">
        <v>13538</v>
      </c>
      <c r="H307" s="782" t="s">
        <v>41</v>
      </c>
      <c r="I307" s="783">
        <v>41320</v>
      </c>
      <c r="J307" s="784" t="s">
        <v>13624</v>
      </c>
      <c r="K307" s="785" t="s">
        <v>13625</v>
      </c>
      <c r="L307" s="784"/>
    </row>
    <row r="308" spans="3:12">
      <c r="C308" s="780" t="s">
        <v>104</v>
      </c>
      <c r="D308" s="787" t="s">
        <v>7533</v>
      </c>
      <c r="E308" s="780" t="s">
        <v>1176</v>
      </c>
      <c r="F308" s="782" t="s">
        <v>3</v>
      </c>
      <c r="G308" s="782" t="s">
        <v>13538</v>
      </c>
      <c r="H308" s="782" t="s">
        <v>41</v>
      </c>
      <c r="I308" s="783">
        <v>41320</v>
      </c>
      <c r="J308" s="784" t="s">
        <v>13769</v>
      </c>
      <c r="K308" s="785" t="s">
        <v>13770</v>
      </c>
      <c r="L308" s="784"/>
    </row>
    <row r="309" spans="3:12">
      <c r="C309" s="780" t="s">
        <v>7524</v>
      </c>
      <c r="D309" s="787" t="s">
        <v>7533</v>
      </c>
      <c r="E309" s="780" t="s">
        <v>1213</v>
      </c>
      <c r="F309" s="782" t="s">
        <v>3</v>
      </c>
      <c r="G309" s="782" t="s">
        <v>13538</v>
      </c>
      <c r="H309" s="782" t="s">
        <v>41</v>
      </c>
      <c r="I309" s="783">
        <v>41320</v>
      </c>
      <c r="J309" s="784" t="s">
        <v>13963</v>
      </c>
      <c r="K309" s="785" t="s">
        <v>13964</v>
      </c>
      <c r="L309" s="784"/>
    </row>
    <row r="310" spans="3:12">
      <c r="C310" s="780" t="s">
        <v>7522</v>
      </c>
      <c r="D310" s="787" t="s">
        <v>7533</v>
      </c>
      <c r="E310" s="780" t="s">
        <v>7523</v>
      </c>
      <c r="F310" s="782" t="s">
        <v>199</v>
      </c>
      <c r="G310" s="782" t="s">
        <v>13538</v>
      </c>
      <c r="H310" s="782" t="s">
        <v>41</v>
      </c>
      <c r="I310" s="783">
        <v>41321</v>
      </c>
      <c r="J310" s="784" t="s">
        <v>13591</v>
      </c>
      <c r="K310" s="785" t="s">
        <v>13592</v>
      </c>
      <c r="L310" s="784"/>
    </row>
    <row r="311" spans="3:12">
      <c r="C311" s="780" t="s">
        <v>105</v>
      </c>
      <c r="D311" s="787" t="s">
        <v>7533</v>
      </c>
      <c r="E311" s="780" t="s">
        <v>105</v>
      </c>
      <c r="F311" s="782" t="s">
        <v>26</v>
      </c>
      <c r="G311" s="782" t="s">
        <v>13538</v>
      </c>
      <c r="H311" s="782" t="s">
        <v>41</v>
      </c>
      <c r="I311" s="783">
        <v>41321</v>
      </c>
      <c r="J311" s="784" t="s">
        <v>13745</v>
      </c>
      <c r="K311" s="785" t="s">
        <v>13746</v>
      </c>
      <c r="L311" s="784"/>
    </row>
    <row r="312" spans="3:12">
      <c r="C312" s="780" t="s">
        <v>7524</v>
      </c>
      <c r="D312" s="787" t="s">
        <v>7533</v>
      </c>
      <c r="E312" s="780" t="s">
        <v>137</v>
      </c>
      <c r="F312" s="782" t="s">
        <v>3</v>
      </c>
      <c r="G312" s="782" t="s">
        <v>13538</v>
      </c>
      <c r="H312" s="782" t="s">
        <v>41</v>
      </c>
      <c r="I312" s="783">
        <v>41321</v>
      </c>
      <c r="J312" s="784" t="s">
        <v>13965</v>
      </c>
      <c r="K312" s="785" t="s">
        <v>13966</v>
      </c>
      <c r="L312" s="784"/>
    </row>
    <row r="313" spans="3:12">
      <c r="C313" s="780" t="s">
        <v>7522</v>
      </c>
      <c r="D313" s="787" t="s">
        <v>7533</v>
      </c>
      <c r="E313" s="780" t="s">
        <v>7523</v>
      </c>
      <c r="F313" s="782" t="s">
        <v>199</v>
      </c>
      <c r="G313" s="782" t="s">
        <v>13538</v>
      </c>
      <c r="H313" s="782" t="s">
        <v>41</v>
      </c>
      <c r="I313" s="783">
        <v>41329</v>
      </c>
      <c r="J313" s="784" t="s">
        <v>13967</v>
      </c>
      <c r="K313" s="785" t="s">
        <v>13968</v>
      </c>
      <c r="L313" s="784"/>
    </row>
    <row r="314" spans="3:12">
      <c r="C314" s="780" t="s">
        <v>104</v>
      </c>
      <c r="D314" s="787" t="s">
        <v>7533</v>
      </c>
      <c r="E314" s="780" t="s">
        <v>122</v>
      </c>
      <c r="F314" s="782" t="s">
        <v>3</v>
      </c>
      <c r="G314" s="782" t="s">
        <v>13538</v>
      </c>
      <c r="H314" s="782" t="s">
        <v>41</v>
      </c>
      <c r="I314" s="783">
        <v>41331</v>
      </c>
      <c r="J314" s="784" t="s">
        <v>13969</v>
      </c>
      <c r="K314" s="785" t="s">
        <v>13970</v>
      </c>
      <c r="L314" s="784"/>
    </row>
    <row r="315" spans="3:12">
      <c r="C315" s="780" t="s">
        <v>7543</v>
      </c>
      <c r="D315" s="787" t="s">
        <v>7533</v>
      </c>
      <c r="E315" s="780" t="s">
        <v>7543</v>
      </c>
      <c r="F315" s="782" t="s">
        <v>26</v>
      </c>
      <c r="G315" s="782" t="s">
        <v>13538</v>
      </c>
      <c r="H315" s="782" t="s">
        <v>41</v>
      </c>
      <c r="I315" s="783">
        <v>41332</v>
      </c>
      <c r="J315" s="784" t="s">
        <v>13971</v>
      </c>
      <c r="K315" s="785" t="s">
        <v>13972</v>
      </c>
      <c r="L315" s="784"/>
    </row>
    <row r="316" spans="3:12">
      <c r="C316" s="780" t="s">
        <v>62</v>
      </c>
      <c r="D316" s="787" t="s">
        <v>7533</v>
      </c>
      <c r="E316" s="780" t="s">
        <v>62</v>
      </c>
      <c r="F316" s="782" t="s">
        <v>26</v>
      </c>
      <c r="G316" s="782" t="s">
        <v>13538</v>
      </c>
      <c r="H316" s="782" t="s">
        <v>41</v>
      </c>
      <c r="I316" s="783">
        <v>41342</v>
      </c>
      <c r="J316" s="784" t="s">
        <v>13973</v>
      </c>
      <c r="K316" s="785" t="s">
        <v>13974</v>
      </c>
      <c r="L316" s="784"/>
    </row>
    <row r="317" spans="3:12">
      <c r="C317" s="780" t="s">
        <v>128</v>
      </c>
      <c r="D317" s="787" t="s">
        <v>7533</v>
      </c>
      <c r="E317" s="780" t="s">
        <v>13975</v>
      </c>
      <c r="F317" s="782" t="s">
        <v>198</v>
      </c>
      <c r="G317" s="782" t="s">
        <v>13538</v>
      </c>
      <c r="H317" s="782" t="s">
        <v>41</v>
      </c>
      <c r="I317" s="783">
        <v>41344</v>
      </c>
      <c r="J317" s="784" t="s">
        <v>13976</v>
      </c>
      <c r="K317" s="785" t="s">
        <v>13977</v>
      </c>
      <c r="L317" s="784"/>
    </row>
    <row r="318" spans="3:12">
      <c r="C318" s="780" t="s">
        <v>1160</v>
      </c>
      <c r="D318" s="787" t="s">
        <v>7533</v>
      </c>
      <c r="E318" s="780" t="s">
        <v>1214</v>
      </c>
      <c r="F318" s="782" t="s">
        <v>3</v>
      </c>
      <c r="G318" s="782" t="s">
        <v>13538</v>
      </c>
      <c r="H318" s="782" t="s">
        <v>41</v>
      </c>
      <c r="I318" s="783">
        <v>41351</v>
      </c>
      <c r="J318" s="784" t="s">
        <v>13978</v>
      </c>
      <c r="K318" s="785">
        <v>9900237059</v>
      </c>
      <c r="L318" s="784"/>
    </row>
    <row r="319" spans="3:12">
      <c r="C319" s="780" t="s">
        <v>7557</v>
      </c>
      <c r="D319" s="787" t="s">
        <v>7533</v>
      </c>
      <c r="E319" s="780" t="s">
        <v>129</v>
      </c>
      <c r="F319" s="782" t="s">
        <v>3</v>
      </c>
      <c r="G319" s="782" t="s">
        <v>13538</v>
      </c>
      <c r="H319" s="782" t="s">
        <v>41</v>
      </c>
      <c r="I319" s="783">
        <v>41356</v>
      </c>
      <c r="J319" s="784" t="s">
        <v>13786</v>
      </c>
      <c r="K319" s="785" t="s">
        <v>13787</v>
      </c>
      <c r="L319" s="784"/>
    </row>
    <row r="320" spans="3:12">
      <c r="C320" s="780" t="s">
        <v>7557</v>
      </c>
      <c r="D320" s="787" t="s">
        <v>7533</v>
      </c>
      <c r="E320" s="780" t="s">
        <v>102</v>
      </c>
      <c r="F320" s="782" t="s">
        <v>3</v>
      </c>
      <c r="G320" s="782" t="s">
        <v>13538</v>
      </c>
      <c r="H320" s="782" t="s">
        <v>41</v>
      </c>
      <c r="I320" s="783">
        <v>41356</v>
      </c>
      <c r="J320" s="784" t="s">
        <v>13707</v>
      </c>
      <c r="K320" s="785" t="s">
        <v>13708</v>
      </c>
      <c r="L320" s="784"/>
    </row>
    <row r="321" spans="3:12">
      <c r="C321" s="780" t="s">
        <v>7544</v>
      </c>
      <c r="D321" s="787" t="s">
        <v>7533</v>
      </c>
      <c r="E321" s="787" t="s">
        <v>1174</v>
      </c>
      <c r="F321" s="782" t="s">
        <v>198</v>
      </c>
      <c r="G321" s="782" t="s">
        <v>13538</v>
      </c>
      <c r="H321" s="782" t="s">
        <v>41</v>
      </c>
      <c r="I321" s="783">
        <v>41360</v>
      </c>
      <c r="J321" s="784" t="s">
        <v>13765</v>
      </c>
      <c r="K321" s="785" t="s">
        <v>13766</v>
      </c>
      <c r="L321" s="784"/>
    </row>
    <row r="322" spans="3:12">
      <c r="C322" s="780" t="s">
        <v>4005</v>
      </c>
      <c r="D322" s="787" t="s">
        <v>7533</v>
      </c>
      <c r="E322" s="780" t="s">
        <v>13856</v>
      </c>
      <c r="F322" s="782" t="s">
        <v>3</v>
      </c>
      <c r="G322" s="782" t="s">
        <v>13538</v>
      </c>
      <c r="H322" s="782" t="s">
        <v>41</v>
      </c>
      <c r="I322" s="783">
        <v>41360</v>
      </c>
      <c r="J322" s="784" t="s">
        <v>13857</v>
      </c>
      <c r="K322" s="785" t="s">
        <v>13858</v>
      </c>
      <c r="L322" s="784"/>
    </row>
    <row r="323" spans="3:12">
      <c r="C323" s="780" t="s">
        <v>7533</v>
      </c>
      <c r="D323" s="787" t="s">
        <v>7533</v>
      </c>
      <c r="E323" s="780" t="s">
        <v>1157</v>
      </c>
      <c r="F323" s="782" t="s">
        <v>3</v>
      </c>
      <c r="G323" s="782" t="s">
        <v>13538</v>
      </c>
      <c r="H323" s="782" t="s">
        <v>41</v>
      </c>
      <c r="I323" s="783">
        <v>41360</v>
      </c>
      <c r="J323" s="784" t="s">
        <v>13680</v>
      </c>
      <c r="K323" s="785" t="s">
        <v>13681</v>
      </c>
      <c r="L323" s="784"/>
    </row>
    <row r="324" spans="3:12">
      <c r="C324" s="780" t="s">
        <v>93</v>
      </c>
      <c r="D324" s="787" t="s">
        <v>7533</v>
      </c>
      <c r="E324" s="792" t="s">
        <v>2946</v>
      </c>
      <c r="F324" s="782" t="s">
        <v>3</v>
      </c>
      <c r="G324" s="782" t="s">
        <v>13538</v>
      </c>
      <c r="H324" s="782" t="s">
        <v>41</v>
      </c>
      <c r="I324" s="783">
        <v>41361</v>
      </c>
      <c r="J324" s="784" t="s">
        <v>13979</v>
      </c>
      <c r="K324" s="785">
        <v>9480842350</v>
      </c>
      <c r="L324" s="784"/>
    </row>
    <row r="325" spans="3:12">
      <c r="C325" s="780" t="s">
        <v>7544</v>
      </c>
      <c r="D325" s="787" t="s">
        <v>7533</v>
      </c>
      <c r="E325" s="780" t="s">
        <v>1216</v>
      </c>
      <c r="F325" s="782" t="s">
        <v>3</v>
      </c>
      <c r="G325" s="782" t="s">
        <v>13538</v>
      </c>
      <c r="H325" s="782" t="s">
        <v>41</v>
      </c>
      <c r="I325" s="783">
        <v>41361</v>
      </c>
      <c r="J325" s="784" t="s">
        <v>13980</v>
      </c>
      <c r="K325" s="785">
        <v>9481556975</v>
      </c>
      <c r="L325" s="784"/>
    </row>
    <row r="326" spans="3:12">
      <c r="C326" s="780" t="s">
        <v>7524</v>
      </c>
      <c r="D326" s="787" t="s">
        <v>7533</v>
      </c>
      <c r="E326" s="787" t="s">
        <v>2947</v>
      </c>
      <c r="F326" s="782" t="s">
        <v>26</v>
      </c>
      <c r="G326" s="782" t="s">
        <v>13538</v>
      </c>
      <c r="H326" s="782" t="s">
        <v>41</v>
      </c>
      <c r="I326" s="783">
        <v>41361</v>
      </c>
      <c r="J326" s="784" t="s">
        <v>13981</v>
      </c>
      <c r="K326" s="785">
        <v>8762966468</v>
      </c>
      <c r="L326" s="784"/>
    </row>
    <row r="327" spans="3:12">
      <c r="C327" s="780" t="s">
        <v>7524</v>
      </c>
      <c r="D327" s="787" t="s">
        <v>7533</v>
      </c>
      <c r="E327" s="780" t="s">
        <v>7524</v>
      </c>
      <c r="F327" s="782" t="s">
        <v>26</v>
      </c>
      <c r="G327" s="782" t="s">
        <v>13538</v>
      </c>
      <c r="H327" s="782" t="s">
        <v>41</v>
      </c>
      <c r="I327" s="783">
        <v>41361</v>
      </c>
      <c r="J327" s="784" t="s">
        <v>13561</v>
      </c>
      <c r="K327" s="785" t="s">
        <v>13562</v>
      </c>
      <c r="L327" s="784"/>
    </row>
    <row r="328" spans="3:12">
      <c r="C328" s="780" t="s">
        <v>7524</v>
      </c>
      <c r="D328" s="787" t="s">
        <v>7533</v>
      </c>
      <c r="E328" s="780" t="s">
        <v>7524</v>
      </c>
      <c r="F328" s="782" t="s">
        <v>26</v>
      </c>
      <c r="G328" s="782" t="s">
        <v>13538</v>
      </c>
      <c r="H328" s="782" t="s">
        <v>41</v>
      </c>
      <c r="I328" s="783">
        <v>41361</v>
      </c>
      <c r="J328" s="784" t="s">
        <v>13982</v>
      </c>
      <c r="K328" s="785">
        <v>9480842310</v>
      </c>
      <c r="L328" s="784"/>
    </row>
    <row r="329" spans="3:12">
      <c r="C329" s="780" t="s">
        <v>7522</v>
      </c>
      <c r="D329" s="787" t="s">
        <v>7533</v>
      </c>
      <c r="E329" s="781" t="s">
        <v>7523</v>
      </c>
      <c r="F329" s="782" t="s">
        <v>199</v>
      </c>
      <c r="G329" s="782" t="s">
        <v>13538</v>
      </c>
      <c r="H329" s="782" t="s">
        <v>41</v>
      </c>
      <c r="I329" s="783">
        <v>41363</v>
      </c>
      <c r="J329" s="784" t="s">
        <v>13634</v>
      </c>
      <c r="K329" s="785" t="s">
        <v>13635</v>
      </c>
      <c r="L329" s="784"/>
    </row>
    <row r="330" spans="3:12">
      <c r="C330" s="780" t="s">
        <v>7522</v>
      </c>
      <c r="D330" s="787" t="s">
        <v>7533</v>
      </c>
      <c r="E330" s="780" t="s">
        <v>1050</v>
      </c>
      <c r="F330" s="782" t="s">
        <v>199</v>
      </c>
      <c r="G330" s="782" t="s">
        <v>13538</v>
      </c>
      <c r="H330" s="782" t="s">
        <v>41</v>
      </c>
      <c r="I330" s="783">
        <v>41363</v>
      </c>
      <c r="J330" s="784" t="s">
        <v>13671</v>
      </c>
      <c r="K330" s="785" t="s">
        <v>13672</v>
      </c>
      <c r="L330" s="784"/>
    </row>
    <row r="331" spans="3:12">
      <c r="C331" s="780" t="s">
        <v>7522</v>
      </c>
      <c r="D331" s="787" t="s">
        <v>7533</v>
      </c>
      <c r="E331" s="780" t="s">
        <v>7523</v>
      </c>
      <c r="F331" s="782" t="s">
        <v>199</v>
      </c>
      <c r="G331" s="782" t="s">
        <v>13538</v>
      </c>
      <c r="H331" s="782" t="s">
        <v>41</v>
      </c>
      <c r="I331" s="783">
        <v>41363</v>
      </c>
      <c r="J331" s="784" t="s">
        <v>13735</v>
      </c>
      <c r="K331" s="785">
        <v>9986007105</v>
      </c>
      <c r="L331" s="784"/>
    </row>
    <row r="332" spans="3:12">
      <c r="C332" s="780" t="s">
        <v>89</v>
      </c>
      <c r="D332" s="787" t="s">
        <v>7533</v>
      </c>
      <c r="E332" s="780" t="s">
        <v>125</v>
      </c>
      <c r="F332" s="782" t="s">
        <v>3</v>
      </c>
      <c r="G332" s="782" t="s">
        <v>13538</v>
      </c>
      <c r="H332" s="782" t="s">
        <v>41</v>
      </c>
      <c r="I332" s="783">
        <v>41363</v>
      </c>
      <c r="J332" s="784" t="s">
        <v>13983</v>
      </c>
      <c r="K332" s="785">
        <v>9449593301</v>
      </c>
      <c r="L332" s="784"/>
    </row>
    <row r="333" spans="3:12">
      <c r="C333" s="780" t="s">
        <v>4005</v>
      </c>
      <c r="D333" s="787" t="s">
        <v>7533</v>
      </c>
      <c r="E333" s="780" t="s">
        <v>126</v>
      </c>
      <c r="F333" s="782" t="s">
        <v>3</v>
      </c>
      <c r="G333" s="782" t="s">
        <v>13538</v>
      </c>
      <c r="H333" s="782" t="s">
        <v>41</v>
      </c>
      <c r="I333" s="783">
        <v>42191</v>
      </c>
      <c r="J333" s="784" t="s">
        <v>13866</v>
      </c>
      <c r="K333" s="785" t="s">
        <v>13867</v>
      </c>
      <c r="L333" s="784"/>
    </row>
    <row r="334" spans="3:12">
      <c r="C334" s="780" t="s">
        <v>62</v>
      </c>
      <c r="D334" s="787" t="s">
        <v>7533</v>
      </c>
      <c r="E334" s="780" t="s">
        <v>1217</v>
      </c>
      <c r="F334" s="782" t="s">
        <v>198</v>
      </c>
      <c r="G334" s="782" t="s">
        <v>13538</v>
      </c>
      <c r="H334" s="782" t="s">
        <v>41</v>
      </c>
      <c r="I334" s="783">
        <v>41363</v>
      </c>
      <c r="J334" s="784" t="s">
        <v>13984</v>
      </c>
      <c r="K334" s="785">
        <v>9449595631</v>
      </c>
      <c r="L334" s="784"/>
    </row>
    <row r="335" spans="3:12">
      <c r="C335" s="780" t="s">
        <v>74</v>
      </c>
      <c r="D335" s="787" t="s">
        <v>7533</v>
      </c>
      <c r="E335" s="780" t="s">
        <v>7541</v>
      </c>
      <c r="F335" s="782" t="s">
        <v>26</v>
      </c>
      <c r="G335" s="782" t="s">
        <v>13538</v>
      </c>
      <c r="H335" s="782" t="s">
        <v>41</v>
      </c>
      <c r="I335" s="783">
        <v>41364</v>
      </c>
      <c r="J335" s="784" t="s">
        <v>13985</v>
      </c>
      <c r="K335" s="785" t="s">
        <v>13986</v>
      </c>
      <c r="L335" s="784"/>
    </row>
    <row r="336" spans="3:12">
      <c r="C336" s="780" t="s">
        <v>4005</v>
      </c>
      <c r="D336" s="787" t="s">
        <v>7533</v>
      </c>
      <c r="E336" s="780" t="s">
        <v>126</v>
      </c>
      <c r="F336" s="782" t="s">
        <v>3</v>
      </c>
      <c r="G336" s="782" t="s">
        <v>13538</v>
      </c>
      <c r="H336" s="782" t="s">
        <v>41</v>
      </c>
      <c r="I336" s="783">
        <v>41364</v>
      </c>
      <c r="J336" s="784" t="s">
        <v>13866</v>
      </c>
      <c r="K336" s="785" t="s">
        <v>13867</v>
      </c>
      <c r="L336" s="784"/>
    </row>
    <row r="337" spans="3:12">
      <c r="C337" s="780" t="s">
        <v>7524</v>
      </c>
      <c r="D337" s="787" t="s">
        <v>7533</v>
      </c>
      <c r="E337" s="780" t="s">
        <v>7524</v>
      </c>
      <c r="F337" s="782" t="s">
        <v>26</v>
      </c>
      <c r="G337" s="782" t="s">
        <v>13538</v>
      </c>
      <c r="H337" s="782" t="s">
        <v>41</v>
      </c>
      <c r="I337" s="783">
        <v>41364</v>
      </c>
      <c r="J337" s="784" t="s">
        <v>13561</v>
      </c>
      <c r="K337" s="785" t="s">
        <v>13562</v>
      </c>
      <c r="L337" s="784"/>
    </row>
    <row r="338" spans="3:12">
      <c r="C338" s="780" t="s">
        <v>7524</v>
      </c>
      <c r="D338" s="787" t="s">
        <v>7533</v>
      </c>
      <c r="E338" s="780" t="s">
        <v>7524</v>
      </c>
      <c r="F338" s="782" t="s">
        <v>26</v>
      </c>
      <c r="G338" s="782" t="s">
        <v>13538</v>
      </c>
      <c r="H338" s="782" t="s">
        <v>41</v>
      </c>
      <c r="I338" s="783">
        <v>41364</v>
      </c>
      <c r="J338" s="784" t="s">
        <v>13676</v>
      </c>
      <c r="K338" s="785" t="s">
        <v>13677</v>
      </c>
      <c r="L338" s="784"/>
    </row>
    <row r="339" spans="3:12">
      <c r="C339" s="780" t="s">
        <v>89</v>
      </c>
      <c r="D339" s="787" t="s">
        <v>7533</v>
      </c>
      <c r="E339" s="780" t="s">
        <v>178</v>
      </c>
      <c r="F339" s="782" t="s">
        <v>3</v>
      </c>
      <c r="G339" s="782" t="s">
        <v>13538</v>
      </c>
      <c r="H339" s="782" t="s">
        <v>41</v>
      </c>
      <c r="I339" s="783">
        <v>41383</v>
      </c>
      <c r="J339" s="784" t="s">
        <v>13987</v>
      </c>
      <c r="K339" s="785">
        <v>9481881904</v>
      </c>
      <c r="L339" s="784"/>
    </row>
    <row r="340" spans="3:12">
      <c r="C340" s="780" t="s">
        <v>4005</v>
      </c>
      <c r="D340" s="787" t="s">
        <v>7533</v>
      </c>
      <c r="E340" s="780" t="s">
        <v>2948</v>
      </c>
      <c r="F340" s="782" t="s">
        <v>3</v>
      </c>
      <c r="G340" s="782" t="s">
        <v>13538</v>
      </c>
      <c r="H340" s="782" t="s">
        <v>41</v>
      </c>
      <c r="I340" s="783">
        <v>41383</v>
      </c>
      <c r="J340" s="784" t="s">
        <v>13988</v>
      </c>
      <c r="K340" s="785">
        <v>9449964205</v>
      </c>
      <c r="L340" s="784"/>
    </row>
    <row r="341" spans="3:12">
      <c r="C341" s="780" t="s">
        <v>7531</v>
      </c>
      <c r="D341" s="787" t="s">
        <v>7533</v>
      </c>
      <c r="E341" s="780" t="s">
        <v>2949</v>
      </c>
      <c r="F341" s="782" t="s">
        <v>26</v>
      </c>
      <c r="G341" s="782" t="s">
        <v>13538</v>
      </c>
      <c r="H341" s="782" t="s">
        <v>41</v>
      </c>
      <c r="I341" s="783">
        <v>41393</v>
      </c>
      <c r="J341" s="784" t="s">
        <v>13989</v>
      </c>
      <c r="K341" s="785" t="s">
        <v>13990</v>
      </c>
      <c r="L341" s="784"/>
    </row>
    <row r="342" spans="3:12">
      <c r="C342" s="780" t="s">
        <v>128</v>
      </c>
      <c r="D342" s="787" t="s">
        <v>7533</v>
      </c>
      <c r="E342" s="780" t="s">
        <v>1159</v>
      </c>
      <c r="F342" s="782" t="s">
        <v>3</v>
      </c>
      <c r="G342" s="782" t="s">
        <v>13538</v>
      </c>
      <c r="H342" s="782" t="s">
        <v>41</v>
      </c>
      <c r="I342" s="783">
        <v>41394</v>
      </c>
      <c r="J342" s="784" t="s">
        <v>13688</v>
      </c>
      <c r="K342" s="785" t="s">
        <v>13689</v>
      </c>
      <c r="L342" s="784"/>
    </row>
    <row r="343" spans="3:12">
      <c r="C343" s="780" t="s">
        <v>104</v>
      </c>
      <c r="D343" s="787" t="s">
        <v>7533</v>
      </c>
      <c r="E343" s="780" t="s">
        <v>104</v>
      </c>
      <c r="F343" s="782" t="s">
        <v>26</v>
      </c>
      <c r="G343" s="782" t="s">
        <v>13538</v>
      </c>
      <c r="H343" s="782" t="s">
        <v>41</v>
      </c>
      <c r="I343" s="783">
        <v>41394</v>
      </c>
      <c r="J343" s="784" t="s">
        <v>13991</v>
      </c>
      <c r="K343" s="785" t="s">
        <v>13992</v>
      </c>
      <c r="L343" s="784"/>
    </row>
    <row r="344" spans="3:12">
      <c r="C344" s="780" t="s">
        <v>7522</v>
      </c>
      <c r="D344" s="787" t="s">
        <v>7533</v>
      </c>
      <c r="E344" s="780" t="s">
        <v>7523</v>
      </c>
      <c r="F344" s="782" t="s">
        <v>199</v>
      </c>
      <c r="G344" s="782" t="s">
        <v>13538</v>
      </c>
      <c r="H344" s="782" t="s">
        <v>41</v>
      </c>
      <c r="I344" s="783">
        <v>41396</v>
      </c>
      <c r="J344" s="784" t="s">
        <v>13657</v>
      </c>
      <c r="K344" s="785" t="s">
        <v>13658</v>
      </c>
      <c r="L344" s="784"/>
    </row>
    <row r="345" spans="3:12">
      <c r="C345" s="780" t="s">
        <v>87</v>
      </c>
      <c r="D345" s="787" t="s">
        <v>7533</v>
      </c>
      <c r="E345" s="780" t="s">
        <v>2931</v>
      </c>
      <c r="F345" s="782" t="s">
        <v>3</v>
      </c>
      <c r="G345" s="782" t="s">
        <v>13538</v>
      </c>
      <c r="H345" s="782" t="s">
        <v>41</v>
      </c>
      <c r="I345" s="783">
        <v>41408</v>
      </c>
      <c r="J345" s="784" t="s">
        <v>13790</v>
      </c>
      <c r="K345" s="785" t="s">
        <v>13791</v>
      </c>
      <c r="L345" s="784"/>
    </row>
    <row r="346" spans="3:12">
      <c r="C346" s="780" t="s">
        <v>7524</v>
      </c>
      <c r="D346" s="787" t="s">
        <v>7533</v>
      </c>
      <c r="E346" s="780" t="s">
        <v>1162</v>
      </c>
      <c r="F346" s="782" t="s">
        <v>3</v>
      </c>
      <c r="G346" s="782" t="s">
        <v>13538</v>
      </c>
      <c r="H346" s="782" t="s">
        <v>41</v>
      </c>
      <c r="I346" s="783">
        <v>41408</v>
      </c>
      <c r="J346" s="784" t="s">
        <v>13698</v>
      </c>
      <c r="K346" s="785">
        <v>9449505375</v>
      </c>
      <c r="L346" s="784"/>
    </row>
    <row r="347" spans="3:12">
      <c r="C347" s="780" t="s">
        <v>1160</v>
      </c>
      <c r="D347" s="787" t="s">
        <v>7533</v>
      </c>
      <c r="E347" s="780" t="s">
        <v>1214</v>
      </c>
      <c r="F347" s="782" t="s">
        <v>3</v>
      </c>
      <c r="G347" s="782" t="s">
        <v>13538</v>
      </c>
      <c r="H347" s="782" t="s">
        <v>41</v>
      </c>
      <c r="I347" s="783">
        <v>41408</v>
      </c>
      <c r="J347" s="784" t="s">
        <v>13978</v>
      </c>
      <c r="K347" s="785">
        <v>9900237059</v>
      </c>
      <c r="L347" s="784"/>
    </row>
    <row r="348" spans="3:12">
      <c r="C348" s="780" t="s">
        <v>7544</v>
      </c>
      <c r="D348" s="787" t="s">
        <v>7533</v>
      </c>
      <c r="E348" s="780" t="s">
        <v>1216</v>
      </c>
      <c r="F348" s="782" t="s">
        <v>3</v>
      </c>
      <c r="G348" s="782" t="s">
        <v>13538</v>
      </c>
      <c r="H348" s="782" t="s">
        <v>41</v>
      </c>
      <c r="I348" s="783">
        <v>41408</v>
      </c>
      <c r="J348" s="784" t="s">
        <v>13980</v>
      </c>
      <c r="K348" s="785">
        <v>9481556975</v>
      </c>
      <c r="L348" s="784"/>
    </row>
    <row r="349" spans="3:12">
      <c r="C349" s="780" t="s">
        <v>7531</v>
      </c>
      <c r="D349" s="787" t="s">
        <v>7533</v>
      </c>
      <c r="E349" s="780" t="s">
        <v>119</v>
      </c>
      <c r="F349" s="782" t="s">
        <v>3</v>
      </c>
      <c r="G349" s="782" t="s">
        <v>13538</v>
      </c>
      <c r="H349" s="782" t="s">
        <v>41</v>
      </c>
      <c r="I349" s="783">
        <v>41408</v>
      </c>
      <c r="J349" s="784" t="s">
        <v>13709</v>
      </c>
      <c r="K349" s="785" t="s">
        <v>13710</v>
      </c>
      <c r="L349" s="784"/>
    </row>
    <row r="350" spans="3:12">
      <c r="C350" s="780" t="s">
        <v>2875</v>
      </c>
      <c r="D350" s="787" t="s">
        <v>7533</v>
      </c>
      <c r="E350" s="780" t="s">
        <v>2926</v>
      </c>
      <c r="F350" s="782" t="s">
        <v>3</v>
      </c>
      <c r="G350" s="782" t="s">
        <v>13538</v>
      </c>
      <c r="H350" s="782" t="s">
        <v>41</v>
      </c>
      <c r="I350" s="783">
        <v>41411</v>
      </c>
      <c r="J350" s="784" t="s">
        <v>13618</v>
      </c>
      <c r="K350" s="785" t="s">
        <v>13619</v>
      </c>
      <c r="L350" s="784"/>
    </row>
    <row r="351" spans="3:12">
      <c r="C351" s="780" t="s">
        <v>7543</v>
      </c>
      <c r="D351" s="787" t="s">
        <v>7533</v>
      </c>
      <c r="E351" s="780" t="s">
        <v>7543</v>
      </c>
      <c r="F351" s="782" t="s">
        <v>26</v>
      </c>
      <c r="G351" s="782" t="s">
        <v>13538</v>
      </c>
      <c r="H351" s="782" t="s">
        <v>41</v>
      </c>
      <c r="I351" s="783">
        <v>41418</v>
      </c>
      <c r="J351" s="784" t="s">
        <v>13665</v>
      </c>
      <c r="K351" s="785" t="s">
        <v>13666</v>
      </c>
      <c r="L351" s="784"/>
    </row>
    <row r="352" spans="3:12">
      <c r="C352" s="780" t="s">
        <v>104</v>
      </c>
      <c r="D352" s="787" t="s">
        <v>7533</v>
      </c>
      <c r="E352" s="780" t="s">
        <v>1178</v>
      </c>
      <c r="F352" s="782" t="s">
        <v>3</v>
      </c>
      <c r="G352" s="782" t="s">
        <v>13538</v>
      </c>
      <c r="H352" s="782" t="s">
        <v>41</v>
      </c>
      <c r="I352" s="783">
        <v>41418</v>
      </c>
      <c r="J352" s="784" t="s">
        <v>13775</v>
      </c>
      <c r="K352" s="785">
        <v>9449595455</v>
      </c>
      <c r="L352" s="784"/>
    </row>
    <row r="353" spans="3:12">
      <c r="C353" s="780" t="s">
        <v>7531</v>
      </c>
      <c r="D353" s="787" t="s">
        <v>7533</v>
      </c>
      <c r="E353" s="780" t="s">
        <v>1154</v>
      </c>
      <c r="F353" s="782" t="s">
        <v>3</v>
      </c>
      <c r="G353" s="782" t="s">
        <v>13538</v>
      </c>
      <c r="H353" s="782" t="s">
        <v>41</v>
      </c>
      <c r="I353" s="783">
        <v>41418</v>
      </c>
      <c r="J353" s="784" t="s">
        <v>13655</v>
      </c>
      <c r="K353" s="785" t="s">
        <v>13656</v>
      </c>
      <c r="L353" s="784"/>
    </row>
    <row r="354" spans="3:12">
      <c r="C354" s="780" t="s">
        <v>354</v>
      </c>
      <c r="D354" s="787" t="s">
        <v>7533</v>
      </c>
      <c r="E354" s="780" t="s">
        <v>1197</v>
      </c>
      <c r="F354" s="782" t="s">
        <v>3</v>
      </c>
      <c r="G354" s="782" t="s">
        <v>13538</v>
      </c>
      <c r="H354" s="782" t="s">
        <v>41</v>
      </c>
      <c r="I354" s="783">
        <v>41425</v>
      </c>
      <c r="J354" s="784" t="s">
        <v>13864</v>
      </c>
      <c r="K354" s="785" t="s">
        <v>13865</v>
      </c>
      <c r="L354" s="784"/>
    </row>
    <row r="355" spans="3:12">
      <c r="C355" s="780" t="s">
        <v>144</v>
      </c>
      <c r="D355" s="787" t="s">
        <v>7533</v>
      </c>
      <c r="E355" s="780" t="s">
        <v>141</v>
      </c>
      <c r="F355" s="782" t="s">
        <v>3</v>
      </c>
      <c r="G355" s="782" t="s">
        <v>13538</v>
      </c>
      <c r="H355" s="782" t="s">
        <v>41</v>
      </c>
      <c r="I355" s="783">
        <v>41425</v>
      </c>
      <c r="J355" s="784" t="s">
        <v>13882</v>
      </c>
      <c r="K355" s="785" t="s">
        <v>13883</v>
      </c>
      <c r="L355" s="784"/>
    </row>
    <row r="356" spans="3:12">
      <c r="C356" s="780" t="s">
        <v>7522</v>
      </c>
      <c r="D356" s="787" t="s">
        <v>7533</v>
      </c>
      <c r="E356" s="787" t="s">
        <v>7523</v>
      </c>
      <c r="F356" s="782" t="s">
        <v>199</v>
      </c>
      <c r="G356" s="782" t="s">
        <v>13538</v>
      </c>
      <c r="H356" s="782" t="s">
        <v>41</v>
      </c>
      <c r="I356" s="783">
        <v>41425</v>
      </c>
      <c r="J356" s="784" t="s">
        <v>13798</v>
      </c>
      <c r="K356" s="785" t="s">
        <v>13799</v>
      </c>
      <c r="L356" s="784"/>
    </row>
    <row r="357" spans="3:12">
      <c r="C357" s="780" t="s">
        <v>87</v>
      </c>
      <c r="D357" s="787" t="s">
        <v>7533</v>
      </c>
      <c r="E357" s="780" t="s">
        <v>2950</v>
      </c>
      <c r="F357" s="782" t="s">
        <v>3</v>
      </c>
      <c r="G357" s="782" t="s">
        <v>13538</v>
      </c>
      <c r="H357" s="782" t="s">
        <v>41</v>
      </c>
      <c r="I357" s="783">
        <v>41445</v>
      </c>
      <c r="J357" s="784" t="s">
        <v>13993</v>
      </c>
      <c r="K357" s="785">
        <v>9482024648</v>
      </c>
      <c r="L357" s="784"/>
    </row>
    <row r="358" spans="3:12">
      <c r="C358" s="780" t="s">
        <v>7522</v>
      </c>
      <c r="D358" s="787" t="s">
        <v>7533</v>
      </c>
      <c r="E358" s="780" t="s">
        <v>2951</v>
      </c>
      <c r="F358" s="782" t="s">
        <v>199</v>
      </c>
      <c r="G358" s="782" t="s">
        <v>13538</v>
      </c>
      <c r="H358" s="782" t="s">
        <v>41</v>
      </c>
      <c r="I358" s="783">
        <v>41446</v>
      </c>
      <c r="J358" s="784" t="s">
        <v>13994</v>
      </c>
      <c r="K358" s="785">
        <v>9986988807</v>
      </c>
      <c r="L358" s="784"/>
    </row>
    <row r="359" spans="3:12">
      <c r="C359" s="780" t="s">
        <v>7522</v>
      </c>
      <c r="D359" s="787" t="s">
        <v>7533</v>
      </c>
      <c r="E359" s="787" t="s">
        <v>7523</v>
      </c>
      <c r="F359" s="782" t="s">
        <v>199</v>
      </c>
      <c r="G359" s="782" t="s">
        <v>13538</v>
      </c>
      <c r="H359" s="782" t="s">
        <v>41</v>
      </c>
      <c r="I359" s="783">
        <v>41446</v>
      </c>
      <c r="J359" s="784" t="s">
        <v>13624</v>
      </c>
      <c r="K359" s="785" t="s">
        <v>13625</v>
      </c>
      <c r="L359" s="784"/>
    </row>
    <row r="360" spans="3:12">
      <c r="C360" s="780" t="s">
        <v>7533</v>
      </c>
      <c r="D360" s="787" t="s">
        <v>7533</v>
      </c>
      <c r="E360" s="787" t="s">
        <v>2952</v>
      </c>
      <c r="F360" s="782" t="s">
        <v>3</v>
      </c>
      <c r="G360" s="782" t="s">
        <v>13538</v>
      </c>
      <c r="H360" s="782" t="s">
        <v>41</v>
      </c>
      <c r="I360" s="783">
        <v>41454</v>
      </c>
      <c r="J360" s="784" t="s">
        <v>13995</v>
      </c>
      <c r="K360" s="785" t="s">
        <v>13996</v>
      </c>
      <c r="L360" s="784"/>
    </row>
    <row r="361" spans="3:12">
      <c r="C361" s="780" t="s">
        <v>7533</v>
      </c>
      <c r="D361" s="787" t="s">
        <v>7533</v>
      </c>
      <c r="E361" s="787" t="s">
        <v>106</v>
      </c>
      <c r="F361" s="782" t="s">
        <v>198</v>
      </c>
      <c r="G361" s="782" t="s">
        <v>13538</v>
      </c>
      <c r="H361" s="782" t="s">
        <v>41</v>
      </c>
      <c r="I361" s="783">
        <v>41458</v>
      </c>
      <c r="J361" s="784" t="s">
        <v>13997</v>
      </c>
      <c r="K361" s="785" t="s">
        <v>13998</v>
      </c>
      <c r="L361" s="784"/>
    </row>
    <row r="362" spans="3:12">
      <c r="C362" s="780" t="s">
        <v>361</v>
      </c>
      <c r="D362" s="787" t="s">
        <v>7533</v>
      </c>
      <c r="E362" s="787" t="s">
        <v>285</v>
      </c>
      <c r="F362" s="782" t="s">
        <v>3</v>
      </c>
      <c r="G362" s="782" t="s">
        <v>13538</v>
      </c>
      <c r="H362" s="782" t="s">
        <v>41</v>
      </c>
      <c r="I362" s="783">
        <v>41458</v>
      </c>
      <c r="J362" s="784" t="s">
        <v>13862</v>
      </c>
      <c r="K362" s="785" t="s">
        <v>13863</v>
      </c>
      <c r="L362" s="784"/>
    </row>
    <row r="363" spans="3:12">
      <c r="C363" s="780" t="s">
        <v>92</v>
      </c>
      <c r="D363" s="787" t="s">
        <v>7533</v>
      </c>
      <c r="E363" s="787" t="s">
        <v>1718</v>
      </c>
      <c r="F363" s="782" t="s">
        <v>3</v>
      </c>
      <c r="G363" s="782" t="s">
        <v>13538</v>
      </c>
      <c r="H363" s="782" t="s">
        <v>41</v>
      </c>
      <c r="I363" s="783">
        <v>41467</v>
      </c>
      <c r="J363" s="784" t="s">
        <v>13999</v>
      </c>
      <c r="K363" s="785">
        <v>9480193156</v>
      </c>
      <c r="L363" s="784"/>
    </row>
    <row r="364" spans="3:12">
      <c r="C364" s="780" t="s">
        <v>7533</v>
      </c>
      <c r="D364" s="787" t="s">
        <v>7533</v>
      </c>
      <c r="E364" s="787" t="s">
        <v>2953</v>
      </c>
      <c r="F364" s="782" t="s">
        <v>198</v>
      </c>
      <c r="G364" s="782" t="s">
        <v>13538</v>
      </c>
      <c r="H364" s="782" t="s">
        <v>41</v>
      </c>
      <c r="I364" s="783">
        <v>41467</v>
      </c>
      <c r="J364" s="784" t="s">
        <v>14000</v>
      </c>
      <c r="K364" s="785" t="s">
        <v>14001</v>
      </c>
      <c r="L364" s="784"/>
    </row>
    <row r="365" spans="3:12">
      <c r="C365" s="780" t="s">
        <v>74</v>
      </c>
      <c r="D365" s="787" t="s">
        <v>7533</v>
      </c>
      <c r="E365" s="787" t="s">
        <v>7541</v>
      </c>
      <c r="F365" s="782" t="s">
        <v>26</v>
      </c>
      <c r="G365" s="782" t="s">
        <v>13538</v>
      </c>
      <c r="H365" s="782" t="s">
        <v>41</v>
      </c>
      <c r="I365" s="783">
        <v>41471</v>
      </c>
      <c r="J365" s="784" t="s">
        <v>14002</v>
      </c>
      <c r="K365" s="785" t="s">
        <v>14003</v>
      </c>
      <c r="L365" s="784"/>
    </row>
    <row r="366" spans="3:12">
      <c r="C366" s="780" t="s">
        <v>92</v>
      </c>
      <c r="D366" s="787" t="s">
        <v>7533</v>
      </c>
      <c r="E366" s="787" t="s">
        <v>92</v>
      </c>
      <c r="F366" s="782" t="s">
        <v>26</v>
      </c>
      <c r="G366" s="782" t="s">
        <v>13538</v>
      </c>
      <c r="H366" s="782" t="s">
        <v>41</v>
      </c>
      <c r="I366" s="783">
        <v>41473</v>
      </c>
      <c r="J366" s="784" t="s">
        <v>13694</v>
      </c>
      <c r="K366" s="785" t="s">
        <v>13695</v>
      </c>
      <c r="L366" s="784"/>
    </row>
    <row r="367" spans="3:12">
      <c r="C367" s="780" t="s">
        <v>92</v>
      </c>
      <c r="D367" s="787" t="s">
        <v>7533</v>
      </c>
      <c r="E367" s="787" t="s">
        <v>92</v>
      </c>
      <c r="F367" s="782" t="s">
        <v>26</v>
      </c>
      <c r="G367" s="782" t="s">
        <v>13538</v>
      </c>
      <c r="H367" s="782" t="s">
        <v>41</v>
      </c>
      <c r="I367" s="783">
        <v>41473</v>
      </c>
      <c r="J367" s="784" t="s">
        <v>13694</v>
      </c>
      <c r="K367" s="785" t="s">
        <v>13695</v>
      </c>
      <c r="L367" s="784"/>
    </row>
    <row r="368" spans="3:12">
      <c r="C368" s="780" t="s">
        <v>4005</v>
      </c>
      <c r="D368" s="787" t="s">
        <v>7533</v>
      </c>
      <c r="E368" s="780" t="s">
        <v>1168</v>
      </c>
      <c r="F368" s="782" t="s">
        <v>3</v>
      </c>
      <c r="G368" s="782" t="s">
        <v>13538</v>
      </c>
      <c r="H368" s="782" t="s">
        <v>41</v>
      </c>
      <c r="I368" s="783">
        <v>41477</v>
      </c>
      <c r="J368" s="784" t="s">
        <v>13741</v>
      </c>
      <c r="K368" s="785" t="s">
        <v>13742</v>
      </c>
      <c r="L368" s="784"/>
    </row>
    <row r="369" spans="3:12">
      <c r="C369" s="780" t="s">
        <v>7531</v>
      </c>
      <c r="D369" s="787" t="s">
        <v>7533</v>
      </c>
      <c r="E369" s="787" t="s">
        <v>2932</v>
      </c>
      <c r="F369" s="782" t="s">
        <v>3</v>
      </c>
      <c r="G369" s="782" t="s">
        <v>13538</v>
      </c>
      <c r="H369" s="782" t="s">
        <v>41</v>
      </c>
      <c r="I369" s="783">
        <v>41477</v>
      </c>
      <c r="J369" s="784" t="s">
        <v>13793</v>
      </c>
      <c r="K369" s="785" t="s">
        <v>13794</v>
      </c>
      <c r="L369" s="784"/>
    </row>
    <row r="370" spans="3:12">
      <c r="C370" s="780" t="s">
        <v>128</v>
      </c>
      <c r="D370" s="787" t="s">
        <v>7533</v>
      </c>
      <c r="E370" s="787" t="s">
        <v>2954</v>
      </c>
      <c r="F370" s="782" t="s">
        <v>3</v>
      </c>
      <c r="G370" s="782" t="s">
        <v>13538</v>
      </c>
      <c r="H370" s="782" t="s">
        <v>41</v>
      </c>
      <c r="I370" s="783">
        <v>41486</v>
      </c>
      <c r="J370" s="784" t="s">
        <v>13678</v>
      </c>
      <c r="K370" s="785" t="s">
        <v>13679</v>
      </c>
      <c r="L370" s="784"/>
    </row>
    <row r="371" spans="3:12">
      <c r="C371" s="780" t="s">
        <v>7557</v>
      </c>
      <c r="D371" s="787" t="s">
        <v>7533</v>
      </c>
      <c r="E371" s="787" t="s">
        <v>2955</v>
      </c>
      <c r="F371" s="782" t="s">
        <v>3</v>
      </c>
      <c r="G371" s="782" t="s">
        <v>13538</v>
      </c>
      <c r="H371" s="782" t="s">
        <v>41</v>
      </c>
      <c r="I371" s="783">
        <v>41486</v>
      </c>
      <c r="J371" s="784" t="s">
        <v>13673</v>
      </c>
      <c r="K371" s="785" t="s">
        <v>13674</v>
      </c>
      <c r="L371" s="784"/>
    </row>
    <row r="372" spans="3:12">
      <c r="C372" s="780" t="s">
        <v>7522</v>
      </c>
      <c r="D372" s="787" t="s">
        <v>7533</v>
      </c>
      <c r="E372" s="787" t="s">
        <v>7523</v>
      </c>
      <c r="F372" s="782" t="s">
        <v>199</v>
      </c>
      <c r="G372" s="782" t="s">
        <v>13538</v>
      </c>
      <c r="H372" s="782" t="s">
        <v>41</v>
      </c>
      <c r="I372" s="783">
        <v>41493</v>
      </c>
      <c r="J372" s="784" t="s">
        <v>13908</v>
      </c>
      <c r="K372" s="785" t="s">
        <v>13909</v>
      </c>
      <c r="L372" s="784"/>
    </row>
    <row r="373" spans="3:12">
      <c r="C373" s="780" t="s">
        <v>104</v>
      </c>
      <c r="D373" s="787" t="s">
        <v>7533</v>
      </c>
      <c r="E373" s="787" t="s">
        <v>1176</v>
      </c>
      <c r="F373" s="782" t="s">
        <v>3</v>
      </c>
      <c r="G373" s="782" t="s">
        <v>13538</v>
      </c>
      <c r="H373" s="782" t="s">
        <v>41</v>
      </c>
      <c r="I373" s="783">
        <v>41498</v>
      </c>
      <c r="J373" s="784" t="s">
        <v>13769</v>
      </c>
      <c r="K373" s="785" t="s">
        <v>13770</v>
      </c>
      <c r="L373" s="784"/>
    </row>
    <row r="374" spans="3:12">
      <c r="C374" s="780" t="s">
        <v>7522</v>
      </c>
      <c r="D374" s="787" t="s">
        <v>7533</v>
      </c>
      <c r="E374" s="787" t="s">
        <v>7523</v>
      </c>
      <c r="F374" s="782" t="s">
        <v>199</v>
      </c>
      <c r="G374" s="782" t="s">
        <v>13538</v>
      </c>
      <c r="H374" s="782" t="s">
        <v>41</v>
      </c>
      <c r="I374" s="783">
        <v>41498</v>
      </c>
      <c r="J374" s="784" t="s">
        <v>13798</v>
      </c>
      <c r="K374" s="785" t="s">
        <v>13799</v>
      </c>
      <c r="L374" s="784"/>
    </row>
    <row r="375" spans="3:12">
      <c r="C375" s="780" t="s">
        <v>7522</v>
      </c>
      <c r="D375" s="787" t="s">
        <v>7533</v>
      </c>
      <c r="E375" s="787" t="s">
        <v>7523</v>
      </c>
      <c r="F375" s="782" t="s">
        <v>199</v>
      </c>
      <c r="G375" s="782" t="s">
        <v>13538</v>
      </c>
      <c r="H375" s="782" t="s">
        <v>41</v>
      </c>
      <c r="I375" s="783">
        <v>41498</v>
      </c>
      <c r="J375" s="784" t="s">
        <v>13747</v>
      </c>
      <c r="K375" s="785" t="s">
        <v>13748</v>
      </c>
      <c r="L375" s="784"/>
    </row>
    <row r="376" spans="3:12">
      <c r="C376" s="780" t="s">
        <v>7544</v>
      </c>
      <c r="D376" s="787" t="s">
        <v>7533</v>
      </c>
      <c r="E376" s="787" t="s">
        <v>7564</v>
      </c>
      <c r="F376" s="782" t="s">
        <v>26</v>
      </c>
      <c r="G376" s="782" t="s">
        <v>13538</v>
      </c>
      <c r="H376" s="782" t="s">
        <v>41</v>
      </c>
      <c r="I376" s="783">
        <v>41498</v>
      </c>
      <c r="J376" s="784" t="s">
        <v>13782</v>
      </c>
      <c r="K376" s="785" t="s">
        <v>13783</v>
      </c>
      <c r="L376" s="784"/>
    </row>
    <row r="377" spans="3:12">
      <c r="C377" s="780" t="s">
        <v>7522</v>
      </c>
      <c r="D377" s="787" t="s">
        <v>7533</v>
      </c>
      <c r="E377" s="787" t="s">
        <v>7523</v>
      </c>
      <c r="F377" s="782" t="s">
        <v>199</v>
      </c>
      <c r="G377" s="782" t="s">
        <v>13538</v>
      </c>
      <c r="H377" s="782" t="s">
        <v>41</v>
      </c>
      <c r="I377" s="783">
        <v>41502</v>
      </c>
      <c r="J377" s="784" t="s">
        <v>13696</v>
      </c>
      <c r="K377" s="785" t="s">
        <v>13697</v>
      </c>
      <c r="L377" s="784"/>
    </row>
    <row r="378" spans="3:12">
      <c r="C378" s="780" t="s">
        <v>7544</v>
      </c>
      <c r="D378" s="787" t="s">
        <v>7533</v>
      </c>
      <c r="E378" s="787" t="s">
        <v>7564</v>
      </c>
      <c r="F378" s="782" t="s">
        <v>26</v>
      </c>
      <c r="G378" s="782" t="s">
        <v>13538</v>
      </c>
      <c r="H378" s="782" t="s">
        <v>41</v>
      </c>
      <c r="I378" s="783">
        <v>41507</v>
      </c>
      <c r="J378" s="784" t="s">
        <v>13782</v>
      </c>
      <c r="K378" s="785" t="s">
        <v>13783</v>
      </c>
      <c r="L378" s="784"/>
    </row>
    <row r="379" spans="3:12">
      <c r="C379" s="780" t="s">
        <v>86</v>
      </c>
      <c r="D379" s="787" t="s">
        <v>7533</v>
      </c>
      <c r="E379" s="787" t="s">
        <v>114</v>
      </c>
      <c r="F379" s="782" t="s">
        <v>3</v>
      </c>
      <c r="G379" s="782" t="s">
        <v>13538</v>
      </c>
      <c r="H379" s="782" t="s">
        <v>41</v>
      </c>
      <c r="I379" s="783">
        <v>41509</v>
      </c>
      <c r="J379" s="784" t="s">
        <v>13910</v>
      </c>
      <c r="K379" s="785" t="s">
        <v>13911</v>
      </c>
      <c r="L379" s="784"/>
    </row>
    <row r="380" spans="3:12">
      <c r="C380" s="780" t="s">
        <v>104</v>
      </c>
      <c r="D380" s="787" t="s">
        <v>7533</v>
      </c>
      <c r="E380" s="787" t="s">
        <v>104</v>
      </c>
      <c r="F380" s="782" t="s">
        <v>26</v>
      </c>
      <c r="G380" s="782" t="s">
        <v>13538</v>
      </c>
      <c r="H380" s="782" t="s">
        <v>41</v>
      </c>
      <c r="I380" s="783">
        <v>41509</v>
      </c>
      <c r="J380" s="784" t="s">
        <v>13991</v>
      </c>
      <c r="K380" s="785" t="s">
        <v>13992</v>
      </c>
      <c r="L380" s="784"/>
    </row>
    <row r="381" spans="3:12">
      <c r="C381" s="780" t="s">
        <v>7550</v>
      </c>
      <c r="D381" s="787" t="s">
        <v>7533</v>
      </c>
      <c r="E381" s="787" t="s">
        <v>132</v>
      </c>
      <c r="F381" s="782" t="s">
        <v>3</v>
      </c>
      <c r="G381" s="782" t="s">
        <v>13538</v>
      </c>
      <c r="H381" s="782" t="s">
        <v>41</v>
      </c>
      <c r="I381" s="783">
        <v>41516</v>
      </c>
      <c r="J381" s="784" t="s">
        <v>13763</v>
      </c>
      <c r="K381" s="785" t="s">
        <v>13764</v>
      </c>
      <c r="L381" s="784"/>
    </row>
    <row r="382" spans="3:12">
      <c r="C382" s="780" t="s">
        <v>7550</v>
      </c>
      <c r="D382" s="787" t="s">
        <v>7533</v>
      </c>
      <c r="E382" s="787" t="s">
        <v>7550</v>
      </c>
      <c r="F382" s="782" t="s">
        <v>26</v>
      </c>
      <c r="G382" s="782" t="s">
        <v>13538</v>
      </c>
      <c r="H382" s="782" t="s">
        <v>41</v>
      </c>
      <c r="I382" s="783">
        <v>41516</v>
      </c>
      <c r="J382" s="784" t="s">
        <v>13921</v>
      </c>
      <c r="K382" s="785" t="s">
        <v>13922</v>
      </c>
      <c r="L382" s="784"/>
    </row>
    <row r="383" spans="3:12">
      <c r="C383" s="780" t="s">
        <v>2875</v>
      </c>
      <c r="D383" s="787" t="s">
        <v>7533</v>
      </c>
      <c r="E383" s="787" t="s">
        <v>2956</v>
      </c>
      <c r="F383" s="782" t="s">
        <v>198</v>
      </c>
      <c r="G383" s="782" t="s">
        <v>13538</v>
      </c>
      <c r="H383" s="782" t="s">
        <v>41</v>
      </c>
      <c r="I383" s="783">
        <v>41521</v>
      </c>
      <c r="J383" s="784" t="s">
        <v>13796</v>
      </c>
      <c r="K383" s="785" t="s">
        <v>13797</v>
      </c>
      <c r="L383" s="784"/>
    </row>
    <row r="384" spans="3:12">
      <c r="C384" s="780" t="s">
        <v>7522</v>
      </c>
      <c r="D384" s="787" t="s">
        <v>7533</v>
      </c>
      <c r="E384" s="787" t="s">
        <v>7523</v>
      </c>
      <c r="F384" s="782" t="s">
        <v>199</v>
      </c>
      <c r="G384" s="782" t="s">
        <v>13538</v>
      </c>
      <c r="H384" s="782" t="s">
        <v>41</v>
      </c>
      <c r="I384" s="783">
        <v>41534</v>
      </c>
      <c r="J384" s="784" t="s">
        <v>13657</v>
      </c>
      <c r="K384" s="785" t="s">
        <v>13658</v>
      </c>
      <c r="L384" s="784"/>
    </row>
    <row r="385" spans="3:12">
      <c r="C385" s="780" t="s">
        <v>7522</v>
      </c>
      <c r="D385" s="787" t="s">
        <v>7533</v>
      </c>
      <c r="E385" s="787" t="s">
        <v>7523</v>
      </c>
      <c r="F385" s="782" t="s">
        <v>199</v>
      </c>
      <c r="G385" s="782" t="s">
        <v>13538</v>
      </c>
      <c r="H385" s="782" t="s">
        <v>41</v>
      </c>
      <c r="I385" s="783">
        <v>41534</v>
      </c>
      <c r="J385" s="784" t="s">
        <v>13539</v>
      </c>
      <c r="K385" s="785">
        <v>9449595411</v>
      </c>
      <c r="L385" s="784"/>
    </row>
    <row r="386" spans="3:12">
      <c r="C386" s="780" t="s">
        <v>62</v>
      </c>
      <c r="D386" s="787" t="s">
        <v>7533</v>
      </c>
      <c r="E386" s="787" t="s">
        <v>77</v>
      </c>
      <c r="F386" s="782" t="s">
        <v>3</v>
      </c>
      <c r="G386" s="782" t="s">
        <v>13538</v>
      </c>
      <c r="H386" s="782" t="s">
        <v>41</v>
      </c>
      <c r="I386" s="783">
        <v>41535</v>
      </c>
      <c r="J386" s="784" t="s">
        <v>14004</v>
      </c>
      <c r="K386" s="785">
        <v>9448497338</v>
      </c>
      <c r="L386" s="784"/>
    </row>
    <row r="387" spans="3:12">
      <c r="C387" s="780" t="s">
        <v>89</v>
      </c>
      <c r="D387" s="787" t="s">
        <v>7533</v>
      </c>
      <c r="E387" s="787" t="s">
        <v>89</v>
      </c>
      <c r="F387" s="782" t="s">
        <v>26</v>
      </c>
      <c r="G387" s="782" t="s">
        <v>13538</v>
      </c>
      <c r="H387" s="782" t="s">
        <v>41</v>
      </c>
      <c r="I387" s="783">
        <v>41535</v>
      </c>
      <c r="J387" s="784" t="s">
        <v>13817</v>
      </c>
      <c r="K387" s="785" t="s">
        <v>13818</v>
      </c>
      <c r="L387" s="784"/>
    </row>
    <row r="388" spans="3:12">
      <c r="C388" s="780" t="s">
        <v>7522</v>
      </c>
      <c r="D388" s="787" t="s">
        <v>7533</v>
      </c>
      <c r="E388" s="787" t="s">
        <v>7523</v>
      </c>
      <c r="F388" s="782" t="s">
        <v>199</v>
      </c>
      <c r="G388" s="782" t="s">
        <v>13538</v>
      </c>
      <c r="H388" s="782" t="s">
        <v>41</v>
      </c>
      <c r="I388" s="783">
        <v>41535</v>
      </c>
      <c r="J388" s="784" t="s">
        <v>13553</v>
      </c>
      <c r="K388" s="785" t="s">
        <v>13554</v>
      </c>
      <c r="L388" s="784"/>
    </row>
    <row r="389" spans="3:12">
      <c r="C389" s="780" t="s">
        <v>7522</v>
      </c>
      <c r="D389" s="787" t="s">
        <v>7533</v>
      </c>
      <c r="E389" s="787" t="s">
        <v>7523</v>
      </c>
      <c r="F389" s="782" t="s">
        <v>199</v>
      </c>
      <c r="G389" s="782" t="s">
        <v>13538</v>
      </c>
      <c r="H389" s="782" t="s">
        <v>41</v>
      </c>
      <c r="I389" s="783">
        <v>41535</v>
      </c>
      <c r="J389" s="784" t="s">
        <v>13553</v>
      </c>
      <c r="K389" s="785" t="s">
        <v>13554</v>
      </c>
      <c r="L389" s="784"/>
    </row>
    <row r="390" spans="3:12">
      <c r="C390" s="780" t="s">
        <v>7550</v>
      </c>
      <c r="D390" s="787" t="s">
        <v>7533</v>
      </c>
      <c r="E390" s="787" t="s">
        <v>116</v>
      </c>
      <c r="F390" s="782" t="s">
        <v>3</v>
      </c>
      <c r="G390" s="782" t="s">
        <v>13538</v>
      </c>
      <c r="H390" s="782" t="s">
        <v>41</v>
      </c>
      <c r="I390" s="783">
        <v>41537</v>
      </c>
      <c r="J390" s="784" t="s">
        <v>14005</v>
      </c>
      <c r="K390" s="785" t="s">
        <v>14006</v>
      </c>
      <c r="L390" s="784"/>
    </row>
    <row r="391" spans="3:12">
      <c r="C391" s="780" t="s">
        <v>105</v>
      </c>
      <c r="D391" s="787" t="s">
        <v>7533</v>
      </c>
      <c r="E391" s="787" t="s">
        <v>2957</v>
      </c>
      <c r="F391" s="782" t="s">
        <v>3</v>
      </c>
      <c r="G391" s="782" t="s">
        <v>13538</v>
      </c>
      <c r="H391" s="782" t="s">
        <v>41</v>
      </c>
      <c r="I391" s="783">
        <v>41537</v>
      </c>
      <c r="J391" s="784" t="s">
        <v>13937</v>
      </c>
      <c r="K391" s="785">
        <v>9449504695</v>
      </c>
      <c r="L391" s="784"/>
    </row>
    <row r="392" spans="3:12">
      <c r="C392" s="780" t="s">
        <v>7522</v>
      </c>
      <c r="D392" s="787" t="s">
        <v>7533</v>
      </c>
      <c r="E392" s="787" t="s">
        <v>7523</v>
      </c>
      <c r="F392" s="782" t="s">
        <v>199</v>
      </c>
      <c r="G392" s="782" t="s">
        <v>13538</v>
      </c>
      <c r="H392" s="782" t="s">
        <v>41</v>
      </c>
      <c r="I392" s="783">
        <v>41537</v>
      </c>
      <c r="J392" s="784" t="s">
        <v>13657</v>
      </c>
      <c r="K392" s="785" t="s">
        <v>13658</v>
      </c>
      <c r="L392" s="784"/>
    </row>
    <row r="393" spans="3:12">
      <c r="C393" s="780" t="s">
        <v>7522</v>
      </c>
      <c r="D393" s="787" t="s">
        <v>7533</v>
      </c>
      <c r="E393" s="787" t="s">
        <v>7523</v>
      </c>
      <c r="F393" s="782" t="s">
        <v>199</v>
      </c>
      <c r="G393" s="782" t="s">
        <v>13538</v>
      </c>
      <c r="H393" s="782" t="s">
        <v>41</v>
      </c>
      <c r="I393" s="783">
        <v>41540</v>
      </c>
      <c r="J393" s="784" t="s">
        <v>13553</v>
      </c>
      <c r="K393" s="785" t="s">
        <v>13554</v>
      </c>
      <c r="L393" s="784"/>
    </row>
    <row r="394" spans="3:12">
      <c r="C394" s="780" t="s">
        <v>92</v>
      </c>
      <c r="D394" s="787" t="s">
        <v>7533</v>
      </c>
      <c r="E394" s="787" t="s">
        <v>92</v>
      </c>
      <c r="F394" s="782" t="s">
        <v>26</v>
      </c>
      <c r="G394" s="782" t="s">
        <v>13538</v>
      </c>
      <c r="H394" s="782" t="s">
        <v>41</v>
      </c>
      <c r="I394" s="783">
        <v>41540</v>
      </c>
      <c r="J394" s="784" t="s">
        <v>13694</v>
      </c>
      <c r="K394" s="785" t="s">
        <v>13695</v>
      </c>
      <c r="L394" s="784"/>
    </row>
    <row r="395" spans="3:12">
      <c r="C395" s="780" t="s">
        <v>2875</v>
      </c>
      <c r="D395" s="787" t="s">
        <v>7533</v>
      </c>
      <c r="E395" s="787" t="s">
        <v>7546</v>
      </c>
      <c r="F395" s="782" t="s">
        <v>26</v>
      </c>
      <c r="G395" s="782" t="s">
        <v>13538</v>
      </c>
      <c r="H395" s="782" t="s">
        <v>41</v>
      </c>
      <c r="I395" s="783">
        <v>41547</v>
      </c>
      <c r="J395" s="784" t="s">
        <v>14007</v>
      </c>
      <c r="K395" s="785" t="s">
        <v>14008</v>
      </c>
      <c r="L395" s="784"/>
    </row>
    <row r="396" spans="3:12">
      <c r="C396" s="780" t="s">
        <v>144</v>
      </c>
      <c r="D396" s="787" t="s">
        <v>7533</v>
      </c>
      <c r="E396" s="787" t="s">
        <v>144</v>
      </c>
      <c r="F396" s="782" t="s">
        <v>3</v>
      </c>
      <c r="G396" s="782" t="s">
        <v>13538</v>
      </c>
      <c r="H396" s="782" t="s">
        <v>41</v>
      </c>
      <c r="I396" s="783">
        <v>41547</v>
      </c>
      <c r="J396" s="784" t="s">
        <v>13870</v>
      </c>
      <c r="K396" s="785" t="s">
        <v>13871</v>
      </c>
      <c r="L396" s="784"/>
    </row>
    <row r="397" spans="3:12">
      <c r="C397" s="780" t="s">
        <v>357</v>
      </c>
      <c r="D397" s="787" t="s">
        <v>7533</v>
      </c>
      <c r="E397" s="787" t="s">
        <v>2958</v>
      </c>
      <c r="F397" s="782" t="s">
        <v>3</v>
      </c>
      <c r="G397" s="782" t="s">
        <v>13538</v>
      </c>
      <c r="H397" s="782" t="s">
        <v>41</v>
      </c>
      <c r="I397" s="783">
        <v>41547</v>
      </c>
      <c r="J397" s="784" t="s">
        <v>14009</v>
      </c>
      <c r="K397" s="785">
        <v>9448406350</v>
      </c>
      <c r="L397" s="784"/>
    </row>
    <row r="398" spans="3:12">
      <c r="C398" s="780" t="s">
        <v>7522</v>
      </c>
      <c r="D398" s="787" t="s">
        <v>7533</v>
      </c>
      <c r="E398" s="787" t="s">
        <v>7523</v>
      </c>
      <c r="F398" s="782" t="s">
        <v>199</v>
      </c>
      <c r="G398" s="782" t="s">
        <v>13538</v>
      </c>
      <c r="H398" s="782" t="s">
        <v>41</v>
      </c>
      <c r="I398" s="783">
        <v>41548</v>
      </c>
      <c r="J398" s="784" t="s">
        <v>14010</v>
      </c>
      <c r="K398" s="785" t="s">
        <v>14011</v>
      </c>
      <c r="L398" s="784"/>
    </row>
    <row r="399" spans="3:12">
      <c r="C399" s="780" t="s">
        <v>7522</v>
      </c>
      <c r="D399" s="787" t="s">
        <v>7533</v>
      </c>
      <c r="E399" s="787" t="s">
        <v>7523</v>
      </c>
      <c r="F399" s="782" t="s">
        <v>199</v>
      </c>
      <c r="G399" s="782" t="s">
        <v>13538</v>
      </c>
      <c r="H399" s="782" t="s">
        <v>41</v>
      </c>
      <c r="I399" s="783">
        <v>41548</v>
      </c>
      <c r="J399" s="784" t="s">
        <v>14010</v>
      </c>
      <c r="K399" s="785" t="s">
        <v>14011</v>
      </c>
      <c r="L399" s="784"/>
    </row>
    <row r="400" spans="3:12">
      <c r="C400" s="780" t="s">
        <v>62</v>
      </c>
      <c r="D400" s="787" t="s">
        <v>7533</v>
      </c>
      <c r="E400" s="787" t="s">
        <v>2896</v>
      </c>
      <c r="F400" s="782" t="s">
        <v>198</v>
      </c>
      <c r="G400" s="782" t="s">
        <v>13538</v>
      </c>
      <c r="H400" s="782" t="s">
        <v>41</v>
      </c>
      <c r="I400" s="783">
        <v>41554</v>
      </c>
      <c r="J400" s="784" t="s">
        <v>14012</v>
      </c>
      <c r="K400" s="785" t="s">
        <v>14013</v>
      </c>
      <c r="L400" s="784"/>
    </row>
    <row r="401" spans="3:12">
      <c r="C401" s="780" t="s">
        <v>7522</v>
      </c>
      <c r="D401" s="787" t="s">
        <v>7533</v>
      </c>
      <c r="E401" s="787" t="s">
        <v>7523</v>
      </c>
      <c r="F401" s="782" t="s">
        <v>199</v>
      </c>
      <c r="G401" s="782" t="s">
        <v>13538</v>
      </c>
      <c r="H401" s="782" t="s">
        <v>41</v>
      </c>
      <c r="I401" s="783">
        <v>41558</v>
      </c>
      <c r="J401" s="784" t="s">
        <v>14014</v>
      </c>
      <c r="K401" s="785" t="s">
        <v>14015</v>
      </c>
      <c r="L401" s="784"/>
    </row>
    <row r="402" spans="3:12">
      <c r="C402" s="780" t="s">
        <v>7522</v>
      </c>
      <c r="D402" s="787" t="s">
        <v>7533</v>
      </c>
      <c r="E402" s="787" t="s">
        <v>7523</v>
      </c>
      <c r="F402" s="782" t="s">
        <v>199</v>
      </c>
      <c r="G402" s="782" t="s">
        <v>13538</v>
      </c>
      <c r="H402" s="782" t="s">
        <v>41</v>
      </c>
      <c r="I402" s="783">
        <v>41560</v>
      </c>
      <c r="J402" s="784" t="s">
        <v>13542</v>
      </c>
      <c r="K402" s="785">
        <v>9591996242</v>
      </c>
      <c r="L402" s="784"/>
    </row>
    <row r="403" spans="3:12">
      <c r="C403" s="780" t="s">
        <v>7522</v>
      </c>
      <c r="D403" s="787" t="s">
        <v>7533</v>
      </c>
      <c r="E403" s="787" t="s">
        <v>7523</v>
      </c>
      <c r="F403" s="782" t="s">
        <v>199</v>
      </c>
      <c r="G403" s="782" t="s">
        <v>13538</v>
      </c>
      <c r="H403" s="782" t="s">
        <v>41</v>
      </c>
      <c r="I403" s="783">
        <v>41560</v>
      </c>
      <c r="J403" s="784" t="s">
        <v>13626</v>
      </c>
      <c r="K403" s="785" t="s">
        <v>13627</v>
      </c>
      <c r="L403" s="784"/>
    </row>
    <row r="404" spans="3:12">
      <c r="C404" s="780" t="s">
        <v>62</v>
      </c>
      <c r="D404" s="787" t="s">
        <v>7533</v>
      </c>
      <c r="E404" s="787" t="s">
        <v>2959</v>
      </c>
      <c r="F404" s="782" t="s">
        <v>198</v>
      </c>
      <c r="G404" s="782" t="s">
        <v>13538</v>
      </c>
      <c r="H404" s="782" t="s">
        <v>41</v>
      </c>
      <c r="I404" s="783">
        <v>41560</v>
      </c>
      <c r="J404" s="784" t="s">
        <v>13653</v>
      </c>
      <c r="K404" s="785" t="s">
        <v>13654</v>
      </c>
      <c r="L404" s="784"/>
    </row>
    <row r="405" spans="3:12">
      <c r="C405" s="780" t="s">
        <v>87</v>
      </c>
      <c r="D405" s="787" t="s">
        <v>7533</v>
      </c>
      <c r="E405" s="787" t="s">
        <v>87</v>
      </c>
      <c r="F405" s="782" t="s">
        <v>26</v>
      </c>
      <c r="G405" s="782" t="s">
        <v>13538</v>
      </c>
      <c r="H405" s="782" t="s">
        <v>41</v>
      </c>
      <c r="I405" s="783">
        <v>41568</v>
      </c>
      <c r="J405" s="784" t="s">
        <v>13729</v>
      </c>
      <c r="K405" s="785" t="s">
        <v>13730</v>
      </c>
      <c r="L405" s="784"/>
    </row>
    <row r="406" spans="3:12">
      <c r="C406" s="780" t="s">
        <v>7522</v>
      </c>
      <c r="D406" s="787" t="s">
        <v>7533</v>
      </c>
      <c r="E406" s="787" t="s">
        <v>7523</v>
      </c>
      <c r="F406" s="782" t="s">
        <v>199</v>
      </c>
      <c r="G406" s="782" t="s">
        <v>13538</v>
      </c>
      <c r="H406" s="782" t="s">
        <v>41</v>
      </c>
      <c r="I406" s="783">
        <v>41568</v>
      </c>
      <c r="J406" s="784" t="s">
        <v>13942</v>
      </c>
      <c r="K406" s="785" t="s">
        <v>13943</v>
      </c>
      <c r="L406" s="784"/>
    </row>
    <row r="407" spans="3:12">
      <c r="C407" s="780" t="s">
        <v>81</v>
      </c>
      <c r="D407" s="787" t="s">
        <v>7533</v>
      </c>
      <c r="E407" s="793" t="s">
        <v>2960</v>
      </c>
      <c r="F407" s="782" t="s">
        <v>26</v>
      </c>
      <c r="G407" s="782" t="s">
        <v>13538</v>
      </c>
      <c r="H407" s="782" t="s">
        <v>41</v>
      </c>
      <c r="I407" s="783">
        <v>41570</v>
      </c>
      <c r="J407" s="784" t="s">
        <v>14016</v>
      </c>
      <c r="K407" s="785" t="s">
        <v>14017</v>
      </c>
      <c r="L407" s="784"/>
    </row>
    <row r="408" spans="3:12">
      <c r="C408" s="780" t="s">
        <v>354</v>
      </c>
      <c r="D408" s="787" t="s">
        <v>7533</v>
      </c>
      <c r="E408" s="787" t="s">
        <v>2961</v>
      </c>
      <c r="F408" s="782" t="s">
        <v>3</v>
      </c>
      <c r="G408" s="782" t="s">
        <v>13538</v>
      </c>
      <c r="H408" s="782" t="s">
        <v>41</v>
      </c>
      <c r="I408" s="783">
        <v>41570</v>
      </c>
      <c r="J408" s="784" t="s">
        <v>14018</v>
      </c>
      <c r="K408" s="785" t="s">
        <v>14019</v>
      </c>
      <c r="L408" s="784"/>
    </row>
    <row r="409" spans="3:12">
      <c r="C409" s="780" t="s">
        <v>7522</v>
      </c>
      <c r="D409" s="787" t="s">
        <v>7533</v>
      </c>
      <c r="E409" s="792" t="s">
        <v>7523</v>
      </c>
      <c r="F409" s="782" t="s">
        <v>199</v>
      </c>
      <c r="G409" s="782" t="s">
        <v>13538</v>
      </c>
      <c r="H409" s="782" t="s">
        <v>41</v>
      </c>
      <c r="I409" s="783">
        <v>41576</v>
      </c>
      <c r="J409" s="784" t="s">
        <v>13667</v>
      </c>
      <c r="K409" s="785" t="s">
        <v>13668</v>
      </c>
      <c r="L409" s="784"/>
    </row>
    <row r="410" spans="3:12">
      <c r="C410" s="780" t="s">
        <v>4005</v>
      </c>
      <c r="D410" s="787" t="s">
        <v>7533</v>
      </c>
      <c r="E410" s="787" t="s">
        <v>2962</v>
      </c>
      <c r="F410" s="782" t="s">
        <v>3</v>
      </c>
      <c r="G410" s="782" t="s">
        <v>13538</v>
      </c>
      <c r="H410" s="782" t="s">
        <v>41</v>
      </c>
      <c r="I410" s="783">
        <v>41576</v>
      </c>
      <c r="J410" s="784" t="s">
        <v>14020</v>
      </c>
      <c r="K410" s="785" t="s">
        <v>14021</v>
      </c>
      <c r="L410" s="784"/>
    </row>
    <row r="411" spans="3:12">
      <c r="C411" s="780" t="s">
        <v>770</v>
      </c>
      <c r="D411" s="787" t="s">
        <v>7533</v>
      </c>
      <c r="E411" s="787" t="s">
        <v>72</v>
      </c>
      <c r="F411" s="782" t="s">
        <v>3</v>
      </c>
      <c r="G411" s="782" t="s">
        <v>13538</v>
      </c>
      <c r="H411" s="782" t="s">
        <v>41</v>
      </c>
      <c r="I411" s="783">
        <v>41578</v>
      </c>
      <c r="J411" s="784" t="s">
        <v>14022</v>
      </c>
      <c r="K411" s="785" t="s">
        <v>14023</v>
      </c>
      <c r="L411" s="784"/>
    </row>
    <row r="412" spans="3:12">
      <c r="C412" s="780" t="s">
        <v>7522</v>
      </c>
      <c r="D412" s="787" t="s">
        <v>7533</v>
      </c>
      <c r="E412" s="787" t="s">
        <v>7523</v>
      </c>
      <c r="F412" s="782" t="s">
        <v>199</v>
      </c>
      <c r="G412" s="782" t="s">
        <v>13538</v>
      </c>
      <c r="H412" s="782" t="s">
        <v>41</v>
      </c>
      <c r="I412" s="783">
        <v>41592</v>
      </c>
      <c r="J412" s="784" t="s">
        <v>13634</v>
      </c>
      <c r="K412" s="785" t="s">
        <v>13635</v>
      </c>
      <c r="L412" s="784"/>
    </row>
    <row r="413" spans="3:12">
      <c r="C413" s="780" t="s">
        <v>7522</v>
      </c>
      <c r="D413" s="787" t="s">
        <v>7533</v>
      </c>
      <c r="E413" s="792" t="s">
        <v>7523</v>
      </c>
      <c r="F413" s="782" t="s">
        <v>199</v>
      </c>
      <c r="G413" s="782" t="s">
        <v>13538</v>
      </c>
      <c r="H413" s="782" t="s">
        <v>41</v>
      </c>
      <c r="I413" s="783">
        <v>41601</v>
      </c>
      <c r="J413" s="784" t="s">
        <v>13640</v>
      </c>
      <c r="K413" s="785" t="s">
        <v>13641</v>
      </c>
      <c r="L413" s="784"/>
    </row>
    <row r="414" spans="3:12">
      <c r="C414" s="780" t="s">
        <v>62</v>
      </c>
      <c r="D414" s="787" t="s">
        <v>7533</v>
      </c>
      <c r="E414" s="787" t="s">
        <v>3228</v>
      </c>
      <c r="F414" s="782" t="s">
        <v>198</v>
      </c>
      <c r="G414" s="782" t="s">
        <v>13538</v>
      </c>
      <c r="H414" s="782" t="s">
        <v>41</v>
      </c>
      <c r="I414" s="783">
        <v>41604</v>
      </c>
      <c r="J414" s="784" t="s">
        <v>13653</v>
      </c>
      <c r="K414" s="785" t="s">
        <v>13654</v>
      </c>
      <c r="L414" s="784"/>
    </row>
    <row r="415" spans="3:12">
      <c r="C415" s="780" t="s">
        <v>7524</v>
      </c>
      <c r="D415" s="787" t="s">
        <v>7533</v>
      </c>
      <c r="E415" s="787" t="s">
        <v>3229</v>
      </c>
      <c r="F415" s="782" t="s">
        <v>198</v>
      </c>
      <c r="G415" s="782" t="s">
        <v>13538</v>
      </c>
      <c r="H415" s="782" t="s">
        <v>41</v>
      </c>
      <c r="I415" s="783">
        <v>41604</v>
      </c>
      <c r="J415" s="784" t="s">
        <v>13981</v>
      </c>
      <c r="K415" s="785">
        <v>8762966468</v>
      </c>
      <c r="L415" s="784"/>
    </row>
    <row r="416" spans="3:12">
      <c r="C416" s="780" t="s">
        <v>7522</v>
      </c>
      <c r="D416" s="787" t="s">
        <v>7533</v>
      </c>
      <c r="E416" s="787" t="s">
        <v>7523</v>
      </c>
      <c r="F416" s="782" t="s">
        <v>199</v>
      </c>
      <c r="G416" s="782" t="s">
        <v>13538</v>
      </c>
      <c r="H416" s="782" t="s">
        <v>41</v>
      </c>
      <c r="I416" s="783">
        <v>41607</v>
      </c>
      <c r="J416" s="784" t="s">
        <v>13954</v>
      </c>
      <c r="K416" s="785" t="s">
        <v>13955</v>
      </c>
      <c r="L416" s="784"/>
    </row>
    <row r="417" spans="3:12">
      <c r="C417" s="780" t="s">
        <v>1160</v>
      </c>
      <c r="D417" s="787" t="s">
        <v>7533</v>
      </c>
      <c r="E417" s="787" t="s">
        <v>9409</v>
      </c>
      <c r="F417" s="782" t="s">
        <v>3</v>
      </c>
      <c r="G417" s="782" t="s">
        <v>13538</v>
      </c>
      <c r="H417" s="782" t="s">
        <v>41</v>
      </c>
      <c r="I417" s="783">
        <v>41607</v>
      </c>
      <c r="J417" s="784" t="s">
        <v>13935</v>
      </c>
      <c r="K417" s="785" t="s">
        <v>13936</v>
      </c>
      <c r="L417" s="784"/>
    </row>
    <row r="418" spans="3:12">
      <c r="C418" s="780" t="s">
        <v>7522</v>
      </c>
      <c r="D418" s="787" t="s">
        <v>7533</v>
      </c>
      <c r="E418" s="787" t="s">
        <v>7523</v>
      </c>
      <c r="F418" s="782" t="s">
        <v>199</v>
      </c>
      <c r="G418" s="782" t="s">
        <v>13538</v>
      </c>
      <c r="H418" s="782" t="s">
        <v>41</v>
      </c>
      <c r="I418" s="783">
        <v>41608</v>
      </c>
      <c r="J418" s="784" t="s">
        <v>13954</v>
      </c>
      <c r="K418" s="785" t="s">
        <v>13955</v>
      </c>
      <c r="L418" s="784"/>
    </row>
    <row r="419" spans="3:12">
      <c r="C419" s="780" t="s">
        <v>7524</v>
      </c>
      <c r="D419" s="787" t="s">
        <v>7533</v>
      </c>
      <c r="E419" s="787" t="s">
        <v>7524</v>
      </c>
      <c r="F419" s="782" t="s">
        <v>26</v>
      </c>
      <c r="G419" s="782" t="s">
        <v>13538</v>
      </c>
      <c r="H419" s="782" t="s">
        <v>41</v>
      </c>
      <c r="I419" s="783">
        <v>41611</v>
      </c>
      <c r="J419" s="784" t="s">
        <v>13901</v>
      </c>
      <c r="K419" s="785" t="s">
        <v>13902</v>
      </c>
      <c r="L419" s="784"/>
    </row>
    <row r="420" spans="3:12">
      <c r="C420" s="780" t="s">
        <v>7544</v>
      </c>
      <c r="D420" s="787" t="s">
        <v>7533</v>
      </c>
      <c r="E420" s="787" t="s">
        <v>1174</v>
      </c>
      <c r="F420" s="782" t="s">
        <v>198</v>
      </c>
      <c r="G420" s="782" t="s">
        <v>13538</v>
      </c>
      <c r="H420" s="782" t="s">
        <v>41</v>
      </c>
      <c r="I420" s="783">
        <v>41612</v>
      </c>
      <c r="J420" s="784" t="s">
        <v>13765</v>
      </c>
      <c r="K420" s="785" t="s">
        <v>13766</v>
      </c>
      <c r="L420" s="784"/>
    </row>
    <row r="421" spans="3:12">
      <c r="C421" s="780" t="s">
        <v>104</v>
      </c>
      <c r="D421" s="787" t="s">
        <v>7533</v>
      </c>
      <c r="E421" s="787" t="s">
        <v>104</v>
      </c>
      <c r="F421" s="782" t="s">
        <v>26</v>
      </c>
      <c r="G421" s="782" t="s">
        <v>13538</v>
      </c>
      <c r="H421" s="782" t="s">
        <v>41</v>
      </c>
      <c r="I421" s="783">
        <v>41612</v>
      </c>
      <c r="J421" s="784" t="s">
        <v>13808</v>
      </c>
      <c r="K421" s="785" t="s">
        <v>13809</v>
      </c>
      <c r="L421" s="784"/>
    </row>
    <row r="422" spans="3:12">
      <c r="C422" s="780" t="s">
        <v>7533</v>
      </c>
      <c r="D422" s="787" t="s">
        <v>7533</v>
      </c>
      <c r="E422" s="787" t="s">
        <v>1149</v>
      </c>
      <c r="F422" s="782" t="s">
        <v>198</v>
      </c>
      <c r="G422" s="782" t="s">
        <v>13538</v>
      </c>
      <c r="H422" s="782" t="s">
        <v>41</v>
      </c>
      <c r="I422" s="783">
        <v>41612</v>
      </c>
      <c r="J422" s="784" t="s">
        <v>13620</v>
      </c>
      <c r="K422" s="785" t="s">
        <v>13621</v>
      </c>
      <c r="L422" s="784"/>
    </row>
    <row r="423" spans="3:12">
      <c r="C423" s="780" t="s">
        <v>74</v>
      </c>
      <c r="D423" s="787" t="s">
        <v>7533</v>
      </c>
      <c r="E423" s="787" t="s">
        <v>7541</v>
      </c>
      <c r="F423" s="782" t="s">
        <v>26</v>
      </c>
      <c r="G423" s="782" t="s">
        <v>13538</v>
      </c>
      <c r="H423" s="782" t="s">
        <v>41</v>
      </c>
      <c r="I423" s="783">
        <v>41614</v>
      </c>
      <c r="J423" s="784" t="s">
        <v>13916</v>
      </c>
      <c r="K423" s="785" t="s">
        <v>13917</v>
      </c>
      <c r="L423" s="784"/>
    </row>
    <row r="424" spans="3:12">
      <c r="C424" s="780" t="s">
        <v>2875</v>
      </c>
      <c r="D424" s="787" t="s">
        <v>7533</v>
      </c>
      <c r="E424" s="787" t="s">
        <v>3230</v>
      </c>
      <c r="F424" s="782" t="s">
        <v>198</v>
      </c>
      <c r="G424" s="782" t="s">
        <v>13538</v>
      </c>
      <c r="H424" s="782" t="s">
        <v>41</v>
      </c>
      <c r="I424" s="783">
        <v>41621</v>
      </c>
      <c r="J424" s="784" t="s">
        <v>13952</v>
      </c>
      <c r="K424" s="785" t="s">
        <v>13953</v>
      </c>
      <c r="L424" s="784"/>
    </row>
    <row r="425" spans="3:12">
      <c r="C425" s="780" t="s">
        <v>7533</v>
      </c>
      <c r="D425" s="787" t="s">
        <v>7533</v>
      </c>
      <c r="E425" s="787" t="s">
        <v>3231</v>
      </c>
      <c r="F425" s="782" t="s">
        <v>198</v>
      </c>
      <c r="G425" s="782" t="s">
        <v>13538</v>
      </c>
      <c r="H425" s="782" t="s">
        <v>41</v>
      </c>
      <c r="I425" s="783">
        <v>41635</v>
      </c>
      <c r="J425" s="784" t="s">
        <v>13611</v>
      </c>
      <c r="K425" s="785" t="s">
        <v>13612</v>
      </c>
      <c r="L425" s="784"/>
    </row>
    <row r="426" spans="3:12">
      <c r="C426" s="780" t="s">
        <v>62</v>
      </c>
      <c r="D426" s="787" t="s">
        <v>7533</v>
      </c>
      <c r="E426" s="787" t="s">
        <v>3232</v>
      </c>
      <c r="F426" s="782" t="s">
        <v>198</v>
      </c>
      <c r="G426" s="782" t="s">
        <v>13538</v>
      </c>
      <c r="H426" s="782" t="s">
        <v>41</v>
      </c>
      <c r="I426" s="783">
        <v>41635</v>
      </c>
      <c r="J426" s="784" t="s">
        <v>13718</v>
      </c>
      <c r="K426" s="785" t="s">
        <v>13719</v>
      </c>
      <c r="L426" s="784"/>
    </row>
    <row r="427" spans="3:12">
      <c r="C427" s="780" t="s">
        <v>92</v>
      </c>
      <c r="D427" s="787" t="s">
        <v>7533</v>
      </c>
      <c r="E427" s="787" t="s">
        <v>1170</v>
      </c>
      <c r="F427" s="782" t="s">
        <v>3</v>
      </c>
      <c r="G427" s="782" t="s">
        <v>13538</v>
      </c>
      <c r="H427" s="782" t="s">
        <v>41</v>
      </c>
      <c r="I427" s="783">
        <v>41635</v>
      </c>
      <c r="J427" s="784" t="s">
        <v>13751</v>
      </c>
      <c r="K427" s="785" t="s">
        <v>13752</v>
      </c>
      <c r="L427" s="784"/>
    </row>
    <row r="428" spans="3:12">
      <c r="C428" s="780" t="s">
        <v>7531</v>
      </c>
      <c r="D428" s="787" t="s">
        <v>7533</v>
      </c>
      <c r="E428" s="787" t="s">
        <v>7531</v>
      </c>
      <c r="F428" s="782" t="s">
        <v>26</v>
      </c>
      <c r="G428" s="782" t="s">
        <v>13538</v>
      </c>
      <c r="H428" s="782" t="s">
        <v>41</v>
      </c>
      <c r="I428" s="783">
        <v>41635</v>
      </c>
      <c r="J428" s="784" t="s">
        <v>13622</v>
      </c>
      <c r="K428" s="785">
        <v>9449595535</v>
      </c>
      <c r="L428" s="784"/>
    </row>
    <row r="429" spans="3:12">
      <c r="C429" s="780" t="s">
        <v>354</v>
      </c>
      <c r="D429" s="787" t="s">
        <v>7533</v>
      </c>
      <c r="E429" s="787" t="s">
        <v>3233</v>
      </c>
      <c r="F429" s="782" t="s">
        <v>3</v>
      </c>
      <c r="G429" s="782" t="s">
        <v>13538</v>
      </c>
      <c r="H429" s="782" t="s">
        <v>41</v>
      </c>
      <c r="I429" s="783">
        <v>41638</v>
      </c>
      <c r="J429" s="784" t="s">
        <v>13769</v>
      </c>
      <c r="K429" s="785" t="s">
        <v>13770</v>
      </c>
      <c r="L429" s="784"/>
    </row>
    <row r="430" spans="3:12">
      <c r="C430" s="780" t="s">
        <v>104</v>
      </c>
      <c r="D430" s="787" t="s">
        <v>7533</v>
      </c>
      <c r="E430" s="787" t="s">
        <v>3234</v>
      </c>
      <c r="F430" s="782" t="s">
        <v>198</v>
      </c>
      <c r="G430" s="782" t="s">
        <v>13538</v>
      </c>
      <c r="H430" s="782" t="s">
        <v>41</v>
      </c>
      <c r="I430" s="783">
        <v>41638</v>
      </c>
      <c r="J430" s="784" t="s">
        <v>14024</v>
      </c>
      <c r="K430" s="785" t="s">
        <v>14025</v>
      </c>
      <c r="L430" s="784"/>
    </row>
    <row r="431" spans="3:12">
      <c r="C431" s="780" t="s">
        <v>7543</v>
      </c>
      <c r="D431" s="787" t="s">
        <v>7533</v>
      </c>
      <c r="E431" s="787" t="s">
        <v>1726</v>
      </c>
      <c r="F431" s="782" t="s">
        <v>3</v>
      </c>
      <c r="G431" s="782" t="s">
        <v>13538</v>
      </c>
      <c r="H431" s="782" t="s">
        <v>41</v>
      </c>
      <c r="I431" s="783">
        <v>41640</v>
      </c>
      <c r="J431" s="784" t="s">
        <v>14026</v>
      </c>
      <c r="K431" s="785" t="s">
        <v>14027</v>
      </c>
      <c r="L431" s="784"/>
    </row>
    <row r="432" spans="3:12">
      <c r="C432" s="780" t="s">
        <v>89</v>
      </c>
      <c r="D432" s="787" t="s">
        <v>7533</v>
      </c>
      <c r="E432" s="787" t="s">
        <v>3997</v>
      </c>
      <c r="F432" s="782" t="s">
        <v>198</v>
      </c>
      <c r="G432" s="782" t="s">
        <v>13538</v>
      </c>
      <c r="H432" s="782" t="s">
        <v>41</v>
      </c>
      <c r="I432" s="783">
        <v>41640</v>
      </c>
      <c r="J432" s="784" t="s">
        <v>13987</v>
      </c>
      <c r="K432" s="785">
        <v>9481881904</v>
      </c>
      <c r="L432" s="784"/>
    </row>
    <row r="433" spans="3:12">
      <c r="C433" s="780" t="s">
        <v>62</v>
      </c>
      <c r="D433" s="787" t="s">
        <v>7533</v>
      </c>
      <c r="E433" s="787" t="s">
        <v>3998</v>
      </c>
      <c r="F433" s="782" t="s">
        <v>198</v>
      </c>
      <c r="G433" s="782" t="s">
        <v>13538</v>
      </c>
      <c r="H433" s="782" t="s">
        <v>41</v>
      </c>
      <c r="I433" s="783">
        <v>41640</v>
      </c>
      <c r="J433" s="784" t="s">
        <v>14028</v>
      </c>
      <c r="K433" s="785">
        <v>9448554389</v>
      </c>
      <c r="L433" s="784"/>
    </row>
    <row r="434" spans="3:12">
      <c r="C434" s="780" t="s">
        <v>7550</v>
      </c>
      <c r="D434" s="787" t="s">
        <v>7533</v>
      </c>
      <c r="E434" s="780" t="s">
        <v>1186</v>
      </c>
      <c r="F434" s="782" t="s">
        <v>3</v>
      </c>
      <c r="G434" s="782" t="s">
        <v>13538</v>
      </c>
      <c r="H434" s="782" t="s">
        <v>41</v>
      </c>
      <c r="I434" s="783">
        <v>41663</v>
      </c>
      <c r="J434" s="784" t="s">
        <v>13815</v>
      </c>
      <c r="K434" s="785" t="s">
        <v>13816</v>
      </c>
      <c r="L434" s="784"/>
    </row>
    <row r="435" spans="3:12">
      <c r="C435" s="780" t="s">
        <v>7524</v>
      </c>
      <c r="D435" s="787" t="s">
        <v>7533</v>
      </c>
      <c r="E435" s="780" t="s">
        <v>7524</v>
      </c>
      <c r="F435" s="782" t="s">
        <v>26</v>
      </c>
      <c r="G435" s="782" t="s">
        <v>13538</v>
      </c>
      <c r="H435" s="782" t="s">
        <v>41</v>
      </c>
      <c r="I435" s="783">
        <v>41667</v>
      </c>
      <c r="J435" s="784" t="s">
        <v>13676</v>
      </c>
      <c r="K435" s="785" t="s">
        <v>13677</v>
      </c>
      <c r="L435" s="784"/>
    </row>
    <row r="436" spans="3:12">
      <c r="C436" s="780" t="s">
        <v>7522</v>
      </c>
      <c r="D436" s="787" t="s">
        <v>7533</v>
      </c>
      <c r="E436" s="787" t="s">
        <v>7523</v>
      </c>
      <c r="F436" s="782" t="s">
        <v>199</v>
      </c>
      <c r="G436" s="782" t="s">
        <v>13538</v>
      </c>
      <c r="H436" s="782" t="s">
        <v>41</v>
      </c>
      <c r="I436" s="783">
        <v>41667</v>
      </c>
      <c r="J436" s="784" t="s">
        <v>13780</v>
      </c>
      <c r="K436" s="785" t="s">
        <v>13781</v>
      </c>
      <c r="L436" s="784"/>
    </row>
    <row r="437" spans="3:12">
      <c r="C437" s="780" t="s">
        <v>128</v>
      </c>
      <c r="D437" s="787" t="s">
        <v>7533</v>
      </c>
      <c r="E437" s="787" t="s">
        <v>371</v>
      </c>
      <c r="F437" s="782" t="s">
        <v>3</v>
      </c>
      <c r="G437" s="782" t="s">
        <v>13538</v>
      </c>
      <c r="H437" s="782" t="s">
        <v>41</v>
      </c>
      <c r="I437" s="783">
        <v>41668</v>
      </c>
      <c r="J437" s="784" t="s">
        <v>13831</v>
      </c>
      <c r="K437" s="785" t="s">
        <v>13832</v>
      </c>
      <c r="L437" s="784"/>
    </row>
    <row r="438" spans="3:12">
      <c r="C438" s="780" t="s">
        <v>7531</v>
      </c>
      <c r="D438" s="787" t="s">
        <v>7533</v>
      </c>
      <c r="E438" s="780" t="s">
        <v>4000</v>
      </c>
      <c r="F438" s="782" t="s">
        <v>198</v>
      </c>
      <c r="G438" s="782" t="s">
        <v>13538</v>
      </c>
      <c r="H438" s="782" t="s">
        <v>41</v>
      </c>
      <c r="I438" s="783">
        <v>41668</v>
      </c>
      <c r="J438" s="784" t="s">
        <v>14029</v>
      </c>
      <c r="K438" s="785">
        <v>9481571074</v>
      </c>
      <c r="L438" s="784"/>
    </row>
    <row r="439" spans="3:12">
      <c r="C439" s="780" t="s">
        <v>74</v>
      </c>
      <c r="D439" s="787" t="s">
        <v>7533</v>
      </c>
      <c r="E439" s="787" t="s">
        <v>7541</v>
      </c>
      <c r="F439" s="782" t="s">
        <v>26</v>
      </c>
      <c r="G439" s="782" t="s">
        <v>13538</v>
      </c>
      <c r="H439" s="782" t="s">
        <v>41</v>
      </c>
      <c r="I439" s="783">
        <v>41670</v>
      </c>
      <c r="J439" s="784" t="s">
        <v>13876</v>
      </c>
      <c r="K439" s="785" t="s">
        <v>13877</v>
      </c>
      <c r="L439" s="784"/>
    </row>
    <row r="440" spans="3:12">
      <c r="C440" s="780" t="s">
        <v>7531</v>
      </c>
      <c r="D440" s="787" t="s">
        <v>7533</v>
      </c>
      <c r="E440" s="787" t="s">
        <v>7531</v>
      </c>
      <c r="F440" s="782" t="s">
        <v>26</v>
      </c>
      <c r="G440" s="782" t="s">
        <v>13538</v>
      </c>
      <c r="H440" s="782" t="s">
        <v>41</v>
      </c>
      <c r="I440" s="783">
        <v>41670</v>
      </c>
      <c r="J440" s="784" t="s">
        <v>13563</v>
      </c>
      <c r="K440" s="785" t="s">
        <v>13564</v>
      </c>
      <c r="L440" s="784"/>
    </row>
    <row r="441" spans="3:12">
      <c r="C441" s="780" t="s">
        <v>62</v>
      </c>
      <c r="D441" s="787" t="s">
        <v>7533</v>
      </c>
      <c r="E441" s="780" t="s">
        <v>4001</v>
      </c>
      <c r="F441" s="782" t="s">
        <v>198</v>
      </c>
      <c r="G441" s="782" t="s">
        <v>13538</v>
      </c>
      <c r="H441" s="782" t="s">
        <v>41</v>
      </c>
      <c r="I441" s="783">
        <v>41670</v>
      </c>
      <c r="J441" s="784" t="s">
        <v>13718</v>
      </c>
      <c r="K441" s="785" t="s">
        <v>13719</v>
      </c>
      <c r="L441" s="784"/>
    </row>
    <row r="442" spans="3:12">
      <c r="C442" s="780" t="s">
        <v>770</v>
      </c>
      <c r="D442" s="787" t="s">
        <v>7533</v>
      </c>
      <c r="E442" s="780" t="s">
        <v>79</v>
      </c>
      <c r="F442" s="782" t="s">
        <v>3</v>
      </c>
      <c r="G442" s="782" t="s">
        <v>13538</v>
      </c>
      <c r="H442" s="782" t="s">
        <v>41</v>
      </c>
      <c r="I442" s="783">
        <v>41670</v>
      </c>
      <c r="J442" s="784" t="s">
        <v>13890</v>
      </c>
      <c r="K442" s="785" t="s">
        <v>13891</v>
      </c>
      <c r="L442" s="784"/>
    </row>
    <row r="443" spans="3:12">
      <c r="C443" s="780" t="s">
        <v>104</v>
      </c>
      <c r="D443" s="787" t="s">
        <v>7533</v>
      </c>
      <c r="E443" s="780" t="s">
        <v>104</v>
      </c>
      <c r="F443" s="782" t="s">
        <v>26</v>
      </c>
      <c r="G443" s="782" t="s">
        <v>13538</v>
      </c>
      <c r="H443" s="782" t="s">
        <v>41</v>
      </c>
      <c r="I443" s="783">
        <v>41675</v>
      </c>
      <c r="J443" s="784" t="s">
        <v>13991</v>
      </c>
      <c r="K443" s="785" t="s">
        <v>13992</v>
      </c>
      <c r="L443" s="784"/>
    </row>
    <row r="444" spans="3:12">
      <c r="C444" s="780" t="s">
        <v>74</v>
      </c>
      <c r="D444" s="787" t="s">
        <v>7533</v>
      </c>
      <c r="E444" s="780" t="s">
        <v>7541</v>
      </c>
      <c r="F444" s="782" t="s">
        <v>26</v>
      </c>
      <c r="G444" s="782" t="s">
        <v>13538</v>
      </c>
      <c r="H444" s="782" t="s">
        <v>41</v>
      </c>
      <c r="I444" s="783">
        <v>42425</v>
      </c>
      <c r="J444" s="784" t="s">
        <v>13630</v>
      </c>
      <c r="K444" s="785" t="s">
        <v>13631</v>
      </c>
      <c r="L444" s="784"/>
    </row>
    <row r="445" spans="3:12">
      <c r="C445" s="780" t="s">
        <v>7544</v>
      </c>
      <c r="D445" s="787" t="s">
        <v>7533</v>
      </c>
      <c r="E445" s="780" t="s">
        <v>7544</v>
      </c>
      <c r="F445" s="782" t="s">
        <v>26</v>
      </c>
      <c r="G445" s="782" t="s">
        <v>13538</v>
      </c>
      <c r="H445" s="782" t="s">
        <v>41</v>
      </c>
      <c r="I445" s="783">
        <v>41678</v>
      </c>
      <c r="J445" s="784" t="s">
        <v>13615</v>
      </c>
      <c r="K445" s="785" t="s">
        <v>13616</v>
      </c>
      <c r="L445" s="784"/>
    </row>
    <row r="446" spans="3:12">
      <c r="C446" s="780" t="s">
        <v>7533</v>
      </c>
      <c r="D446" s="787" t="s">
        <v>7533</v>
      </c>
      <c r="E446" s="787" t="s">
        <v>7533</v>
      </c>
      <c r="F446" s="782" t="s">
        <v>26</v>
      </c>
      <c r="G446" s="782" t="s">
        <v>13538</v>
      </c>
      <c r="H446" s="782" t="s">
        <v>41</v>
      </c>
      <c r="I446" s="783">
        <v>41683</v>
      </c>
      <c r="J446" s="784" t="s">
        <v>13611</v>
      </c>
      <c r="K446" s="785" t="s">
        <v>13612</v>
      </c>
      <c r="L446" s="784"/>
    </row>
    <row r="447" spans="3:12">
      <c r="C447" s="780" t="s">
        <v>7533</v>
      </c>
      <c r="D447" s="787" t="s">
        <v>7533</v>
      </c>
      <c r="E447" s="780" t="s">
        <v>4002</v>
      </c>
      <c r="F447" s="782" t="s">
        <v>198</v>
      </c>
      <c r="G447" s="782" t="s">
        <v>13538</v>
      </c>
      <c r="H447" s="782" t="s">
        <v>41</v>
      </c>
      <c r="I447" s="783">
        <v>41687</v>
      </c>
      <c r="J447" s="784" t="s">
        <v>13933</v>
      </c>
      <c r="K447" s="785" t="s">
        <v>13934</v>
      </c>
      <c r="L447" s="784"/>
    </row>
    <row r="448" spans="3:12">
      <c r="C448" s="780" t="s">
        <v>7522</v>
      </c>
      <c r="D448" s="787" t="s">
        <v>7533</v>
      </c>
      <c r="E448" s="780" t="s">
        <v>7523</v>
      </c>
      <c r="F448" s="782" t="s">
        <v>199</v>
      </c>
      <c r="G448" s="782" t="s">
        <v>13538</v>
      </c>
      <c r="H448" s="782" t="s">
        <v>41</v>
      </c>
      <c r="I448" s="783">
        <v>41688</v>
      </c>
      <c r="J448" s="784" t="s">
        <v>13780</v>
      </c>
      <c r="K448" s="785" t="s">
        <v>13781</v>
      </c>
      <c r="L448" s="784"/>
    </row>
    <row r="449" spans="3:12">
      <c r="C449" s="780" t="s">
        <v>354</v>
      </c>
      <c r="D449" s="787" t="s">
        <v>7533</v>
      </c>
      <c r="E449" s="780" t="s">
        <v>354</v>
      </c>
      <c r="F449" s="782" t="s">
        <v>3</v>
      </c>
      <c r="G449" s="782" t="s">
        <v>13538</v>
      </c>
      <c r="H449" s="782" t="s">
        <v>41</v>
      </c>
      <c r="I449" s="783">
        <v>41688</v>
      </c>
      <c r="J449" s="784" t="s">
        <v>13851</v>
      </c>
      <c r="K449" s="785" t="s">
        <v>13852</v>
      </c>
      <c r="L449" s="784"/>
    </row>
    <row r="450" spans="3:12">
      <c r="C450" s="780" t="s">
        <v>74</v>
      </c>
      <c r="D450" s="787" t="s">
        <v>7533</v>
      </c>
      <c r="E450" s="780" t="s">
        <v>7541</v>
      </c>
      <c r="F450" s="782" t="s">
        <v>26</v>
      </c>
      <c r="G450" s="782" t="s">
        <v>13538</v>
      </c>
      <c r="H450" s="782" t="s">
        <v>41</v>
      </c>
      <c r="I450" s="783">
        <v>41688</v>
      </c>
      <c r="J450" s="784" t="s">
        <v>13985</v>
      </c>
      <c r="K450" s="785" t="s">
        <v>13986</v>
      </c>
      <c r="L450" s="784"/>
    </row>
    <row r="451" spans="3:12">
      <c r="C451" s="780" t="s">
        <v>7522</v>
      </c>
      <c r="D451" s="787" t="s">
        <v>7533</v>
      </c>
      <c r="E451" s="780" t="s">
        <v>7523</v>
      </c>
      <c r="F451" s="782" t="s">
        <v>199</v>
      </c>
      <c r="G451" s="782" t="s">
        <v>13538</v>
      </c>
      <c r="H451" s="782" t="s">
        <v>41</v>
      </c>
      <c r="I451" s="783">
        <v>41688</v>
      </c>
      <c r="J451" s="784" t="s">
        <v>13747</v>
      </c>
      <c r="K451" s="785" t="s">
        <v>13748</v>
      </c>
      <c r="L451" s="784"/>
    </row>
    <row r="452" spans="3:12">
      <c r="C452" s="780" t="s">
        <v>7544</v>
      </c>
      <c r="D452" s="787" t="s">
        <v>7533</v>
      </c>
      <c r="E452" s="780" t="s">
        <v>4003</v>
      </c>
      <c r="F452" s="782" t="s">
        <v>26</v>
      </c>
      <c r="G452" s="782" t="s">
        <v>13538</v>
      </c>
      <c r="H452" s="782" t="s">
        <v>41</v>
      </c>
      <c r="I452" s="783">
        <v>41688</v>
      </c>
      <c r="J452" s="784" t="s">
        <v>13782</v>
      </c>
      <c r="K452" s="785" t="s">
        <v>13783</v>
      </c>
      <c r="L452" s="784"/>
    </row>
    <row r="453" spans="3:12">
      <c r="C453" s="780" t="s">
        <v>7524</v>
      </c>
      <c r="D453" s="787" t="s">
        <v>7533</v>
      </c>
      <c r="E453" s="780" t="s">
        <v>7524</v>
      </c>
      <c r="F453" s="782" t="s">
        <v>26</v>
      </c>
      <c r="G453" s="782" t="s">
        <v>13538</v>
      </c>
      <c r="H453" s="782" t="s">
        <v>41</v>
      </c>
      <c r="I453" s="783">
        <v>41688</v>
      </c>
      <c r="J453" s="784" t="s">
        <v>13603</v>
      </c>
      <c r="K453" s="785" t="s">
        <v>13604</v>
      </c>
      <c r="L453" s="784"/>
    </row>
    <row r="454" spans="3:12">
      <c r="C454" s="780" t="s">
        <v>7524</v>
      </c>
      <c r="D454" s="787" t="s">
        <v>7533</v>
      </c>
      <c r="E454" s="780" t="s">
        <v>3229</v>
      </c>
      <c r="F454" s="782" t="s">
        <v>26</v>
      </c>
      <c r="G454" s="782" t="s">
        <v>13538</v>
      </c>
      <c r="H454" s="782" t="s">
        <v>41</v>
      </c>
      <c r="I454" s="783">
        <v>41688</v>
      </c>
      <c r="J454" s="784" t="s">
        <v>13981</v>
      </c>
      <c r="K454" s="785">
        <v>8762966468</v>
      </c>
      <c r="L454" s="784"/>
    </row>
    <row r="455" spans="3:12">
      <c r="C455" s="780" t="s">
        <v>92</v>
      </c>
      <c r="D455" s="787" t="s">
        <v>7533</v>
      </c>
      <c r="E455" s="780" t="s">
        <v>1173</v>
      </c>
      <c r="F455" s="782" t="s">
        <v>3</v>
      </c>
      <c r="G455" s="782" t="s">
        <v>13538</v>
      </c>
      <c r="H455" s="782" t="s">
        <v>41</v>
      </c>
      <c r="I455" s="783">
        <v>41688</v>
      </c>
      <c r="J455" s="784" t="s">
        <v>13757</v>
      </c>
      <c r="K455" s="785" t="s">
        <v>13758</v>
      </c>
      <c r="L455" s="784"/>
    </row>
    <row r="456" spans="3:12">
      <c r="C456" s="780" t="s">
        <v>104</v>
      </c>
      <c r="D456" s="787" t="s">
        <v>7533</v>
      </c>
      <c r="E456" s="780" t="s">
        <v>122</v>
      </c>
      <c r="F456" s="782" t="s">
        <v>3</v>
      </c>
      <c r="G456" s="782" t="s">
        <v>13538</v>
      </c>
      <c r="H456" s="782" t="s">
        <v>41</v>
      </c>
      <c r="I456" s="783">
        <v>41688</v>
      </c>
      <c r="J456" s="784" t="s">
        <v>13969</v>
      </c>
      <c r="K456" s="785" t="s">
        <v>13970</v>
      </c>
      <c r="L456" s="784"/>
    </row>
    <row r="457" spans="3:12">
      <c r="C457" s="780" t="s">
        <v>7531</v>
      </c>
      <c r="D457" s="787" t="s">
        <v>7533</v>
      </c>
      <c r="E457" s="780" t="s">
        <v>9442</v>
      </c>
      <c r="F457" s="782" t="s">
        <v>198</v>
      </c>
      <c r="G457" s="782" t="s">
        <v>13538</v>
      </c>
      <c r="H457" s="782" t="s">
        <v>41</v>
      </c>
      <c r="I457" s="783">
        <v>41688</v>
      </c>
      <c r="J457" s="784" t="s">
        <v>14030</v>
      </c>
      <c r="K457" s="785" t="s">
        <v>14031</v>
      </c>
      <c r="L457" s="784"/>
    </row>
    <row r="458" spans="3:12">
      <c r="C458" s="780" t="s">
        <v>74</v>
      </c>
      <c r="D458" s="787" t="s">
        <v>7533</v>
      </c>
      <c r="E458" s="780" t="s">
        <v>7541</v>
      </c>
      <c r="F458" s="782" t="s">
        <v>26</v>
      </c>
      <c r="G458" s="782" t="s">
        <v>13538</v>
      </c>
      <c r="H458" s="782" t="s">
        <v>41</v>
      </c>
      <c r="I458" s="783">
        <v>41688</v>
      </c>
      <c r="J458" s="784" t="s">
        <v>13759</v>
      </c>
      <c r="K458" s="785" t="s">
        <v>13760</v>
      </c>
      <c r="L458" s="784"/>
    </row>
    <row r="459" spans="3:12">
      <c r="C459" s="780" t="s">
        <v>74</v>
      </c>
      <c r="D459" s="787" t="s">
        <v>7533</v>
      </c>
      <c r="E459" s="780" t="s">
        <v>7541</v>
      </c>
      <c r="F459" s="782" t="s">
        <v>26</v>
      </c>
      <c r="G459" s="782" t="s">
        <v>13538</v>
      </c>
      <c r="H459" s="782" t="s">
        <v>41</v>
      </c>
      <c r="I459" s="783">
        <v>41691</v>
      </c>
      <c r="J459" s="784" t="s">
        <v>13575</v>
      </c>
      <c r="K459" s="785" t="s">
        <v>13576</v>
      </c>
      <c r="L459" s="784"/>
    </row>
    <row r="460" spans="3:12">
      <c r="C460" s="780" t="s">
        <v>86</v>
      </c>
      <c r="D460" s="787" t="s">
        <v>7533</v>
      </c>
      <c r="E460" s="780" t="s">
        <v>9407</v>
      </c>
      <c r="F460" s="782" t="s">
        <v>3</v>
      </c>
      <c r="G460" s="782" t="s">
        <v>13538</v>
      </c>
      <c r="H460" s="782" t="s">
        <v>41</v>
      </c>
      <c r="I460" s="783">
        <v>41691</v>
      </c>
      <c r="J460" s="784" t="s">
        <v>14032</v>
      </c>
      <c r="K460" s="785" t="s">
        <v>14033</v>
      </c>
      <c r="L460" s="784"/>
    </row>
    <row r="461" spans="3:12">
      <c r="C461" s="780" t="s">
        <v>7557</v>
      </c>
      <c r="D461" s="787" t="s">
        <v>7533</v>
      </c>
      <c r="E461" s="780" t="s">
        <v>4005</v>
      </c>
      <c r="F461" s="782" t="s">
        <v>3</v>
      </c>
      <c r="G461" s="782" t="s">
        <v>13538</v>
      </c>
      <c r="H461" s="782" t="s">
        <v>41</v>
      </c>
      <c r="I461" s="783">
        <v>41694</v>
      </c>
      <c r="J461" s="784" t="s">
        <v>14034</v>
      </c>
      <c r="K461" s="785">
        <v>9481019229</v>
      </c>
      <c r="L461" s="784"/>
    </row>
    <row r="462" spans="3:12">
      <c r="C462" s="780" t="s">
        <v>7543</v>
      </c>
      <c r="D462" s="787" t="s">
        <v>7533</v>
      </c>
      <c r="E462" s="780" t="s">
        <v>107</v>
      </c>
      <c r="F462" s="782" t="s">
        <v>3</v>
      </c>
      <c r="G462" s="782" t="s">
        <v>13538</v>
      </c>
      <c r="H462" s="782" t="s">
        <v>41</v>
      </c>
      <c r="I462" s="783">
        <v>41696</v>
      </c>
      <c r="J462" s="784" t="s">
        <v>14035</v>
      </c>
      <c r="K462" s="785" t="s">
        <v>14036</v>
      </c>
      <c r="L462" s="784"/>
    </row>
    <row r="463" spans="3:12">
      <c r="C463" s="780" t="s">
        <v>7533</v>
      </c>
      <c r="D463" s="787" t="s">
        <v>7533</v>
      </c>
      <c r="E463" s="780" t="s">
        <v>4006</v>
      </c>
      <c r="F463" s="782" t="s">
        <v>198</v>
      </c>
      <c r="G463" s="782" t="s">
        <v>13538</v>
      </c>
      <c r="H463" s="782" t="s">
        <v>41</v>
      </c>
      <c r="I463" s="783">
        <v>41696</v>
      </c>
      <c r="J463" s="784" t="s">
        <v>14037</v>
      </c>
      <c r="K463" s="785" t="s">
        <v>14038</v>
      </c>
      <c r="L463" s="784"/>
    </row>
    <row r="464" spans="3:12">
      <c r="C464" s="780" t="s">
        <v>87</v>
      </c>
      <c r="D464" s="787" t="s">
        <v>7533</v>
      </c>
      <c r="E464" s="780" t="s">
        <v>87</v>
      </c>
      <c r="F464" s="782" t="s">
        <v>26</v>
      </c>
      <c r="G464" s="782" t="s">
        <v>13538</v>
      </c>
      <c r="H464" s="782" t="s">
        <v>41</v>
      </c>
      <c r="I464" s="783">
        <v>41706</v>
      </c>
      <c r="J464" s="784" t="s">
        <v>13729</v>
      </c>
      <c r="K464" s="785" t="s">
        <v>13730</v>
      </c>
      <c r="L464" s="784"/>
    </row>
    <row r="465" spans="3:12">
      <c r="C465" s="780" t="s">
        <v>104</v>
      </c>
      <c r="D465" s="787" t="s">
        <v>7533</v>
      </c>
      <c r="E465" s="780" t="s">
        <v>104</v>
      </c>
      <c r="F465" s="782" t="s">
        <v>26</v>
      </c>
      <c r="G465" s="782" t="s">
        <v>13538</v>
      </c>
      <c r="H465" s="782" t="s">
        <v>41</v>
      </c>
      <c r="I465" s="783">
        <v>41717</v>
      </c>
      <c r="J465" s="784" t="s">
        <v>13991</v>
      </c>
      <c r="K465" s="785" t="s">
        <v>13992</v>
      </c>
      <c r="L465" s="784"/>
    </row>
    <row r="466" spans="3:12">
      <c r="C466" s="780" t="s">
        <v>62</v>
      </c>
      <c r="D466" s="787" t="s">
        <v>7533</v>
      </c>
      <c r="E466" s="780" t="s">
        <v>9449</v>
      </c>
      <c r="F466" s="782" t="s">
        <v>198</v>
      </c>
      <c r="G466" s="782" t="s">
        <v>13538</v>
      </c>
      <c r="H466" s="782" t="s">
        <v>41</v>
      </c>
      <c r="I466" s="783">
        <v>41718</v>
      </c>
      <c r="J466" s="784" t="s">
        <v>14039</v>
      </c>
      <c r="K466" s="785">
        <v>9480842343</v>
      </c>
      <c r="L466" s="784"/>
    </row>
    <row r="467" spans="3:12">
      <c r="C467" s="780" t="s">
        <v>4005</v>
      </c>
      <c r="D467" s="787" t="s">
        <v>7533</v>
      </c>
      <c r="E467" s="780" t="s">
        <v>4005</v>
      </c>
      <c r="F467" s="782" t="s">
        <v>26</v>
      </c>
      <c r="G467" s="782" t="s">
        <v>13538</v>
      </c>
      <c r="H467" s="782" t="s">
        <v>41</v>
      </c>
      <c r="I467" s="783">
        <v>41718</v>
      </c>
      <c r="J467" s="784" t="s">
        <v>14040</v>
      </c>
      <c r="K467" s="785">
        <v>9480842336</v>
      </c>
      <c r="L467" s="784"/>
    </row>
    <row r="468" spans="3:12">
      <c r="C468" s="780" t="s">
        <v>62</v>
      </c>
      <c r="D468" s="787" t="s">
        <v>7533</v>
      </c>
      <c r="E468" s="780" t="s">
        <v>4007</v>
      </c>
      <c r="F468" s="782" t="s">
        <v>3</v>
      </c>
      <c r="G468" s="782" t="s">
        <v>13538</v>
      </c>
      <c r="H468" s="782" t="s">
        <v>41</v>
      </c>
      <c r="I468" s="783">
        <v>41718</v>
      </c>
      <c r="J468" s="784" t="s">
        <v>13653</v>
      </c>
      <c r="K468" s="785" t="s">
        <v>13654</v>
      </c>
      <c r="L468" s="784"/>
    </row>
    <row r="469" spans="3:12">
      <c r="C469" s="780" t="s">
        <v>81</v>
      </c>
      <c r="D469" s="787" t="s">
        <v>7533</v>
      </c>
      <c r="E469" s="780" t="s">
        <v>4008</v>
      </c>
      <c r="F469" s="782" t="s">
        <v>3</v>
      </c>
      <c r="G469" s="782" t="s">
        <v>13538</v>
      </c>
      <c r="H469" s="782" t="s">
        <v>41</v>
      </c>
      <c r="I469" s="783">
        <v>41719</v>
      </c>
      <c r="J469" s="784" t="s">
        <v>14041</v>
      </c>
      <c r="K469" s="785" t="s">
        <v>14042</v>
      </c>
      <c r="L469" s="784"/>
    </row>
    <row r="470" spans="3:12">
      <c r="C470" s="780" t="s">
        <v>7522</v>
      </c>
      <c r="D470" s="787" t="s">
        <v>7533</v>
      </c>
      <c r="E470" s="780" t="s">
        <v>7523</v>
      </c>
      <c r="F470" s="782" t="s">
        <v>199</v>
      </c>
      <c r="G470" s="782" t="s">
        <v>13538</v>
      </c>
      <c r="H470" s="782" t="s">
        <v>41</v>
      </c>
      <c r="I470" s="783">
        <v>41720</v>
      </c>
      <c r="J470" s="784" t="s">
        <v>14043</v>
      </c>
      <c r="K470" s="785">
        <v>9845030364</v>
      </c>
      <c r="L470" s="784"/>
    </row>
    <row r="471" spans="3:12">
      <c r="C471" s="780" t="s">
        <v>7531</v>
      </c>
      <c r="D471" s="787" t="s">
        <v>7533</v>
      </c>
      <c r="E471" s="780" t="s">
        <v>7531</v>
      </c>
      <c r="F471" s="782" t="s">
        <v>26</v>
      </c>
      <c r="G471" s="782" t="s">
        <v>13538</v>
      </c>
      <c r="H471" s="782" t="s">
        <v>41</v>
      </c>
      <c r="I471" s="783">
        <v>41720</v>
      </c>
      <c r="J471" s="784" t="s">
        <v>13563</v>
      </c>
      <c r="K471" s="785" t="s">
        <v>13564</v>
      </c>
      <c r="L471" s="784"/>
    </row>
    <row r="472" spans="3:12">
      <c r="C472" s="780" t="s">
        <v>89</v>
      </c>
      <c r="D472" s="787" t="s">
        <v>7533</v>
      </c>
      <c r="E472" s="780" t="s">
        <v>89</v>
      </c>
      <c r="F472" s="782" t="s">
        <v>26</v>
      </c>
      <c r="G472" s="782" t="s">
        <v>13538</v>
      </c>
      <c r="H472" s="782" t="s">
        <v>41</v>
      </c>
      <c r="I472" s="783">
        <v>41724</v>
      </c>
      <c r="J472" s="784" t="s">
        <v>13817</v>
      </c>
      <c r="K472" s="785" t="s">
        <v>13818</v>
      </c>
      <c r="L472" s="784"/>
    </row>
    <row r="473" spans="3:12">
      <c r="C473" s="780" t="s">
        <v>92</v>
      </c>
      <c r="D473" s="787" t="s">
        <v>7533</v>
      </c>
      <c r="E473" s="780" t="s">
        <v>1173</v>
      </c>
      <c r="F473" s="782" t="s">
        <v>3</v>
      </c>
      <c r="G473" s="782" t="s">
        <v>13538</v>
      </c>
      <c r="H473" s="782" t="s">
        <v>41</v>
      </c>
      <c r="I473" s="783">
        <v>41724</v>
      </c>
      <c r="J473" s="784" t="s">
        <v>13757</v>
      </c>
      <c r="K473" s="785" t="s">
        <v>13758</v>
      </c>
      <c r="L473" s="784"/>
    </row>
    <row r="474" spans="3:12">
      <c r="C474" s="780" t="s">
        <v>7531</v>
      </c>
      <c r="D474" s="787" t="s">
        <v>7533</v>
      </c>
      <c r="E474" s="780" t="s">
        <v>4009</v>
      </c>
      <c r="F474" s="782" t="s">
        <v>198</v>
      </c>
      <c r="G474" s="782" t="s">
        <v>13538</v>
      </c>
      <c r="H474" s="782" t="s">
        <v>41</v>
      </c>
      <c r="I474" s="783">
        <v>41724</v>
      </c>
      <c r="J474" s="784" t="s">
        <v>13897</v>
      </c>
      <c r="K474" s="785" t="s">
        <v>13898</v>
      </c>
      <c r="L474" s="784"/>
    </row>
    <row r="475" spans="3:12">
      <c r="C475" s="780" t="s">
        <v>87</v>
      </c>
      <c r="D475" s="787" t="s">
        <v>7533</v>
      </c>
      <c r="E475" s="780" t="s">
        <v>4010</v>
      </c>
      <c r="F475" s="782" t="s">
        <v>3</v>
      </c>
      <c r="G475" s="782" t="s">
        <v>13538</v>
      </c>
      <c r="H475" s="782" t="s">
        <v>41</v>
      </c>
      <c r="I475" s="783">
        <v>41725</v>
      </c>
      <c r="J475" s="784" t="s">
        <v>14044</v>
      </c>
      <c r="K475" s="785">
        <v>9481560886</v>
      </c>
      <c r="L475" s="784"/>
    </row>
    <row r="476" spans="3:12">
      <c r="C476" s="780" t="s">
        <v>7533</v>
      </c>
      <c r="D476" s="787" t="s">
        <v>7533</v>
      </c>
      <c r="E476" s="780" t="s">
        <v>4011</v>
      </c>
      <c r="F476" s="782" t="s">
        <v>198</v>
      </c>
      <c r="G476" s="782" t="s">
        <v>13538</v>
      </c>
      <c r="H476" s="782" t="s">
        <v>41</v>
      </c>
      <c r="I476" s="783">
        <v>41725</v>
      </c>
      <c r="J476" s="784" t="s">
        <v>14045</v>
      </c>
      <c r="K476" s="785">
        <v>9480842325</v>
      </c>
      <c r="L476" s="784"/>
    </row>
    <row r="477" spans="3:12">
      <c r="C477" s="780" t="s">
        <v>7535</v>
      </c>
      <c r="D477" s="787" t="s">
        <v>7533</v>
      </c>
      <c r="E477" s="780" t="s">
        <v>96</v>
      </c>
      <c r="F477" s="782" t="s">
        <v>3</v>
      </c>
      <c r="G477" s="782" t="s">
        <v>13538</v>
      </c>
      <c r="H477" s="782" t="s">
        <v>41</v>
      </c>
      <c r="I477" s="783">
        <v>41725</v>
      </c>
      <c r="J477" s="784" t="s">
        <v>14046</v>
      </c>
      <c r="K477" s="785">
        <v>9482054038</v>
      </c>
      <c r="L477" s="784"/>
    </row>
    <row r="478" spans="3:12">
      <c r="C478" s="780" t="s">
        <v>7535</v>
      </c>
      <c r="D478" s="787" t="s">
        <v>7533</v>
      </c>
      <c r="E478" s="780" t="s">
        <v>7566</v>
      </c>
      <c r="F478" s="782" t="s">
        <v>26</v>
      </c>
      <c r="G478" s="782" t="s">
        <v>13538</v>
      </c>
      <c r="H478" s="782" t="s">
        <v>41</v>
      </c>
      <c r="I478" s="783">
        <v>41725</v>
      </c>
      <c r="J478" s="784" t="s">
        <v>14047</v>
      </c>
      <c r="K478" s="785">
        <v>9880961272</v>
      </c>
      <c r="L478" s="784"/>
    </row>
    <row r="479" spans="3:12">
      <c r="C479" s="780" t="s">
        <v>92</v>
      </c>
      <c r="D479" s="787" t="s">
        <v>7533</v>
      </c>
      <c r="E479" s="780" t="s">
        <v>92</v>
      </c>
      <c r="F479" s="782" t="s">
        <v>26</v>
      </c>
      <c r="G479" s="782" t="s">
        <v>13538</v>
      </c>
      <c r="H479" s="782" t="s">
        <v>41</v>
      </c>
      <c r="I479" s="783">
        <v>41725</v>
      </c>
      <c r="J479" s="784" t="s">
        <v>14048</v>
      </c>
      <c r="K479" s="785">
        <v>9482131543</v>
      </c>
      <c r="L479" s="784"/>
    </row>
    <row r="480" spans="3:12">
      <c r="C480" s="780" t="s">
        <v>357</v>
      </c>
      <c r="D480" s="787" t="s">
        <v>7533</v>
      </c>
      <c r="E480" s="780" t="s">
        <v>4013</v>
      </c>
      <c r="F480" s="782" t="s">
        <v>198</v>
      </c>
      <c r="G480" s="782" t="s">
        <v>13538</v>
      </c>
      <c r="H480" s="782" t="s">
        <v>41</v>
      </c>
      <c r="I480" s="783">
        <v>41726</v>
      </c>
      <c r="J480" s="784" t="s">
        <v>14049</v>
      </c>
      <c r="K480" s="785">
        <v>9916075050</v>
      </c>
      <c r="L480" s="784"/>
    </row>
    <row r="481" spans="3:12">
      <c r="C481" s="780" t="s">
        <v>7531</v>
      </c>
      <c r="D481" s="787" t="s">
        <v>7533</v>
      </c>
      <c r="E481" s="780" t="s">
        <v>9440</v>
      </c>
      <c r="F481" s="782" t="s">
        <v>198</v>
      </c>
      <c r="G481" s="782" t="s">
        <v>13538</v>
      </c>
      <c r="H481" s="782" t="s">
        <v>41</v>
      </c>
      <c r="I481" s="783">
        <v>41726</v>
      </c>
      <c r="J481" s="784" t="s">
        <v>13709</v>
      </c>
      <c r="K481" s="785" t="s">
        <v>13710</v>
      </c>
      <c r="L481" s="784"/>
    </row>
    <row r="482" spans="3:12">
      <c r="C482" s="780" t="s">
        <v>7522</v>
      </c>
      <c r="D482" s="787" t="s">
        <v>7533</v>
      </c>
      <c r="E482" s="780" t="s">
        <v>7523</v>
      </c>
      <c r="F482" s="782" t="s">
        <v>199</v>
      </c>
      <c r="G482" s="782" t="s">
        <v>13538</v>
      </c>
      <c r="H482" s="782" t="s">
        <v>41</v>
      </c>
      <c r="I482" s="783">
        <v>41726</v>
      </c>
      <c r="J482" s="784" t="s">
        <v>13645</v>
      </c>
      <c r="K482" s="785" t="s">
        <v>13646</v>
      </c>
      <c r="L482" s="784"/>
    </row>
    <row r="483" spans="3:12">
      <c r="C483" s="780" t="s">
        <v>93</v>
      </c>
      <c r="D483" s="787" t="s">
        <v>7533</v>
      </c>
      <c r="E483" s="792" t="s">
        <v>2946</v>
      </c>
      <c r="F483" s="782" t="s">
        <v>3</v>
      </c>
      <c r="G483" s="782" t="s">
        <v>13538</v>
      </c>
      <c r="H483" s="782" t="s">
        <v>41</v>
      </c>
      <c r="I483" s="783">
        <v>41726</v>
      </c>
      <c r="J483" s="784" t="s">
        <v>13979</v>
      </c>
      <c r="K483" s="785">
        <v>9480842350</v>
      </c>
      <c r="L483" s="784"/>
    </row>
    <row r="484" spans="3:12">
      <c r="C484" s="780" t="s">
        <v>7522</v>
      </c>
      <c r="D484" s="787" t="s">
        <v>7533</v>
      </c>
      <c r="E484" s="780" t="s">
        <v>7523</v>
      </c>
      <c r="F484" s="782" t="s">
        <v>199</v>
      </c>
      <c r="G484" s="782" t="s">
        <v>13538</v>
      </c>
      <c r="H484" s="782" t="s">
        <v>41</v>
      </c>
      <c r="I484" s="783">
        <v>41726</v>
      </c>
      <c r="J484" s="784" t="s">
        <v>13671</v>
      </c>
      <c r="K484" s="785" t="s">
        <v>13672</v>
      </c>
      <c r="L484" s="784"/>
    </row>
    <row r="485" spans="3:12">
      <c r="C485" s="780" t="s">
        <v>7524</v>
      </c>
      <c r="D485" s="787" t="s">
        <v>7533</v>
      </c>
      <c r="E485" s="780" t="s">
        <v>123</v>
      </c>
      <c r="F485" s="782" t="s">
        <v>3</v>
      </c>
      <c r="G485" s="782" t="s">
        <v>13538</v>
      </c>
      <c r="H485" s="782" t="s">
        <v>41</v>
      </c>
      <c r="I485" s="783">
        <v>41727</v>
      </c>
      <c r="J485" s="784" t="s">
        <v>14050</v>
      </c>
      <c r="K485" s="785">
        <v>9482175576</v>
      </c>
      <c r="L485" s="784"/>
    </row>
    <row r="486" spans="3:12">
      <c r="C486" s="780" t="s">
        <v>7522</v>
      </c>
      <c r="D486" s="787" t="s">
        <v>7533</v>
      </c>
      <c r="E486" s="787" t="s">
        <v>7523</v>
      </c>
      <c r="F486" s="782" t="s">
        <v>199</v>
      </c>
      <c r="G486" s="782" t="s">
        <v>13538</v>
      </c>
      <c r="H486" s="782" t="s">
        <v>41</v>
      </c>
      <c r="I486" s="783">
        <v>41727</v>
      </c>
      <c r="J486" s="784" t="s">
        <v>13553</v>
      </c>
      <c r="K486" s="785" t="s">
        <v>13554</v>
      </c>
      <c r="L486" s="784"/>
    </row>
    <row r="487" spans="3:12">
      <c r="C487" s="780" t="s">
        <v>128</v>
      </c>
      <c r="D487" s="787" t="s">
        <v>7533</v>
      </c>
      <c r="E487" s="780" t="s">
        <v>4014</v>
      </c>
      <c r="F487" s="782" t="s">
        <v>3</v>
      </c>
      <c r="G487" s="782" t="s">
        <v>13538</v>
      </c>
      <c r="H487" s="782" t="s">
        <v>41</v>
      </c>
      <c r="I487" s="783">
        <v>41727</v>
      </c>
      <c r="J487" s="784" t="s">
        <v>14051</v>
      </c>
      <c r="K487" s="785">
        <v>9972165689</v>
      </c>
      <c r="L487" s="784"/>
    </row>
    <row r="488" spans="3:12">
      <c r="C488" s="780" t="s">
        <v>89</v>
      </c>
      <c r="D488" s="787" t="s">
        <v>7533</v>
      </c>
      <c r="E488" s="780" t="s">
        <v>178</v>
      </c>
      <c r="F488" s="782" t="s">
        <v>3</v>
      </c>
      <c r="G488" s="782" t="s">
        <v>13538</v>
      </c>
      <c r="H488" s="782" t="s">
        <v>41</v>
      </c>
      <c r="I488" s="783">
        <v>41729</v>
      </c>
      <c r="J488" s="784" t="s">
        <v>13987</v>
      </c>
      <c r="K488" s="785">
        <v>9481881904</v>
      </c>
      <c r="L488" s="784"/>
    </row>
    <row r="489" spans="3:12">
      <c r="C489" s="780" t="s">
        <v>89</v>
      </c>
      <c r="D489" s="787" t="s">
        <v>7533</v>
      </c>
      <c r="E489" s="792" t="s">
        <v>172</v>
      </c>
      <c r="F489" s="782" t="s">
        <v>3</v>
      </c>
      <c r="G489" s="782" t="s">
        <v>13538</v>
      </c>
      <c r="H489" s="782" t="s">
        <v>41</v>
      </c>
      <c r="I489" s="783">
        <v>41729</v>
      </c>
      <c r="J489" s="784" t="s">
        <v>14052</v>
      </c>
      <c r="K489" s="785">
        <v>9481805810</v>
      </c>
      <c r="L489" s="784"/>
    </row>
    <row r="490" spans="3:12">
      <c r="C490" s="780" t="s">
        <v>7522</v>
      </c>
      <c r="D490" s="787" t="s">
        <v>7533</v>
      </c>
      <c r="E490" s="780" t="s">
        <v>7523</v>
      </c>
      <c r="F490" s="782" t="s">
        <v>199</v>
      </c>
      <c r="G490" s="782" t="s">
        <v>13538</v>
      </c>
      <c r="H490" s="782" t="s">
        <v>41</v>
      </c>
      <c r="I490" s="783">
        <v>41729</v>
      </c>
      <c r="J490" s="784" t="s">
        <v>13613</v>
      </c>
      <c r="K490" s="785" t="s">
        <v>13614</v>
      </c>
      <c r="L490" s="784"/>
    </row>
    <row r="491" spans="3:12">
      <c r="C491" s="780" t="s">
        <v>7522</v>
      </c>
      <c r="D491" s="787" t="s">
        <v>7533</v>
      </c>
      <c r="E491" s="780" t="s">
        <v>7523</v>
      </c>
      <c r="F491" s="782" t="s">
        <v>199</v>
      </c>
      <c r="G491" s="782" t="s">
        <v>13538</v>
      </c>
      <c r="H491" s="782" t="s">
        <v>41</v>
      </c>
      <c r="I491" s="783">
        <v>41729</v>
      </c>
      <c r="J491" s="784" t="s">
        <v>14053</v>
      </c>
      <c r="K491" s="785">
        <v>9611135419</v>
      </c>
      <c r="L491" s="784"/>
    </row>
    <row r="492" spans="3:12">
      <c r="C492" s="780" t="s">
        <v>7531</v>
      </c>
      <c r="D492" s="787" t="s">
        <v>7533</v>
      </c>
      <c r="E492" s="780" t="s">
        <v>4015</v>
      </c>
      <c r="F492" s="782" t="s">
        <v>198</v>
      </c>
      <c r="G492" s="782" t="s">
        <v>13538</v>
      </c>
      <c r="H492" s="782" t="s">
        <v>41</v>
      </c>
      <c r="I492" s="783">
        <v>41729</v>
      </c>
      <c r="J492" s="784" t="s">
        <v>14054</v>
      </c>
      <c r="K492" s="785">
        <v>9480354438</v>
      </c>
      <c r="L492" s="784"/>
    </row>
    <row r="493" spans="3:12">
      <c r="C493" s="780" t="s">
        <v>2875</v>
      </c>
      <c r="D493" s="787" t="s">
        <v>7533</v>
      </c>
      <c r="E493" s="780" t="s">
        <v>7546</v>
      </c>
      <c r="F493" s="782" t="s">
        <v>26</v>
      </c>
      <c r="G493" s="782" t="s">
        <v>13538</v>
      </c>
      <c r="H493" s="782" t="s">
        <v>41</v>
      </c>
      <c r="I493" s="783">
        <v>41729</v>
      </c>
      <c r="J493" s="784" t="s">
        <v>13577</v>
      </c>
      <c r="K493" s="785" t="s">
        <v>13578</v>
      </c>
      <c r="L493" s="784"/>
    </row>
    <row r="494" spans="3:12">
      <c r="C494" s="780" t="s">
        <v>7522</v>
      </c>
      <c r="D494" s="787" t="s">
        <v>7533</v>
      </c>
      <c r="E494" s="780" t="s">
        <v>7523</v>
      </c>
      <c r="F494" s="782" t="s">
        <v>199</v>
      </c>
      <c r="G494" s="782" t="s">
        <v>13538</v>
      </c>
      <c r="H494" s="782" t="s">
        <v>41</v>
      </c>
      <c r="I494" s="783">
        <v>41780</v>
      </c>
      <c r="J494" s="784" t="s">
        <v>14055</v>
      </c>
      <c r="K494" s="785">
        <v>9845034814</v>
      </c>
      <c r="L494" s="784"/>
    </row>
    <row r="495" spans="3:12">
      <c r="C495" s="780" t="s">
        <v>7522</v>
      </c>
      <c r="D495" s="787" t="s">
        <v>7533</v>
      </c>
      <c r="E495" s="780" t="s">
        <v>7523</v>
      </c>
      <c r="F495" s="782" t="s">
        <v>199</v>
      </c>
      <c r="G495" s="782" t="s">
        <v>13538</v>
      </c>
      <c r="H495" s="782" t="s">
        <v>41</v>
      </c>
      <c r="I495" s="783">
        <v>41780</v>
      </c>
      <c r="J495" s="784" t="s">
        <v>13645</v>
      </c>
      <c r="K495" s="785" t="s">
        <v>13646</v>
      </c>
      <c r="L495" s="784"/>
    </row>
    <row r="496" spans="3:12">
      <c r="C496" s="780" t="s">
        <v>74</v>
      </c>
      <c r="D496" s="787" t="s">
        <v>7533</v>
      </c>
      <c r="E496" s="780" t="s">
        <v>5598</v>
      </c>
      <c r="F496" s="782" t="s">
        <v>3</v>
      </c>
      <c r="G496" s="782" t="s">
        <v>13538</v>
      </c>
      <c r="H496" s="782" t="s">
        <v>41</v>
      </c>
      <c r="I496" s="783">
        <v>41780</v>
      </c>
      <c r="J496" s="784" t="s">
        <v>14056</v>
      </c>
      <c r="K496" s="785" t="s">
        <v>14057</v>
      </c>
      <c r="L496" s="784"/>
    </row>
    <row r="497" spans="3:12">
      <c r="C497" s="780" t="s">
        <v>770</v>
      </c>
      <c r="D497" s="787" t="s">
        <v>7533</v>
      </c>
      <c r="E497" s="780" t="s">
        <v>79</v>
      </c>
      <c r="F497" s="782" t="s">
        <v>3</v>
      </c>
      <c r="G497" s="782" t="s">
        <v>13538</v>
      </c>
      <c r="H497" s="782" t="s">
        <v>41</v>
      </c>
      <c r="I497" s="783">
        <v>41783</v>
      </c>
      <c r="J497" s="784" t="s">
        <v>13890</v>
      </c>
      <c r="K497" s="785" t="s">
        <v>13891</v>
      </c>
      <c r="L497" s="784"/>
    </row>
    <row r="498" spans="3:12">
      <c r="C498" s="780" t="s">
        <v>7522</v>
      </c>
      <c r="D498" s="787" t="s">
        <v>7533</v>
      </c>
      <c r="E498" s="780" t="s">
        <v>7523</v>
      </c>
      <c r="F498" s="782" t="s">
        <v>199</v>
      </c>
      <c r="G498" s="782" t="s">
        <v>13538</v>
      </c>
      <c r="H498" s="782" t="s">
        <v>41</v>
      </c>
      <c r="I498" s="783">
        <v>41801</v>
      </c>
      <c r="J498" s="784" t="s">
        <v>13967</v>
      </c>
      <c r="K498" s="785" t="s">
        <v>13968</v>
      </c>
      <c r="L498" s="784"/>
    </row>
    <row r="499" spans="3:12">
      <c r="C499" s="780" t="s">
        <v>7550</v>
      </c>
      <c r="D499" s="787" t="s">
        <v>7533</v>
      </c>
      <c r="E499" s="780" t="s">
        <v>7550</v>
      </c>
      <c r="F499" s="782" t="s">
        <v>26</v>
      </c>
      <c r="G499" s="782" t="s">
        <v>13538</v>
      </c>
      <c r="H499" s="782" t="s">
        <v>41</v>
      </c>
      <c r="I499" s="783">
        <v>41811</v>
      </c>
      <c r="J499" s="784" t="s">
        <v>14058</v>
      </c>
      <c r="K499" s="785">
        <v>8884555236</v>
      </c>
      <c r="L499" s="784"/>
    </row>
    <row r="500" spans="3:12">
      <c r="C500" s="780" t="s">
        <v>7522</v>
      </c>
      <c r="D500" s="787" t="s">
        <v>7533</v>
      </c>
      <c r="E500" s="780" t="s">
        <v>5599</v>
      </c>
      <c r="F500" s="782" t="s">
        <v>198</v>
      </c>
      <c r="G500" s="782" t="s">
        <v>13538</v>
      </c>
      <c r="H500" s="782" t="s">
        <v>41</v>
      </c>
      <c r="I500" s="783">
        <v>41811</v>
      </c>
      <c r="J500" s="784" t="s">
        <v>14059</v>
      </c>
      <c r="K500" s="785">
        <v>9611117219</v>
      </c>
      <c r="L500" s="784"/>
    </row>
    <row r="501" spans="3:12">
      <c r="C501" s="780" t="s">
        <v>770</v>
      </c>
      <c r="D501" s="787" t="s">
        <v>7533</v>
      </c>
      <c r="E501" s="780" t="s">
        <v>8838</v>
      </c>
      <c r="F501" s="782" t="s">
        <v>3</v>
      </c>
      <c r="G501" s="782" t="s">
        <v>13538</v>
      </c>
      <c r="H501" s="782" t="s">
        <v>41</v>
      </c>
      <c r="I501" s="783">
        <v>41815</v>
      </c>
      <c r="J501" s="784" t="s">
        <v>14060</v>
      </c>
      <c r="K501" s="785" t="s">
        <v>14061</v>
      </c>
      <c r="L501" s="784"/>
    </row>
    <row r="502" spans="3:12">
      <c r="C502" s="780" t="s">
        <v>7531</v>
      </c>
      <c r="D502" s="787" t="s">
        <v>7533</v>
      </c>
      <c r="E502" s="780" t="s">
        <v>7531</v>
      </c>
      <c r="F502" s="782" t="s">
        <v>26</v>
      </c>
      <c r="G502" s="782" t="s">
        <v>13538</v>
      </c>
      <c r="H502" s="782" t="s">
        <v>41</v>
      </c>
      <c r="I502" s="783">
        <v>41817</v>
      </c>
      <c r="J502" s="784" t="s">
        <v>13563</v>
      </c>
      <c r="K502" s="785" t="s">
        <v>13564</v>
      </c>
      <c r="L502" s="784"/>
    </row>
    <row r="503" spans="3:12">
      <c r="C503" s="780" t="s">
        <v>7524</v>
      </c>
      <c r="D503" s="787" t="s">
        <v>7533</v>
      </c>
      <c r="E503" s="780" t="s">
        <v>7524</v>
      </c>
      <c r="F503" s="782" t="s">
        <v>26</v>
      </c>
      <c r="G503" s="782" t="s">
        <v>13538</v>
      </c>
      <c r="H503" s="782" t="s">
        <v>41</v>
      </c>
      <c r="I503" s="783">
        <v>41817</v>
      </c>
      <c r="J503" s="784" t="s">
        <v>13561</v>
      </c>
      <c r="K503" s="785" t="s">
        <v>13562</v>
      </c>
      <c r="L503" s="784"/>
    </row>
    <row r="504" spans="3:12">
      <c r="C504" s="780" t="s">
        <v>74</v>
      </c>
      <c r="D504" s="787" t="s">
        <v>7533</v>
      </c>
      <c r="E504" s="780" t="s">
        <v>7541</v>
      </c>
      <c r="F504" s="782" t="s">
        <v>26</v>
      </c>
      <c r="G504" s="782" t="s">
        <v>13538</v>
      </c>
      <c r="H504" s="782" t="s">
        <v>41</v>
      </c>
      <c r="I504" s="783">
        <v>41820</v>
      </c>
      <c r="J504" s="784" t="s">
        <v>13575</v>
      </c>
      <c r="K504" s="785" t="s">
        <v>13576</v>
      </c>
      <c r="L504" s="784"/>
    </row>
    <row r="505" spans="3:12">
      <c r="C505" s="780" t="s">
        <v>7550</v>
      </c>
      <c r="D505" s="787" t="s">
        <v>7533</v>
      </c>
      <c r="E505" s="780" t="s">
        <v>1191</v>
      </c>
      <c r="F505" s="782" t="s">
        <v>3</v>
      </c>
      <c r="G505" s="782" t="s">
        <v>13538</v>
      </c>
      <c r="H505" s="782" t="s">
        <v>41</v>
      </c>
      <c r="I505" s="783">
        <v>41828</v>
      </c>
      <c r="J505" s="784" t="s">
        <v>13845</v>
      </c>
      <c r="K505" s="785" t="s">
        <v>13846</v>
      </c>
      <c r="L505" s="784"/>
    </row>
    <row r="506" spans="3:12">
      <c r="C506" s="780" t="s">
        <v>62</v>
      </c>
      <c r="D506" s="787" t="s">
        <v>7533</v>
      </c>
      <c r="E506" s="780" t="s">
        <v>2990</v>
      </c>
      <c r="F506" s="782" t="s">
        <v>3</v>
      </c>
      <c r="G506" s="782" t="s">
        <v>13538</v>
      </c>
      <c r="H506" s="782" t="s">
        <v>41</v>
      </c>
      <c r="I506" s="783">
        <v>41839</v>
      </c>
      <c r="J506" s="784" t="s">
        <v>14062</v>
      </c>
      <c r="K506" s="785" t="s">
        <v>14063</v>
      </c>
      <c r="L506" s="784"/>
    </row>
    <row r="507" spans="3:12">
      <c r="C507" s="780" t="s">
        <v>7522</v>
      </c>
      <c r="D507" s="787" t="s">
        <v>7533</v>
      </c>
      <c r="E507" s="780" t="s">
        <v>7523</v>
      </c>
      <c r="F507" s="782" t="s">
        <v>199</v>
      </c>
      <c r="G507" s="782" t="s">
        <v>13538</v>
      </c>
      <c r="H507" s="782" t="s">
        <v>41</v>
      </c>
      <c r="I507" s="783">
        <v>41839</v>
      </c>
      <c r="J507" s="784" t="s">
        <v>13696</v>
      </c>
      <c r="K507" s="785" t="s">
        <v>13697</v>
      </c>
      <c r="L507" s="784"/>
    </row>
    <row r="508" spans="3:12">
      <c r="C508" s="780" t="s">
        <v>7531</v>
      </c>
      <c r="D508" s="787" t="s">
        <v>7533</v>
      </c>
      <c r="E508" s="780" t="s">
        <v>5691</v>
      </c>
      <c r="F508" s="782" t="s">
        <v>3</v>
      </c>
      <c r="G508" s="782" t="s">
        <v>13538</v>
      </c>
      <c r="H508" s="782" t="s">
        <v>41</v>
      </c>
      <c r="I508" s="783">
        <v>41839</v>
      </c>
      <c r="J508" s="784" t="s">
        <v>13709</v>
      </c>
      <c r="K508" s="785" t="s">
        <v>13710</v>
      </c>
      <c r="L508" s="784"/>
    </row>
    <row r="509" spans="3:12">
      <c r="C509" s="780" t="s">
        <v>105</v>
      </c>
      <c r="D509" s="787" t="s">
        <v>7533</v>
      </c>
      <c r="E509" s="780" t="s">
        <v>5579</v>
      </c>
      <c r="F509" s="782" t="s">
        <v>3</v>
      </c>
      <c r="G509" s="782" t="s">
        <v>13538</v>
      </c>
      <c r="H509" s="782" t="s">
        <v>41</v>
      </c>
      <c r="I509" s="783">
        <v>41842</v>
      </c>
      <c r="J509" s="784" t="s">
        <v>14064</v>
      </c>
      <c r="K509" s="785">
        <v>9481575938</v>
      </c>
      <c r="L509" s="784"/>
    </row>
    <row r="510" spans="3:12">
      <c r="C510" s="780" t="s">
        <v>7544</v>
      </c>
      <c r="D510" s="787" t="s">
        <v>7533</v>
      </c>
      <c r="E510" s="780" t="s">
        <v>7564</v>
      </c>
      <c r="F510" s="782" t="s">
        <v>26</v>
      </c>
      <c r="G510" s="782" t="s">
        <v>13538</v>
      </c>
      <c r="H510" s="782" t="s">
        <v>41</v>
      </c>
      <c r="I510" s="783">
        <v>41848</v>
      </c>
      <c r="J510" s="784" t="s">
        <v>13782</v>
      </c>
      <c r="K510" s="785" t="s">
        <v>13783</v>
      </c>
      <c r="L510" s="784"/>
    </row>
    <row r="511" spans="3:12">
      <c r="C511" s="780" t="s">
        <v>7524</v>
      </c>
      <c r="D511" s="787" t="s">
        <v>7533</v>
      </c>
      <c r="E511" s="780" t="s">
        <v>5692</v>
      </c>
      <c r="F511" s="782" t="s">
        <v>3</v>
      </c>
      <c r="G511" s="782" t="s">
        <v>13538</v>
      </c>
      <c r="H511" s="782" t="s">
        <v>41</v>
      </c>
      <c r="I511" s="783">
        <v>41848</v>
      </c>
      <c r="J511" s="784" t="s">
        <v>14065</v>
      </c>
      <c r="K511" s="785">
        <v>9480842330</v>
      </c>
      <c r="L511" s="784"/>
    </row>
    <row r="512" spans="3:12">
      <c r="C512" s="780" t="s">
        <v>7531</v>
      </c>
      <c r="D512" s="787" t="s">
        <v>7533</v>
      </c>
      <c r="E512" s="780" t="s">
        <v>5693</v>
      </c>
      <c r="F512" s="782" t="s">
        <v>198</v>
      </c>
      <c r="G512" s="782" t="s">
        <v>13538</v>
      </c>
      <c r="H512" s="782" t="s">
        <v>41</v>
      </c>
      <c r="I512" s="783">
        <v>41851</v>
      </c>
      <c r="J512" s="784" t="s">
        <v>13709</v>
      </c>
      <c r="K512" s="785" t="s">
        <v>13710</v>
      </c>
      <c r="L512" s="784"/>
    </row>
    <row r="513" spans="3:12">
      <c r="C513" s="780" t="s">
        <v>7522</v>
      </c>
      <c r="D513" s="787" t="s">
        <v>7533</v>
      </c>
      <c r="E513" s="780" t="s">
        <v>7523</v>
      </c>
      <c r="F513" s="782" t="s">
        <v>199</v>
      </c>
      <c r="G513" s="782" t="s">
        <v>13538</v>
      </c>
      <c r="H513" s="782" t="s">
        <v>41</v>
      </c>
      <c r="I513" s="783">
        <v>41857</v>
      </c>
      <c r="J513" s="784" t="s">
        <v>14010</v>
      </c>
      <c r="K513" s="785" t="s">
        <v>14011</v>
      </c>
      <c r="L513" s="784"/>
    </row>
    <row r="514" spans="3:12">
      <c r="C514" s="780" t="s">
        <v>7550</v>
      </c>
      <c r="D514" s="787" t="s">
        <v>7533</v>
      </c>
      <c r="E514" s="780" t="s">
        <v>1177</v>
      </c>
      <c r="F514" s="782" t="s">
        <v>3</v>
      </c>
      <c r="G514" s="782" t="s">
        <v>13538</v>
      </c>
      <c r="H514" s="782" t="s">
        <v>41</v>
      </c>
      <c r="I514" s="783">
        <v>41859</v>
      </c>
      <c r="J514" s="784" t="s">
        <v>13771</v>
      </c>
      <c r="K514" s="785" t="s">
        <v>13772</v>
      </c>
      <c r="L514" s="784"/>
    </row>
    <row r="515" spans="3:12">
      <c r="C515" s="780" t="s">
        <v>7544</v>
      </c>
      <c r="D515" s="787" t="s">
        <v>7533</v>
      </c>
      <c r="E515" s="780" t="s">
        <v>5695</v>
      </c>
      <c r="F515" s="782" t="s">
        <v>3</v>
      </c>
      <c r="G515" s="782" t="s">
        <v>13538</v>
      </c>
      <c r="H515" s="782" t="s">
        <v>41</v>
      </c>
      <c r="I515" s="783">
        <v>41870</v>
      </c>
      <c r="J515" s="784" t="s">
        <v>14066</v>
      </c>
      <c r="K515" s="785">
        <v>9480516738</v>
      </c>
      <c r="L515" s="784"/>
    </row>
    <row r="516" spans="3:12">
      <c r="C516" s="780" t="s">
        <v>105</v>
      </c>
      <c r="D516" s="787" t="s">
        <v>7533</v>
      </c>
      <c r="E516" s="780" t="s">
        <v>105</v>
      </c>
      <c r="F516" s="782" t="s">
        <v>26</v>
      </c>
      <c r="G516" s="782" t="s">
        <v>13538</v>
      </c>
      <c r="H516" s="782" t="s">
        <v>41</v>
      </c>
      <c r="I516" s="783">
        <v>41873</v>
      </c>
      <c r="J516" s="784" t="s">
        <v>13745</v>
      </c>
      <c r="K516" s="785" t="s">
        <v>13746</v>
      </c>
      <c r="L516" s="784"/>
    </row>
    <row r="517" spans="3:12">
      <c r="C517" s="780" t="s">
        <v>7533</v>
      </c>
      <c r="D517" s="787" t="s">
        <v>7533</v>
      </c>
      <c r="E517" s="780" t="s">
        <v>5696</v>
      </c>
      <c r="F517" s="782" t="s">
        <v>198</v>
      </c>
      <c r="G517" s="782" t="s">
        <v>13538</v>
      </c>
      <c r="H517" s="782" t="s">
        <v>41</v>
      </c>
      <c r="I517" s="783">
        <v>41879</v>
      </c>
      <c r="J517" s="784" t="s">
        <v>14067</v>
      </c>
      <c r="K517" s="785">
        <v>9482016814</v>
      </c>
      <c r="L517" s="784"/>
    </row>
    <row r="518" spans="3:12">
      <c r="C518" s="780" t="s">
        <v>87</v>
      </c>
      <c r="D518" s="787" t="s">
        <v>7533</v>
      </c>
      <c r="E518" s="780" t="s">
        <v>5697</v>
      </c>
      <c r="F518" s="782" t="s">
        <v>198</v>
      </c>
      <c r="G518" s="782" t="s">
        <v>13538</v>
      </c>
      <c r="H518" s="782" t="s">
        <v>41</v>
      </c>
      <c r="I518" s="783">
        <v>41883</v>
      </c>
      <c r="J518" s="784" t="s">
        <v>14044</v>
      </c>
      <c r="K518" s="785">
        <v>9481560886</v>
      </c>
      <c r="L518" s="784"/>
    </row>
    <row r="519" spans="3:12">
      <c r="C519" s="780" t="s">
        <v>7524</v>
      </c>
      <c r="D519" s="787" t="s">
        <v>7533</v>
      </c>
      <c r="E519" s="780" t="s">
        <v>7524</v>
      </c>
      <c r="F519" s="782" t="s">
        <v>26</v>
      </c>
      <c r="G519" s="782" t="s">
        <v>13538</v>
      </c>
      <c r="H519" s="782" t="s">
        <v>41</v>
      </c>
      <c r="I519" s="783">
        <v>41883</v>
      </c>
      <c r="J519" s="784" t="s">
        <v>13982</v>
      </c>
      <c r="K519" s="785">
        <v>9480842310</v>
      </c>
      <c r="L519" s="784"/>
    </row>
    <row r="520" spans="3:12">
      <c r="C520" s="780" t="s">
        <v>7524</v>
      </c>
      <c r="D520" s="787" t="s">
        <v>7533</v>
      </c>
      <c r="E520" s="780" t="s">
        <v>7524</v>
      </c>
      <c r="F520" s="782" t="s">
        <v>26</v>
      </c>
      <c r="G520" s="782" t="s">
        <v>13538</v>
      </c>
      <c r="H520" s="782" t="s">
        <v>41</v>
      </c>
      <c r="I520" s="783">
        <v>41883</v>
      </c>
      <c r="J520" s="784" t="s">
        <v>13982</v>
      </c>
      <c r="K520" s="785">
        <v>9480842310</v>
      </c>
      <c r="L520" s="784"/>
    </row>
    <row r="521" spans="3:12">
      <c r="C521" s="780" t="s">
        <v>74</v>
      </c>
      <c r="D521" s="787" t="s">
        <v>7533</v>
      </c>
      <c r="E521" s="780" t="s">
        <v>7541</v>
      </c>
      <c r="F521" s="782" t="s">
        <v>26</v>
      </c>
      <c r="G521" s="782" t="s">
        <v>13538</v>
      </c>
      <c r="H521" s="782" t="s">
        <v>41</v>
      </c>
      <c r="I521" s="783">
        <v>41883</v>
      </c>
      <c r="J521" s="784" t="s">
        <v>13916</v>
      </c>
      <c r="K521" s="785" t="s">
        <v>13917</v>
      </c>
      <c r="L521" s="784"/>
    </row>
    <row r="522" spans="3:12">
      <c r="C522" s="780" t="s">
        <v>92</v>
      </c>
      <c r="D522" s="787" t="s">
        <v>7533</v>
      </c>
      <c r="E522" s="780" t="s">
        <v>5698</v>
      </c>
      <c r="F522" s="782" t="s">
        <v>198</v>
      </c>
      <c r="G522" s="782" t="s">
        <v>13538</v>
      </c>
      <c r="H522" s="782" t="s">
        <v>41</v>
      </c>
      <c r="I522" s="783">
        <v>41885</v>
      </c>
      <c r="J522" s="784" t="s">
        <v>14068</v>
      </c>
      <c r="K522" s="785" t="s">
        <v>14069</v>
      </c>
      <c r="L522" s="784"/>
    </row>
    <row r="523" spans="3:12">
      <c r="C523" s="780" t="s">
        <v>104</v>
      </c>
      <c r="D523" s="787" t="s">
        <v>7533</v>
      </c>
      <c r="E523" s="780" t="s">
        <v>104</v>
      </c>
      <c r="F523" s="782" t="s">
        <v>26</v>
      </c>
      <c r="G523" s="782" t="s">
        <v>13538</v>
      </c>
      <c r="H523" s="782" t="s">
        <v>41</v>
      </c>
      <c r="I523" s="783">
        <v>41892</v>
      </c>
      <c r="J523" s="784" t="s">
        <v>13991</v>
      </c>
      <c r="K523" s="785" t="s">
        <v>13992</v>
      </c>
      <c r="L523" s="784"/>
    </row>
    <row r="524" spans="3:12">
      <c r="C524" s="780" t="s">
        <v>7522</v>
      </c>
      <c r="D524" s="787" t="s">
        <v>7533</v>
      </c>
      <c r="E524" s="780" t="s">
        <v>7523</v>
      </c>
      <c r="F524" s="782" t="s">
        <v>199</v>
      </c>
      <c r="G524" s="782" t="s">
        <v>13538</v>
      </c>
      <c r="H524" s="782" t="s">
        <v>41</v>
      </c>
      <c r="I524" s="783">
        <v>41892</v>
      </c>
      <c r="J524" s="784" t="s">
        <v>13551</v>
      </c>
      <c r="K524" s="785" t="s">
        <v>13552</v>
      </c>
      <c r="L524" s="784"/>
    </row>
    <row r="525" spans="3:12">
      <c r="C525" s="780" t="s">
        <v>7524</v>
      </c>
      <c r="D525" s="787" t="s">
        <v>7533</v>
      </c>
      <c r="E525" s="780" t="s">
        <v>7524</v>
      </c>
      <c r="F525" s="782" t="s">
        <v>26</v>
      </c>
      <c r="G525" s="782" t="s">
        <v>13538</v>
      </c>
      <c r="H525" s="782" t="s">
        <v>41</v>
      </c>
      <c r="I525" s="783">
        <v>41904</v>
      </c>
      <c r="J525" s="784" t="s">
        <v>13605</v>
      </c>
      <c r="K525" s="785" t="s">
        <v>13606</v>
      </c>
      <c r="L525" s="784"/>
    </row>
    <row r="526" spans="3:12">
      <c r="C526" s="780" t="s">
        <v>7522</v>
      </c>
      <c r="D526" s="787" t="s">
        <v>7533</v>
      </c>
      <c r="E526" s="780" t="s">
        <v>7523</v>
      </c>
      <c r="F526" s="782" t="s">
        <v>199</v>
      </c>
      <c r="G526" s="782" t="s">
        <v>13538</v>
      </c>
      <c r="H526" s="782" t="s">
        <v>41</v>
      </c>
      <c r="I526" s="783">
        <v>41907</v>
      </c>
      <c r="J526" s="784" t="s">
        <v>13632</v>
      </c>
      <c r="K526" s="785" t="s">
        <v>13633</v>
      </c>
      <c r="L526" s="784"/>
    </row>
    <row r="527" spans="3:12">
      <c r="C527" s="780" t="s">
        <v>7522</v>
      </c>
      <c r="D527" s="787" t="s">
        <v>7533</v>
      </c>
      <c r="E527" s="780" t="s">
        <v>7523</v>
      </c>
      <c r="F527" s="782" t="s">
        <v>199</v>
      </c>
      <c r="G527" s="782" t="s">
        <v>13538</v>
      </c>
      <c r="H527" s="782" t="s">
        <v>41</v>
      </c>
      <c r="I527" s="783">
        <v>41909</v>
      </c>
      <c r="J527" s="784" t="s">
        <v>13735</v>
      </c>
      <c r="K527" s="785">
        <v>9986007105</v>
      </c>
      <c r="L527" s="784"/>
    </row>
    <row r="528" spans="3:12">
      <c r="C528" s="780" t="s">
        <v>87</v>
      </c>
      <c r="D528" s="787" t="s">
        <v>7533</v>
      </c>
      <c r="E528" s="780" t="s">
        <v>1167</v>
      </c>
      <c r="F528" s="782" t="s">
        <v>3</v>
      </c>
      <c r="G528" s="782" t="s">
        <v>13538</v>
      </c>
      <c r="H528" s="782" t="s">
        <v>41</v>
      </c>
      <c r="I528" s="783">
        <v>41912</v>
      </c>
      <c r="J528" s="784" t="s">
        <v>13731</v>
      </c>
      <c r="K528" s="785" t="s">
        <v>13732</v>
      </c>
      <c r="L528" s="784"/>
    </row>
    <row r="529" spans="3:12">
      <c r="C529" s="780" t="s">
        <v>7550</v>
      </c>
      <c r="D529" s="787" t="s">
        <v>7533</v>
      </c>
      <c r="E529" s="780" t="s">
        <v>7550</v>
      </c>
      <c r="F529" s="782" t="s">
        <v>26</v>
      </c>
      <c r="G529" s="782" t="s">
        <v>13538</v>
      </c>
      <c r="H529" s="782" t="s">
        <v>41</v>
      </c>
      <c r="I529" s="783">
        <v>41912</v>
      </c>
      <c r="J529" s="784" t="s">
        <v>13583</v>
      </c>
      <c r="K529" s="785" t="s">
        <v>13584</v>
      </c>
      <c r="L529" s="784"/>
    </row>
    <row r="530" spans="3:12">
      <c r="C530" s="780" t="s">
        <v>7522</v>
      </c>
      <c r="D530" s="787" t="s">
        <v>7533</v>
      </c>
      <c r="E530" s="780" t="s">
        <v>7523</v>
      </c>
      <c r="F530" s="782" t="s">
        <v>199</v>
      </c>
      <c r="G530" s="782" t="s">
        <v>13538</v>
      </c>
      <c r="H530" s="782" t="s">
        <v>41</v>
      </c>
      <c r="I530" s="783">
        <v>41912</v>
      </c>
      <c r="J530" s="784" t="s">
        <v>13958</v>
      </c>
      <c r="K530" s="785" t="s">
        <v>13959</v>
      </c>
      <c r="L530" s="784"/>
    </row>
    <row r="531" spans="3:12">
      <c r="C531" s="780" t="s">
        <v>7522</v>
      </c>
      <c r="D531" s="787" t="s">
        <v>7533</v>
      </c>
      <c r="E531" s="780" t="s">
        <v>7523</v>
      </c>
      <c r="F531" s="782" t="s">
        <v>199</v>
      </c>
      <c r="G531" s="782" t="s">
        <v>13538</v>
      </c>
      <c r="H531" s="782" t="s">
        <v>41</v>
      </c>
      <c r="I531" s="783">
        <v>41912</v>
      </c>
      <c r="J531" s="784" t="s">
        <v>13958</v>
      </c>
      <c r="K531" s="785" t="s">
        <v>13959</v>
      </c>
      <c r="L531" s="784"/>
    </row>
    <row r="532" spans="3:12">
      <c r="C532" s="780" t="s">
        <v>7522</v>
      </c>
      <c r="D532" s="787" t="s">
        <v>7533</v>
      </c>
      <c r="E532" s="780" t="s">
        <v>7523</v>
      </c>
      <c r="F532" s="782" t="s">
        <v>199</v>
      </c>
      <c r="G532" s="782" t="s">
        <v>13538</v>
      </c>
      <c r="H532" s="782" t="s">
        <v>41</v>
      </c>
      <c r="I532" s="783">
        <v>41913</v>
      </c>
      <c r="J532" s="784" t="s">
        <v>13671</v>
      </c>
      <c r="K532" s="785" t="s">
        <v>13672</v>
      </c>
      <c r="L532" s="784"/>
    </row>
    <row r="533" spans="3:12">
      <c r="C533" s="780" t="s">
        <v>7533</v>
      </c>
      <c r="D533" s="787" t="s">
        <v>7533</v>
      </c>
      <c r="E533" s="787" t="s">
        <v>7533</v>
      </c>
      <c r="F533" s="782" t="s">
        <v>26</v>
      </c>
      <c r="G533" s="782" t="s">
        <v>13538</v>
      </c>
      <c r="H533" s="782" t="s">
        <v>41</v>
      </c>
      <c r="I533" s="783">
        <v>41913</v>
      </c>
      <c r="J533" s="784" t="s">
        <v>13611</v>
      </c>
      <c r="K533" s="785" t="s">
        <v>13612</v>
      </c>
      <c r="L533" s="784"/>
    </row>
    <row r="534" spans="3:12">
      <c r="C534" s="780" t="s">
        <v>770</v>
      </c>
      <c r="D534" s="780" t="s">
        <v>66</v>
      </c>
      <c r="E534" s="780" t="s">
        <v>66</v>
      </c>
      <c r="F534" s="782" t="s">
        <v>3</v>
      </c>
      <c r="G534" s="782" t="s">
        <v>13538</v>
      </c>
      <c r="H534" s="782" t="s">
        <v>41</v>
      </c>
      <c r="I534" s="783">
        <v>41913</v>
      </c>
      <c r="J534" s="784" t="s">
        <v>14070</v>
      </c>
      <c r="K534" s="785" t="s">
        <v>14071</v>
      </c>
      <c r="L534" s="784"/>
    </row>
    <row r="535" spans="3:12">
      <c r="C535" s="780" t="s">
        <v>7524</v>
      </c>
      <c r="D535" s="780" t="s">
        <v>7524</v>
      </c>
      <c r="E535" s="780" t="s">
        <v>7524</v>
      </c>
      <c r="F535" s="782" t="s">
        <v>26</v>
      </c>
      <c r="G535" s="782" t="s">
        <v>13538</v>
      </c>
      <c r="H535" s="782" t="s">
        <v>41</v>
      </c>
      <c r="I535" s="783">
        <v>41913</v>
      </c>
      <c r="J535" s="784" t="s">
        <v>13628</v>
      </c>
      <c r="K535" s="785" t="s">
        <v>13629</v>
      </c>
      <c r="L535" s="784"/>
    </row>
    <row r="536" spans="3:12">
      <c r="C536" s="780" t="s">
        <v>62</v>
      </c>
      <c r="D536" s="780" t="s">
        <v>62</v>
      </c>
      <c r="E536" s="780" t="s">
        <v>7525</v>
      </c>
      <c r="F536" s="782" t="s">
        <v>198</v>
      </c>
      <c r="G536" s="782" t="s">
        <v>13538</v>
      </c>
      <c r="H536" s="782" t="s">
        <v>41</v>
      </c>
      <c r="I536" s="783">
        <v>41928</v>
      </c>
      <c r="J536" s="784" t="s">
        <v>13837</v>
      </c>
      <c r="K536" s="785" t="s">
        <v>13838</v>
      </c>
      <c r="L536" s="784"/>
    </row>
    <row r="537" spans="3:12">
      <c r="C537" s="780" t="s">
        <v>7524</v>
      </c>
      <c r="D537" s="780" t="s">
        <v>1162</v>
      </c>
      <c r="E537" s="780" t="s">
        <v>7526</v>
      </c>
      <c r="F537" s="782" t="s">
        <v>198</v>
      </c>
      <c r="G537" s="782" t="s">
        <v>13538</v>
      </c>
      <c r="H537" s="782" t="s">
        <v>41</v>
      </c>
      <c r="I537" s="783">
        <v>41928</v>
      </c>
      <c r="J537" s="784" t="s">
        <v>13792</v>
      </c>
      <c r="K537" s="785">
        <v>9449595671</v>
      </c>
      <c r="L537" s="784"/>
    </row>
    <row r="538" spans="3:12">
      <c r="C538" s="780" t="s">
        <v>7524</v>
      </c>
      <c r="D538" s="780" t="s">
        <v>7524</v>
      </c>
      <c r="E538" s="780" t="s">
        <v>7524</v>
      </c>
      <c r="F538" s="782" t="s">
        <v>26</v>
      </c>
      <c r="G538" s="782" t="s">
        <v>13538</v>
      </c>
      <c r="H538" s="782" t="s">
        <v>41</v>
      </c>
      <c r="I538" s="783">
        <v>41928</v>
      </c>
      <c r="J538" s="784" t="s">
        <v>13901</v>
      </c>
      <c r="K538" s="785" t="s">
        <v>13902</v>
      </c>
      <c r="L538" s="784"/>
    </row>
    <row r="539" spans="3:12">
      <c r="C539" s="780" t="s">
        <v>4005</v>
      </c>
      <c r="D539" s="780" t="s">
        <v>7527</v>
      </c>
      <c r="E539" s="780" t="s">
        <v>7527</v>
      </c>
      <c r="F539" s="782" t="s">
        <v>3</v>
      </c>
      <c r="G539" s="782" t="s">
        <v>13538</v>
      </c>
      <c r="H539" s="782" t="s">
        <v>41</v>
      </c>
      <c r="I539" s="783">
        <v>41929</v>
      </c>
      <c r="J539" s="784" t="s">
        <v>14072</v>
      </c>
      <c r="K539" s="785">
        <v>9480842316</v>
      </c>
      <c r="L539" s="784"/>
    </row>
    <row r="540" spans="3:12">
      <c r="C540" s="780" t="s">
        <v>357</v>
      </c>
      <c r="D540" s="780" t="s">
        <v>9393</v>
      </c>
      <c r="E540" s="784" t="s">
        <v>9392</v>
      </c>
      <c r="F540" s="782" t="s">
        <v>3</v>
      </c>
      <c r="G540" s="782" t="s">
        <v>13538</v>
      </c>
      <c r="H540" s="782" t="s">
        <v>41</v>
      </c>
      <c r="I540" s="783">
        <v>41929</v>
      </c>
      <c r="J540" s="784" t="s">
        <v>14073</v>
      </c>
      <c r="K540" s="785">
        <v>9972435354</v>
      </c>
      <c r="L540" s="784"/>
    </row>
    <row r="541" spans="3:12">
      <c r="C541" s="780" t="s">
        <v>1128</v>
      </c>
      <c r="D541" s="780" t="s">
        <v>94</v>
      </c>
      <c r="E541" s="780" t="s">
        <v>7528</v>
      </c>
      <c r="F541" s="782" t="s">
        <v>198</v>
      </c>
      <c r="G541" s="782" t="s">
        <v>13538</v>
      </c>
      <c r="H541" s="782" t="s">
        <v>41</v>
      </c>
      <c r="I541" s="783">
        <v>41933</v>
      </c>
      <c r="J541" s="784" t="s">
        <v>14074</v>
      </c>
      <c r="K541" s="785" t="s">
        <v>14075</v>
      </c>
      <c r="L541" s="784"/>
    </row>
    <row r="542" spans="3:12">
      <c r="C542" s="780" t="s">
        <v>1128</v>
      </c>
      <c r="D542" s="780" t="s">
        <v>249</v>
      </c>
      <c r="E542" s="780" t="s">
        <v>7529</v>
      </c>
      <c r="F542" s="782" t="s">
        <v>198</v>
      </c>
      <c r="G542" s="782" t="s">
        <v>13538</v>
      </c>
      <c r="H542" s="782" t="s">
        <v>41</v>
      </c>
      <c r="I542" s="783">
        <v>41941</v>
      </c>
      <c r="J542" s="784" t="s">
        <v>14076</v>
      </c>
      <c r="K542" s="785" t="s">
        <v>14077</v>
      </c>
      <c r="L542" s="784"/>
    </row>
    <row r="543" spans="3:12">
      <c r="C543" s="780" t="s">
        <v>2875</v>
      </c>
      <c r="D543" s="780" t="s">
        <v>7546</v>
      </c>
      <c r="E543" s="780" t="s">
        <v>9419</v>
      </c>
      <c r="F543" s="782" t="s">
        <v>198</v>
      </c>
      <c r="G543" s="782" t="s">
        <v>13538</v>
      </c>
      <c r="H543" s="782" t="s">
        <v>41</v>
      </c>
      <c r="I543" s="783">
        <v>41941</v>
      </c>
      <c r="J543" s="784" t="s">
        <v>14078</v>
      </c>
      <c r="K543" s="785">
        <v>9741706506</v>
      </c>
      <c r="L543" s="784"/>
    </row>
    <row r="544" spans="3:12">
      <c r="C544" s="794" t="s">
        <v>7531</v>
      </c>
      <c r="D544" s="780" t="s">
        <v>7531</v>
      </c>
      <c r="E544" s="787" t="s">
        <v>7531</v>
      </c>
      <c r="F544" s="782" t="s">
        <v>26</v>
      </c>
      <c r="G544" s="782" t="s">
        <v>13538</v>
      </c>
      <c r="H544" s="782" t="s">
        <v>41</v>
      </c>
      <c r="I544" s="783">
        <v>41954</v>
      </c>
      <c r="J544" s="784" t="s">
        <v>13622</v>
      </c>
      <c r="K544" s="785">
        <v>9449595535</v>
      </c>
      <c r="L544" s="784"/>
    </row>
    <row r="545" spans="3:12">
      <c r="C545" s="780" t="s">
        <v>7524</v>
      </c>
      <c r="D545" s="780" t="s">
        <v>7524</v>
      </c>
      <c r="E545" s="787" t="s">
        <v>7524</v>
      </c>
      <c r="F545" s="782" t="s">
        <v>26</v>
      </c>
      <c r="G545" s="782" t="s">
        <v>13538</v>
      </c>
      <c r="H545" s="782" t="s">
        <v>41</v>
      </c>
      <c r="I545" s="783">
        <v>41954</v>
      </c>
      <c r="J545" s="784" t="s">
        <v>13561</v>
      </c>
      <c r="K545" s="785" t="s">
        <v>13562</v>
      </c>
      <c r="L545" s="784"/>
    </row>
    <row r="546" spans="3:12" ht="27">
      <c r="C546" s="791" t="s">
        <v>7522</v>
      </c>
      <c r="D546" s="780" t="s">
        <v>7523</v>
      </c>
      <c r="E546" s="787" t="s">
        <v>7523</v>
      </c>
      <c r="F546" s="782" t="s">
        <v>199</v>
      </c>
      <c r="G546" s="782" t="s">
        <v>13538</v>
      </c>
      <c r="H546" s="782" t="s">
        <v>41</v>
      </c>
      <c r="I546" s="783">
        <v>41960</v>
      </c>
      <c r="J546" s="784" t="s">
        <v>13942</v>
      </c>
      <c r="K546" s="785" t="s">
        <v>13943</v>
      </c>
      <c r="L546" s="784"/>
    </row>
    <row r="547" spans="3:12" ht="27">
      <c r="C547" s="791" t="s">
        <v>7522</v>
      </c>
      <c r="D547" s="780" t="s">
        <v>7523</v>
      </c>
      <c r="E547" s="787" t="s">
        <v>7523</v>
      </c>
      <c r="F547" s="782" t="s">
        <v>199</v>
      </c>
      <c r="G547" s="782" t="s">
        <v>13538</v>
      </c>
      <c r="H547" s="782" t="s">
        <v>41</v>
      </c>
      <c r="I547" s="783">
        <v>41960</v>
      </c>
      <c r="J547" s="784" t="s">
        <v>13593</v>
      </c>
      <c r="K547" s="785" t="s">
        <v>13594</v>
      </c>
      <c r="L547" s="784"/>
    </row>
    <row r="548" spans="3:12">
      <c r="C548" s="780" t="s">
        <v>86</v>
      </c>
      <c r="D548" s="780" t="s">
        <v>12</v>
      </c>
      <c r="E548" s="787" t="s">
        <v>86</v>
      </c>
      <c r="F548" s="782" t="s">
        <v>26</v>
      </c>
      <c r="G548" s="782" t="s">
        <v>13538</v>
      </c>
      <c r="H548" s="782" t="s">
        <v>41</v>
      </c>
      <c r="I548" s="783">
        <v>41960</v>
      </c>
      <c r="J548" s="784" t="s">
        <v>13833</v>
      </c>
      <c r="K548" s="785" t="s">
        <v>13834</v>
      </c>
      <c r="L548" s="784"/>
    </row>
    <row r="549" spans="3:12">
      <c r="C549" s="780" t="s">
        <v>92</v>
      </c>
      <c r="D549" s="780" t="s">
        <v>1718</v>
      </c>
      <c r="E549" s="780" t="s">
        <v>7532</v>
      </c>
      <c r="F549" s="782" t="s">
        <v>198</v>
      </c>
      <c r="G549" s="782" t="s">
        <v>13538</v>
      </c>
      <c r="H549" s="782" t="s">
        <v>41</v>
      </c>
      <c r="I549" s="783">
        <v>41960</v>
      </c>
      <c r="J549" s="784" t="s">
        <v>14068</v>
      </c>
      <c r="K549" s="785" t="s">
        <v>14069</v>
      </c>
      <c r="L549" s="784"/>
    </row>
    <row r="550" spans="3:12">
      <c r="C550" s="780" t="s">
        <v>7522</v>
      </c>
      <c r="D550" s="780" t="s">
        <v>7523</v>
      </c>
      <c r="E550" s="787" t="s">
        <v>7523</v>
      </c>
      <c r="F550" s="782" t="s">
        <v>199</v>
      </c>
      <c r="G550" s="782" t="s">
        <v>13538</v>
      </c>
      <c r="H550" s="782" t="s">
        <v>41</v>
      </c>
      <c r="I550" s="783">
        <v>41962</v>
      </c>
      <c r="J550" s="784" t="s">
        <v>13555</v>
      </c>
      <c r="K550" s="785" t="s">
        <v>13556</v>
      </c>
      <c r="L550" s="784"/>
    </row>
    <row r="551" spans="3:12">
      <c r="C551" s="780" t="s">
        <v>7533</v>
      </c>
      <c r="D551" s="787" t="s">
        <v>7533</v>
      </c>
      <c r="E551" s="787" t="s">
        <v>7533</v>
      </c>
      <c r="F551" s="782" t="s">
        <v>26</v>
      </c>
      <c r="G551" s="782" t="s">
        <v>13538</v>
      </c>
      <c r="H551" s="782" t="s">
        <v>41</v>
      </c>
      <c r="I551" s="783">
        <v>41962</v>
      </c>
      <c r="J551" s="784" t="s">
        <v>13611</v>
      </c>
      <c r="K551" s="785" t="s">
        <v>13612</v>
      </c>
      <c r="L551" s="784"/>
    </row>
    <row r="552" spans="3:12">
      <c r="C552" s="780" t="s">
        <v>7531</v>
      </c>
      <c r="D552" s="780" t="s">
        <v>7531</v>
      </c>
      <c r="E552" s="780" t="s">
        <v>7531</v>
      </c>
      <c r="F552" s="782" t="s">
        <v>26</v>
      </c>
      <c r="G552" s="782" t="s">
        <v>13538</v>
      </c>
      <c r="H552" s="782" t="s">
        <v>41</v>
      </c>
      <c r="I552" s="783">
        <v>41963</v>
      </c>
      <c r="J552" s="784" t="s">
        <v>13622</v>
      </c>
      <c r="K552" s="785">
        <v>9449595535</v>
      </c>
      <c r="L552" s="784"/>
    </row>
    <row r="553" spans="3:12">
      <c r="C553" s="780" t="s">
        <v>7533</v>
      </c>
      <c r="D553" s="780" t="s">
        <v>1166</v>
      </c>
      <c r="E553" s="780" t="s">
        <v>1166</v>
      </c>
      <c r="F553" s="782" t="s">
        <v>3</v>
      </c>
      <c r="G553" s="782" t="s">
        <v>13538</v>
      </c>
      <c r="H553" s="782" t="s">
        <v>41</v>
      </c>
      <c r="I553" s="783">
        <v>41963</v>
      </c>
      <c r="J553" s="784" t="s">
        <v>13725</v>
      </c>
      <c r="K553" s="785" t="s">
        <v>13726</v>
      </c>
      <c r="L553" s="784"/>
    </row>
    <row r="554" spans="3:12">
      <c r="C554" s="780" t="s">
        <v>7522</v>
      </c>
      <c r="D554" s="780" t="s">
        <v>7523</v>
      </c>
      <c r="E554" s="780" t="s">
        <v>7523</v>
      </c>
      <c r="F554" s="782" t="s">
        <v>199</v>
      </c>
      <c r="G554" s="782" t="s">
        <v>13538</v>
      </c>
      <c r="H554" s="782" t="s">
        <v>41</v>
      </c>
      <c r="I554" s="783">
        <v>41968</v>
      </c>
      <c r="J554" s="784" t="s">
        <v>13899</v>
      </c>
      <c r="K554" s="785" t="s">
        <v>13900</v>
      </c>
      <c r="L554" s="784"/>
    </row>
    <row r="555" spans="3:12">
      <c r="C555" s="780" t="s">
        <v>1128</v>
      </c>
      <c r="D555" s="780" t="s">
        <v>249</v>
      </c>
      <c r="E555" s="780" t="s">
        <v>7534</v>
      </c>
      <c r="F555" s="782" t="s">
        <v>198</v>
      </c>
      <c r="G555" s="782" t="s">
        <v>13538</v>
      </c>
      <c r="H555" s="782" t="s">
        <v>41</v>
      </c>
      <c r="I555" s="783">
        <v>41969</v>
      </c>
      <c r="J555" s="784" t="s">
        <v>14076</v>
      </c>
      <c r="K555" s="785" t="s">
        <v>14077</v>
      </c>
      <c r="L555" s="784"/>
    </row>
    <row r="556" spans="3:12">
      <c r="C556" s="780" t="s">
        <v>104</v>
      </c>
      <c r="D556" s="780" t="s">
        <v>104</v>
      </c>
      <c r="E556" s="780" t="s">
        <v>104</v>
      </c>
      <c r="F556" s="782" t="s">
        <v>26</v>
      </c>
      <c r="G556" s="782" t="s">
        <v>13538</v>
      </c>
      <c r="H556" s="782" t="s">
        <v>41</v>
      </c>
      <c r="I556" s="783">
        <v>41969</v>
      </c>
      <c r="J556" s="784" t="s">
        <v>14079</v>
      </c>
      <c r="K556" s="785">
        <v>9731436236</v>
      </c>
      <c r="L556" s="784"/>
    </row>
    <row r="557" spans="3:12">
      <c r="C557" s="780" t="s">
        <v>104</v>
      </c>
      <c r="D557" s="780" t="s">
        <v>8617</v>
      </c>
      <c r="E557" s="780" t="s">
        <v>8617</v>
      </c>
      <c r="F557" s="782" t="s">
        <v>3</v>
      </c>
      <c r="G557" s="782" t="s">
        <v>13538</v>
      </c>
      <c r="H557" s="782" t="s">
        <v>41</v>
      </c>
      <c r="I557" s="783">
        <v>41969</v>
      </c>
      <c r="J557" s="784" t="s">
        <v>14080</v>
      </c>
      <c r="K557" s="785">
        <v>9480259049</v>
      </c>
      <c r="L557" s="784"/>
    </row>
    <row r="558" spans="3:12">
      <c r="C558" s="780" t="s">
        <v>7535</v>
      </c>
      <c r="D558" s="780" t="s">
        <v>7566</v>
      </c>
      <c r="E558" s="780" t="s">
        <v>7566</v>
      </c>
      <c r="F558" s="782" t="s">
        <v>26</v>
      </c>
      <c r="G558" s="782" t="s">
        <v>13538</v>
      </c>
      <c r="H558" s="782" t="s">
        <v>41</v>
      </c>
      <c r="I558" s="783">
        <v>41970</v>
      </c>
      <c r="J558" s="784" t="s">
        <v>13649</v>
      </c>
      <c r="K558" s="785" t="s">
        <v>13650</v>
      </c>
      <c r="L558" s="784"/>
    </row>
    <row r="559" spans="3:12">
      <c r="C559" s="780" t="s">
        <v>7524</v>
      </c>
      <c r="D559" s="780" t="s">
        <v>7524</v>
      </c>
      <c r="E559" s="780" t="s">
        <v>7524</v>
      </c>
      <c r="F559" s="782" t="s">
        <v>26</v>
      </c>
      <c r="G559" s="782" t="s">
        <v>13538</v>
      </c>
      <c r="H559" s="782" t="s">
        <v>41</v>
      </c>
      <c r="I559" s="783">
        <v>41972</v>
      </c>
      <c r="J559" s="784" t="s">
        <v>13676</v>
      </c>
      <c r="K559" s="785" t="s">
        <v>13677</v>
      </c>
      <c r="L559" s="784"/>
    </row>
    <row r="560" spans="3:12">
      <c r="C560" s="780" t="s">
        <v>7522</v>
      </c>
      <c r="D560" s="780" t="s">
        <v>7523</v>
      </c>
      <c r="E560" s="780" t="s">
        <v>7523</v>
      </c>
      <c r="F560" s="782" t="s">
        <v>199</v>
      </c>
      <c r="G560" s="782" t="s">
        <v>13538</v>
      </c>
      <c r="H560" s="782" t="s">
        <v>41</v>
      </c>
      <c r="I560" s="783">
        <v>41974</v>
      </c>
      <c r="J560" s="784" t="s">
        <v>13899</v>
      </c>
      <c r="K560" s="785" t="s">
        <v>13900</v>
      </c>
      <c r="L560" s="784"/>
    </row>
    <row r="561" spans="3:12">
      <c r="C561" s="780" t="s">
        <v>1160</v>
      </c>
      <c r="D561" s="780" t="s">
        <v>1161</v>
      </c>
      <c r="E561" s="780" t="s">
        <v>1161</v>
      </c>
      <c r="F561" s="782" t="s">
        <v>3</v>
      </c>
      <c r="G561" s="782" t="s">
        <v>13538</v>
      </c>
      <c r="H561" s="782" t="s">
        <v>41</v>
      </c>
      <c r="I561" s="783">
        <v>41976</v>
      </c>
      <c r="J561" s="784" t="s">
        <v>13690</v>
      </c>
      <c r="K561" s="785" t="s">
        <v>13691</v>
      </c>
      <c r="L561" s="784"/>
    </row>
    <row r="562" spans="3:12">
      <c r="C562" s="780" t="s">
        <v>7531</v>
      </c>
      <c r="D562" s="780" t="s">
        <v>7531</v>
      </c>
      <c r="E562" s="780" t="s">
        <v>7531</v>
      </c>
      <c r="F562" s="782" t="s">
        <v>26</v>
      </c>
      <c r="G562" s="782" t="s">
        <v>13538</v>
      </c>
      <c r="H562" s="782" t="s">
        <v>41</v>
      </c>
      <c r="I562" s="783">
        <v>41984</v>
      </c>
      <c r="J562" s="784" t="s">
        <v>13563</v>
      </c>
      <c r="K562" s="785" t="s">
        <v>13564</v>
      </c>
      <c r="L562" s="784"/>
    </row>
    <row r="563" spans="3:12">
      <c r="C563" s="780" t="s">
        <v>357</v>
      </c>
      <c r="D563" s="780" t="s">
        <v>2958</v>
      </c>
      <c r="E563" s="780" t="s">
        <v>7536</v>
      </c>
      <c r="F563" s="782" t="s">
        <v>3</v>
      </c>
      <c r="G563" s="782" t="s">
        <v>13538</v>
      </c>
      <c r="H563" s="782" t="s">
        <v>41</v>
      </c>
      <c r="I563" s="783">
        <v>41990</v>
      </c>
      <c r="J563" s="784" t="s">
        <v>14009</v>
      </c>
      <c r="K563" s="785">
        <v>9448406350</v>
      </c>
      <c r="L563" s="784"/>
    </row>
    <row r="564" spans="3:12">
      <c r="C564" s="780" t="s">
        <v>7524</v>
      </c>
      <c r="D564" s="780" t="s">
        <v>7524</v>
      </c>
      <c r="E564" s="780" t="s">
        <v>7524</v>
      </c>
      <c r="F564" s="782" t="s">
        <v>26</v>
      </c>
      <c r="G564" s="782" t="s">
        <v>13538</v>
      </c>
      <c r="H564" s="782" t="s">
        <v>41</v>
      </c>
      <c r="I564" s="783">
        <v>41997</v>
      </c>
      <c r="J564" s="784" t="s">
        <v>13676</v>
      </c>
      <c r="K564" s="785" t="s">
        <v>13677</v>
      </c>
      <c r="L564" s="784"/>
    </row>
    <row r="565" spans="3:12">
      <c r="C565" s="780" t="s">
        <v>144</v>
      </c>
      <c r="D565" s="780" t="s">
        <v>3442</v>
      </c>
      <c r="E565" s="780" t="s">
        <v>7537</v>
      </c>
      <c r="F565" s="782" t="s">
        <v>3</v>
      </c>
      <c r="G565" s="782" t="s">
        <v>13538</v>
      </c>
      <c r="H565" s="782" t="s">
        <v>41</v>
      </c>
      <c r="I565" s="783">
        <v>41999</v>
      </c>
      <c r="J565" s="784" t="s">
        <v>14081</v>
      </c>
      <c r="K565" s="785">
        <v>9480842390</v>
      </c>
      <c r="L565" s="784"/>
    </row>
    <row r="566" spans="3:12">
      <c r="C566" s="780" t="s">
        <v>4005</v>
      </c>
      <c r="D566" s="780" t="s">
        <v>126</v>
      </c>
      <c r="E566" s="780" t="s">
        <v>7538</v>
      </c>
      <c r="F566" s="782" t="s">
        <v>3</v>
      </c>
      <c r="G566" s="782" t="s">
        <v>13538</v>
      </c>
      <c r="H566" s="782" t="s">
        <v>41</v>
      </c>
      <c r="I566" s="783">
        <v>42000</v>
      </c>
      <c r="J566" s="784" t="s">
        <v>14082</v>
      </c>
      <c r="K566" s="785">
        <v>9480842363</v>
      </c>
      <c r="L566" s="784"/>
    </row>
    <row r="567" spans="3:12">
      <c r="C567" s="780" t="s">
        <v>128</v>
      </c>
      <c r="D567" s="780" t="s">
        <v>1159</v>
      </c>
      <c r="E567" s="780" t="s">
        <v>7539</v>
      </c>
      <c r="F567" s="782" t="s">
        <v>3</v>
      </c>
      <c r="G567" s="782" t="s">
        <v>13538</v>
      </c>
      <c r="H567" s="782" t="s">
        <v>41</v>
      </c>
      <c r="I567" s="783">
        <v>42005</v>
      </c>
      <c r="J567" s="784" t="s">
        <v>13688</v>
      </c>
      <c r="K567" s="785" t="s">
        <v>13689</v>
      </c>
      <c r="L567" s="784"/>
    </row>
    <row r="568" spans="3:12">
      <c r="C568" s="780" t="s">
        <v>354</v>
      </c>
      <c r="D568" s="780" t="s">
        <v>120</v>
      </c>
      <c r="E568" s="780" t="s">
        <v>2937</v>
      </c>
      <c r="F568" s="782" t="s">
        <v>3</v>
      </c>
      <c r="G568" s="782" t="s">
        <v>13538</v>
      </c>
      <c r="H568" s="782" t="s">
        <v>41</v>
      </c>
      <c r="I568" s="783">
        <v>42005</v>
      </c>
      <c r="J568" s="784" t="s">
        <v>13841</v>
      </c>
      <c r="K568" s="785" t="s">
        <v>13842</v>
      </c>
      <c r="L568" s="784"/>
    </row>
    <row r="569" spans="3:12">
      <c r="C569" s="780" t="s">
        <v>7533</v>
      </c>
      <c r="D569" s="780" t="s">
        <v>113</v>
      </c>
      <c r="E569" s="780" t="s">
        <v>7540</v>
      </c>
      <c r="F569" s="782" t="s">
        <v>198</v>
      </c>
      <c r="G569" s="782" t="s">
        <v>13538</v>
      </c>
      <c r="H569" s="782" t="s">
        <v>41</v>
      </c>
      <c r="I569" s="783">
        <v>42010</v>
      </c>
      <c r="J569" s="784" t="s">
        <v>14083</v>
      </c>
      <c r="K569" s="785" t="s">
        <v>14084</v>
      </c>
      <c r="L569" s="784"/>
    </row>
    <row r="570" spans="3:12">
      <c r="C570" s="780" t="s">
        <v>7524</v>
      </c>
      <c r="D570" s="780" t="s">
        <v>7524</v>
      </c>
      <c r="E570" s="780" t="s">
        <v>7524</v>
      </c>
      <c r="F570" s="782" t="s">
        <v>26</v>
      </c>
      <c r="G570" s="782" t="s">
        <v>13538</v>
      </c>
      <c r="H570" s="782" t="s">
        <v>41</v>
      </c>
      <c r="I570" s="783">
        <v>42013</v>
      </c>
      <c r="J570" s="784" t="s">
        <v>13676</v>
      </c>
      <c r="K570" s="785" t="s">
        <v>13677</v>
      </c>
      <c r="L570" s="784"/>
    </row>
    <row r="571" spans="3:12">
      <c r="C571" s="780" t="s">
        <v>7522</v>
      </c>
      <c r="D571" s="780" t="s">
        <v>7523</v>
      </c>
      <c r="E571" s="780" t="s">
        <v>7523</v>
      </c>
      <c r="F571" s="782" t="s">
        <v>199</v>
      </c>
      <c r="G571" s="782" t="s">
        <v>13538</v>
      </c>
      <c r="H571" s="782" t="s">
        <v>41</v>
      </c>
      <c r="I571" s="783">
        <v>42014</v>
      </c>
      <c r="J571" s="784" t="s">
        <v>13733</v>
      </c>
      <c r="K571" s="785" t="s">
        <v>13734</v>
      </c>
      <c r="L571" s="784"/>
    </row>
    <row r="572" spans="3:12">
      <c r="C572" s="780" t="s">
        <v>7522</v>
      </c>
      <c r="D572" s="780" t="s">
        <v>7523</v>
      </c>
      <c r="E572" s="781" t="s">
        <v>1152</v>
      </c>
      <c r="F572" s="782" t="s">
        <v>199</v>
      </c>
      <c r="G572" s="782" t="s">
        <v>13538</v>
      </c>
      <c r="H572" s="782" t="s">
        <v>41</v>
      </c>
      <c r="I572" s="783">
        <v>42014</v>
      </c>
      <c r="J572" s="784" t="s">
        <v>13640</v>
      </c>
      <c r="K572" s="785" t="s">
        <v>13641</v>
      </c>
      <c r="L572" s="784"/>
    </row>
    <row r="573" spans="3:12">
      <c r="C573" s="780" t="s">
        <v>93</v>
      </c>
      <c r="D573" s="780" t="s">
        <v>112</v>
      </c>
      <c r="E573" s="780" t="s">
        <v>112</v>
      </c>
      <c r="F573" s="782" t="s">
        <v>3</v>
      </c>
      <c r="G573" s="782" t="s">
        <v>13538</v>
      </c>
      <c r="H573" s="782" t="s">
        <v>41</v>
      </c>
      <c r="I573" s="783">
        <v>42018</v>
      </c>
      <c r="J573" s="784" t="s">
        <v>14085</v>
      </c>
      <c r="K573" s="785">
        <v>9449520625</v>
      </c>
      <c r="L573" s="784"/>
    </row>
    <row r="574" spans="3:12">
      <c r="C574" s="780" t="s">
        <v>7522</v>
      </c>
      <c r="D574" s="780" t="s">
        <v>7523</v>
      </c>
      <c r="E574" s="780" t="s">
        <v>7523</v>
      </c>
      <c r="F574" s="782" t="s">
        <v>199</v>
      </c>
      <c r="G574" s="782" t="s">
        <v>13538</v>
      </c>
      <c r="H574" s="782" t="s">
        <v>41</v>
      </c>
      <c r="I574" s="783">
        <v>42018</v>
      </c>
      <c r="J574" s="784" t="s">
        <v>14086</v>
      </c>
      <c r="K574" s="785">
        <v>9945086809</v>
      </c>
      <c r="L574" s="784"/>
    </row>
    <row r="575" spans="3:12">
      <c r="C575" s="780" t="s">
        <v>7524</v>
      </c>
      <c r="D575" s="780" t="s">
        <v>7524</v>
      </c>
      <c r="E575" s="780" t="s">
        <v>7524</v>
      </c>
      <c r="F575" s="782" t="s">
        <v>26</v>
      </c>
      <c r="G575" s="782" t="s">
        <v>13538</v>
      </c>
      <c r="H575" s="782" t="s">
        <v>41</v>
      </c>
      <c r="I575" s="783">
        <v>42018</v>
      </c>
      <c r="J575" s="784" t="s">
        <v>14087</v>
      </c>
      <c r="K575" s="785">
        <v>9480842318</v>
      </c>
      <c r="L575" s="784"/>
    </row>
    <row r="576" spans="3:12">
      <c r="C576" s="780" t="s">
        <v>7524</v>
      </c>
      <c r="D576" s="780" t="s">
        <v>7524</v>
      </c>
      <c r="E576" s="780" t="s">
        <v>7524</v>
      </c>
      <c r="F576" s="782" t="s">
        <v>26</v>
      </c>
      <c r="G576" s="782" t="s">
        <v>13538</v>
      </c>
      <c r="H576" s="782" t="s">
        <v>41</v>
      </c>
      <c r="I576" s="783">
        <v>42018</v>
      </c>
      <c r="J576" s="784" t="s">
        <v>13676</v>
      </c>
      <c r="K576" s="785" t="s">
        <v>13677</v>
      </c>
      <c r="L576" s="784"/>
    </row>
    <row r="577" spans="3:12">
      <c r="C577" s="780" t="s">
        <v>7524</v>
      </c>
      <c r="D577" s="780" t="s">
        <v>7524</v>
      </c>
      <c r="E577" s="780" t="s">
        <v>7524</v>
      </c>
      <c r="F577" s="782" t="s">
        <v>26</v>
      </c>
      <c r="G577" s="782" t="s">
        <v>13538</v>
      </c>
      <c r="H577" s="782" t="s">
        <v>41</v>
      </c>
      <c r="I577" s="783">
        <v>42018</v>
      </c>
      <c r="J577" s="784" t="s">
        <v>13676</v>
      </c>
      <c r="K577" s="785" t="s">
        <v>13677</v>
      </c>
      <c r="L577" s="784"/>
    </row>
    <row r="578" spans="3:12">
      <c r="C578" s="780" t="s">
        <v>7524</v>
      </c>
      <c r="D578" s="780" t="s">
        <v>7524</v>
      </c>
      <c r="E578" s="780" t="s">
        <v>7524</v>
      </c>
      <c r="F578" s="782" t="s">
        <v>26</v>
      </c>
      <c r="G578" s="782" t="s">
        <v>13538</v>
      </c>
      <c r="H578" s="782" t="s">
        <v>41</v>
      </c>
      <c r="I578" s="783">
        <v>42018</v>
      </c>
      <c r="J578" s="784" t="s">
        <v>13676</v>
      </c>
      <c r="K578" s="785" t="s">
        <v>13677</v>
      </c>
      <c r="L578" s="784"/>
    </row>
    <row r="579" spans="3:12">
      <c r="C579" s="780" t="s">
        <v>7531</v>
      </c>
      <c r="D579" s="780" t="s">
        <v>119</v>
      </c>
      <c r="E579" s="780" t="s">
        <v>119</v>
      </c>
      <c r="F579" s="782" t="s">
        <v>3</v>
      </c>
      <c r="G579" s="782" t="s">
        <v>13538</v>
      </c>
      <c r="H579" s="782" t="s">
        <v>41</v>
      </c>
      <c r="I579" s="783">
        <v>42018</v>
      </c>
      <c r="J579" s="784" t="s">
        <v>13709</v>
      </c>
      <c r="K579" s="785" t="s">
        <v>13710</v>
      </c>
      <c r="L579" s="784"/>
    </row>
    <row r="580" spans="3:12">
      <c r="C580" s="780" t="s">
        <v>74</v>
      </c>
      <c r="D580" s="780" t="s">
        <v>9423</v>
      </c>
      <c r="E580" s="780" t="s">
        <v>7541</v>
      </c>
      <c r="F580" s="782" t="s">
        <v>26</v>
      </c>
      <c r="G580" s="782" t="s">
        <v>13538</v>
      </c>
      <c r="H580" s="782" t="s">
        <v>41</v>
      </c>
      <c r="I580" s="783">
        <v>42018</v>
      </c>
      <c r="J580" s="784" t="s">
        <v>13914</v>
      </c>
      <c r="K580" s="785" t="s">
        <v>13915</v>
      </c>
      <c r="L580" s="784"/>
    </row>
    <row r="581" spans="3:12">
      <c r="C581" s="780" t="s">
        <v>1128</v>
      </c>
      <c r="D581" s="780" t="s">
        <v>249</v>
      </c>
      <c r="E581" s="780" t="s">
        <v>7542</v>
      </c>
      <c r="F581" s="782" t="s">
        <v>198</v>
      </c>
      <c r="G581" s="782" t="s">
        <v>13538</v>
      </c>
      <c r="H581" s="782" t="s">
        <v>41</v>
      </c>
      <c r="I581" s="783">
        <v>42020</v>
      </c>
      <c r="J581" s="784" t="s">
        <v>13860</v>
      </c>
      <c r="K581" s="785" t="s">
        <v>13861</v>
      </c>
      <c r="L581" s="784"/>
    </row>
    <row r="582" spans="3:12">
      <c r="C582" s="780" t="s">
        <v>7522</v>
      </c>
      <c r="D582" s="780" t="s">
        <v>7523</v>
      </c>
      <c r="E582" s="780" t="s">
        <v>7523</v>
      </c>
      <c r="F582" s="782" t="s">
        <v>199</v>
      </c>
      <c r="G582" s="782" t="s">
        <v>13538</v>
      </c>
      <c r="H582" s="782" t="s">
        <v>41</v>
      </c>
      <c r="I582" s="783">
        <v>42021</v>
      </c>
      <c r="J582" s="784" t="s">
        <v>13735</v>
      </c>
      <c r="K582" s="785">
        <v>9986007105</v>
      </c>
      <c r="L582" s="784"/>
    </row>
    <row r="583" spans="3:12">
      <c r="C583" s="780" t="s">
        <v>357</v>
      </c>
      <c r="D583" s="780" t="s">
        <v>2958</v>
      </c>
      <c r="E583" s="780" t="s">
        <v>1718</v>
      </c>
      <c r="F583" s="782" t="s">
        <v>198</v>
      </c>
      <c r="G583" s="782" t="s">
        <v>13538</v>
      </c>
      <c r="H583" s="782" t="s">
        <v>41</v>
      </c>
      <c r="I583" s="783">
        <v>42021</v>
      </c>
      <c r="J583" s="784" t="s">
        <v>14009</v>
      </c>
      <c r="K583" s="785">
        <v>9448406350</v>
      </c>
      <c r="L583" s="784"/>
    </row>
    <row r="584" spans="3:12">
      <c r="C584" s="780" t="s">
        <v>7524</v>
      </c>
      <c r="D584" s="780" t="s">
        <v>7524</v>
      </c>
      <c r="E584" s="780" t="s">
        <v>7524</v>
      </c>
      <c r="F584" s="782" t="s">
        <v>26</v>
      </c>
      <c r="G584" s="782" t="s">
        <v>13538</v>
      </c>
      <c r="H584" s="782" t="s">
        <v>41</v>
      </c>
      <c r="I584" s="783">
        <v>42027</v>
      </c>
      <c r="J584" s="784" t="s">
        <v>13663</v>
      </c>
      <c r="K584" s="785" t="s">
        <v>13664</v>
      </c>
      <c r="L584" s="784"/>
    </row>
    <row r="585" spans="3:12">
      <c r="C585" s="780" t="s">
        <v>7524</v>
      </c>
      <c r="D585" s="780" t="s">
        <v>137</v>
      </c>
      <c r="E585" s="780" t="s">
        <v>137</v>
      </c>
      <c r="F585" s="782" t="s">
        <v>3</v>
      </c>
      <c r="G585" s="782" t="s">
        <v>13538</v>
      </c>
      <c r="H585" s="782" t="s">
        <v>41</v>
      </c>
      <c r="I585" s="783">
        <v>42027</v>
      </c>
      <c r="J585" s="784" t="s">
        <v>13965</v>
      </c>
      <c r="K585" s="785" t="s">
        <v>13966</v>
      </c>
      <c r="L585" s="784"/>
    </row>
    <row r="586" spans="3:12">
      <c r="C586" s="780" t="s">
        <v>7543</v>
      </c>
      <c r="D586" s="780" t="s">
        <v>7543</v>
      </c>
      <c r="E586" s="780" t="s">
        <v>7543</v>
      </c>
      <c r="F586" s="782" t="s">
        <v>26</v>
      </c>
      <c r="G586" s="782" t="s">
        <v>13538</v>
      </c>
      <c r="H586" s="782" t="s">
        <v>41</v>
      </c>
      <c r="I586" s="783">
        <v>42032</v>
      </c>
      <c r="J586" s="784" t="s">
        <v>13971</v>
      </c>
      <c r="K586" s="785" t="s">
        <v>13972</v>
      </c>
      <c r="L586" s="784"/>
    </row>
    <row r="587" spans="3:12">
      <c r="C587" s="780" t="s">
        <v>7544</v>
      </c>
      <c r="D587" s="780" t="s">
        <v>7544</v>
      </c>
      <c r="E587" s="780" t="s">
        <v>7544</v>
      </c>
      <c r="F587" s="782" t="s">
        <v>26</v>
      </c>
      <c r="G587" s="782" t="s">
        <v>13538</v>
      </c>
      <c r="H587" s="782" t="s">
        <v>41</v>
      </c>
      <c r="I587" s="783">
        <v>42037</v>
      </c>
      <c r="J587" s="784" t="s">
        <v>13615</v>
      </c>
      <c r="K587" s="785" t="s">
        <v>13616</v>
      </c>
      <c r="L587" s="784"/>
    </row>
    <row r="588" spans="3:12">
      <c r="C588" s="780" t="s">
        <v>7535</v>
      </c>
      <c r="D588" s="780" t="s">
        <v>7566</v>
      </c>
      <c r="E588" s="780" t="s">
        <v>7566</v>
      </c>
      <c r="F588" s="782" t="s">
        <v>26</v>
      </c>
      <c r="G588" s="782" t="s">
        <v>13538</v>
      </c>
      <c r="H588" s="782" t="s">
        <v>41</v>
      </c>
      <c r="I588" s="783">
        <v>42037</v>
      </c>
      <c r="J588" s="784" t="s">
        <v>14047</v>
      </c>
      <c r="K588" s="785">
        <v>9880961272</v>
      </c>
      <c r="L588" s="784"/>
    </row>
    <row r="589" spans="3:12">
      <c r="C589" s="780" t="s">
        <v>7522</v>
      </c>
      <c r="D589" s="780" t="s">
        <v>7523</v>
      </c>
      <c r="E589" s="780" t="s">
        <v>7523</v>
      </c>
      <c r="F589" s="782" t="s">
        <v>199</v>
      </c>
      <c r="G589" s="782" t="s">
        <v>13538</v>
      </c>
      <c r="H589" s="782" t="s">
        <v>41</v>
      </c>
      <c r="I589" s="783">
        <v>42037</v>
      </c>
      <c r="J589" s="784" t="s">
        <v>14053</v>
      </c>
      <c r="K589" s="785">
        <v>9611135419</v>
      </c>
      <c r="L589" s="784"/>
    </row>
    <row r="590" spans="3:12">
      <c r="C590" s="780" t="s">
        <v>2875</v>
      </c>
      <c r="D590" s="780" t="s">
        <v>1148</v>
      </c>
      <c r="E590" s="780" t="s">
        <v>1148</v>
      </c>
      <c r="F590" s="782" t="s">
        <v>3</v>
      </c>
      <c r="G590" s="782" t="s">
        <v>13538</v>
      </c>
      <c r="H590" s="782" t="s">
        <v>41</v>
      </c>
      <c r="I590" s="783">
        <v>42040</v>
      </c>
      <c r="J590" s="784" t="s">
        <v>13571</v>
      </c>
      <c r="K590" s="785" t="s">
        <v>13572</v>
      </c>
      <c r="L590" s="784"/>
    </row>
    <row r="591" spans="3:12">
      <c r="C591" s="780" t="s">
        <v>7522</v>
      </c>
      <c r="D591" s="780" t="s">
        <v>7523</v>
      </c>
      <c r="E591" s="780" t="s">
        <v>7523</v>
      </c>
      <c r="F591" s="782" t="s">
        <v>199</v>
      </c>
      <c r="G591" s="782" t="s">
        <v>13538</v>
      </c>
      <c r="H591" s="782" t="s">
        <v>41</v>
      </c>
      <c r="I591" s="783">
        <v>42041</v>
      </c>
      <c r="J591" s="784" t="s">
        <v>13696</v>
      </c>
      <c r="K591" s="785" t="s">
        <v>13697</v>
      </c>
      <c r="L591" s="784"/>
    </row>
    <row r="592" spans="3:12">
      <c r="C592" s="780" t="s">
        <v>7544</v>
      </c>
      <c r="D592" s="780" t="s">
        <v>7544</v>
      </c>
      <c r="E592" s="780" t="s">
        <v>7544</v>
      </c>
      <c r="F592" s="782" t="s">
        <v>26</v>
      </c>
      <c r="G592" s="782" t="s">
        <v>13538</v>
      </c>
      <c r="H592" s="782" t="s">
        <v>41</v>
      </c>
      <c r="I592" s="783">
        <v>42041</v>
      </c>
      <c r="J592" s="784" t="s">
        <v>13615</v>
      </c>
      <c r="K592" s="785" t="s">
        <v>13616</v>
      </c>
      <c r="L592" s="784"/>
    </row>
    <row r="593" spans="3:12">
      <c r="C593" s="780" t="s">
        <v>7543</v>
      </c>
      <c r="D593" s="780" t="s">
        <v>7543</v>
      </c>
      <c r="E593" s="780" t="s">
        <v>7543</v>
      </c>
      <c r="F593" s="782" t="s">
        <v>26</v>
      </c>
      <c r="G593" s="782" t="s">
        <v>13538</v>
      </c>
      <c r="H593" s="782" t="s">
        <v>41</v>
      </c>
      <c r="I593" s="783">
        <v>42041</v>
      </c>
      <c r="J593" s="784" t="s">
        <v>13589</v>
      </c>
      <c r="K593" s="785" t="s">
        <v>13590</v>
      </c>
      <c r="L593" s="784"/>
    </row>
    <row r="594" spans="3:12">
      <c r="C594" s="780" t="s">
        <v>7522</v>
      </c>
      <c r="D594" s="780" t="s">
        <v>7523</v>
      </c>
      <c r="E594" s="780" t="s">
        <v>7523</v>
      </c>
      <c r="F594" s="782" t="s">
        <v>199</v>
      </c>
      <c r="G594" s="782" t="s">
        <v>13538</v>
      </c>
      <c r="H594" s="782" t="s">
        <v>41</v>
      </c>
      <c r="I594" s="783">
        <v>42044</v>
      </c>
      <c r="J594" s="784" t="s">
        <v>14088</v>
      </c>
      <c r="K594" s="785">
        <v>9483927100</v>
      </c>
      <c r="L594" s="784"/>
    </row>
    <row r="595" spans="3:12">
      <c r="C595" s="780" t="s">
        <v>92</v>
      </c>
      <c r="D595" s="780" t="s">
        <v>1207</v>
      </c>
      <c r="E595" s="780" t="s">
        <v>7545</v>
      </c>
      <c r="F595" s="782" t="s">
        <v>198</v>
      </c>
      <c r="G595" s="782" t="s">
        <v>13538</v>
      </c>
      <c r="H595" s="782" t="s">
        <v>41</v>
      </c>
      <c r="I595" s="783">
        <v>42044</v>
      </c>
      <c r="J595" s="784" t="s">
        <v>14089</v>
      </c>
      <c r="K595" s="785" t="s">
        <v>14090</v>
      </c>
      <c r="L595" s="784"/>
    </row>
    <row r="596" spans="3:12">
      <c r="C596" s="780" t="s">
        <v>7522</v>
      </c>
      <c r="D596" s="780" t="s">
        <v>7523</v>
      </c>
      <c r="E596" s="780" t="s">
        <v>7523</v>
      </c>
      <c r="F596" s="782" t="s">
        <v>199</v>
      </c>
      <c r="G596" s="782" t="s">
        <v>13538</v>
      </c>
      <c r="H596" s="782" t="s">
        <v>41</v>
      </c>
      <c r="I596" s="783">
        <v>42044</v>
      </c>
      <c r="J596" s="784" t="s">
        <v>13539</v>
      </c>
      <c r="K596" s="785">
        <v>9449595411</v>
      </c>
      <c r="L596" s="784"/>
    </row>
    <row r="597" spans="3:12">
      <c r="C597" s="780" t="s">
        <v>7531</v>
      </c>
      <c r="D597" s="780" t="s">
        <v>7531</v>
      </c>
      <c r="E597" s="780" t="s">
        <v>7531</v>
      </c>
      <c r="F597" s="782" t="s">
        <v>26</v>
      </c>
      <c r="G597" s="782" t="s">
        <v>13538</v>
      </c>
      <c r="H597" s="782" t="s">
        <v>41</v>
      </c>
      <c r="I597" s="783">
        <v>42048</v>
      </c>
      <c r="J597" s="784" t="s">
        <v>13563</v>
      </c>
      <c r="K597" s="785" t="s">
        <v>13564</v>
      </c>
      <c r="L597" s="784"/>
    </row>
    <row r="598" spans="3:12">
      <c r="C598" s="780" t="s">
        <v>7524</v>
      </c>
      <c r="D598" s="780" t="s">
        <v>7524</v>
      </c>
      <c r="E598" s="780" t="s">
        <v>7524</v>
      </c>
      <c r="F598" s="782" t="s">
        <v>26</v>
      </c>
      <c r="G598" s="782" t="s">
        <v>13538</v>
      </c>
      <c r="H598" s="782" t="s">
        <v>41</v>
      </c>
      <c r="I598" s="783">
        <v>42048</v>
      </c>
      <c r="J598" s="784" t="s">
        <v>13982</v>
      </c>
      <c r="K598" s="785">
        <v>9480842310</v>
      </c>
      <c r="L598" s="784"/>
    </row>
    <row r="599" spans="3:12">
      <c r="C599" s="780" t="s">
        <v>7522</v>
      </c>
      <c r="D599" s="780" t="s">
        <v>7523</v>
      </c>
      <c r="E599" s="780" t="s">
        <v>7523</v>
      </c>
      <c r="F599" s="782" t="s">
        <v>199</v>
      </c>
      <c r="G599" s="782" t="s">
        <v>13538</v>
      </c>
      <c r="H599" s="782" t="s">
        <v>41</v>
      </c>
      <c r="I599" s="783">
        <v>42054</v>
      </c>
      <c r="J599" s="784" t="s">
        <v>13539</v>
      </c>
      <c r="K599" s="785">
        <v>9449595411</v>
      </c>
      <c r="L599" s="784"/>
    </row>
    <row r="600" spans="3:12">
      <c r="C600" s="780" t="s">
        <v>7524</v>
      </c>
      <c r="D600" s="780" t="s">
        <v>7524</v>
      </c>
      <c r="E600" s="780" t="s">
        <v>7524</v>
      </c>
      <c r="F600" s="782" t="s">
        <v>26</v>
      </c>
      <c r="G600" s="782" t="s">
        <v>13538</v>
      </c>
      <c r="H600" s="782" t="s">
        <v>41</v>
      </c>
      <c r="I600" s="783">
        <v>42054</v>
      </c>
      <c r="J600" s="784" t="s">
        <v>13603</v>
      </c>
      <c r="K600" s="785" t="s">
        <v>13604</v>
      </c>
      <c r="L600" s="784"/>
    </row>
    <row r="601" spans="3:12">
      <c r="C601" s="780" t="s">
        <v>354</v>
      </c>
      <c r="D601" s="780" t="s">
        <v>354</v>
      </c>
      <c r="E601" s="780" t="s">
        <v>354</v>
      </c>
      <c r="F601" s="782" t="s">
        <v>3</v>
      </c>
      <c r="G601" s="782" t="s">
        <v>13538</v>
      </c>
      <c r="H601" s="782" t="s">
        <v>41</v>
      </c>
      <c r="I601" s="783">
        <v>42058</v>
      </c>
      <c r="J601" s="784" t="s">
        <v>13851</v>
      </c>
      <c r="K601" s="785" t="s">
        <v>13852</v>
      </c>
      <c r="L601" s="784"/>
    </row>
    <row r="602" spans="3:12">
      <c r="C602" s="780" t="s">
        <v>104</v>
      </c>
      <c r="D602" s="780" t="s">
        <v>14091</v>
      </c>
      <c r="E602" s="780" t="s">
        <v>1176</v>
      </c>
      <c r="F602" s="782" t="s">
        <v>3</v>
      </c>
      <c r="G602" s="782" t="s">
        <v>13538</v>
      </c>
      <c r="H602" s="782" t="s">
        <v>41</v>
      </c>
      <c r="I602" s="783">
        <v>42058</v>
      </c>
      <c r="J602" s="784" t="s">
        <v>13769</v>
      </c>
      <c r="K602" s="785" t="s">
        <v>13770</v>
      </c>
      <c r="L602" s="784"/>
    </row>
    <row r="603" spans="3:12">
      <c r="C603" s="780" t="s">
        <v>128</v>
      </c>
      <c r="D603" s="780" t="s">
        <v>128</v>
      </c>
      <c r="E603" s="780" t="s">
        <v>371</v>
      </c>
      <c r="F603" s="782" t="s">
        <v>3</v>
      </c>
      <c r="G603" s="782" t="s">
        <v>13538</v>
      </c>
      <c r="H603" s="782" t="s">
        <v>41</v>
      </c>
      <c r="I603" s="783">
        <v>42058</v>
      </c>
      <c r="J603" s="784" t="s">
        <v>13831</v>
      </c>
      <c r="K603" s="785" t="s">
        <v>13832</v>
      </c>
      <c r="L603" s="784"/>
    </row>
    <row r="604" spans="3:12">
      <c r="C604" s="780" t="s">
        <v>7524</v>
      </c>
      <c r="D604" s="780" t="s">
        <v>7524</v>
      </c>
      <c r="E604" s="780" t="s">
        <v>7524</v>
      </c>
      <c r="F604" s="782" t="s">
        <v>26</v>
      </c>
      <c r="G604" s="782" t="s">
        <v>13538</v>
      </c>
      <c r="H604" s="782" t="s">
        <v>41</v>
      </c>
      <c r="I604" s="783">
        <v>42060</v>
      </c>
      <c r="J604" s="784" t="s">
        <v>13982</v>
      </c>
      <c r="K604" s="785">
        <v>9480842310</v>
      </c>
      <c r="L604" s="784"/>
    </row>
    <row r="605" spans="3:12">
      <c r="C605" s="780" t="s">
        <v>7522</v>
      </c>
      <c r="D605" s="780" t="s">
        <v>7523</v>
      </c>
      <c r="E605" s="780" t="s">
        <v>7523</v>
      </c>
      <c r="F605" s="782" t="s">
        <v>199</v>
      </c>
      <c r="G605" s="782" t="s">
        <v>13538</v>
      </c>
      <c r="H605" s="782" t="s">
        <v>41</v>
      </c>
      <c r="I605" s="783">
        <v>42060</v>
      </c>
      <c r="J605" s="784" t="s">
        <v>13624</v>
      </c>
      <c r="K605" s="785" t="s">
        <v>13625</v>
      </c>
      <c r="L605" s="784"/>
    </row>
    <row r="606" spans="3:12">
      <c r="C606" s="780" t="s">
        <v>2875</v>
      </c>
      <c r="D606" s="780" t="s">
        <v>7546</v>
      </c>
      <c r="E606" s="780" t="s">
        <v>7546</v>
      </c>
      <c r="F606" s="782" t="s">
        <v>26</v>
      </c>
      <c r="G606" s="782" t="s">
        <v>13538</v>
      </c>
      <c r="H606" s="782" t="s">
        <v>41</v>
      </c>
      <c r="I606" s="783">
        <v>42062</v>
      </c>
      <c r="J606" s="784" t="s">
        <v>13692</v>
      </c>
      <c r="K606" s="785" t="s">
        <v>13693</v>
      </c>
      <c r="L606" s="784"/>
    </row>
    <row r="607" spans="3:12">
      <c r="C607" s="780" t="s">
        <v>2875</v>
      </c>
      <c r="D607" s="780" t="s">
        <v>9416</v>
      </c>
      <c r="E607" s="780" t="s">
        <v>7547</v>
      </c>
      <c r="F607" s="782" t="s">
        <v>198</v>
      </c>
      <c r="G607" s="782" t="s">
        <v>13538</v>
      </c>
      <c r="H607" s="782" t="s">
        <v>41</v>
      </c>
      <c r="I607" s="783">
        <v>42065</v>
      </c>
      <c r="J607" s="784" t="s">
        <v>13739</v>
      </c>
      <c r="K607" s="785" t="s">
        <v>13740</v>
      </c>
      <c r="L607" s="784"/>
    </row>
    <row r="608" spans="3:12">
      <c r="C608" s="780" t="s">
        <v>7522</v>
      </c>
      <c r="D608" s="780" t="s">
        <v>7523</v>
      </c>
      <c r="E608" s="780" t="s">
        <v>7523</v>
      </c>
      <c r="F608" s="782" t="s">
        <v>199</v>
      </c>
      <c r="G608" s="782" t="s">
        <v>13538</v>
      </c>
      <c r="H608" s="782" t="s">
        <v>41</v>
      </c>
      <c r="I608" s="783">
        <v>42066</v>
      </c>
      <c r="J608" s="784" t="s">
        <v>13573</v>
      </c>
      <c r="K608" s="785" t="s">
        <v>13574</v>
      </c>
      <c r="L608" s="784"/>
    </row>
    <row r="609" spans="3:12">
      <c r="C609" s="780" t="s">
        <v>7524</v>
      </c>
      <c r="D609" s="780" t="s">
        <v>7524</v>
      </c>
      <c r="E609" s="780" t="s">
        <v>7524</v>
      </c>
      <c r="F609" s="782" t="s">
        <v>26</v>
      </c>
      <c r="G609" s="782" t="s">
        <v>13538</v>
      </c>
      <c r="H609" s="782" t="s">
        <v>41</v>
      </c>
      <c r="I609" s="783">
        <v>42066</v>
      </c>
      <c r="J609" s="784" t="s">
        <v>13605</v>
      </c>
      <c r="K609" s="785" t="s">
        <v>13606</v>
      </c>
      <c r="L609" s="784"/>
    </row>
    <row r="610" spans="3:12">
      <c r="C610" s="780" t="s">
        <v>7522</v>
      </c>
      <c r="D610" s="780" t="s">
        <v>7523</v>
      </c>
      <c r="E610" s="780" t="s">
        <v>7523</v>
      </c>
      <c r="F610" s="782" t="s">
        <v>199</v>
      </c>
      <c r="G610" s="782" t="s">
        <v>13538</v>
      </c>
      <c r="H610" s="782" t="s">
        <v>41</v>
      </c>
      <c r="I610" s="783">
        <v>42066</v>
      </c>
      <c r="J610" s="784" t="s">
        <v>13958</v>
      </c>
      <c r="K610" s="785" t="s">
        <v>13959</v>
      </c>
      <c r="L610" s="784"/>
    </row>
    <row r="611" spans="3:12">
      <c r="C611" s="780" t="s">
        <v>87</v>
      </c>
      <c r="D611" s="780" t="s">
        <v>87</v>
      </c>
      <c r="E611" s="780" t="s">
        <v>87</v>
      </c>
      <c r="F611" s="782" t="s">
        <v>26</v>
      </c>
      <c r="G611" s="782" t="s">
        <v>13538</v>
      </c>
      <c r="H611" s="782" t="s">
        <v>41</v>
      </c>
      <c r="I611" s="783">
        <v>42066</v>
      </c>
      <c r="J611" s="784" t="s">
        <v>13729</v>
      </c>
      <c r="K611" s="785" t="s">
        <v>13730</v>
      </c>
      <c r="L611" s="784"/>
    </row>
    <row r="612" spans="3:12">
      <c r="C612" s="780" t="s">
        <v>62</v>
      </c>
      <c r="D612" s="780" t="s">
        <v>82</v>
      </c>
      <c r="E612" s="780" t="s">
        <v>1217</v>
      </c>
      <c r="F612" s="782" t="s">
        <v>198</v>
      </c>
      <c r="G612" s="782" t="s">
        <v>13538</v>
      </c>
      <c r="H612" s="782" t="s">
        <v>41</v>
      </c>
      <c r="I612" s="783">
        <v>42066</v>
      </c>
      <c r="J612" s="784" t="s">
        <v>13984</v>
      </c>
      <c r="K612" s="785">
        <v>9449595631</v>
      </c>
      <c r="L612" s="784"/>
    </row>
    <row r="613" spans="3:12">
      <c r="C613" s="780" t="s">
        <v>7544</v>
      </c>
      <c r="D613" s="780" t="s">
        <v>7544</v>
      </c>
      <c r="E613" s="780" t="s">
        <v>7544</v>
      </c>
      <c r="F613" s="782" t="s">
        <v>26</v>
      </c>
      <c r="G613" s="782" t="s">
        <v>13538</v>
      </c>
      <c r="H613" s="782" t="s">
        <v>41</v>
      </c>
      <c r="I613" s="783">
        <v>42066</v>
      </c>
      <c r="J613" s="784" t="s">
        <v>13615</v>
      </c>
      <c r="K613" s="785" t="s">
        <v>13616</v>
      </c>
      <c r="L613" s="784"/>
    </row>
    <row r="614" spans="3:12">
      <c r="C614" s="780" t="s">
        <v>7531</v>
      </c>
      <c r="D614" s="780" t="s">
        <v>84</v>
      </c>
      <c r="E614" s="780" t="s">
        <v>2949</v>
      </c>
      <c r="F614" s="782" t="s">
        <v>26</v>
      </c>
      <c r="G614" s="782" t="s">
        <v>13538</v>
      </c>
      <c r="H614" s="782" t="s">
        <v>41</v>
      </c>
      <c r="I614" s="783">
        <v>42066</v>
      </c>
      <c r="J614" s="784" t="s">
        <v>13989</v>
      </c>
      <c r="K614" s="785" t="s">
        <v>13990</v>
      </c>
      <c r="L614" s="784"/>
    </row>
    <row r="615" spans="3:12">
      <c r="C615" s="780" t="s">
        <v>7544</v>
      </c>
      <c r="D615" s="780" t="s">
        <v>7564</v>
      </c>
      <c r="E615" s="780" t="s">
        <v>138</v>
      </c>
      <c r="F615" s="782" t="s">
        <v>3</v>
      </c>
      <c r="G615" s="782" t="s">
        <v>13538</v>
      </c>
      <c r="H615" s="782" t="s">
        <v>41</v>
      </c>
      <c r="I615" s="783">
        <v>42066</v>
      </c>
      <c r="J615" s="784" t="s">
        <v>13896</v>
      </c>
      <c r="K615" s="785">
        <v>9980884457</v>
      </c>
      <c r="L615" s="784"/>
    </row>
    <row r="616" spans="3:12">
      <c r="C616" s="780" t="s">
        <v>144</v>
      </c>
      <c r="D616" s="780" t="s">
        <v>144</v>
      </c>
      <c r="E616" s="780" t="s">
        <v>144</v>
      </c>
      <c r="F616" s="782" t="s">
        <v>3</v>
      </c>
      <c r="G616" s="782" t="s">
        <v>13538</v>
      </c>
      <c r="H616" s="782" t="s">
        <v>41</v>
      </c>
      <c r="I616" s="783">
        <v>42066</v>
      </c>
      <c r="J616" s="784" t="s">
        <v>13870</v>
      </c>
      <c r="K616" s="785" t="s">
        <v>13871</v>
      </c>
      <c r="L616" s="784"/>
    </row>
    <row r="617" spans="3:12">
      <c r="C617" s="780" t="s">
        <v>7531</v>
      </c>
      <c r="D617" s="780" t="s">
        <v>3999</v>
      </c>
      <c r="E617" s="780" t="s">
        <v>4000</v>
      </c>
      <c r="F617" s="782" t="s">
        <v>198</v>
      </c>
      <c r="G617" s="782" t="s">
        <v>13538</v>
      </c>
      <c r="H617" s="782" t="s">
        <v>41</v>
      </c>
      <c r="I617" s="783">
        <v>42066</v>
      </c>
      <c r="J617" s="784" t="s">
        <v>14029</v>
      </c>
      <c r="K617" s="785">
        <v>9481571074</v>
      </c>
      <c r="L617" s="784"/>
    </row>
    <row r="618" spans="3:12">
      <c r="C618" s="780" t="s">
        <v>104</v>
      </c>
      <c r="D618" s="780" t="s">
        <v>104</v>
      </c>
      <c r="E618" s="780" t="s">
        <v>104</v>
      </c>
      <c r="F618" s="782" t="s">
        <v>26</v>
      </c>
      <c r="G618" s="782" t="s">
        <v>13538</v>
      </c>
      <c r="H618" s="782" t="s">
        <v>41</v>
      </c>
      <c r="I618" s="783">
        <v>42066</v>
      </c>
      <c r="J618" s="784" t="s">
        <v>14079</v>
      </c>
      <c r="K618" s="785">
        <v>9731436236</v>
      </c>
      <c r="L618" s="784"/>
    </row>
    <row r="619" spans="3:12">
      <c r="C619" s="780" t="s">
        <v>770</v>
      </c>
      <c r="D619" s="780" t="s">
        <v>101</v>
      </c>
      <c r="E619" s="780" t="s">
        <v>88</v>
      </c>
      <c r="F619" s="782" t="s">
        <v>3</v>
      </c>
      <c r="G619" s="782" t="s">
        <v>13538</v>
      </c>
      <c r="H619" s="782" t="s">
        <v>41</v>
      </c>
      <c r="I619" s="783">
        <v>42066</v>
      </c>
      <c r="J619" s="784" t="s">
        <v>14092</v>
      </c>
      <c r="K619" s="785" t="s">
        <v>14093</v>
      </c>
      <c r="L619" s="784"/>
    </row>
    <row r="620" spans="3:12">
      <c r="C620" s="780" t="s">
        <v>7535</v>
      </c>
      <c r="D620" s="780" t="s">
        <v>96</v>
      </c>
      <c r="E620" s="780" t="s">
        <v>96</v>
      </c>
      <c r="F620" s="782" t="s">
        <v>3</v>
      </c>
      <c r="G620" s="782" t="s">
        <v>13538</v>
      </c>
      <c r="H620" s="782" t="s">
        <v>41</v>
      </c>
      <c r="I620" s="783">
        <v>42066</v>
      </c>
      <c r="J620" s="784" t="s">
        <v>14046</v>
      </c>
      <c r="K620" s="785">
        <v>9482054038</v>
      </c>
      <c r="L620" s="784"/>
    </row>
    <row r="621" spans="3:12">
      <c r="C621" s="780" t="s">
        <v>7524</v>
      </c>
      <c r="D621" s="780" t="s">
        <v>7524</v>
      </c>
      <c r="E621" s="780" t="s">
        <v>7524</v>
      </c>
      <c r="F621" s="782" t="s">
        <v>26</v>
      </c>
      <c r="G621" s="782" t="s">
        <v>13538</v>
      </c>
      <c r="H621" s="782" t="s">
        <v>41</v>
      </c>
      <c r="I621" s="783">
        <v>42066</v>
      </c>
      <c r="J621" s="784" t="s">
        <v>13982</v>
      </c>
      <c r="K621" s="785">
        <v>9480842310</v>
      </c>
      <c r="L621" s="784"/>
    </row>
    <row r="622" spans="3:12">
      <c r="C622" s="780" t="s">
        <v>7524</v>
      </c>
      <c r="D622" s="780" t="s">
        <v>7524</v>
      </c>
      <c r="E622" s="780" t="s">
        <v>7524</v>
      </c>
      <c r="F622" s="782" t="s">
        <v>26</v>
      </c>
      <c r="G622" s="782" t="s">
        <v>13538</v>
      </c>
      <c r="H622" s="782" t="s">
        <v>41</v>
      </c>
      <c r="I622" s="783">
        <v>42066</v>
      </c>
      <c r="J622" s="784" t="s">
        <v>13982</v>
      </c>
      <c r="K622" s="785">
        <v>9480842310</v>
      </c>
      <c r="L622" s="784"/>
    </row>
    <row r="623" spans="3:12">
      <c r="C623" s="780" t="s">
        <v>128</v>
      </c>
      <c r="D623" s="780" t="s">
        <v>1159</v>
      </c>
      <c r="E623" s="780" t="s">
        <v>1159</v>
      </c>
      <c r="F623" s="782" t="s">
        <v>3</v>
      </c>
      <c r="G623" s="782" t="s">
        <v>13538</v>
      </c>
      <c r="H623" s="782" t="s">
        <v>41</v>
      </c>
      <c r="I623" s="783">
        <v>42067</v>
      </c>
      <c r="J623" s="784" t="s">
        <v>13688</v>
      </c>
      <c r="K623" s="785" t="s">
        <v>13689</v>
      </c>
      <c r="L623" s="784"/>
    </row>
    <row r="624" spans="3:12">
      <c r="C624" s="780" t="s">
        <v>7524</v>
      </c>
      <c r="D624" s="780" t="s">
        <v>5692</v>
      </c>
      <c r="E624" s="780" t="s">
        <v>5692</v>
      </c>
      <c r="F624" s="782" t="s">
        <v>3</v>
      </c>
      <c r="G624" s="782" t="s">
        <v>13538</v>
      </c>
      <c r="H624" s="782" t="s">
        <v>41</v>
      </c>
      <c r="I624" s="783">
        <v>42067</v>
      </c>
      <c r="J624" s="784" t="s">
        <v>14065</v>
      </c>
      <c r="K624" s="785">
        <v>9480842330</v>
      </c>
      <c r="L624" s="784"/>
    </row>
    <row r="625" spans="3:12">
      <c r="C625" s="780" t="s">
        <v>7524</v>
      </c>
      <c r="D625" s="780" t="s">
        <v>1187</v>
      </c>
      <c r="E625" s="793" t="s">
        <v>7548</v>
      </c>
      <c r="F625" s="782" t="s">
        <v>198</v>
      </c>
      <c r="G625" s="782" t="s">
        <v>13538</v>
      </c>
      <c r="H625" s="782" t="s">
        <v>41</v>
      </c>
      <c r="I625" s="783">
        <v>42067</v>
      </c>
      <c r="J625" s="784" t="s">
        <v>13819</v>
      </c>
      <c r="K625" s="785" t="s">
        <v>13820</v>
      </c>
      <c r="L625" s="784"/>
    </row>
    <row r="626" spans="3:12">
      <c r="C626" s="780" t="s">
        <v>93</v>
      </c>
      <c r="D626" s="780" t="s">
        <v>1211</v>
      </c>
      <c r="E626" s="780" t="s">
        <v>7549</v>
      </c>
      <c r="F626" s="782" t="s">
        <v>3</v>
      </c>
      <c r="G626" s="782" t="s">
        <v>13538</v>
      </c>
      <c r="H626" s="782" t="s">
        <v>41</v>
      </c>
      <c r="I626" s="783">
        <v>42067</v>
      </c>
      <c r="J626" s="784" t="s">
        <v>13960</v>
      </c>
      <c r="K626" s="785">
        <v>9448497331</v>
      </c>
      <c r="L626" s="784"/>
    </row>
    <row r="627" spans="3:12">
      <c r="C627" s="780" t="s">
        <v>361</v>
      </c>
      <c r="D627" s="780" t="s">
        <v>1195</v>
      </c>
      <c r="E627" s="780" t="s">
        <v>1195</v>
      </c>
      <c r="F627" s="782" t="s">
        <v>3</v>
      </c>
      <c r="G627" s="782" t="s">
        <v>13538</v>
      </c>
      <c r="H627" s="782" t="s">
        <v>41</v>
      </c>
      <c r="I627" s="783">
        <v>42067</v>
      </c>
      <c r="J627" s="784" t="s">
        <v>13862</v>
      </c>
      <c r="K627" s="785" t="s">
        <v>13863</v>
      </c>
      <c r="L627" s="784"/>
    </row>
    <row r="628" spans="3:12">
      <c r="C628" s="780" t="s">
        <v>7522</v>
      </c>
      <c r="D628" s="780" t="s">
        <v>7523</v>
      </c>
      <c r="E628" s="780" t="s">
        <v>7523</v>
      </c>
      <c r="F628" s="782" t="s">
        <v>199</v>
      </c>
      <c r="G628" s="782" t="s">
        <v>13538</v>
      </c>
      <c r="H628" s="782" t="s">
        <v>41</v>
      </c>
      <c r="I628" s="783">
        <v>42067</v>
      </c>
      <c r="J628" s="784" t="s">
        <v>13543</v>
      </c>
      <c r="K628" s="785" t="s">
        <v>13544</v>
      </c>
      <c r="L628" s="784"/>
    </row>
    <row r="629" spans="3:12">
      <c r="C629" s="780" t="s">
        <v>7550</v>
      </c>
      <c r="D629" s="780" t="s">
        <v>7550</v>
      </c>
      <c r="E629" s="780" t="s">
        <v>7550</v>
      </c>
      <c r="F629" s="782" t="s">
        <v>26</v>
      </c>
      <c r="G629" s="782" t="s">
        <v>13538</v>
      </c>
      <c r="H629" s="782" t="s">
        <v>41</v>
      </c>
      <c r="I629" s="783">
        <v>42067</v>
      </c>
      <c r="J629" s="784" t="s">
        <v>13583</v>
      </c>
      <c r="K629" s="785" t="s">
        <v>13584</v>
      </c>
      <c r="L629" s="784"/>
    </row>
    <row r="630" spans="3:12">
      <c r="C630" s="780" t="s">
        <v>354</v>
      </c>
      <c r="D630" s="780" t="s">
        <v>120</v>
      </c>
      <c r="E630" s="780" t="s">
        <v>2937</v>
      </c>
      <c r="F630" s="782" t="s">
        <v>3</v>
      </c>
      <c r="G630" s="782" t="s">
        <v>13538</v>
      </c>
      <c r="H630" s="782" t="s">
        <v>41</v>
      </c>
      <c r="I630" s="783">
        <v>42067</v>
      </c>
      <c r="J630" s="784" t="s">
        <v>13841</v>
      </c>
      <c r="K630" s="785" t="s">
        <v>13842</v>
      </c>
      <c r="L630" s="784"/>
    </row>
    <row r="631" spans="3:12">
      <c r="C631" s="780" t="s">
        <v>7543</v>
      </c>
      <c r="D631" s="780" t="s">
        <v>118</v>
      </c>
      <c r="E631" s="780" t="s">
        <v>118</v>
      </c>
      <c r="F631" s="782" t="s">
        <v>3</v>
      </c>
      <c r="G631" s="782" t="s">
        <v>13538</v>
      </c>
      <c r="H631" s="782" t="s">
        <v>41</v>
      </c>
      <c r="I631" s="783">
        <v>42067</v>
      </c>
      <c r="J631" s="784" t="s">
        <v>13886</v>
      </c>
      <c r="K631" s="785" t="s">
        <v>13887</v>
      </c>
      <c r="L631" s="784"/>
    </row>
    <row r="632" spans="3:12">
      <c r="C632" s="780" t="s">
        <v>7544</v>
      </c>
      <c r="D632" s="780" t="s">
        <v>90</v>
      </c>
      <c r="E632" s="780" t="s">
        <v>1174</v>
      </c>
      <c r="F632" s="782" t="s">
        <v>198</v>
      </c>
      <c r="G632" s="782" t="s">
        <v>13538</v>
      </c>
      <c r="H632" s="782" t="s">
        <v>41</v>
      </c>
      <c r="I632" s="783">
        <v>42067</v>
      </c>
      <c r="J632" s="784" t="s">
        <v>13765</v>
      </c>
      <c r="K632" s="785" t="s">
        <v>13766</v>
      </c>
      <c r="L632" s="784"/>
    </row>
    <row r="633" spans="3:12">
      <c r="C633" s="780" t="s">
        <v>7535</v>
      </c>
      <c r="D633" s="780" t="s">
        <v>7551</v>
      </c>
      <c r="E633" s="780" t="s">
        <v>7551</v>
      </c>
      <c r="F633" s="782" t="s">
        <v>3</v>
      </c>
      <c r="G633" s="782" t="s">
        <v>13538</v>
      </c>
      <c r="H633" s="782" t="s">
        <v>41</v>
      </c>
      <c r="I633" s="783">
        <v>42067</v>
      </c>
      <c r="J633" s="784" t="s">
        <v>14094</v>
      </c>
      <c r="K633" s="785">
        <v>9482454930</v>
      </c>
      <c r="L633" s="784"/>
    </row>
    <row r="634" spans="3:12">
      <c r="C634" s="780" t="s">
        <v>7524</v>
      </c>
      <c r="D634" s="780" t="s">
        <v>7524</v>
      </c>
      <c r="E634" s="780" t="s">
        <v>7524</v>
      </c>
      <c r="F634" s="782" t="s">
        <v>26</v>
      </c>
      <c r="G634" s="782" t="s">
        <v>13538</v>
      </c>
      <c r="H634" s="782" t="s">
        <v>41</v>
      </c>
      <c r="I634" s="783">
        <v>42069</v>
      </c>
      <c r="J634" s="784" t="s">
        <v>13982</v>
      </c>
      <c r="K634" s="785">
        <v>9480842310</v>
      </c>
      <c r="L634" s="784"/>
    </row>
    <row r="635" spans="3:12">
      <c r="C635" s="780" t="s">
        <v>144</v>
      </c>
      <c r="D635" s="780" t="s">
        <v>146</v>
      </c>
      <c r="E635" s="780" t="s">
        <v>2938</v>
      </c>
      <c r="F635" s="782" t="s">
        <v>3</v>
      </c>
      <c r="G635" s="782" t="s">
        <v>13538</v>
      </c>
      <c r="H635" s="782" t="s">
        <v>41</v>
      </c>
      <c r="I635" s="783">
        <v>42069</v>
      </c>
      <c r="J635" s="784" t="s">
        <v>13868</v>
      </c>
      <c r="K635" s="785" t="s">
        <v>13869</v>
      </c>
      <c r="L635" s="784"/>
    </row>
    <row r="636" spans="3:12">
      <c r="C636" s="780" t="s">
        <v>7522</v>
      </c>
      <c r="D636" s="780" t="s">
        <v>9402</v>
      </c>
      <c r="E636" s="780" t="s">
        <v>7552</v>
      </c>
      <c r="F636" s="782" t="s">
        <v>198</v>
      </c>
      <c r="G636" s="782" t="s">
        <v>13538</v>
      </c>
      <c r="H636" s="782" t="s">
        <v>41</v>
      </c>
      <c r="I636" s="783">
        <v>42072</v>
      </c>
      <c r="J636" s="784" t="s">
        <v>14095</v>
      </c>
      <c r="K636" s="785">
        <v>9008019922</v>
      </c>
      <c r="L636" s="784"/>
    </row>
    <row r="637" spans="3:12">
      <c r="C637" s="780" t="s">
        <v>7522</v>
      </c>
      <c r="D637" s="780" t="s">
        <v>7523</v>
      </c>
      <c r="E637" s="780" t="s">
        <v>7523</v>
      </c>
      <c r="F637" s="782" t="s">
        <v>199</v>
      </c>
      <c r="G637" s="782" t="s">
        <v>13538</v>
      </c>
      <c r="H637" s="782" t="s">
        <v>41</v>
      </c>
      <c r="I637" s="783">
        <v>42076</v>
      </c>
      <c r="J637" s="784" t="s">
        <v>13696</v>
      </c>
      <c r="K637" s="785" t="s">
        <v>13697</v>
      </c>
      <c r="L637" s="784"/>
    </row>
    <row r="638" spans="3:12">
      <c r="C638" s="780" t="s">
        <v>2875</v>
      </c>
      <c r="D638" s="780" t="s">
        <v>7546</v>
      </c>
      <c r="E638" s="780" t="s">
        <v>7546</v>
      </c>
      <c r="F638" s="782" t="s">
        <v>26</v>
      </c>
      <c r="G638" s="782" t="s">
        <v>13538</v>
      </c>
      <c r="H638" s="782" t="s">
        <v>41</v>
      </c>
      <c r="I638" s="783">
        <v>42076</v>
      </c>
      <c r="J638" s="784" t="s">
        <v>14096</v>
      </c>
      <c r="K638" s="785">
        <v>9480842353</v>
      </c>
      <c r="L638" s="784"/>
    </row>
    <row r="639" spans="3:12">
      <c r="C639" s="780" t="s">
        <v>89</v>
      </c>
      <c r="D639" s="780" t="s">
        <v>89</v>
      </c>
      <c r="E639" s="780" t="s">
        <v>89</v>
      </c>
      <c r="F639" s="782" t="s">
        <v>26</v>
      </c>
      <c r="G639" s="782" t="s">
        <v>13538</v>
      </c>
      <c r="H639" s="782" t="s">
        <v>41</v>
      </c>
      <c r="I639" s="783">
        <v>42076</v>
      </c>
      <c r="J639" s="784" t="s">
        <v>13817</v>
      </c>
      <c r="K639" s="785" t="s">
        <v>13818</v>
      </c>
      <c r="L639" s="784"/>
    </row>
    <row r="640" spans="3:12">
      <c r="C640" s="780" t="s">
        <v>7524</v>
      </c>
      <c r="D640" s="780" t="s">
        <v>9433</v>
      </c>
      <c r="E640" s="780" t="s">
        <v>7553</v>
      </c>
      <c r="F640" s="782" t="s">
        <v>198</v>
      </c>
      <c r="G640" s="782" t="s">
        <v>13538</v>
      </c>
      <c r="H640" s="782" t="s">
        <v>41</v>
      </c>
      <c r="I640" s="783">
        <v>42080</v>
      </c>
      <c r="J640" s="784" t="s">
        <v>14097</v>
      </c>
      <c r="K640" s="785" t="s">
        <v>14098</v>
      </c>
      <c r="L640" s="784"/>
    </row>
    <row r="641" spans="3:12">
      <c r="C641" s="780" t="s">
        <v>92</v>
      </c>
      <c r="D641" s="780" t="s">
        <v>1207</v>
      </c>
      <c r="E641" s="780" t="s">
        <v>7554</v>
      </c>
      <c r="F641" s="782" t="s">
        <v>198</v>
      </c>
      <c r="G641" s="782" t="s">
        <v>13538</v>
      </c>
      <c r="H641" s="782" t="s">
        <v>41</v>
      </c>
      <c r="I641" s="783">
        <v>42080</v>
      </c>
      <c r="J641" s="784" t="s">
        <v>13940</v>
      </c>
      <c r="K641" s="785" t="s">
        <v>13941</v>
      </c>
      <c r="L641" s="784"/>
    </row>
    <row r="642" spans="3:12">
      <c r="C642" s="780" t="s">
        <v>7524</v>
      </c>
      <c r="D642" s="780" t="s">
        <v>7524</v>
      </c>
      <c r="E642" s="780" t="s">
        <v>7524</v>
      </c>
      <c r="F642" s="782" t="s">
        <v>26</v>
      </c>
      <c r="G642" s="782" t="s">
        <v>13538</v>
      </c>
      <c r="H642" s="782" t="s">
        <v>41</v>
      </c>
      <c r="I642" s="783">
        <v>42080</v>
      </c>
      <c r="J642" s="784" t="s">
        <v>13982</v>
      </c>
      <c r="K642" s="785">
        <v>9480842310</v>
      </c>
      <c r="L642" s="784"/>
    </row>
    <row r="643" spans="3:12">
      <c r="C643" s="780" t="s">
        <v>7522</v>
      </c>
      <c r="D643" s="780" t="s">
        <v>131</v>
      </c>
      <c r="E643" s="780" t="s">
        <v>2895</v>
      </c>
      <c r="F643" s="782" t="s">
        <v>198</v>
      </c>
      <c r="G643" s="782" t="s">
        <v>13538</v>
      </c>
      <c r="H643" s="782" t="s">
        <v>41</v>
      </c>
      <c r="I643" s="783">
        <v>42080</v>
      </c>
      <c r="J643" s="784" t="s">
        <v>14099</v>
      </c>
      <c r="K643" s="785">
        <v>9880122334</v>
      </c>
      <c r="L643" s="784"/>
    </row>
    <row r="644" spans="3:12">
      <c r="C644" s="780" t="s">
        <v>7522</v>
      </c>
      <c r="D644" s="780" t="s">
        <v>9397</v>
      </c>
      <c r="E644" s="780" t="s">
        <v>7523</v>
      </c>
      <c r="F644" s="782" t="s">
        <v>199</v>
      </c>
      <c r="G644" s="782" t="s">
        <v>13538</v>
      </c>
      <c r="H644" s="782" t="s">
        <v>41</v>
      </c>
      <c r="I644" s="783">
        <v>42080</v>
      </c>
      <c r="J644" s="784" t="s">
        <v>13642</v>
      </c>
      <c r="K644" s="785">
        <v>7022906066</v>
      </c>
      <c r="L644" s="784"/>
    </row>
    <row r="645" spans="3:12">
      <c r="C645" s="780" t="s">
        <v>74</v>
      </c>
      <c r="D645" s="780" t="s">
        <v>9423</v>
      </c>
      <c r="E645" s="780" t="s">
        <v>7541</v>
      </c>
      <c r="F645" s="782" t="s">
        <v>26</v>
      </c>
      <c r="G645" s="782" t="s">
        <v>13538</v>
      </c>
      <c r="H645" s="782" t="s">
        <v>41</v>
      </c>
      <c r="I645" s="783">
        <v>42081</v>
      </c>
      <c r="J645" s="784" t="s">
        <v>14100</v>
      </c>
      <c r="K645" s="785">
        <v>9480842374</v>
      </c>
      <c r="L645" s="784"/>
    </row>
    <row r="646" spans="3:12">
      <c r="C646" s="780" t="s">
        <v>54</v>
      </c>
      <c r="D646" s="780" t="s">
        <v>110</v>
      </c>
      <c r="E646" s="780" t="s">
        <v>2943</v>
      </c>
      <c r="F646" s="782" t="s">
        <v>26</v>
      </c>
      <c r="G646" s="782" t="s">
        <v>13538</v>
      </c>
      <c r="H646" s="782" t="s">
        <v>41</v>
      </c>
      <c r="I646" s="783">
        <v>42081</v>
      </c>
      <c r="J646" s="784" t="s">
        <v>13938</v>
      </c>
      <c r="K646" s="785" t="s">
        <v>13939</v>
      </c>
      <c r="L646" s="784"/>
    </row>
    <row r="647" spans="3:12">
      <c r="C647" s="780" t="s">
        <v>2875</v>
      </c>
      <c r="D647" s="780" t="s">
        <v>75</v>
      </c>
      <c r="E647" s="780" t="s">
        <v>75</v>
      </c>
      <c r="F647" s="782" t="s">
        <v>3</v>
      </c>
      <c r="G647" s="782" t="s">
        <v>13538</v>
      </c>
      <c r="H647" s="782" t="s">
        <v>41</v>
      </c>
      <c r="I647" s="783">
        <v>42081</v>
      </c>
      <c r="J647" s="784" t="s">
        <v>13686</v>
      </c>
      <c r="K647" s="785" t="s">
        <v>13687</v>
      </c>
      <c r="L647" s="784"/>
    </row>
    <row r="648" spans="3:12">
      <c r="C648" s="780" t="s">
        <v>7522</v>
      </c>
      <c r="D648" s="780" t="s">
        <v>7523</v>
      </c>
      <c r="E648" s="780" t="s">
        <v>7523</v>
      </c>
      <c r="F648" s="782" t="s">
        <v>199</v>
      </c>
      <c r="G648" s="782" t="s">
        <v>13538</v>
      </c>
      <c r="H648" s="782" t="s">
        <v>41</v>
      </c>
      <c r="I648" s="783">
        <v>42081</v>
      </c>
      <c r="J648" s="784" t="s">
        <v>13659</v>
      </c>
      <c r="K648" s="785" t="s">
        <v>13660</v>
      </c>
      <c r="L648" s="784"/>
    </row>
    <row r="649" spans="3:12">
      <c r="C649" s="780" t="s">
        <v>7522</v>
      </c>
      <c r="D649" s="780" t="s">
        <v>7523</v>
      </c>
      <c r="E649" s="780" t="s">
        <v>7523</v>
      </c>
      <c r="F649" s="782" t="s">
        <v>199</v>
      </c>
      <c r="G649" s="782" t="s">
        <v>13538</v>
      </c>
      <c r="H649" s="782" t="s">
        <v>41</v>
      </c>
      <c r="I649" s="783">
        <v>42081</v>
      </c>
      <c r="J649" s="784" t="s">
        <v>13569</v>
      </c>
      <c r="K649" s="785" t="s">
        <v>13570</v>
      </c>
      <c r="L649" s="784"/>
    </row>
    <row r="650" spans="3:12">
      <c r="C650" s="780" t="s">
        <v>7524</v>
      </c>
      <c r="D650" s="780" t="s">
        <v>7524</v>
      </c>
      <c r="E650" s="780" t="s">
        <v>7524</v>
      </c>
      <c r="F650" s="782" t="s">
        <v>26</v>
      </c>
      <c r="G650" s="782" t="s">
        <v>13538</v>
      </c>
      <c r="H650" s="782" t="s">
        <v>41</v>
      </c>
      <c r="I650" s="783">
        <v>42081</v>
      </c>
      <c r="J650" s="784" t="s">
        <v>13878</v>
      </c>
      <c r="K650" s="785" t="s">
        <v>13879</v>
      </c>
      <c r="L650" s="784"/>
    </row>
    <row r="651" spans="3:12">
      <c r="C651" s="780" t="s">
        <v>92</v>
      </c>
      <c r="D651" s="780" t="s">
        <v>92</v>
      </c>
      <c r="E651" s="780" t="s">
        <v>92</v>
      </c>
      <c r="F651" s="782" t="s">
        <v>26</v>
      </c>
      <c r="G651" s="782" t="s">
        <v>13538</v>
      </c>
      <c r="H651" s="782" t="s">
        <v>41</v>
      </c>
      <c r="I651" s="783">
        <v>42083</v>
      </c>
      <c r="J651" s="784" t="s">
        <v>13694</v>
      </c>
      <c r="K651" s="785" t="s">
        <v>13695</v>
      </c>
      <c r="L651" s="784"/>
    </row>
    <row r="652" spans="3:12">
      <c r="C652" s="780" t="s">
        <v>770</v>
      </c>
      <c r="D652" s="780" t="s">
        <v>9451</v>
      </c>
      <c r="E652" s="780" t="s">
        <v>7555</v>
      </c>
      <c r="F652" s="782" t="s">
        <v>198</v>
      </c>
      <c r="G652" s="782" t="s">
        <v>13538</v>
      </c>
      <c r="H652" s="782" t="s">
        <v>41</v>
      </c>
      <c r="I652" s="783">
        <v>42083</v>
      </c>
      <c r="J652" s="784" t="s">
        <v>14101</v>
      </c>
      <c r="K652" s="785" t="s">
        <v>14102</v>
      </c>
      <c r="L652" s="784"/>
    </row>
    <row r="653" spans="3:12">
      <c r="C653" s="780" t="s">
        <v>7524</v>
      </c>
      <c r="D653" s="780" t="s">
        <v>1187</v>
      </c>
      <c r="E653" s="780" t="s">
        <v>7556</v>
      </c>
      <c r="F653" s="782" t="s">
        <v>198</v>
      </c>
      <c r="G653" s="782" t="s">
        <v>13538</v>
      </c>
      <c r="H653" s="782" t="s">
        <v>41</v>
      </c>
      <c r="I653" s="783">
        <v>42083</v>
      </c>
      <c r="J653" s="784" t="s">
        <v>13819</v>
      </c>
      <c r="K653" s="785" t="s">
        <v>13820</v>
      </c>
      <c r="L653" s="784"/>
    </row>
    <row r="654" spans="3:12">
      <c r="C654" s="780" t="s">
        <v>7531</v>
      </c>
      <c r="D654" s="780" t="s">
        <v>84</v>
      </c>
      <c r="E654" s="780" t="s">
        <v>2949</v>
      </c>
      <c r="F654" s="782" t="s">
        <v>26</v>
      </c>
      <c r="G654" s="782" t="s">
        <v>13538</v>
      </c>
      <c r="H654" s="782" t="s">
        <v>41</v>
      </c>
      <c r="I654" s="783">
        <v>42083</v>
      </c>
      <c r="J654" s="784" t="s">
        <v>13989</v>
      </c>
      <c r="K654" s="785" t="s">
        <v>13990</v>
      </c>
      <c r="L654" s="784"/>
    </row>
    <row r="655" spans="3:12">
      <c r="C655" s="780" t="s">
        <v>7522</v>
      </c>
      <c r="D655" s="780" t="s">
        <v>7523</v>
      </c>
      <c r="E655" s="780" t="s">
        <v>7523</v>
      </c>
      <c r="F655" s="782" t="s">
        <v>199</v>
      </c>
      <c r="G655" s="782" t="s">
        <v>13538</v>
      </c>
      <c r="H655" s="782" t="s">
        <v>41</v>
      </c>
      <c r="I655" s="783">
        <v>42083</v>
      </c>
      <c r="J655" s="784" t="s">
        <v>13954</v>
      </c>
      <c r="K655" s="785" t="s">
        <v>13955</v>
      </c>
      <c r="L655" s="784"/>
    </row>
    <row r="656" spans="3:12">
      <c r="C656" s="780" t="s">
        <v>7522</v>
      </c>
      <c r="D656" s="780" t="s">
        <v>7523</v>
      </c>
      <c r="E656" s="780" t="s">
        <v>7523</v>
      </c>
      <c r="F656" s="782" t="s">
        <v>199</v>
      </c>
      <c r="G656" s="782" t="s">
        <v>13538</v>
      </c>
      <c r="H656" s="782" t="s">
        <v>41</v>
      </c>
      <c r="I656" s="783">
        <v>42083</v>
      </c>
      <c r="J656" s="784" t="s">
        <v>13994</v>
      </c>
      <c r="K656" s="785">
        <v>9986988807</v>
      </c>
      <c r="L656" s="784"/>
    </row>
    <row r="657" spans="3:12">
      <c r="C657" s="780" t="s">
        <v>7550</v>
      </c>
      <c r="D657" s="780" t="s">
        <v>7550</v>
      </c>
      <c r="E657" s="780" t="s">
        <v>7550</v>
      </c>
      <c r="F657" s="782" t="s">
        <v>26</v>
      </c>
      <c r="G657" s="782" t="s">
        <v>13538</v>
      </c>
      <c r="H657" s="782" t="s">
        <v>41</v>
      </c>
      <c r="I657" s="783">
        <v>42083</v>
      </c>
      <c r="J657" s="784" t="s">
        <v>13587</v>
      </c>
      <c r="K657" s="785" t="s">
        <v>13588</v>
      </c>
      <c r="L657" s="784"/>
    </row>
    <row r="658" spans="3:12">
      <c r="C658" s="780" t="s">
        <v>4005</v>
      </c>
      <c r="D658" s="780" t="s">
        <v>126</v>
      </c>
      <c r="E658" s="780" t="s">
        <v>126</v>
      </c>
      <c r="F658" s="782" t="s">
        <v>3</v>
      </c>
      <c r="G658" s="782" t="s">
        <v>13538</v>
      </c>
      <c r="H658" s="782" t="s">
        <v>41</v>
      </c>
      <c r="I658" s="783">
        <v>42088</v>
      </c>
      <c r="J658" s="784" t="s">
        <v>13866</v>
      </c>
      <c r="K658" s="785" t="s">
        <v>13867</v>
      </c>
      <c r="L658" s="784"/>
    </row>
    <row r="659" spans="3:12">
      <c r="C659" s="780" t="s">
        <v>7557</v>
      </c>
      <c r="D659" s="780" t="s">
        <v>1151</v>
      </c>
      <c r="E659" s="780" t="s">
        <v>7558</v>
      </c>
      <c r="F659" s="782" t="s">
        <v>198</v>
      </c>
      <c r="G659" s="782" t="s">
        <v>13538</v>
      </c>
      <c r="H659" s="782" t="s">
        <v>41</v>
      </c>
      <c r="I659" s="783">
        <v>42088</v>
      </c>
      <c r="J659" s="784" t="s">
        <v>14103</v>
      </c>
      <c r="K659" s="785">
        <v>9880644490</v>
      </c>
      <c r="L659" s="784"/>
    </row>
    <row r="660" spans="3:12">
      <c r="C660" s="780" t="s">
        <v>2875</v>
      </c>
      <c r="D660" s="780" t="s">
        <v>1148</v>
      </c>
      <c r="E660" s="780" t="s">
        <v>7559</v>
      </c>
      <c r="F660" s="782" t="s">
        <v>3</v>
      </c>
      <c r="G660" s="782" t="s">
        <v>13538</v>
      </c>
      <c r="H660" s="782" t="s">
        <v>41</v>
      </c>
      <c r="I660" s="783">
        <v>42088</v>
      </c>
      <c r="J660" s="784" t="s">
        <v>13571</v>
      </c>
      <c r="K660" s="785" t="s">
        <v>13572</v>
      </c>
      <c r="L660" s="784"/>
    </row>
    <row r="661" spans="3:12">
      <c r="C661" s="780" t="s">
        <v>7550</v>
      </c>
      <c r="D661" s="780" t="s">
        <v>132</v>
      </c>
      <c r="E661" s="780" t="s">
        <v>7560</v>
      </c>
      <c r="F661" s="782" t="s">
        <v>198</v>
      </c>
      <c r="G661" s="782" t="s">
        <v>13538</v>
      </c>
      <c r="H661" s="782" t="s">
        <v>41</v>
      </c>
      <c r="I661" s="783">
        <v>42088</v>
      </c>
      <c r="J661" s="784" t="s">
        <v>13763</v>
      </c>
      <c r="K661" s="785" t="s">
        <v>13764</v>
      </c>
      <c r="L661" s="784"/>
    </row>
    <row r="662" spans="3:12">
      <c r="C662" s="780" t="s">
        <v>7550</v>
      </c>
      <c r="D662" s="780" t="s">
        <v>1179</v>
      </c>
      <c r="E662" s="780" t="s">
        <v>7561</v>
      </c>
      <c r="F662" s="782" t="s">
        <v>198</v>
      </c>
      <c r="G662" s="782" t="s">
        <v>13538</v>
      </c>
      <c r="H662" s="782" t="s">
        <v>41</v>
      </c>
      <c r="I662" s="783">
        <v>42088</v>
      </c>
      <c r="J662" s="784" t="s">
        <v>13763</v>
      </c>
      <c r="K662" s="785" t="s">
        <v>13764</v>
      </c>
      <c r="L662" s="784"/>
    </row>
    <row r="663" spans="3:12">
      <c r="C663" s="780" t="s">
        <v>7550</v>
      </c>
      <c r="D663" s="780" t="s">
        <v>132</v>
      </c>
      <c r="E663" s="780" t="s">
        <v>7562</v>
      </c>
      <c r="F663" s="782" t="s">
        <v>198</v>
      </c>
      <c r="G663" s="782" t="s">
        <v>13538</v>
      </c>
      <c r="H663" s="782" t="s">
        <v>41</v>
      </c>
      <c r="I663" s="783">
        <v>42088</v>
      </c>
      <c r="J663" s="784" t="s">
        <v>13763</v>
      </c>
      <c r="K663" s="785" t="s">
        <v>13764</v>
      </c>
      <c r="L663" s="784"/>
    </row>
    <row r="664" spans="3:12">
      <c r="C664" s="780" t="s">
        <v>357</v>
      </c>
      <c r="D664" s="780" t="s">
        <v>7563</v>
      </c>
      <c r="E664" s="780" t="s">
        <v>7563</v>
      </c>
      <c r="F664" s="782" t="s">
        <v>3</v>
      </c>
      <c r="G664" s="782" t="s">
        <v>13538</v>
      </c>
      <c r="H664" s="782" t="s">
        <v>41</v>
      </c>
      <c r="I664" s="783">
        <v>42088</v>
      </c>
      <c r="J664" s="784" t="s">
        <v>13636</v>
      </c>
      <c r="K664" s="785" t="s">
        <v>13637</v>
      </c>
      <c r="L664" s="784"/>
    </row>
    <row r="665" spans="3:12">
      <c r="C665" s="780" t="s">
        <v>7544</v>
      </c>
      <c r="D665" s="780" t="s">
        <v>7544</v>
      </c>
      <c r="E665" s="780" t="s">
        <v>7544</v>
      </c>
      <c r="F665" s="782" t="s">
        <v>26</v>
      </c>
      <c r="G665" s="782" t="s">
        <v>13538</v>
      </c>
      <c r="H665" s="782" t="s">
        <v>41</v>
      </c>
      <c r="I665" s="783">
        <v>42088</v>
      </c>
      <c r="J665" s="784" t="s">
        <v>13615</v>
      </c>
      <c r="K665" s="785" t="s">
        <v>13616</v>
      </c>
      <c r="L665" s="784"/>
    </row>
    <row r="666" spans="3:12">
      <c r="C666" s="780" t="s">
        <v>7544</v>
      </c>
      <c r="D666" s="780" t="s">
        <v>7564</v>
      </c>
      <c r="E666" s="780" t="s">
        <v>7564</v>
      </c>
      <c r="F666" s="782" t="s">
        <v>26</v>
      </c>
      <c r="G666" s="782" t="s">
        <v>13538</v>
      </c>
      <c r="H666" s="782" t="s">
        <v>41</v>
      </c>
      <c r="I666" s="783">
        <v>42088</v>
      </c>
      <c r="J666" s="784" t="s">
        <v>13782</v>
      </c>
      <c r="K666" s="785" t="s">
        <v>13783</v>
      </c>
      <c r="L666" s="784"/>
    </row>
    <row r="667" spans="3:12">
      <c r="C667" s="780" t="s">
        <v>92</v>
      </c>
      <c r="D667" s="780" t="s">
        <v>92</v>
      </c>
      <c r="E667" s="780" t="s">
        <v>92</v>
      </c>
      <c r="F667" s="782" t="s">
        <v>26</v>
      </c>
      <c r="G667" s="782" t="s">
        <v>13538</v>
      </c>
      <c r="H667" s="782" t="s">
        <v>41</v>
      </c>
      <c r="I667" s="783">
        <v>42088</v>
      </c>
      <c r="J667" s="784" t="s">
        <v>13694</v>
      </c>
      <c r="K667" s="785" t="s">
        <v>13695</v>
      </c>
      <c r="L667" s="784"/>
    </row>
    <row r="668" spans="3:12">
      <c r="C668" s="780" t="s">
        <v>7522</v>
      </c>
      <c r="D668" s="780" t="s">
        <v>7523</v>
      </c>
      <c r="E668" s="780" t="s">
        <v>7523</v>
      </c>
      <c r="F668" s="782" t="s">
        <v>199</v>
      </c>
      <c r="G668" s="782" t="s">
        <v>13538</v>
      </c>
      <c r="H668" s="782" t="s">
        <v>41</v>
      </c>
      <c r="I668" s="783">
        <v>42088</v>
      </c>
      <c r="J668" s="784" t="s">
        <v>13899</v>
      </c>
      <c r="K668" s="785" t="s">
        <v>13900</v>
      </c>
      <c r="L668" s="784"/>
    </row>
    <row r="669" spans="3:12">
      <c r="C669" s="780" t="s">
        <v>7522</v>
      </c>
      <c r="D669" s="780" t="s">
        <v>7523</v>
      </c>
      <c r="E669" s="780" t="s">
        <v>7523</v>
      </c>
      <c r="F669" s="782" t="s">
        <v>199</v>
      </c>
      <c r="G669" s="782" t="s">
        <v>13538</v>
      </c>
      <c r="H669" s="782" t="s">
        <v>41</v>
      </c>
      <c r="I669" s="783">
        <v>42088</v>
      </c>
      <c r="J669" s="784" t="s">
        <v>13967</v>
      </c>
      <c r="K669" s="785" t="s">
        <v>13968</v>
      </c>
      <c r="L669" s="784"/>
    </row>
    <row r="670" spans="3:12">
      <c r="C670" s="780" t="s">
        <v>7524</v>
      </c>
      <c r="D670" s="780" t="s">
        <v>7524</v>
      </c>
      <c r="E670" s="780" t="s">
        <v>7524</v>
      </c>
      <c r="F670" s="782" t="s">
        <v>26</v>
      </c>
      <c r="G670" s="782" t="s">
        <v>13538</v>
      </c>
      <c r="H670" s="782" t="s">
        <v>41</v>
      </c>
      <c r="I670" s="783">
        <v>42088</v>
      </c>
      <c r="J670" s="784" t="s">
        <v>13651</v>
      </c>
      <c r="K670" s="785" t="s">
        <v>13652</v>
      </c>
      <c r="L670" s="784"/>
    </row>
    <row r="671" spans="3:12">
      <c r="C671" s="780" t="s">
        <v>105</v>
      </c>
      <c r="D671" s="780" t="s">
        <v>105</v>
      </c>
      <c r="E671" s="780" t="s">
        <v>105</v>
      </c>
      <c r="F671" s="782" t="s">
        <v>26</v>
      </c>
      <c r="G671" s="782" t="s">
        <v>13538</v>
      </c>
      <c r="H671" s="782" t="s">
        <v>41</v>
      </c>
      <c r="I671" s="783">
        <v>42088</v>
      </c>
      <c r="J671" s="784" t="s">
        <v>13745</v>
      </c>
      <c r="K671" s="785" t="s">
        <v>13746</v>
      </c>
      <c r="L671" s="784"/>
    </row>
    <row r="672" spans="3:12">
      <c r="C672" s="780" t="s">
        <v>1160</v>
      </c>
      <c r="D672" s="780" t="s">
        <v>9410</v>
      </c>
      <c r="E672" s="780" t="s">
        <v>7565</v>
      </c>
      <c r="F672" s="782" t="s">
        <v>198</v>
      </c>
      <c r="G672" s="782" t="s">
        <v>13538</v>
      </c>
      <c r="H672" s="782" t="s">
        <v>41</v>
      </c>
      <c r="I672" s="783">
        <v>42089</v>
      </c>
      <c r="J672" s="784" t="s">
        <v>13690</v>
      </c>
      <c r="K672" s="785" t="s">
        <v>13691</v>
      </c>
      <c r="L672" s="784"/>
    </row>
    <row r="673" spans="3:12">
      <c r="C673" s="780" t="s">
        <v>2875</v>
      </c>
      <c r="D673" s="780" t="s">
        <v>9417</v>
      </c>
      <c r="E673" s="780" t="s">
        <v>2933</v>
      </c>
      <c r="F673" s="782" t="s">
        <v>3</v>
      </c>
      <c r="G673" s="782" t="s">
        <v>13538</v>
      </c>
      <c r="H673" s="782" t="s">
        <v>41</v>
      </c>
      <c r="I673" s="783">
        <v>42089</v>
      </c>
      <c r="J673" s="784" t="s">
        <v>13796</v>
      </c>
      <c r="K673" s="785" t="s">
        <v>13797</v>
      </c>
      <c r="L673" s="784"/>
    </row>
    <row r="674" spans="3:12">
      <c r="C674" s="780" t="s">
        <v>7557</v>
      </c>
      <c r="D674" s="780" t="s">
        <v>129</v>
      </c>
      <c r="E674" s="780" t="s">
        <v>129</v>
      </c>
      <c r="F674" s="782" t="s">
        <v>3</v>
      </c>
      <c r="G674" s="782" t="s">
        <v>13538</v>
      </c>
      <c r="H674" s="782" t="s">
        <v>41</v>
      </c>
      <c r="I674" s="783">
        <v>42089</v>
      </c>
      <c r="J674" s="784" t="s">
        <v>13786</v>
      </c>
      <c r="K674" s="785" t="s">
        <v>13787</v>
      </c>
      <c r="L674" s="784"/>
    </row>
    <row r="675" spans="3:12">
      <c r="C675" s="780" t="s">
        <v>7535</v>
      </c>
      <c r="D675" s="780" t="s">
        <v>7566</v>
      </c>
      <c r="E675" s="780" t="s">
        <v>7566</v>
      </c>
      <c r="F675" s="782" t="s">
        <v>26</v>
      </c>
      <c r="G675" s="782" t="s">
        <v>13538</v>
      </c>
      <c r="H675" s="782" t="s">
        <v>41</v>
      </c>
      <c r="I675" s="783">
        <v>42089</v>
      </c>
      <c r="J675" s="784" t="s">
        <v>14047</v>
      </c>
      <c r="K675" s="785">
        <v>9880961272</v>
      </c>
      <c r="L675" s="784"/>
    </row>
    <row r="676" spans="3:12">
      <c r="C676" s="780" t="s">
        <v>7535</v>
      </c>
      <c r="D676" s="780" t="s">
        <v>7566</v>
      </c>
      <c r="E676" s="780" t="s">
        <v>7566</v>
      </c>
      <c r="F676" s="782" t="s">
        <v>26</v>
      </c>
      <c r="G676" s="782" t="s">
        <v>13538</v>
      </c>
      <c r="H676" s="782" t="s">
        <v>41</v>
      </c>
      <c r="I676" s="783">
        <v>42089</v>
      </c>
      <c r="J676" s="784" t="s">
        <v>14047</v>
      </c>
      <c r="K676" s="785">
        <v>9880961272</v>
      </c>
      <c r="L676" s="784"/>
    </row>
    <row r="677" spans="3:12">
      <c r="C677" s="780" t="s">
        <v>7522</v>
      </c>
      <c r="D677" s="780" t="s">
        <v>7523</v>
      </c>
      <c r="E677" s="780" t="s">
        <v>7523</v>
      </c>
      <c r="F677" s="782" t="s">
        <v>199</v>
      </c>
      <c r="G677" s="782" t="s">
        <v>13538</v>
      </c>
      <c r="H677" s="782" t="s">
        <v>41</v>
      </c>
      <c r="I677" s="783">
        <v>42089</v>
      </c>
      <c r="J677" s="784" t="s">
        <v>13555</v>
      </c>
      <c r="K677" s="785" t="s">
        <v>13556</v>
      </c>
      <c r="L677" s="784"/>
    </row>
    <row r="678" spans="3:12">
      <c r="C678" s="780" t="s">
        <v>128</v>
      </c>
      <c r="D678" s="780" t="s">
        <v>448</v>
      </c>
      <c r="E678" s="780" t="s">
        <v>7567</v>
      </c>
      <c r="F678" s="782" t="s">
        <v>198</v>
      </c>
      <c r="G678" s="782" t="s">
        <v>13538</v>
      </c>
      <c r="H678" s="782" t="s">
        <v>41</v>
      </c>
      <c r="I678" s="783">
        <v>42089</v>
      </c>
      <c r="J678" s="784" t="s">
        <v>14104</v>
      </c>
      <c r="K678" s="785" t="s">
        <v>14105</v>
      </c>
      <c r="L678" s="784"/>
    </row>
    <row r="679" spans="3:12">
      <c r="C679" s="780" t="s">
        <v>92</v>
      </c>
      <c r="D679" s="780" t="s">
        <v>1718</v>
      </c>
      <c r="E679" s="780" t="s">
        <v>1718</v>
      </c>
      <c r="F679" s="782" t="s">
        <v>3</v>
      </c>
      <c r="G679" s="782" t="s">
        <v>13538</v>
      </c>
      <c r="H679" s="782" t="s">
        <v>41</v>
      </c>
      <c r="I679" s="783">
        <v>42089</v>
      </c>
      <c r="J679" s="784" t="s">
        <v>13999</v>
      </c>
      <c r="K679" s="785">
        <v>9480193156</v>
      </c>
      <c r="L679" s="784"/>
    </row>
    <row r="680" spans="3:12">
      <c r="C680" s="780" t="s">
        <v>4005</v>
      </c>
      <c r="D680" s="780" t="s">
        <v>4005</v>
      </c>
      <c r="E680" s="780" t="s">
        <v>4005</v>
      </c>
      <c r="F680" s="782" t="s">
        <v>26</v>
      </c>
      <c r="G680" s="782" t="s">
        <v>13538</v>
      </c>
      <c r="H680" s="782" t="s">
        <v>41</v>
      </c>
      <c r="I680" s="783">
        <v>42089</v>
      </c>
      <c r="J680" s="784" t="s">
        <v>13839</v>
      </c>
      <c r="K680" s="785" t="s">
        <v>13840</v>
      </c>
      <c r="L680" s="784"/>
    </row>
    <row r="681" spans="3:12">
      <c r="C681" s="780" t="s">
        <v>7544</v>
      </c>
      <c r="D681" s="780" t="s">
        <v>9394</v>
      </c>
      <c r="E681" s="780" t="s">
        <v>7544</v>
      </c>
      <c r="F681" s="782" t="s">
        <v>26</v>
      </c>
      <c r="G681" s="782" t="s">
        <v>13538</v>
      </c>
      <c r="H681" s="782" t="s">
        <v>41</v>
      </c>
      <c r="I681" s="783">
        <v>42089</v>
      </c>
      <c r="J681" s="784" t="s">
        <v>13615</v>
      </c>
      <c r="K681" s="785" t="s">
        <v>13616</v>
      </c>
      <c r="L681" s="784"/>
    </row>
    <row r="682" spans="3:12">
      <c r="C682" s="780" t="s">
        <v>2875</v>
      </c>
      <c r="D682" s="780" t="s">
        <v>7546</v>
      </c>
      <c r="E682" s="780" t="s">
        <v>2926</v>
      </c>
      <c r="F682" s="782" t="s">
        <v>3</v>
      </c>
      <c r="G682" s="782" t="s">
        <v>13538</v>
      </c>
      <c r="H682" s="782" t="s">
        <v>41</v>
      </c>
      <c r="I682" s="783">
        <v>42089</v>
      </c>
      <c r="J682" s="784" t="s">
        <v>13618</v>
      </c>
      <c r="K682" s="785" t="s">
        <v>13619</v>
      </c>
      <c r="L682" s="784"/>
    </row>
    <row r="683" spans="3:12">
      <c r="C683" s="780" t="s">
        <v>7522</v>
      </c>
      <c r="D683" s="780" t="s">
        <v>7523</v>
      </c>
      <c r="E683" s="780" t="s">
        <v>7523</v>
      </c>
      <c r="F683" s="782" t="s">
        <v>199</v>
      </c>
      <c r="G683" s="782" t="s">
        <v>13538</v>
      </c>
      <c r="H683" s="782" t="s">
        <v>41</v>
      </c>
      <c r="I683" s="783">
        <v>42090</v>
      </c>
      <c r="J683" s="784" t="s">
        <v>13585</v>
      </c>
      <c r="K683" s="785" t="s">
        <v>13586</v>
      </c>
      <c r="L683" s="784"/>
    </row>
    <row r="684" spans="3:12">
      <c r="C684" s="780" t="s">
        <v>89</v>
      </c>
      <c r="D684" s="780" t="s">
        <v>125</v>
      </c>
      <c r="E684" s="780" t="s">
        <v>125</v>
      </c>
      <c r="F684" s="782" t="s">
        <v>3</v>
      </c>
      <c r="G684" s="782" t="s">
        <v>13538</v>
      </c>
      <c r="H684" s="782" t="s">
        <v>41</v>
      </c>
      <c r="I684" s="783">
        <v>42090</v>
      </c>
      <c r="J684" s="784" t="s">
        <v>13983</v>
      </c>
      <c r="K684" s="785">
        <v>9449593301</v>
      </c>
      <c r="L684" s="784"/>
    </row>
    <row r="685" spans="3:12">
      <c r="C685" s="780" t="s">
        <v>144</v>
      </c>
      <c r="D685" s="780" t="s">
        <v>144</v>
      </c>
      <c r="E685" s="780" t="s">
        <v>144</v>
      </c>
      <c r="F685" s="782" t="s">
        <v>3</v>
      </c>
      <c r="G685" s="782" t="s">
        <v>13538</v>
      </c>
      <c r="H685" s="782" t="s">
        <v>41</v>
      </c>
      <c r="I685" s="783">
        <v>42090</v>
      </c>
      <c r="J685" s="784" t="s">
        <v>13870</v>
      </c>
      <c r="K685" s="785" t="s">
        <v>13871</v>
      </c>
      <c r="L685" s="784"/>
    </row>
    <row r="686" spans="3:12">
      <c r="C686" s="780" t="s">
        <v>7522</v>
      </c>
      <c r="D686" s="780" t="s">
        <v>7523</v>
      </c>
      <c r="E686" s="780" t="s">
        <v>7523</v>
      </c>
      <c r="F686" s="782" t="s">
        <v>199</v>
      </c>
      <c r="G686" s="782" t="s">
        <v>13538</v>
      </c>
      <c r="H686" s="782" t="s">
        <v>41</v>
      </c>
      <c r="I686" s="783">
        <v>42090</v>
      </c>
      <c r="J686" s="784" t="s">
        <v>13595</v>
      </c>
      <c r="K686" s="785" t="s">
        <v>13596</v>
      </c>
      <c r="L686" s="784"/>
    </row>
    <row r="687" spans="3:12">
      <c r="C687" s="780" t="s">
        <v>7543</v>
      </c>
      <c r="D687" s="780" t="s">
        <v>7543</v>
      </c>
      <c r="E687" s="780" t="s">
        <v>7543</v>
      </c>
      <c r="F687" s="782" t="s">
        <v>26</v>
      </c>
      <c r="G687" s="782" t="s">
        <v>13538</v>
      </c>
      <c r="H687" s="782" t="s">
        <v>41</v>
      </c>
      <c r="I687" s="783">
        <v>42090</v>
      </c>
      <c r="J687" s="784" t="s">
        <v>13589</v>
      </c>
      <c r="K687" s="785" t="s">
        <v>13590</v>
      </c>
      <c r="L687" s="784"/>
    </row>
    <row r="688" spans="3:12">
      <c r="C688" s="780" t="s">
        <v>7550</v>
      </c>
      <c r="D688" s="780" t="s">
        <v>1171</v>
      </c>
      <c r="E688" s="780" t="s">
        <v>1171</v>
      </c>
      <c r="F688" s="782" t="s">
        <v>3</v>
      </c>
      <c r="G688" s="782" t="s">
        <v>13538</v>
      </c>
      <c r="H688" s="782" t="s">
        <v>41</v>
      </c>
      <c r="I688" s="783">
        <v>42090</v>
      </c>
      <c r="J688" s="784" t="s">
        <v>13753</v>
      </c>
      <c r="K688" s="785" t="s">
        <v>13754</v>
      </c>
      <c r="L688" s="784"/>
    </row>
    <row r="689" spans="3:12">
      <c r="C689" s="780" t="s">
        <v>7550</v>
      </c>
      <c r="D689" s="780" t="s">
        <v>132</v>
      </c>
      <c r="E689" s="780" t="s">
        <v>7568</v>
      </c>
      <c r="F689" s="782" t="s">
        <v>3</v>
      </c>
      <c r="G689" s="782" t="s">
        <v>13538</v>
      </c>
      <c r="H689" s="782" t="s">
        <v>41</v>
      </c>
      <c r="I689" s="783">
        <v>42090</v>
      </c>
      <c r="J689" s="784" t="s">
        <v>13763</v>
      </c>
      <c r="K689" s="785" t="s">
        <v>13764</v>
      </c>
      <c r="L689" s="784"/>
    </row>
    <row r="690" spans="3:12">
      <c r="C690" s="780" t="s">
        <v>7524</v>
      </c>
      <c r="D690" s="780" t="s">
        <v>7524</v>
      </c>
      <c r="E690" s="780" t="s">
        <v>7524</v>
      </c>
      <c r="F690" s="782" t="s">
        <v>26</v>
      </c>
      <c r="G690" s="782" t="s">
        <v>13538</v>
      </c>
      <c r="H690" s="782" t="s">
        <v>41</v>
      </c>
      <c r="I690" s="783">
        <v>42090</v>
      </c>
      <c r="J690" s="784" t="s">
        <v>13559</v>
      </c>
      <c r="K690" s="785" t="s">
        <v>13560</v>
      </c>
      <c r="L690" s="784"/>
    </row>
    <row r="691" spans="3:12">
      <c r="C691" s="780" t="s">
        <v>7524</v>
      </c>
      <c r="D691" s="780" t="s">
        <v>7524</v>
      </c>
      <c r="E691" s="780" t="s">
        <v>7524</v>
      </c>
      <c r="F691" s="782" t="s">
        <v>26</v>
      </c>
      <c r="G691" s="782" t="s">
        <v>13538</v>
      </c>
      <c r="H691" s="782" t="s">
        <v>41</v>
      </c>
      <c r="I691" s="783">
        <v>42090</v>
      </c>
      <c r="J691" s="784" t="s">
        <v>13605</v>
      </c>
      <c r="K691" s="785" t="s">
        <v>13606</v>
      </c>
      <c r="L691" s="784"/>
    </row>
    <row r="692" spans="3:12">
      <c r="C692" s="780" t="s">
        <v>7524</v>
      </c>
      <c r="D692" s="780" t="s">
        <v>7524</v>
      </c>
      <c r="E692" s="780" t="s">
        <v>7524</v>
      </c>
      <c r="F692" s="782" t="s">
        <v>26</v>
      </c>
      <c r="G692" s="782" t="s">
        <v>13538</v>
      </c>
      <c r="H692" s="782" t="s">
        <v>41</v>
      </c>
      <c r="I692" s="783">
        <v>42093</v>
      </c>
      <c r="J692" s="784" t="s">
        <v>13982</v>
      </c>
      <c r="K692" s="785">
        <v>9480842310</v>
      </c>
      <c r="L692" s="784"/>
    </row>
    <row r="693" spans="3:12">
      <c r="C693" s="780" t="s">
        <v>7524</v>
      </c>
      <c r="D693" s="780" t="s">
        <v>7524</v>
      </c>
      <c r="E693" s="780" t="s">
        <v>7524</v>
      </c>
      <c r="F693" s="782" t="s">
        <v>26</v>
      </c>
      <c r="G693" s="782" t="s">
        <v>13538</v>
      </c>
      <c r="H693" s="782" t="s">
        <v>41</v>
      </c>
      <c r="I693" s="783">
        <v>42093</v>
      </c>
      <c r="J693" s="784" t="s">
        <v>13982</v>
      </c>
      <c r="K693" s="785">
        <v>9480842310</v>
      </c>
      <c r="L693" s="784"/>
    </row>
    <row r="694" spans="3:12">
      <c r="C694" s="780" t="s">
        <v>1128</v>
      </c>
      <c r="D694" s="780" t="s">
        <v>94</v>
      </c>
      <c r="E694" s="780" t="s">
        <v>94</v>
      </c>
      <c r="F694" s="782" t="s">
        <v>3</v>
      </c>
      <c r="G694" s="782" t="s">
        <v>13538</v>
      </c>
      <c r="H694" s="782" t="s">
        <v>41</v>
      </c>
      <c r="I694" s="783">
        <v>42093</v>
      </c>
      <c r="J694" s="784" t="s">
        <v>13597</v>
      </c>
      <c r="K694" s="785" t="s">
        <v>13598</v>
      </c>
      <c r="L694" s="784"/>
    </row>
    <row r="695" spans="3:12">
      <c r="C695" s="780" t="s">
        <v>7531</v>
      </c>
      <c r="D695" s="780" t="s">
        <v>7531</v>
      </c>
      <c r="E695" s="780" t="s">
        <v>7531</v>
      </c>
      <c r="F695" s="782" t="s">
        <v>26</v>
      </c>
      <c r="G695" s="782" t="s">
        <v>13538</v>
      </c>
      <c r="H695" s="782" t="s">
        <v>41</v>
      </c>
      <c r="I695" s="783">
        <v>42093</v>
      </c>
      <c r="J695" s="784" t="s">
        <v>13622</v>
      </c>
      <c r="K695" s="785">
        <v>9449595535</v>
      </c>
      <c r="L695" s="784"/>
    </row>
    <row r="696" spans="3:12">
      <c r="C696" s="780" t="s">
        <v>7522</v>
      </c>
      <c r="D696" s="780" t="s">
        <v>7523</v>
      </c>
      <c r="E696" s="780" t="s">
        <v>7523</v>
      </c>
      <c r="F696" s="782" t="s">
        <v>199</v>
      </c>
      <c r="G696" s="782" t="s">
        <v>13538</v>
      </c>
      <c r="H696" s="782" t="s">
        <v>41</v>
      </c>
      <c r="I696" s="783">
        <v>42093</v>
      </c>
      <c r="J696" s="784" t="s">
        <v>14053</v>
      </c>
      <c r="K696" s="785">
        <v>9611135419</v>
      </c>
      <c r="L696" s="784"/>
    </row>
    <row r="697" spans="3:12">
      <c r="C697" s="780" t="s">
        <v>7522</v>
      </c>
      <c r="D697" s="780" t="s">
        <v>7523</v>
      </c>
      <c r="E697" s="780" t="s">
        <v>7523</v>
      </c>
      <c r="F697" s="782" t="s">
        <v>199</v>
      </c>
      <c r="G697" s="782" t="s">
        <v>13538</v>
      </c>
      <c r="H697" s="782" t="s">
        <v>41</v>
      </c>
      <c r="I697" s="783">
        <v>42093</v>
      </c>
      <c r="J697" s="784" t="s">
        <v>13632</v>
      </c>
      <c r="K697" s="785" t="s">
        <v>13633</v>
      </c>
      <c r="L697" s="784"/>
    </row>
    <row r="698" spans="3:12">
      <c r="C698" s="780" t="s">
        <v>357</v>
      </c>
      <c r="D698" s="780" t="s">
        <v>4012</v>
      </c>
      <c r="E698" s="780" t="s">
        <v>7569</v>
      </c>
      <c r="F698" s="782" t="s">
        <v>3</v>
      </c>
      <c r="G698" s="782" t="s">
        <v>13538</v>
      </c>
      <c r="H698" s="782" t="s">
        <v>41</v>
      </c>
      <c r="I698" s="783">
        <v>42093</v>
      </c>
      <c r="J698" s="784" t="s">
        <v>13849</v>
      </c>
      <c r="K698" s="785" t="s">
        <v>13850</v>
      </c>
      <c r="L698" s="784"/>
    </row>
    <row r="699" spans="3:12">
      <c r="C699" s="780" t="s">
        <v>7522</v>
      </c>
      <c r="D699" s="780" t="s">
        <v>7523</v>
      </c>
      <c r="E699" s="780" t="s">
        <v>7523</v>
      </c>
      <c r="F699" s="782" t="s">
        <v>199</v>
      </c>
      <c r="G699" s="782" t="s">
        <v>13538</v>
      </c>
      <c r="H699" s="782" t="s">
        <v>41</v>
      </c>
      <c r="I699" s="783">
        <v>42093</v>
      </c>
      <c r="J699" s="784" t="s">
        <v>13907</v>
      </c>
      <c r="K699" s="785">
        <v>8861786825</v>
      </c>
      <c r="L699" s="784"/>
    </row>
    <row r="700" spans="3:12">
      <c r="C700" s="780" t="s">
        <v>104</v>
      </c>
      <c r="D700" s="780" t="s">
        <v>1178</v>
      </c>
      <c r="E700" s="780" t="s">
        <v>7570</v>
      </c>
      <c r="F700" s="782" t="s">
        <v>198</v>
      </c>
      <c r="G700" s="782" t="s">
        <v>13538</v>
      </c>
      <c r="H700" s="782" t="s">
        <v>41</v>
      </c>
      <c r="I700" s="783">
        <v>42093</v>
      </c>
      <c r="J700" s="784" t="s">
        <v>14106</v>
      </c>
      <c r="K700" s="785" t="s">
        <v>14107</v>
      </c>
      <c r="L700" s="784"/>
    </row>
    <row r="701" spans="3:12">
      <c r="C701" s="780" t="s">
        <v>7524</v>
      </c>
      <c r="D701" s="780" t="s">
        <v>7524</v>
      </c>
      <c r="E701" s="780" t="s">
        <v>7524</v>
      </c>
      <c r="F701" s="782" t="s">
        <v>26</v>
      </c>
      <c r="G701" s="782" t="s">
        <v>13538</v>
      </c>
      <c r="H701" s="782" t="s">
        <v>41</v>
      </c>
      <c r="I701" s="783">
        <v>42093</v>
      </c>
      <c r="J701" s="784" t="s">
        <v>13982</v>
      </c>
      <c r="K701" s="785">
        <v>9480842310</v>
      </c>
      <c r="L701" s="784"/>
    </row>
    <row r="702" spans="3:12">
      <c r="C702" s="780" t="s">
        <v>2875</v>
      </c>
      <c r="D702" s="780" t="s">
        <v>7546</v>
      </c>
      <c r="E702" s="780" t="s">
        <v>9415</v>
      </c>
      <c r="F702" s="782" t="s">
        <v>3</v>
      </c>
      <c r="G702" s="782" t="s">
        <v>13538</v>
      </c>
      <c r="H702" s="782" t="s">
        <v>41</v>
      </c>
      <c r="I702" s="783">
        <v>42103</v>
      </c>
      <c r="J702" s="784" t="s">
        <v>14108</v>
      </c>
      <c r="K702" s="785">
        <v>9480842351</v>
      </c>
      <c r="L702" s="784"/>
    </row>
    <row r="703" spans="3:12">
      <c r="C703" s="780" t="s">
        <v>92</v>
      </c>
      <c r="D703" s="780" t="s">
        <v>1181</v>
      </c>
      <c r="E703" s="780" t="s">
        <v>1181</v>
      </c>
      <c r="F703" s="782" t="s">
        <v>3</v>
      </c>
      <c r="G703" s="782" t="s">
        <v>13538</v>
      </c>
      <c r="H703" s="782" t="s">
        <v>41</v>
      </c>
      <c r="I703" s="783">
        <v>42107</v>
      </c>
      <c r="J703" s="784" t="s">
        <v>13792</v>
      </c>
      <c r="K703" s="785">
        <v>9449595671</v>
      </c>
      <c r="L703" s="784"/>
    </row>
    <row r="704" spans="3:12">
      <c r="C704" s="780" t="s">
        <v>7550</v>
      </c>
      <c r="D704" s="780" t="s">
        <v>7550</v>
      </c>
      <c r="E704" s="780" t="s">
        <v>7550</v>
      </c>
      <c r="F704" s="782" t="s">
        <v>26</v>
      </c>
      <c r="G704" s="782" t="s">
        <v>13538</v>
      </c>
      <c r="H704" s="782" t="s">
        <v>41</v>
      </c>
      <c r="I704" s="783">
        <v>42111</v>
      </c>
      <c r="J704" s="784" t="s">
        <v>13587</v>
      </c>
      <c r="K704" s="785" t="s">
        <v>13588</v>
      </c>
      <c r="L704" s="784"/>
    </row>
    <row r="705" spans="3:12">
      <c r="C705" s="780" t="s">
        <v>7522</v>
      </c>
      <c r="D705" s="780" t="s">
        <v>7523</v>
      </c>
      <c r="E705" s="780" t="s">
        <v>7523</v>
      </c>
      <c r="F705" s="782" t="s">
        <v>199</v>
      </c>
      <c r="G705" s="782" t="s">
        <v>13538</v>
      </c>
      <c r="H705" s="782" t="s">
        <v>41</v>
      </c>
      <c r="I705" s="783">
        <v>42111</v>
      </c>
      <c r="J705" s="784" t="s">
        <v>13555</v>
      </c>
      <c r="K705" s="785" t="s">
        <v>13556</v>
      </c>
      <c r="L705" s="784"/>
    </row>
    <row r="706" spans="3:12">
      <c r="C706" s="780" t="s">
        <v>770</v>
      </c>
      <c r="D706" s="780" t="s">
        <v>9451</v>
      </c>
      <c r="E706" s="780" t="s">
        <v>9452</v>
      </c>
      <c r="F706" s="782" t="s">
        <v>198</v>
      </c>
      <c r="G706" s="782" t="s">
        <v>13538</v>
      </c>
      <c r="H706" s="782" t="s">
        <v>41</v>
      </c>
      <c r="I706" s="783">
        <v>42115</v>
      </c>
      <c r="J706" s="784" t="s">
        <v>14101</v>
      </c>
      <c r="K706" s="785" t="s">
        <v>14102</v>
      </c>
      <c r="L706" s="784"/>
    </row>
    <row r="707" spans="3:12">
      <c r="C707" s="780" t="s">
        <v>357</v>
      </c>
      <c r="D707" s="780" t="s">
        <v>124</v>
      </c>
      <c r="E707" s="780" t="s">
        <v>124</v>
      </c>
      <c r="F707" s="782" t="s">
        <v>3</v>
      </c>
      <c r="G707" s="782" t="s">
        <v>13538</v>
      </c>
      <c r="H707" s="782" t="s">
        <v>41</v>
      </c>
      <c r="I707" s="783">
        <v>42128</v>
      </c>
      <c r="J707" s="784" t="s">
        <v>13811</v>
      </c>
      <c r="K707" s="785" t="s">
        <v>13812</v>
      </c>
      <c r="L707" s="784"/>
    </row>
    <row r="708" spans="3:12">
      <c r="C708" s="780" t="s">
        <v>7522</v>
      </c>
      <c r="D708" s="780" t="s">
        <v>7523</v>
      </c>
      <c r="E708" s="787" t="s">
        <v>7523</v>
      </c>
      <c r="F708" s="782" t="s">
        <v>199</v>
      </c>
      <c r="G708" s="782" t="s">
        <v>13538</v>
      </c>
      <c r="H708" s="782" t="s">
        <v>41</v>
      </c>
      <c r="I708" s="783">
        <v>42128</v>
      </c>
      <c r="J708" s="784" t="s">
        <v>14014</v>
      </c>
      <c r="K708" s="785" t="s">
        <v>14015</v>
      </c>
      <c r="L708" s="784"/>
    </row>
    <row r="709" spans="3:12">
      <c r="C709" s="780" t="s">
        <v>357</v>
      </c>
      <c r="D709" s="780" t="s">
        <v>2958</v>
      </c>
      <c r="E709" s="780" t="s">
        <v>2958</v>
      </c>
      <c r="F709" s="782" t="s">
        <v>3</v>
      </c>
      <c r="G709" s="782" t="s">
        <v>13538</v>
      </c>
      <c r="H709" s="782" t="s">
        <v>41</v>
      </c>
      <c r="I709" s="783">
        <v>42132</v>
      </c>
      <c r="J709" s="784" t="s">
        <v>14009</v>
      </c>
      <c r="K709" s="785">
        <v>9448406350</v>
      </c>
      <c r="L709" s="784"/>
    </row>
    <row r="710" spans="3:12">
      <c r="C710" s="780" t="s">
        <v>7524</v>
      </c>
      <c r="D710" s="780" t="s">
        <v>7524</v>
      </c>
      <c r="E710" s="780" t="s">
        <v>1714</v>
      </c>
      <c r="F710" s="782" t="s">
        <v>3</v>
      </c>
      <c r="G710" s="782" t="s">
        <v>13538</v>
      </c>
      <c r="H710" s="782" t="s">
        <v>41</v>
      </c>
      <c r="I710" s="783">
        <v>42133</v>
      </c>
      <c r="J710" s="784" t="s">
        <v>14109</v>
      </c>
      <c r="K710" s="785">
        <v>9483040410</v>
      </c>
      <c r="L710" s="784"/>
    </row>
    <row r="711" spans="3:12">
      <c r="C711" s="780" t="s">
        <v>87</v>
      </c>
      <c r="D711" s="780" t="s">
        <v>2950</v>
      </c>
      <c r="E711" s="780" t="s">
        <v>2950</v>
      </c>
      <c r="F711" s="782" t="s">
        <v>3</v>
      </c>
      <c r="G711" s="782" t="s">
        <v>13538</v>
      </c>
      <c r="H711" s="782" t="s">
        <v>41</v>
      </c>
      <c r="I711" s="783">
        <v>42133</v>
      </c>
      <c r="J711" s="784" t="s">
        <v>13993</v>
      </c>
      <c r="K711" s="785">
        <v>9482024648</v>
      </c>
      <c r="L711" s="784"/>
    </row>
    <row r="712" spans="3:12">
      <c r="C712" s="780" t="s">
        <v>92</v>
      </c>
      <c r="D712" s="780" t="s">
        <v>92</v>
      </c>
      <c r="E712" s="780" t="s">
        <v>92</v>
      </c>
      <c r="F712" s="782" t="s">
        <v>26</v>
      </c>
      <c r="G712" s="782" t="s">
        <v>13538</v>
      </c>
      <c r="H712" s="782" t="s">
        <v>41</v>
      </c>
      <c r="I712" s="783">
        <v>42150</v>
      </c>
      <c r="J712" s="784" t="s">
        <v>14048</v>
      </c>
      <c r="K712" s="785">
        <v>9482131543</v>
      </c>
      <c r="L712" s="784"/>
    </row>
    <row r="713" spans="3:12">
      <c r="C713" s="780" t="s">
        <v>62</v>
      </c>
      <c r="D713" s="780" t="s">
        <v>82</v>
      </c>
      <c r="E713" s="780" t="s">
        <v>9450</v>
      </c>
      <c r="F713" s="782" t="s">
        <v>198</v>
      </c>
      <c r="G713" s="782" t="s">
        <v>13538</v>
      </c>
      <c r="H713" s="782" t="s">
        <v>41</v>
      </c>
      <c r="I713" s="783">
        <v>42160</v>
      </c>
      <c r="J713" s="784" t="s">
        <v>14110</v>
      </c>
      <c r="K713" s="785">
        <v>9480994584</v>
      </c>
      <c r="L713" s="784"/>
    </row>
    <row r="714" spans="3:12">
      <c r="C714" s="780" t="s">
        <v>4005</v>
      </c>
      <c r="D714" s="780" t="s">
        <v>7527</v>
      </c>
      <c r="E714" s="780" t="s">
        <v>13856</v>
      </c>
      <c r="F714" s="782" t="s">
        <v>3</v>
      </c>
      <c r="G714" s="782" t="s">
        <v>13538</v>
      </c>
      <c r="H714" s="782" t="s">
        <v>41</v>
      </c>
      <c r="I714" s="783">
        <v>42160</v>
      </c>
      <c r="J714" s="784" t="s">
        <v>13857</v>
      </c>
      <c r="K714" s="785" t="s">
        <v>13858</v>
      </c>
      <c r="L714" s="784"/>
    </row>
    <row r="715" spans="3:12">
      <c r="C715" s="780" t="s">
        <v>62</v>
      </c>
      <c r="D715" s="780" t="s">
        <v>62</v>
      </c>
      <c r="E715" s="780" t="s">
        <v>9447</v>
      </c>
      <c r="F715" s="782" t="s">
        <v>198</v>
      </c>
      <c r="G715" s="782" t="s">
        <v>13538</v>
      </c>
      <c r="H715" s="782" t="s">
        <v>41</v>
      </c>
      <c r="I715" s="783">
        <v>42166</v>
      </c>
      <c r="J715" s="784" t="s">
        <v>13837</v>
      </c>
      <c r="K715" s="785" t="s">
        <v>13838</v>
      </c>
      <c r="L715" s="784"/>
    </row>
    <row r="716" spans="3:12">
      <c r="C716" s="780" t="s">
        <v>92</v>
      </c>
      <c r="D716" s="780" t="s">
        <v>97</v>
      </c>
      <c r="E716" s="780" t="s">
        <v>9428</v>
      </c>
      <c r="F716" s="782" t="s">
        <v>198</v>
      </c>
      <c r="G716" s="782" t="s">
        <v>13538</v>
      </c>
      <c r="H716" s="782" t="s">
        <v>41</v>
      </c>
      <c r="I716" s="783">
        <v>42166</v>
      </c>
      <c r="J716" s="784" t="s">
        <v>14111</v>
      </c>
      <c r="K716" s="785">
        <v>9480842382</v>
      </c>
      <c r="L716" s="784"/>
    </row>
    <row r="717" spans="3:12">
      <c r="C717" s="780" t="s">
        <v>7550</v>
      </c>
      <c r="D717" s="780" t="s">
        <v>1183</v>
      </c>
      <c r="E717" s="780" t="s">
        <v>1183</v>
      </c>
      <c r="F717" s="782" t="s">
        <v>3</v>
      </c>
      <c r="G717" s="782" t="s">
        <v>13538</v>
      </c>
      <c r="H717" s="782" t="s">
        <v>41</v>
      </c>
      <c r="I717" s="783">
        <v>42167</v>
      </c>
      <c r="J717" s="784" t="s">
        <v>13804</v>
      </c>
      <c r="K717" s="785" t="s">
        <v>13805</v>
      </c>
      <c r="L717" s="784"/>
    </row>
    <row r="718" spans="3:12">
      <c r="C718" s="780" t="s">
        <v>7522</v>
      </c>
      <c r="D718" s="780" t="s">
        <v>7523</v>
      </c>
      <c r="E718" s="780" t="s">
        <v>7523</v>
      </c>
      <c r="F718" s="782" t="s">
        <v>199</v>
      </c>
      <c r="G718" s="782" t="s">
        <v>13538</v>
      </c>
      <c r="H718" s="782" t="s">
        <v>41</v>
      </c>
      <c r="I718" s="783">
        <v>42167</v>
      </c>
      <c r="J718" s="784" t="s">
        <v>13907</v>
      </c>
      <c r="K718" s="785">
        <v>8861786825</v>
      </c>
      <c r="L718" s="784"/>
    </row>
    <row r="719" spans="3:12">
      <c r="C719" s="780" t="s">
        <v>4005</v>
      </c>
      <c r="D719" s="780" t="s">
        <v>7527</v>
      </c>
      <c r="E719" s="780" t="s">
        <v>13856</v>
      </c>
      <c r="F719" s="782" t="s">
        <v>3</v>
      </c>
      <c r="G719" s="782" t="s">
        <v>13538</v>
      </c>
      <c r="H719" s="782" t="s">
        <v>41</v>
      </c>
      <c r="I719" s="783">
        <v>42174</v>
      </c>
      <c r="J719" s="784" t="s">
        <v>13857</v>
      </c>
      <c r="K719" s="785" t="s">
        <v>13858</v>
      </c>
      <c r="L719" s="784"/>
    </row>
    <row r="720" spans="3:12">
      <c r="C720" s="780" t="s">
        <v>7535</v>
      </c>
      <c r="D720" s="780" t="s">
        <v>7566</v>
      </c>
      <c r="E720" s="780" t="s">
        <v>7566</v>
      </c>
      <c r="F720" s="782" t="s">
        <v>26</v>
      </c>
      <c r="G720" s="782" t="s">
        <v>13538</v>
      </c>
      <c r="H720" s="782" t="s">
        <v>41</v>
      </c>
      <c r="I720" s="783">
        <v>42174</v>
      </c>
      <c r="J720" s="784" t="s">
        <v>13649</v>
      </c>
      <c r="K720" s="785" t="s">
        <v>13650</v>
      </c>
      <c r="L720" s="784"/>
    </row>
    <row r="721" spans="3:12">
      <c r="C721" s="780" t="s">
        <v>7535</v>
      </c>
      <c r="D721" s="780" t="s">
        <v>7566</v>
      </c>
      <c r="E721" s="780" t="s">
        <v>7566</v>
      </c>
      <c r="F721" s="782" t="s">
        <v>26</v>
      </c>
      <c r="G721" s="782" t="s">
        <v>13538</v>
      </c>
      <c r="H721" s="782" t="s">
        <v>41</v>
      </c>
      <c r="I721" s="783">
        <v>42189</v>
      </c>
      <c r="J721" s="784" t="s">
        <v>13649</v>
      </c>
      <c r="K721" s="785" t="s">
        <v>13650</v>
      </c>
      <c r="L721" s="784"/>
    </row>
    <row r="722" spans="3:12">
      <c r="C722" s="780" t="s">
        <v>7550</v>
      </c>
      <c r="D722" s="780" t="s">
        <v>7550</v>
      </c>
      <c r="E722" s="780" t="s">
        <v>7550</v>
      </c>
      <c r="F722" s="782" t="s">
        <v>26</v>
      </c>
      <c r="G722" s="782" t="s">
        <v>13538</v>
      </c>
      <c r="H722" s="782" t="s">
        <v>41</v>
      </c>
      <c r="I722" s="783">
        <v>42194</v>
      </c>
      <c r="J722" s="784" t="s">
        <v>13921</v>
      </c>
      <c r="K722" s="785" t="s">
        <v>13922</v>
      </c>
      <c r="L722" s="784"/>
    </row>
    <row r="723" spans="3:12">
      <c r="C723" s="780" t="s">
        <v>7524</v>
      </c>
      <c r="D723" s="780" t="s">
        <v>7524</v>
      </c>
      <c r="E723" s="780" t="s">
        <v>7524</v>
      </c>
      <c r="F723" s="782" t="s">
        <v>26</v>
      </c>
      <c r="G723" s="782" t="s">
        <v>13538</v>
      </c>
      <c r="H723" s="782" t="s">
        <v>41</v>
      </c>
      <c r="I723" s="783">
        <v>42198</v>
      </c>
      <c r="J723" s="784" t="s">
        <v>13982</v>
      </c>
      <c r="K723" s="785">
        <v>9480842310</v>
      </c>
      <c r="L723" s="784"/>
    </row>
    <row r="724" spans="3:12">
      <c r="C724" s="780" t="s">
        <v>7524</v>
      </c>
      <c r="D724" s="780" t="s">
        <v>7524</v>
      </c>
      <c r="E724" s="780" t="s">
        <v>7524</v>
      </c>
      <c r="F724" s="782" t="s">
        <v>26</v>
      </c>
      <c r="G724" s="782" t="s">
        <v>13538</v>
      </c>
      <c r="H724" s="782" t="s">
        <v>41</v>
      </c>
      <c r="I724" s="783">
        <v>42206</v>
      </c>
      <c r="J724" s="784" t="s">
        <v>13901</v>
      </c>
      <c r="K724" s="785" t="s">
        <v>13902</v>
      </c>
      <c r="L724" s="784"/>
    </row>
    <row r="725" spans="3:12">
      <c r="C725" s="780" t="s">
        <v>62</v>
      </c>
      <c r="D725" s="780" t="s">
        <v>62</v>
      </c>
      <c r="E725" s="780" t="s">
        <v>62</v>
      </c>
      <c r="F725" s="782" t="s">
        <v>26</v>
      </c>
      <c r="G725" s="782" t="s">
        <v>13538</v>
      </c>
      <c r="H725" s="782" t="s">
        <v>41</v>
      </c>
      <c r="I725" s="783">
        <v>42206</v>
      </c>
      <c r="J725" s="784" t="s">
        <v>13749</v>
      </c>
      <c r="K725" s="785" t="s">
        <v>13750</v>
      </c>
      <c r="L725" s="784"/>
    </row>
    <row r="726" spans="3:12">
      <c r="C726" s="780" t="s">
        <v>7522</v>
      </c>
      <c r="D726" s="780" t="s">
        <v>7523</v>
      </c>
      <c r="E726" s="780" t="s">
        <v>7523</v>
      </c>
      <c r="F726" s="782" t="s">
        <v>199</v>
      </c>
      <c r="G726" s="782" t="s">
        <v>13538</v>
      </c>
      <c r="H726" s="782" t="s">
        <v>41</v>
      </c>
      <c r="I726" s="783">
        <v>42206</v>
      </c>
      <c r="J726" s="784" t="s">
        <v>13593</v>
      </c>
      <c r="K726" s="785" t="s">
        <v>13594</v>
      </c>
      <c r="L726" s="784"/>
    </row>
    <row r="727" spans="3:12">
      <c r="C727" s="780" t="s">
        <v>7524</v>
      </c>
      <c r="D727" s="780" t="s">
        <v>7524</v>
      </c>
      <c r="E727" s="780" t="s">
        <v>7524</v>
      </c>
      <c r="F727" s="782" t="s">
        <v>26</v>
      </c>
      <c r="G727" s="782" t="s">
        <v>13538</v>
      </c>
      <c r="H727" s="782" t="s">
        <v>41</v>
      </c>
      <c r="I727" s="783">
        <v>42209</v>
      </c>
      <c r="J727" s="784" t="s">
        <v>13561</v>
      </c>
      <c r="K727" s="785" t="s">
        <v>13562</v>
      </c>
      <c r="L727" s="784"/>
    </row>
    <row r="728" spans="3:12">
      <c r="C728" s="780" t="s">
        <v>7524</v>
      </c>
      <c r="D728" s="780" t="s">
        <v>7524</v>
      </c>
      <c r="E728" s="780" t="s">
        <v>7524</v>
      </c>
      <c r="F728" s="782" t="s">
        <v>26</v>
      </c>
      <c r="G728" s="782" t="s">
        <v>13538</v>
      </c>
      <c r="H728" s="782" t="s">
        <v>41</v>
      </c>
      <c r="I728" s="783">
        <v>42209</v>
      </c>
      <c r="J728" s="784" t="s">
        <v>13605</v>
      </c>
      <c r="K728" s="785" t="s">
        <v>13606</v>
      </c>
      <c r="L728" s="784"/>
    </row>
    <row r="729" spans="3:12">
      <c r="C729" s="780" t="s">
        <v>7557</v>
      </c>
      <c r="D729" s="780" t="s">
        <v>2955</v>
      </c>
      <c r="E729" s="780" t="s">
        <v>9405</v>
      </c>
      <c r="F729" s="782" t="s">
        <v>198</v>
      </c>
      <c r="G729" s="782" t="s">
        <v>13538</v>
      </c>
      <c r="H729" s="782" t="s">
        <v>41</v>
      </c>
      <c r="I729" s="783">
        <v>42209</v>
      </c>
      <c r="J729" s="784" t="s">
        <v>14112</v>
      </c>
      <c r="K729" s="785">
        <v>9480842359</v>
      </c>
      <c r="L729" s="784"/>
    </row>
    <row r="730" spans="3:12">
      <c r="C730" s="780" t="s">
        <v>7550</v>
      </c>
      <c r="D730" s="780" t="s">
        <v>116</v>
      </c>
      <c r="E730" s="780" t="s">
        <v>116</v>
      </c>
      <c r="F730" s="782" t="s">
        <v>3</v>
      </c>
      <c r="G730" s="782" t="s">
        <v>13538</v>
      </c>
      <c r="H730" s="782" t="s">
        <v>41</v>
      </c>
      <c r="I730" s="783">
        <v>42220</v>
      </c>
      <c r="J730" s="784" t="s">
        <v>13727</v>
      </c>
      <c r="K730" s="785" t="s">
        <v>13728</v>
      </c>
      <c r="L730" s="784"/>
    </row>
    <row r="731" spans="3:12">
      <c r="C731" s="780" t="s">
        <v>7524</v>
      </c>
      <c r="D731" s="780" t="s">
        <v>7524</v>
      </c>
      <c r="E731" s="780" t="s">
        <v>7524</v>
      </c>
      <c r="F731" s="782" t="s">
        <v>26</v>
      </c>
      <c r="G731" s="782" t="s">
        <v>13538</v>
      </c>
      <c r="H731" s="782" t="s">
        <v>41</v>
      </c>
      <c r="I731" s="783">
        <v>42220</v>
      </c>
      <c r="J731" s="784" t="s">
        <v>13982</v>
      </c>
      <c r="K731" s="785">
        <v>9480842310</v>
      </c>
      <c r="L731" s="784"/>
    </row>
    <row r="732" spans="3:12">
      <c r="C732" s="780" t="s">
        <v>7544</v>
      </c>
      <c r="D732" s="780" t="s">
        <v>14113</v>
      </c>
      <c r="E732" s="780" t="s">
        <v>5695</v>
      </c>
      <c r="F732" s="782" t="s">
        <v>3</v>
      </c>
      <c r="G732" s="782" t="s">
        <v>13538</v>
      </c>
      <c r="H732" s="782" t="s">
        <v>41</v>
      </c>
      <c r="I732" s="783">
        <v>42220</v>
      </c>
      <c r="J732" s="784" t="s">
        <v>14066</v>
      </c>
      <c r="K732" s="785">
        <v>9480516738</v>
      </c>
      <c r="L732" s="784"/>
    </row>
    <row r="733" spans="3:12">
      <c r="C733" s="780" t="s">
        <v>357</v>
      </c>
      <c r="D733" s="780" t="s">
        <v>9393</v>
      </c>
      <c r="E733" s="784" t="s">
        <v>9392</v>
      </c>
      <c r="F733" s="782" t="s">
        <v>3</v>
      </c>
      <c r="G733" s="782" t="s">
        <v>13538</v>
      </c>
      <c r="H733" s="782" t="s">
        <v>41</v>
      </c>
      <c r="I733" s="783">
        <v>42220</v>
      </c>
      <c r="J733" s="784" t="s">
        <v>14073</v>
      </c>
      <c r="K733" s="785">
        <v>9972435354</v>
      </c>
      <c r="L733" s="784"/>
    </row>
    <row r="734" spans="3:12">
      <c r="C734" s="780" t="s">
        <v>7524</v>
      </c>
      <c r="D734" s="780" t="s">
        <v>137</v>
      </c>
      <c r="E734" s="780" t="s">
        <v>137</v>
      </c>
      <c r="F734" s="782" t="s">
        <v>3</v>
      </c>
      <c r="G734" s="782" t="s">
        <v>13538</v>
      </c>
      <c r="H734" s="782" t="s">
        <v>41</v>
      </c>
      <c r="I734" s="783">
        <v>42220</v>
      </c>
      <c r="J734" s="784" t="s">
        <v>13965</v>
      </c>
      <c r="K734" s="785" t="s">
        <v>13966</v>
      </c>
      <c r="L734" s="784"/>
    </row>
    <row r="735" spans="3:12">
      <c r="C735" s="780" t="s">
        <v>7550</v>
      </c>
      <c r="D735" s="780" t="s">
        <v>7550</v>
      </c>
      <c r="E735" s="780" t="s">
        <v>7550</v>
      </c>
      <c r="F735" s="782" t="s">
        <v>26</v>
      </c>
      <c r="G735" s="782" t="s">
        <v>13538</v>
      </c>
      <c r="H735" s="782" t="s">
        <v>41</v>
      </c>
      <c r="I735" s="783">
        <v>42220</v>
      </c>
      <c r="J735" s="784" t="s">
        <v>13587</v>
      </c>
      <c r="K735" s="785" t="s">
        <v>13588</v>
      </c>
      <c r="L735" s="784"/>
    </row>
    <row r="736" spans="3:12">
      <c r="C736" s="780" t="s">
        <v>128</v>
      </c>
      <c r="D736" s="780" t="s">
        <v>1159</v>
      </c>
      <c r="E736" s="780" t="s">
        <v>1159</v>
      </c>
      <c r="F736" s="782" t="s">
        <v>3</v>
      </c>
      <c r="G736" s="782" t="s">
        <v>13538</v>
      </c>
      <c r="H736" s="782" t="s">
        <v>41</v>
      </c>
      <c r="I736" s="783">
        <v>42237</v>
      </c>
      <c r="J736" s="784" t="s">
        <v>13688</v>
      </c>
      <c r="K736" s="785" t="s">
        <v>13689</v>
      </c>
      <c r="L736" s="784"/>
    </row>
    <row r="737" spans="3:12">
      <c r="C737" s="780" t="s">
        <v>7550</v>
      </c>
      <c r="D737" s="780" t="s">
        <v>116</v>
      </c>
      <c r="E737" s="780" t="s">
        <v>116</v>
      </c>
      <c r="F737" s="782" t="s">
        <v>3</v>
      </c>
      <c r="G737" s="782" t="s">
        <v>13538</v>
      </c>
      <c r="H737" s="782" t="s">
        <v>41</v>
      </c>
      <c r="I737" s="783">
        <v>42237</v>
      </c>
      <c r="J737" s="784" t="s">
        <v>13727</v>
      </c>
      <c r="K737" s="785" t="s">
        <v>13728</v>
      </c>
      <c r="L737" s="784"/>
    </row>
    <row r="738" spans="3:12">
      <c r="C738" s="780" t="s">
        <v>7524</v>
      </c>
      <c r="D738" s="780" t="s">
        <v>7524</v>
      </c>
      <c r="E738" s="780" t="s">
        <v>7524</v>
      </c>
      <c r="F738" s="782" t="s">
        <v>26</v>
      </c>
      <c r="G738" s="782" t="s">
        <v>13538</v>
      </c>
      <c r="H738" s="782" t="s">
        <v>41</v>
      </c>
      <c r="I738" s="783">
        <v>42237</v>
      </c>
      <c r="J738" s="784" t="s">
        <v>13628</v>
      </c>
      <c r="K738" s="785" t="s">
        <v>13629</v>
      </c>
      <c r="L738" s="784"/>
    </row>
    <row r="739" spans="3:12">
      <c r="C739" s="780" t="s">
        <v>7524</v>
      </c>
      <c r="D739" s="780" t="s">
        <v>7524</v>
      </c>
      <c r="E739" s="780" t="s">
        <v>7524</v>
      </c>
      <c r="F739" s="782" t="s">
        <v>26</v>
      </c>
      <c r="G739" s="782" t="s">
        <v>13538</v>
      </c>
      <c r="H739" s="782" t="s">
        <v>41</v>
      </c>
      <c r="I739" s="783">
        <v>42244</v>
      </c>
      <c r="J739" s="784" t="s">
        <v>14114</v>
      </c>
      <c r="K739" s="785">
        <v>9480842334</v>
      </c>
      <c r="L739" s="784"/>
    </row>
    <row r="740" spans="3:12">
      <c r="C740" s="780" t="s">
        <v>7557</v>
      </c>
      <c r="D740" s="780" t="s">
        <v>266</v>
      </c>
      <c r="E740" s="780" t="s">
        <v>9406</v>
      </c>
      <c r="F740" s="782" t="s">
        <v>3</v>
      </c>
      <c r="G740" s="782" t="s">
        <v>13538</v>
      </c>
      <c r="H740" s="782" t="s">
        <v>41</v>
      </c>
      <c r="I740" s="783">
        <v>42247</v>
      </c>
      <c r="J740" s="784" t="s">
        <v>14115</v>
      </c>
      <c r="K740" s="785">
        <v>9480842369</v>
      </c>
      <c r="L740" s="784"/>
    </row>
    <row r="741" spans="3:12">
      <c r="C741" s="780" t="s">
        <v>104</v>
      </c>
      <c r="D741" s="780" t="s">
        <v>8</v>
      </c>
      <c r="E741" s="780" t="s">
        <v>9422</v>
      </c>
      <c r="F741" s="782" t="s">
        <v>198</v>
      </c>
      <c r="G741" s="782" t="s">
        <v>13538</v>
      </c>
      <c r="H741" s="782" t="s">
        <v>41</v>
      </c>
      <c r="I741" s="783">
        <v>42247</v>
      </c>
      <c r="J741" s="784" t="s">
        <v>14116</v>
      </c>
      <c r="K741" s="785" t="s">
        <v>14117</v>
      </c>
      <c r="L741" s="784"/>
    </row>
    <row r="742" spans="3:12">
      <c r="C742" s="780" t="s">
        <v>7533</v>
      </c>
      <c r="D742" s="780" t="s">
        <v>236</v>
      </c>
      <c r="E742" s="780" t="s">
        <v>9412</v>
      </c>
      <c r="F742" s="782" t="s">
        <v>198</v>
      </c>
      <c r="G742" s="782" t="s">
        <v>13538</v>
      </c>
      <c r="H742" s="782" t="s">
        <v>41</v>
      </c>
      <c r="I742" s="783">
        <v>42247</v>
      </c>
      <c r="J742" s="784" t="s">
        <v>14118</v>
      </c>
      <c r="K742" s="785" t="s">
        <v>14119</v>
      </c>
      <c r="L742" s="784"/>
    </row>
    <row r="743" spans="3:12">
      <c r="C743" s="780" t="s">
        <v>7522</v>
      </c>
      <c r="D743" s="780" t="s">
        <v>7523</v>
      </c>
      <c r="E743" s="780" t="s">
        <v>7523</v>
      </c>
      <c r="F743" s="782" t="s">
        <v>199</v>
      </c>
      <c r="G743" s="782" t="s">
        <v>13538</v>
      </c>
      <c r="H743" s="782" t="s">
        <v>41</v>
      </c>
      <c r="I743" s="783">
        <v>42250</v>
      </c>
      <c r="J743" s="784" t="s">
        <v>13788</v>
      </c>
      <c r="K743" s="785" t="s">
        <v>13789</v>
      </c>
      <c r="L743" s="784"/>
    </row>
    <row r="744" spans="3:12">
      <c r="C744" s="780" t="s">
        <v>7522</v>
      </c>
      <c r="D744" s="780" t="s">
        <v>7523</v>
      </c>
      <c r="E744" s="780" t="s">
        <v>7523</v>
      </c>
      <c r="F744" s="782" t="s">
        <v>199</v>
      </c>
      <c r="G744" s="782" t="s">
        <v>13538</v>
      </c>
      <c r="H744" s="782" t="s">
        <v>41</v>
      </c>
      <c r="I744" s="783">
        <v>42251</v>
      </c>
      <c r="J744" s="784" t="s">
        <v>13640</v>
      </c>
      <c r="K744" s="785" t="s">
        <v>13641</v>
      </c>
      <c r="L744" s="784"/>
    </row>
    <row r="745" spans="3:12">
      <c r="C745" s="780" t="s">
        <v>7522</v>
      </c>
      <c r="D745" s="780" t="s">
        <v>7523</v>
      </c>
      <c r="E745" s="780" t="s">
        <v>7523</v>
      </c>
      <c r="F745" s="782" t="s">
        <v>199</v>
      </c>
      <c r="G745" s="782" t="s">
        <v>13538</v>
      </c>
      <c r="H745" s="782" t="s">
        <v>41</v>
      </c>
      <c r="I745" s="783">
        <v>42251</v>
      </c>
      <c r="J745" s="784" t="s">
        <v>13569</v>
      </c>
      <c r="K745" s="785" t="s">
        <v>13570</v>
      </c>
      <c r="L745" s="784"/>
    </row>
    <row r="746" spans="3:12">
      <c r="C746" s="780" t="s">
        <v>7544</v>
      </c>
      <c r="D746" s="780" t="s">
        <v>9395</v>
      </c>
      <c r="E746" s="780" t="s">
        <v>9395</v>
      </c>
      <c r="F746" s="782" t="s">
        <v>198</v>
      </c>
      <c r="G746" s="782" t="s">
        <v>13538</v>
      </c>
      <c r="H746" s="782" t="s">
        <v>41</v>
      </c>
      <c r="I746" s="783">
        <v>42257</v>
      </c>
      <c r="J746" s="784" t="s">
        <v>14120</v>
      </c>
      <c r="K746" s="785">
        <v>9480842393</v>
      </c>
      <c r="L746" s="784"/>
    </row>
    <row r="747" spans="3:12">
      <c r="C747" s="780" t="s">
        <v>1160</v>
      </c>
      <c r="D747" s="780" t="s">
        <v>1214</v>
      </c>
      <c r="E747" s="780" t="s">
        <v>1214</v>
      </c>
      <c r="F747" s="782" t="s">
        <v>3</v>
      </c>
      <c r="G747" s="782" t="s">
        <v>13538</v>
      </c>
      <c r="H747" s="782" t="s">
        <v>41</v>
      </c>
      <c r="I747" s="783">
        <v>42261</v>
      </c>
      <c r="J747" s="784" t="s">
        <v>13978</v>
      </c>
      <c r="K747" s="785">
        <v>9900237059</v>
      </c>
      <c r="L747" s="784"/>
    </row>
    <row r="748" spans="3:12">
      <c r="C748" s="780" t="s">
        <v>7550</v>
      </c>
      <c r="D748" s="780" t="s">
        <v>7550</v>
      </c>
      <c r="E748" s="780" t="s">
        <v>7550</v>
      </c>
      <c r="F748" s="782" t="s">
        <v>26</v>
      </c>
      <c r="G748" s="782" t="s">
        <v>13538</v>
      </c>
      <c r="H748" s="782" t="s">
        <v>41</v>
      </c>
      <c r="I748" s="783">
        <v>42261</v>
      </c>
      <c r="J748" s="784" t="s">
        <v>13587</v>
      </c>
      <c r="K748" s="785" t="s">
        <v>13588</v>
      </c>
      <c r="L748" s="784"/>
    </row>
    <row r="749" spans="3:12">
      <c r="C749" s="780" t="s">
        <v>7522</v>
      </c>
      <c r="D749" s="780" t="s">
        <v>7523</v>
      </c>
      <c r="E749" s="780" t="s">
        <v>7523</v>
      </c>
      <c r="F749" s="782" t="s">
        <v>199</v>
      </c>
      <c r="G749" s="782" t="s">
        <v>13538</v>
      </c>
      <c r="H749" s="782" t="s">
        <v>41</v>
      </c>
      <c r="I749" s="783">
        <v>42261</v>
      </c>
      <c r="J749" s="784" t="s">
        <v>14088</v>
      </c>
      <c r="K749" s="785">
        <v>9483927100</v>
      </c>
      <c r="L749" s="784"/>
    </row>
    <row r="750" spans="3:12">
      <c r="C750" s="780" t="s">
        <v>2875</v>
      </c>
      <c r="D750" s="780" t="s">
        <v>7546</v>
      </c>
      <c r="E750" s="780" t="s">
        <v>7546</v>
      </c>
      <c r="F750" s="782" t="s">
        <v>26</v>
      </c>
      <c r="G750" s="782" t="s">
        <v>13538</v>
      </c>
      <c r="H750" s="782" t="s">
        <v>41</v>
      </c>
      <c r="I750" s="783">
        <v>42261</v>
      </c>
      <c r="J750" s="784" t="s">
        <v>14121</v>
      </c>
      <c r="K750" s="785" t="s">
        <v>14122</v>
      </c>
      <c r="L750" s="784"/>
    </row>
    <row r="751" spans="3:12">
      <c r="C751" s="780" t="s">
        <v>7522</v>
      </c>
      <c r="D751" s="780" t="s">
        <v>9399</v>
      </c>
      <c r="E751" s="780" t="s">
        <v>13722</v>
      </c>
      <c r="F751" s="782" t="s">
        <v>199</v>
      </c>
      <c r="G751" s="782" t="s">
        <v>13538</v>
      </c>
      <c r="H751" s="782" t="s">
        <v>41</v>
      </c>
      <c r="I751" s="783">
        <v>42265</v>
      </c>
      <c r="J751" s="784" t="s">
        <v>13723</v>
      </c>
      <c r="K751" s="785" t="s">
        <v>13724</v>
      </c>
      <c r="L751" s="784"/>
    </row>
    <row r="752" spans="3:12">
      <c r="C752" s="780" t="s">
        <v>7524</v>
      </c>
      <c r="D752" s="780" t="s">
        <v>9437</v>
      </c>
      <c r="E752" s="780" t="s">
        <v>9438</v>
      </c>
      <c r="F752" s="782" t="s">
        <v>198</v>
      </c>
      <c r="G752" s="782" t="s">
        <v>13538</v>
      </c>
      <c r="H752" s="782" t="s">
        <v>41</v>
      </c>
      <c r="I752" s="783">
        <v>42265</v>
      </c>
      <c r="J752" s="784" t="s">
        <v>14123</v>
      </c>
      <c r="K752" s="785">
        <v>9481213570</v>
      </c>
      <c r="L752" s="784"/>
    </row>
    <row r="753" spans="3:12">
      <c r="C753" s="780" t="s">
        <v>93</v>
      </c>
      <c r="D753" s="780" t="s">
        <v>112</v>
      </c>
      <c r="E753" s="780" t="s">
        <v>9432</v>
      </c>
      <c r="F753" s="782" t="s">
        <v>3</v>
      </c>
      <c r="G753" s="782" t="s">
        <v>13538</v>
      </c>
      <c r="H753" s="782" t="s">
        <v>41</v>
      </c>
      <c r="I753" s="783">
        <v>42265</v>
      </c>
      <c r="J753" s="784" t="s">
        <v>14124</v>
      </c>
      <c r="K753" s="785">
        <v>9480431295</v>
      </c>
      <c r="L753" s="784"/>
    </row>
    <row r="754" spans="3:12">
      <c r="C754" s="780" t="s">
        <v>7522</v>
      </c>
      <c r="D754" s="780" t="s">
        <v>7523</v>
      </c>
      <c r="E754" s="780" t="s">
        <v>7523</v>
      </c>
      <c r="F754" s="782" t="s">
        <v>199</v>
      </c>
      <c r="G754" s="782" t="s">
        <v>13538</v>
      </c>
      <c r="H754" s="782" t="s">
        <v>41</v>
      </c>
      <c r="I754" s="783">
        <v>42265</v>
      </c>
      <c r="J754" s="784" t="s">
        <v>14125</v>
      </c>
      <c r="K754" s="785">
        <v>9900162526</v>
      </c>
      <c r="L754" s="784"/>
    </row>
    <row r="755" spans="3:12">
      <c r="C755" s="780" t="s">
        <v>7522</v>
      </c>
      <c r="D755" s="780" t="s">
        <v>7523</v>
      </c>
      <c r="E755" s="780" t="s">
        <v>7523</v>
      </c>
      <c r="F755" s="782" t="s">
        <v>199</v>
      </c>
      <c r="G755" s="782" t="s">
        <v>13538</v>
      </c>
      <c r="H755" s="782" t="s">
        <v>41</v>
      </c>
      <c r="I755" s="783">
        <v>42268</v>
      </c>
      <c r="J755" s="784" t="s">
        <v>14086</v>
      </c>
      <c r="K755" s="785">
        <v>9945086809</v>
      </c>
      <c r="L755" s="784"/>
    </row>
    <row r="756" spans="3:12">
      <c r="C756" s="780" t="s">
        <v>104</v>
      </c>
      <c r="D756" s="780" t="s">
        <v>122</v>
      </c>
      <c r="E756" s="780" t="s">
        <v>9421</v>
      </c>
      <c r="F756" s="782" t="s">
        <v>3</v>
      </c>
      <c r="G756" s="782" t="s">
        <v>13538</v>
      </c>
      <c r="H756" s="782" t="s">
        <v>41</v>
      </c>
      <c r="I756" s="783">
        <v>42268</v>
      </c>
      <c r="J756" s="784" t="s">
        <v>13969</v>
      </c>
      <c r="K756" s="785" t="s">
        <v>13970</v>
      </c>
      <c r="L756" s="784"/>
    </row>
    <row r="757" spans="3:12">
      <c r="C757" s="780" t="s">
        <v>92</v>
      </c>
      <c r="D757" s="780" t="s">
        <v>216</v>
      </c>
      <c r="E757" s="780" t="s">
        <v>1173</v>
      </c>
      <c r="F757" s="782" t="s">
        <v>3</v>
      </c>
      <c r="G757" s="782" t="s">
        <v>13538</v>
      </c>
      <c r="H757" s="782" t="s">
        <v>41</v>
      </c>
      <c r="I757" s="783">
        <v>42268</v>
      </c>
      <c r="J757" s="784" t="s">
        <v>13757</v>
      </c>
      <c r="K757" s="785" t="s">
        <v>13758</v>
      </c>
      <c r="L757" s="784"/>
    </row>
    <row r="758" spans="3:12">
      <c r="C758" s="780" t="s">
        <v>7550</v>
      </c>
      <c r="D758" s="780" t="s">
        <v>247</v>
      </c>
      <c r="E758" s="780" t="s">
        <v>132</v>
      </c>
      <c r="F758" s="782" t="s">
        <v>3</v>
      </c>
      <c r="G758" s="782" t="s">
        <v>13538</v>
      </c>
      <c r="H758" s="782" t="s">
        <v>41</v>
      </c>
      <c r="I758" s="783">
        <v>42271</v>
      </c>
      <c r="J758" s="784" t="s">
        <v>13763</v>
      </c>
      <c r="K758" s="785" t="s">
        <v>13764</v>
      </c>
      <c r="L758" s="784"/>
    </row>
    <row r="759" spans="3:12">
      <c r="C759" s="780" t="s">
        <v>7522</v>
      </c>
      <c r="D759" s="780" t="s">
        <v>7523</v>
      </c>
      <c r="E759" s="780" t="s">
        <v>7523</v>
      </c>
      <c r="F759" s="782" t="s">
        <v>199</v>
      </c>
      <c r="G759" s="782" t="s">
        <v>13538</v>
      </c>
      <c r="H759" s="782" t="s">
        <v>41</v>
      </c>
      <c r="I759" s="783">
        <v>42273</v>
      </c>
      <c r="J759" s="784" t="s">
        <v>14053</v>
      </c>
      <c r="K759" s="785">
        <v>9611135419</v>
      </c>
      <c r="L759" s="784"/>
    </row>
    <row r="760" spans="3:12">
      <c r="C760" s="780" t="s">
        <v>7531</v>
      </c>
      <c r="D760" s="780" t="s">
        <v>209</v>
      </c>
      <c r="E760" s="780" t="s">
        <v>119</v>
      </c>
      <c r="F760" s="782" t="s">
        <v>3</v>
      </c>
      <c r="G760" s="782" t="s">
        <v>13538</v>
      </c>
      <c r="H760" s="782" t="s">
        <v>41</v>
      </c>
      <c r="I760" s="783">
        <v>42273</v>
      </c>
      <c r="J760" s="784" t="s">
        <v>13709</v>
      </c>
      <c r="K760" s="785" t="s">
        <v>13710</v>
      </c>
      <c r="L760" s="784"/>
    </row>
    <row r="761" spans="3:12">
      <c r="C761" s="780" t="s">
        <v>7522</v>
      </c>
      <c r="D761" s="780" t="s">
        <v>7523</v>
      </c>
      <c r="E761" s="780" t="s">
        <v>7523</v>
      </c>
      <c r="F761" s="782" t="s">
        <v>199</v>
      </c>
      <c r="G761" s="782" t="s">
        <v>13538</v>
      </c>
      <c r="H761" s="782" t="s">
        <v>41</v>
      </c>
      <c r="I761" s="783">
        <v>42273</v>
      </c>
      <c r="J761" s="784" t="s">
        <v>14014</v>
      </c>
      <c r="K761" s="785" t="s">
        <v>14015</v>
      </c>
      <c r="L761" s="784"/>
    </row>
    <row r="762" spans="3:12">
      <c r="C762" s="780" t="s">
        <v>7522</v>
      </c>
      <c r="D762" s="780" t="s">
        <v>7523</v>
      </c>
      <c r="E762" s="780" t="s">
        <v>7523</v>
      </c>
      <c r="F762" s="782" t="s">
        <v>199</v>
      </c>
      <c r="G762" s="782" t="s">
        <v>13538</v>
      </c>
      <c r="H762" s="782" t="s">
        <v>41</v>
      </c>
      <c r="I762" s="783">
        <v>42273</v>
      </c>
      <c r="J762" s="784" t="s">
        <v>13733</v>
      </c>
      <c r="K762" s="785" t="s">
        <v>13734</v>
      </c>
      <c r="L762" s="784"/>
    </row>
    <row r="763" spans="3:12">
      <c r="C763" s="780" t="s">
        <v>128</v>
      </c>
      <c r="D763" s="780" t="s">
        <v>57</v>
      </c>
      <c r="E763" s="780" t="s">
        <v>1048</v>
      </c>
      <c r="F763" s="782" t="s">
        <v>198</v>
      </c>
      <c r="G763" s="782" t="s">
        <v>13538</v>
      </c>
      <c r="H763" s="782" t="s">
        <v>41</v>
      </c>
      <c r="I763" s="783">
        <v>42273</v>
      </c>
      <c r="J763" s="784" t="s">
        <v>13699</v>
      </c>
      <c r="K763" s="785" t="s">
        <v>13700</v>
      </c>
      <c r="L763" s="784"/>
    </row>
    <row r="764" spans="3:12">
      <c r="C764" s="780" t="s">
        <v>87</v>
      </c>
      <c r="D764" s="780" t="s">
        <v>345</v>
      </c>
      <c r="E764" s="780" t="s">
        <v>1167</v>
      </c>
      <c r="F764" s="782" t="s">
        <v>3</v>
      </c>
      <c r="G764" s="782" t="s">
        <v>13538</v>
      </c>
      <c r="H764" s="782" t="s">
        <v>41</v>
      </c>
      <c r="I764" s="783">
        <v>42273</v>
      </c>
      <c r="J764" s="784" t="s">
        <v>13731</v>
      </c>
      <c r="K764" s="785" t="s">
        <v>13732</v>
      </c>
      <c r="L764" s="784"/>
    </row>
    <row r="765" spans="3:12">
      <c r="C765" s="780" t="s">
        <v>7535</v>
      </c>
      <c r="D765" s="780" t="s">
        <v>7566</v>
      </c>
      <c r="E765" s="780" t="s">
        <v>7566</v>
      </c>
      <c r="F765" s="782" t="s">
        <v>26</v>
      </c>
      <c r="G765" s="782" t="s">
        <v>13538</v>
      </c>
      <c r="H765" s="782" t="s">
        <v>41</v>
      </c>
      <c r="I765" s="783">
        <v>42276</v>
      </c>
      <c r="J765" s="784" t="s">
        <v>13649</v>
      </c>
      <c r="K765" s="785" t="s">
        <v>13650</v>
      </c>
      <c r="L765" s="784"/>
    </row>
    <row r="766" spans="3:12">
      <c r="C766" s="780" t="s">
        <v>7522</v>
      </c>
      <c r="D766" s="780" t="s">
        <v>7523</v>
      </c>
      <c r="E766" s="780" t="s">
        <v>7523</v>
      </c>
      <c r="F766" s="782" t="s">
        <v>199</v>
      </c>
      <c r="G766" s="782" t="s">
        <v>13538</v>
      </c>
      <c r="H766" s="782" t="s">
        <v>41</v>
      </c>
      <c r="I766" s="783">
        <v>42276</v>
      </c>
      <c r="J766" s="784" t="s">
        <v>13647</v>
      </c>
      <c r="K766" s="785" t="s">
        <v>13648</v>
      </c>
      <c r="L766" s="784"/>
    </row>
    <row r="767" spans="3:12">
      <c r="C767" s="780" t="s">
        <v>7522</v>
      </c>
      <c r="D767" s="780" t="s">
        <v>7523</v>
      </c>
      <c r="E767" s="780" t="s">
        <v>7523</v>
      </c>
      <c r="F767" s="782" t="s">
        <v>199</v>
      </c>
      <c r="G767" s="782" t="s">
        <v>13538</v>
      </c>
      <c r="H767" s="782" t="s">
        <v>41</v>
      </c>
      <c r="I767" s="783">
        <v>42276</v>
      </c>
      <c r="J767" s="784" t="s">
        <v>14126</v>
      </c>
      <c r="K767" s="785">
        <v>9483421665</v>
      </c>
      <c r="L767" s="784"/>
    </row>
    <row r="768" spans="3:12">
      <c r="C768" s="780" t="s">
        <v>92</v>
      </c>
      <c r="D768" s="780" t="s">
        <v>92</v>
      </c>
      <c r="E768" s="780" t="s">
        <v>92</v>
      </c>
      <c r="F768" s="782" t="s">
        <v>26</v>
      </c>
      <c r="G768" s="782" t="s">
        <v>13538</v>
      </c>
      <c r="H768" s="782" t="s">
        <v>41</v>
      </c>
      <c r="I768" s="783">
        <v>42277</v>
      </c>
      <c r="J768" s="784" t="s">
        <v>14127</v>
      </c>
      <c r="K768" s="785">
        <v>9483412296</v>
      </c>
      <c r="L768" s="784"/>
    </row>
    <row r="769" spans="3:12">
      <c r="C769" s="780" t="s">
        <v>7531</v>
      </c>
      <c r="D769" s="780" t="s">
        <v>209</v>
      </c>
      <c r="E769" s="780" t="s">
        <v>9441</v>
      </c>
      <c r="F769" s="782" t="s">
        <v>198</v>
      </c>
      <c r="G769" s="782" t="s">
        <v>13538</v>
      </c>
      <c r="H769" s="782" t="s">
        <v>41</v>
      </c>
      <c r="I769" s="783">
        <v>42291</v>
      </c>
      <c r="J769" s="784" t="s">
        <v>14128</v>
      </c>
      <c r="K769" s="785" t="s">
        <v>14129</v>
      </c>
      <c r="L769" s="784"/>
    </row>
    <row r="770" spans="3:12">
      <c r="C770" s="780" t="s">
        <v>7524</v>
      </c>
      <c r="D770" s="780" t="s">
        <v>9434</v>
      </c>
      <c r="E770" s="780" t="s">
        <v>1213</v>
      </c>
      <c r="F770" s="782" t="s">
        <v>3</v>
      </c>
      <c r="G770" s="782" t="s">
        <v>13538</v>
      </c>
      <c r="H770" s="782" t="s">
        <v>41</v>
      </c>
      <c r="I770" s="783">
        <v>42291</v>
      </c>
      <c r="J770" s="784" t="s">
        <v>13963</v>
      </c>
      <c r="K770" s="785" t="s">
        <v>13964</v>
      </c>
      <c r="L770" s="784"/>
    </row>
    <row r="771" spans="3:12">
      <c r="C771" s="780" t="s">
        <v>2875</v>
      </c>
      <c r="D771" s="780" t="s">
        <v>7546</v>
      </c>
      <c r="E771" s="780" t="s">
        <v>7530</v>
      </c>
      <c r="F771" s="782" t="s">
        <v>198</v>
      </c>
      <c r="G771" s="782" t="s">
        <v>13538</v>
      </c>
      <c r="H771" s="782" t="s">
        <v>41</v>
      </c>
      <c r="I771" s="783">
        <v>42294</v>
      </c>
      <c r="J771" s="784" t="s">
        <v>14078</v>
      </c>
      <c r="K771" s="785">
        <v>9741706506</v>
      </c>
      <c r="L771" s="784"/>
    </row>
    <row r="772" spans="3:12">
      <c r="C772" s="780" t="s">
        <v>92</v>
      </c>
      <c r="D772" s="780" t="s">
        <v>92</v>
      </c>
      <c r="E772" s="780" t="s">
        <v>92</v>
      </c>
      <c r="F772" s="782" t="s">
        <v>26</v>
      </c>
      <c r="G772" s="782" t="s">
        <v>13538</v>
      </c>
      <c r="H772" s="782" t="s">
        <v>41</v>
      </c>
      <c r="I772" s="783">
        <v>42303</v>
      </c>
      <c r="J772" s="784" t="s">
        <v>14048</v>
      </c>
      <c r="K772" s="785">
        <v>9482131543</v>
      </c>
      <c r="L772" s="784"/>
    </row>
    <row r="773" spans="3:12">
      <c r="C773" s="780" t="s">
        <v>74</v>
      </c>
      <c r="D773" s="780" t="s">
        <v>9423</v>
      </c>
      <c r="E773" s="780" t="s">
        <v>7541</v>
      </c>
      <c r="F773" s="782" t="s">
        <v>26</v>
      </c>
      <c r="G773" s="782" t="s">
        <v>13538</v>
      </c>
      <c r="H773" s="782" t="s">
        <v>41</v>
      </c>
      <c r="I773" s="783">
        <v>42303</v>
      </c>
      <c r="J773" s="784" t="s">
        <v>13914</v>
      </c>
      <c r="K773" s="785" t="s">
        <v>13915</v>
      </c>
      <c r="L773" s="784"/>
    </row>
    <row r="774" spans="3:12">
      <c r="C774" s="780" t="s">
        <v>7522</v>
      </c>
      <c r="D774" s="780" t="s">
        <v>7523</v>
      </c>
      <c r="E774" s="780" t="s">
        <v>7523</v>
      </c>
      <c r="F774" s="782" t="s">
        <v>199</v>
      </c>
      <c r="G774" s="782" t="s">
        <v>13538</v>
      </c>
      <c r="H774" s="782" t="s">
        <v>41</v>
      </c>
      <c r="I774" s="783">
        <v>42303</v>
      </c>
      <c r="J774" s="784" t="s">
        <v>13903</v>
      </c>
      <c r="K774" s="785" t="s">
        <v>13904</v>
      </c>
      <c r="L774" s="784"/>
    </row>
    <row r="775" spans="3:12">
      <c r="C775" s="780" t="s">
        <v>7531</v>
      </c>
      <c r="D775" s="780" t="s">
        <v>119</v>
      </c>
      <c r="E775" s="780" t="s">
        <v>119</v>
      </c>
      <c r="F775" s="782" t="s">
        <v>3</v>
      </c>
      <c r="G775" s="782" t="s">
        <v>13538</v>
      </c>
      <c r="H775" s="782" t="s">
        <v>41</v>
      </c>
      <c r="I775" s="783">
        <v>42303</v>
      </c>
      <c r="J775" s="784" t="s">
        <v>13709</v>
      </c>
      <c r="K775" s="785" t="s">
        <v>13710</v>
      </c>
      <c r="L775" s="784"/>
    </row>
    <row r="776" spans="3:12">
      <c r="C776" s="780" t="s">
        <v>770</v>
      </c>
      <c r="D776" s="780" t="s">
        <v>66</v>
      </c>
      <c r="E776" s="780" t="s">
        <v>66</v>
      </c>
      <c r="F776" s="782" t="s">
        <v>3</v>
      </c>
      <c r="G776" s="782" t="s">
        <v>13538</v>
      </c>
      <c r="H776" s="782" t="s">
        <v>41</v>
      </c>
      <c r="I776" s="783">
        <v>42303</v>
      </c>
      <c r="J776" s="784" t="s">
        <v>13778</v>
      </c>
      <c r="K776" s="785" t="s">
        <v>13779</v>
      </c>
      <c r="L776" s="784"/>
    </row>
    <row r="777" spans="3:12">
      <c r="C777" s="780" t="s">
        <v>92</v>
      </c>
      <c r="D777" s="780" t="s">
        <v>1172</v>
      </c>
      <c r="E777" s="780" t="s">
        <v>9429</v>
      </c>
      <c r="F777" s="782" t="s">
        <v>198</v>
      </c>
      <c r="G777" s="782" t="s">
        <v>13538</v>
      </c>
      <c r="H777" s="782" t="s">
        <v>41</v>
      </c>
      <c r="I777" s="783">
        <v>42303</v>
      </c>
      <c r="J777" s="784" t="s">
        <v>14130</v>
      </c>
      <c r="K777" s="785" t="s">
        <v>14131</v>
      </c>
      <c r="L777" s="784"/>
    </row>
    <row r="778" spans="3:12">
      <c r="C778" s="780" t="s">
        <v>1160</v>
      </c>
      <c r="D778" s="780" t="s">
        <v>1730</v>
      </c>
      <c r="E778" s="780" t="s">
        <v>1160</v>
      </c>
      <c r="F778" s="782" t="s">
        <v>3</v>
      </c>
      <c r="G778" s="782" t="s">
        <v>13538</v>
      </c>
      <c r="H778" s="782" t="s">
        <v>41</v>
      </c>
      <c r="I778" s="783">
        <v>42317</v>
      </c>
      <c r="J778" s="784" t="s">
        <v>13935</v>
      </c>
      <c r="K778" s="785" t="s">
        <v>13936</v>
      </c>
      <c r="L778" s="784"/>
    </row>
    <row r="779" spans="3:12">
      <c r="C779" s="780" t="s">
        <v>7524</v>
      </c>
      <c r="D779" s="795" t="s">
        <v>9433</v>
      </c>
      <c r="E779" s="780" t="s">
        <v>9435</v>
      </c>
      <c r="F779" s="782" t="s">
        <v>3</v>
      </c>
      <c r="G779" s="782" t="s">
        <v>13538</v>
      </c>
      <c r="H779" s="782" t="s">
        <v>41</v>
      </c>
      <c r="I779" s="783">
        <v>42317</v>
      </c>
      <c r="J779" s="784" t="s">
        <v>13698</v>
      </c>
      <c r="K779" s="785">
        <v>9449505375</v>
      </c>
      <c r="L779" s="784"/>
    </row>
    <row r="780" spans="3:12">
      <c r="C780" s="780" t="s">
        <v>7522</v>
      </c>
      <c r="D780" s="780" t="s">
        <v>7523</v>
      </c>
      <c r="E780" s="780" t="s">
        <v>9400</v>
      </c>
      <c r="F780" s="782" t="s">
        <v>199</v>
      </c>
      <c r="G780" s="782" t="s">
        <v>13538</v>
      </c>
      <c r="H780" s="782" t="s">
        <v>41</v>
      </c>
      <c r="I780" s="783">
        <v>42317</v>
      </c>
      <c r="J780" s="784" t="s">
        <v>13798</v>
      </c>
      <c r="K780" s="785" t="s">
        <v>13799</v>
      </c>
      <c r="L780" s="784"/>
    </row>
    <row r="781" spans="3:12">
      <c r="C781" s="780" t="s">
        <v>2875</v>
      </c>
      <c r="D781" s="780" t="s">
        <v>7546</v>
      </c>
      <c r="E781" s="780" t="s">
        <v>7546</v>
      </c>
      <c r="F781" s="782" t="s">
        <v>26</v>
      </c>
      <c r="G781" s="782" t="s">
        <v>13538</v>
      </c>
      <c r="H781" s="782" t="s">
        <v>41</v>
      </c>
      <c r="I781" s="783">
        <v>42317</v>
      </c>
      <c r="J781" s="784" t="s">
        <v>13823</v>
      </c>
      <c r="K781" s="785" t="s">
        <v>13824</v>
      </c>
      <c r="L781" s="784"/>
    </row>
    <row r="782" spans="3:12">
      <c r="C782" s="780" t="s">
        <v>92</v>
      </c>
      <c r="D782" s="780" t="s">
        <v>92</v>
      </c>
      <c r="E782" s="780" t="s">
        <v>9424</v>
      </c>
      <c r="F782" s="782" t="s">
        <v>198</v>
      </c>
      <c r="G782" s="782" t="s">
        <v>13538</v>
      </c>
      <c r="H782" s="782" t="s">
        <v>41</v>
      </c>
      <c r="I782" s="783">
        <v>42317</v>
      </c>
      <c r="J782" s="784" t="s">
        <v>14132</v>
      </c>
      <c r="K782" s="785" t="s">
        <v>14133</v>
      </c>
      <c r="L782" s="784"/>
    </row>
    <row r="783" spans="3:12">
      <c r="C783" s="780" t="s">
        <v>92</v>
      </c>
      <c r="D783" s="780" t="s">
        <v>92</v>
      </c>
      <c r="E783" s="780" t="s">
        <v>9425</v>
      </c>
      <c r="F783" s="782" t="s">
        <v>26</v>
      </c>
      <c r="G783" s="782" t="s">
        <v>13538</v>
      </c>
      <c r="H783" s="782" t="s">
        <v>41</v>
      </c>
      <c r="I783" s="783">
        <v>42317</v>
      </c>
      <c r="J783" s="784" t="s">
        <v>13694</v>
      </c>
      <c r="K783" s="785" t="s">
        <v>13695</v>
      </c>
      <c r="L783" s="784"/>
    </row>
    <row r="784" spans="3:12">
      <c r="C784" s="780" t="s">
        <v>93</v>
      </c>
      <c r="D784" s="780" t="s">
        <v>93</v>
      </c>
      <c r="E784" s="780" t="s">
        <v>93</v>
      </c>
      <c r="F784" s="782" t="s">
        <v>26</v>
      </c>
      <c r="G784" s="782" t="s">
        <v>13538</v>
      </c>
      <c r="H784" s="782" t="s">
        <v>41</v>
      </c>
      <c r="I784" s="783">
        <v>42317</v>
      </c>
      <c r="J784" s="784" t="s">
        <v>13669</v>
      </c>
      <c r="K784" s="785" t="s">
        <v>13670</v>
      </c>
      <c r="L784" s="784"/>
    </row>
    <row r="785" spans="3:12">
      <c r="C785" s="780" t="s">
        <v>105</v>
      </c>
      <c r="D785" s="780" t="s">
        <v>105</v>
      </c>
      <c r="E785" s="780" t="s">
        <v>9431</v>
      </c>
      <c r="F785" s="782" t="s">
        <v>26</v>
      </c>
      <c r="G785" s="782" t="s">
        <v>13538</v>
      </c>
      <c r="H785" s="782" t="s">
        <v>41</v>
      </c>
      <c r="I785" s="783">
        <v>42317</v>
      </c>
      <c r="J785" s="784" t="s">
        <v>13745</v>
      </c>
      <c r="K785" s="785" t="s">
        <v>13746</v>
      </c>
      <c r="L785" s="784"/>
    </row>
    <row r="786" spans="3:12">
      <c r="C786" s="780" t="s">
        <v>7533</v>
      </c>
      <c r="D786" s="780" t="s">
        <v>7533</v>
      </c>
      <c r="E786" s="780" t="s">
        <v>7533</v>
      </c>
      <c r="F786" s="782" t="s">
        <v>26</v>
      </c>
      <c r="G786" s="782" t="s">
        <v>13538</v>
      </c>
      <c r="H786" s="782" t="s">
        <v>41</v>
      </c>
      <c r="I786" s="783">
        <v>42335</v>
      </c>
      <c r="J786" s="784" t="s">
        <v>14134</v>
      </c>
      <c r="K786" s="785">
        <v>9480842346</v>
      </c>
      <c r="L786" s="784"/>
    </row>
    <row r="787" spans="3:12">
      <c r="C787" s="780" t="s">
        <v>7531</v>
      </c>
      <c r="D787" s="780" t="s">
        <v>7531</v>
      </c>
      <c r="E787" s="780" t="s">
        <v>7531</v>
      </c>
      <c r="F787" s="782" t="s">
        <v>26</v>
      </c>
      <c r="G787" s="782" t="s">
        <v>13538</v>
      </c>
      <c r="H787" s="782" t="s">
        <v>41</v>
      </c>
      <c r="I787" s="783">
        <v>42340</v>
      </c>
      <c r="J787" s="784" t="s">
        <v>13715</v>
      </c>
      <c r="K787" s="785" t="s">
        <v>13716</v>
      </c>
      <c r="L787" s="784"/>
    </row>
    <row r="788" spans="3:12">
      <c r="C788" s="780" t="s">
        <v>128</v>
      </c>
      <c r="D788" s="780" t="s">
        <v>1159</v>
      </c>
      <c r="E788" s="780" t="s">
        <v>1159</v>
      </c>
      <c r="F788" s="782" t="s">
        <v>3</v>
      </c>
      <c r="G788" s="782" t="s">
        <v>13538</v>
      </c>
      <c r="H788" s="782" t="s">
        <v>41</v>
      </c>
      <c r="I788" s="783">
        <v>42340</v>
      </c>
      <c r="J788" s="784" t="s">
        <v>13688</v>
      </c>
      <c r="K788" s="785" t="s">
        <v>13689</v>
      </c>
      <c r="L788" s="784"/>
    </row>
    <row r="789" spans="3:12">
      <c r="C789" s="780" t="s">
        <v>92</v>
      </c>
      <c r="D789" s="780" t="s">
        <v>92</v>
      </c>
      <c r="E789" s="780" t="s">
        <v>92</v>
      </c>
      <c r="F789" s="782" t="s">
        <v>26</v>
      </c>
      <c r="G789" s="782" t="s">
        <v>13538</v>
      </c>
      <c r="H789" s="782" t="s">
        <v>41</v>
      </c>
      <c r="I789" s="783">
        <v>42340</v>
      </c>
      <c r="J789" s="784" t="s">
        <v>13694</v>
      </c>
      <c r="K789" s="785" t="s">
        <v>13695</v>
      </c>
      <c r="L789" s="784"/>
    </row>
    <row r="790" spans="3:12">
      <c r="C790" s="780" t="s">
        <v>7543</v>
      </c>
      <c r="D790" s="793" t="s">
        <v>9403</v>
      </c>
      <c r="E790" s="780" t="s">
        <v>7543</v>
      </c>
      <c r="F790" s="782" t="s">
        <v>3</v>
      </c>
      <c r="G790" s="782" t="s">
        <v>13538</v>
      </c>
      <c r="H790" s="782" t="s">
        <v>41</v>
      </c>
      <c r="I790" s="783">
        <v>42340</v>
      </c>
      <c r="J790" s="784" t="s">
        <v>13944</v>
      </c>
      <c r="K790" s="785">
        <v>9449594153</v>
      </c>
      <c r="L790" s="784"/>
    </row>
    <row r="791" spans="3:12">
      <c r="C791" s="780" t="s">
        <v>1128</v>
      </c>
      <c r="D791" s="780" t="s">
        <v>249</v>
      </c>
      <c r="E791" s="780" t="s">
        <v>9430</v>
      </c>
      <c r="F791" s="782" t="s">
        <v>198</v>
      </c>
      <c r="G791" s="782" t="s">
        <v>13538</v>
      </c>
      <c r="H791" s="782" t="s">
        <v>41</v>
      </c>
      <c r="I791" s="783">
        <v>42352</v>
      </c>
      <c r="J791" s="784" t="s">
        <v>13810</v>
      </c>
      <c r="K791" s="785">
        <v>9449595650</v>
      </c>
      <c r="L791" s="784"/>
    </row>
    <row r="792" spans="3:12">
      <c r="C792" s="796" t="s">
        <v>361</v>
      </c>
      <c r="D792" s="797" t="s">
        <v>9408</v>
      </c>
      <c r="E792" s="798" t="s">
        <v>9408</v>
      </c>
      <c r="F792" s="782" t="s">
        <v>3</v>
      </c>
      <c r="G792" s="782" t="s">
        <v>13538</v>
      </c>
      <c r="H792" s="782" t="s">
        <v>41</v>
      </c>
      <c r="I792" s="783">
        <v>42352</v>
      </c>
      <c r="J792" s="784" t="s">
        <v>14135</v>
      </c>
      <c r="K792" s="785">
        <v>9480895380</v>
      </c>
      <c r="L792" s="784"/>
    </row>
    <row r="793" spans="3:12">
      <c r="C793" s="784" t="s">
        <v>7522</v>
      </c>
      <c r="D793" s="780" t="s">
        <v>7523</v>
      </c>
      <c r="E793" s="780" t="s">
        <v>7523</v>
      </c>
      <c r="F793" s="782" t="s">
        <v>199</v>
      </c>
      <c r="G793" s="782" t="s">
        <v>13538</v>
      </c>
      <c r="H793" s="782" t="s">
        <v>41</v>
      </c>
      <c r="I793" s="799">
        <v>42355</v>
      </c>
      <c r="J793" s="784" t="s">
        <v>13908</v>
      </c>
      <c r="K793" s="785" t="s">
        <v>13909</v>
      </c>
      <c r="L793" s="784"/>
    </row>
    <row r="794" spans="3:12">
      <c r="C794" s="793" t="s">
        <v>4005</v>
      </c>
      <c r="D794" s="780" t="s">
        <v>4005</v>
      </c>
      <c r="E794" s="790" t="s">
        <v>4005</v>
      </c>
      <c r="F794" s="800" t="s">
        <v>26</v>
      </c>
      <c r="G794" s="782" t="s">
        <v>13538</v>
      </c>
      <c r="H794" s="782" t="s">
        <v>41</v>
      </c>
      <c r="I794" s="799">
        <v>42355</v>
      </c>
      <c r="J794" s="784" t="s">
        <v>13839</v>
      </c>
      <c r="K794" s="785" t="s">
        <v>13840</v>
      </c>
      <c r="L794" s="784"/>
    </row>
    <row r="795" spans="3:12">
      <c r="C795" s="793" t="s">
        <v>7544</v>
      </c>
      <c r="D795" s="780" t="s">
        <v>7544</v>
      </c>
      <c r="E795" s="790" t="s">
        <v>7544</v>
      </c>
      <c r="F795" s="800" t="s">
        <v>26</v>
      </c>
      <c r="G795" s="782" t="s">
        <v>13538</v>
      </c>
      <c r="H795" s="782" t="s">
        <v>41</v>
      </c>
      <c r="I795" s="799">
        <v>42355</v>
      </c>
      <c r="J795" s="784" t="s">
        <v>13615</v>
      </c>
      <c r="K795" s="785" t="s">
        <v>13616</v>
      </c>
      <c r="L795" s="784"/>
    </row>
    <row r="796" spans="3:12">
      <c r="C796" s="784" t="s">
        <v>92</v>
      </c>
      <c r="D796" s="784" t="s">
        <v>9426</v>
      </c>
      <c r="E796" s="784" t="s">
        <v>9427</v>
      </c>
      <c r="F796" s="800" t="s">
        <v>198</v>
      </c>
      <c r="G796" s="782" t="s">
        <v>13538</v>
      </c>
      <c r="H796" s="782" t="s">
        <v>41</v>
      </c>
      <c r="I796" s="799">
        <v>42356</v>
      </c>
      <c r="J796" s="784" t="s">
        <v>14136</v>
      </c>
      <c r="K796" s="785">
        <v>9449054383</v>
      </c>
      <c r="L796" s="784"/>
    </row>
    <row r="797" spans="3:12">
      <c r="C797" s="784" t="s">
        <v>7522</v>
      </c>
      <c r="D797" s="784" t="s">
        <v>7523</v>
      </c>
      <c r="E797" s="784" t="s">
        <v>7523</v>
      </c>
      <c r="F797" s="782" t="s">
        <v>199</v>
      </c>
      <c r="G797" s="782" t="s">
        <v>13538</v>
      </c>
      <c r="H797" s="782" t="s">
        <v>41</v>
      </c>
      <c r="I797" s="799">
        <v>42360</v>
      </c>
      <c r="J797" s="784" t="s">
        <v>13543</v>
      </c>
      <c r="K797" s="785" t="s">
        <v>13544</v>
      </c>
      <c r="L797" s="784"/>
    </row>
    <row r="798" spans="3:12">
      <c r="C798" s="780" t="s">
        <v>7522</v>
      </c>
      <c r="D798" s="790" t="s">
        <v>7522</v>
      </c>
      <c r="E798" s="793" t="s">
        <v>7523</v>
      </c>
      <c r="F798" s="782" t="s">
        <v>199</v>
      </c>
      <c r="G798" s="782" t="s">
        <v>13538</v>
      </c>
      <c r="H798" s="782" t="s">
        <v>41</v>
      </c>
      <c r="I798" s="799">
        <v>42360</v>
      </c>
      <c r="J798" s="784" t="s">
        <v>13551</v>
      </c>
      <c r="K798" s="785" t="s">
        <v>13552</v>
      </c>
      <c r="L798" s="784"/>
    </row>
    <row r="799" spans="3:12">
      <c r="C799" s="780" t="s">
        <v>7550</v>
      </c>
      <c r="D799" s="790" t="s">
        <v>7550</v>
      </c>
      <c r="E799" s="793" t="s">
        <v>7550</v>
      </c>
      <c r="F799" s="801" t="s">
        <v>26</v>
      </c>
      <c r="G799" s="782" t="s">
        <v>13538</v>
      </c>
      <c r="H799" s="782" t="s">
        <v>41</v>
      </c>
      <c r="I799" s="799">
        <v>42360</v>
      </c>
      <c r="J799" s="784" t="s">
        <v>13587</v>
      </c>
      <c r="K799" s="785" t="s">
        <v>13588</v>
      </c>
      <c r="L799" s="784"/>
    </row>
    <row r="800" spans="3:12">
      <c r="C800" s="780" t="s">
        <v>2875</v>
      </c>
      <c r="D800" s="780" t="s">
        <v>7546</v>
      </c>
      <c r="E800" s="780" t="s">
        <v>7546</v>
      </c>
      <c r="F800" s="801" t="s">
        <v>26</v>
      </c>
      <c r="G800" s="782" t="s">
        <v>13538</v>
      </c>
      <c r="H800" s="782" t="s">
        <v>41</v>
      </c>
      <c r="I800" s="799">
        <v>42360</v>
      </c>
      <c r="J800" s="784" t="s">
        <v>14137</v>
      </c>
      <c r="K800" s="785" t="s">
        <v>14138</v>
      </c>
      <c r="L800" s="784"/>
    </row>
    <row r="801" spans="3:12">
      <c r="C801" s="780" t="s">
        <v>7522</v>
      </c>
      <c r="D801" s="790" t="s">
        <v>7522</v>
      </c>
      <c r="E801" s="793" t="s">
        <v>7523</v>
      </c>
      <c r="F801" s="782" t="s">
        <v>199</v>
      </c>
      <c r="G801" s="782" t="s">
        <v>13538</v>
      </c>
      <c r="H801" s="782" t="s">
        <v>41</v>
      </c>
      <c r="I801" s="799">
        <v>42360</v>
      </c>
      <c r="J801" s="784" t="s">
        <v>13613</v>
      </c>
      <c r="K801" s="785" t="s">
        <v>13614</v>
      </c>
      <c r="L801" s="784"/>
    </row>
    <row r="802" spans="3:12">
      <c r="C802" s="784" t="s">
        <v>7522</v>
      </c>
      <c r="D802" s="784" t="s">
        <v>7523</v>
      </c>
      <c r="E802" s="784" t="s">
        <v>7523</v>
      </c>
      <c r="F802" s="782" t="s">
        <v>199</v>
      </c>
      <c r="G802" s="782" t="s">
        <v>13538</v>
      </c>
      <c r="H802" s="782" t="s">
        <v>41</v>
      </c>
      <c r="I802" s="799">
        <v>42367</v>
      </c>
      <c r="J802" s="784" t="s">
        <v>13647</v>
      </c>
      <c r="K802" s="785" t="s">
        <v>13648</v>
      </c>
      <c r="L802" s="784"/>
    </row>
    <row r="803" spans="3:12">
      <c r="C803" s="780" t="s">
        <v>7522</v>
      </c>
      <c r="D803" s="780" t="s">
        <v>131</v>
      </c>
      <c r="E803" s="780" t="s">
        <v>2895</v>
      </c>
      <c r="F803" s="801" t="s">
        <v>198</v>
      </c>
      <c r="G803" s="782" t="s">
        <v>13538</v>
      </c>
      <c r="H803" s="782" t="s">
        <v>41</v>
      </c>
      <c r="I803" s="799">
        <v>42367</v>
      </c>
      <c r="J803" s="784" t="s">
        <v>14099</v>
      </c>
      <c r="K803" s="785">
        <v>9880122334</v>
      </c>
      <c r="L803" s="784"/>
    </row>
    <row r="804" spans="3:12">
      <c r="C804" s="784" t="s">
        <v>7531</v>
      </c>
      <c r="D804" s="780" t="s">
        <v>1154</v>
      </c>
      <c r="E804" s="780" t="s">
        <v>1154</v>
      </c>
      <c r="F804" s="801" t="s">
        <v>198</v>
      </c>
      <c r="G804" s="782" t="s">
        <v>13538</v>
      </c>
      <c r="H804" s="782" t="s">
        <v>41</v>
      </c>
      <c r="I804" s="799">
        <v>42367</v>
      </c>
      <c r="J804" s="784" t="s">
        <v>13897</v>
      </c>
      <c r="K804" s="785" t="s">
        <v>13898</v>
      </c>
      <c r="L804" s="784"/>
    </row>
    <row r="805" spans="3:12">
      <c r="C805" s="787" t="s">
        <v>7533</v>
      </c>
      <c r="D805" s="787" t="s">
        <v>7533</v>
      </c>
      <c r="E805" s="787" t="s">
        <v>7533</v>
      </c>
      <c r="F805" s="801" t="s">
        <v>26</v>
      </c>
      <c r="G805" s="782" t="s">
        <v>13538</v>
      </c>
      <c r="H805" s="782" t="s">
        <v>41</v>
      </c>
      <c r="I805" s="799">
        <v>42367</v>
      </c>
      <c r="J805" s="784" t="s">
        <v>13611</v>
      </c>
      <c r="K805" s="785" t="s">
        <v>13612</v>
      </c>
      <c r="L805" s="784"/>
    </row>
    <row r="806" spans="3:12">
      <c r="C806" s="784" t="s">
        <v>54</v>
      </c>
      <c r="D806" s="784" t="s">
        <v>110</v>
      </c>
      <c r="E806" s="784" t="s">
        <v>8672</v>
      </c>
      <c r="F806" s="800" t="s">
        <v>3</v>
      </c>
      <c r="G806" s="782" t="s">
        <v>13538</v>
      </c>
      <c r="H806" s="782" t="s">
        <v>41</v>
      </c>
      <c r="I806" s="799">
        <v>42368</v>
      </c>
      <c r="J806" s="784" t="s">
        <v>14139</v>
      </c>
      <c r="K806" s="785">
        <v>9449343543</v>
      </c>
      <c r="L806" s="784"/>
    </row>
    <row r="807" spans="3:12">
      <c r="C807" s="780" t="s">
        <v>7524</v>
      </c>
      <c r="D807" s="790" t="s">
        <v>7524</v>
      </c>
      <c r="E807" s="793" t="s">
        <v>7524</v>
      </c>
      <c r="F807" s="800" t="s">
        <v>26</v>
      </c>
      <c r="G807" s="782" t="s">
        <v>13538</v>
      </c>
      <c r="H807" s="782" t="s">
        <v>41</v>
      </c>
      <c r="I807" s="799">
        <v>42368</v>
      </c>
      <c r="J807" s="784" t="s">
        <v>14087</v>
      </c>
      <c r="K807" s="785">
        <v>9480842318</v>
      </c>
      <c r="L807" s="784"/>
    </row>
    <row r="808" spans="3:12">
      <c r="C808" s="780" t="s">
        <v>7522</v>
      </c>
      <c r="D808" s="780" t="s">
        <v>7523</v>
      </c>
      <c r="E808" s="780" t="s">
        <v>7523</v>
      </c>
      <c r="F808" s="782" t="s">
        <v>199</v>
      </c>
      <c r="G808" s="782" t="s">
        <v>13538</v>
      </c>
      <c r="H808" s="782" t="s">
        <v>41</v>
      </c>
      <c r="I808" s="799">
        <v>42368</v>
      </c>
      <c r="J808" s="784" t="s">
        <v>13899</v>
      </c>
      <c r="K808" s="785" t="s">
        <v>13900</v>
      </c>
      <c r="L808" s="784"/>
    </row>
    <row r="809" spans="3:12">
      <c r="C809" s="780" t="s">
        <v>770</v>
      </c>
      <c r="D809" s="780" t="s">
        <v>66</v>
      </c>
      <c r="E809" s="780" t="s">
        <v>66</v>
      </c>
      <c r="F809" s="782" t="s">
        <v>3</v>
      </c>
      <c r="G809" s="782" t="s">
        <v>13538</v>
      </c>
      <c r="H809" s="782" t="s">
        <v>41</v>
      </c>
      <c r="I809" s="799">
        <v>42368</v>
      </c>
      <c r="J809" s="784" t="s">
        <v>13778</v>
      </c>
      <c r="K809" s="785" t="s">
        <v>13779</v>
      </c>
      <c r="L809" s="784"/>
    </row>
    <row r="810" spans="3:12">
      <c r="C810" s="780" t="s">
        <v>7522</v>
      </c>
      <c r="D810" s="780" t="s">
        <v>7523</v>
      </c>
      <c r="E810" s="780" t="s">
        <v>7523</v>
      </c>
      <c r="F810" s="782" t="s">
        <v>199</v>
      </c>
      <c r="G810" s="782" t="s">
        <v>13538</v>
      </c>
      <c r="H810" s="782" t="s">
        <v>41</v>
      </c>
      <c r="I810" s="799">
        <v>42368</v>
      </c>
      <c r="J810" s="784" t="s">
        <v>14086</v>
      </c>
      <c r="K810" s="785">
        <v>9945086809</v>
      </c>
      <c r="L810" s="784"/>
    </row>
    <row r="811" spans="3:12">
      <c r="C811" s="784" t="s">
        <v>105</v>
      </c>
      <c r="D811" s="784" t="s">
        <v>5579</v>
      </c>
      <c r="E811" s="784" t="s">
        <v>5579</v>
      </c>
      <c r="F811" s="800" t="s">
        <v>3</v>
      </c>
      <c r="G811" s="782" t="s">
        <v>13538</v>
      </c>
      <c r="H811" s="782" t="s">
        <v>41</v>
      </c>
      <c r="I811" s="799">
        <v>42368</v>
      </c>
      <c r="J811" s="784" t="s">
        <v>14064</v>
      </c>
      <c r="K811" s="785">
        <v>9481575938</v>
      </c>
      <c r="L811" s="784"/>
    </row>
    <row r="812" spans="3:12">
      <c r="C812" s="780" t="s">
        <v>7522</v>
      </c>
      <c r="D812" s="780" t="s">
        <v>9397</v>
      </c>
      <c r="E812" s="780" t="s">
        <v>7523</v>
      </c>
      <c r="F812" s="782" t="s">
        <v>199</v>
      </c>
      <c r="G812" s="782" t="s">
        <v>13538</v>
      </c>
      <c r="H812" s="782" t="s">
        <v>41</v>
      </c>
      <c r="I812" s="799">
        <v>42368</v>
      </c>
      <c r="J812" s="784" t="s">
        <v>13642</v>
      </c>
      <c r="K812" s="785">
        <v>7022906066</v>
      </c>
      <c r="L812" s="784"/>
    </row>
    <row r="813" spans="3:12">
      <c r="C813" s="780" t="s">
        <v>7550</v>
      </c>
      <c r="D813" s="780" t="s">
        <v>116</v>
      </c>
      <c r="E813" s="787" t="s">
        <v>116</v>
      </c>
      <c r="F813" s="800" t="s">
        <v>3</v>
      </c>
      <c r="G813" s="782" t="s">
        <v>13538</v>
      </c>
      <c r="H813" s="782" t="s">
        <v>41</v>
      </c>
      <c r="I813" s="799">
        <v>42368</v>
      </c>
      <c r="J813" s="784" t="s">
        <v>14005</v>
      </c>
      <c r="K813" s="785" t="s">
        <v>14006</v>
      </c>
      <c r="L813" s="784"/>
    </row>
    <row r="814" spans="3:12">
      <c r="C814" s="784" t="s">
        <v>104</v>
      </c>
      <c r="D814" s="784" t="s">
        <v>1178</v>
      </c>
      <c r="E814" s="784" t="s">
        <v>9420</v>
      </c>
      <c r="F814" s="800" t="s">
        <v>198</v>
      </c>
      <c r="G814" s="782" t="s">
        <v>13538</v>
      </c>
      <c r="H814" s="782" t="s">
        <v>41</v>
      </c>
      <c r="I814" s="799">
        <v>42369</v>
      </c>
      <c r="J814" s="784" t="s">
        <v>14030</v>
      </c>
      <c r="K814" s="785" t="s">
        <v>14031</v>
      </c>
      <c r="L814" s="784"/>
    </row>
    <row r="815" spans="3:12">
      <c r="C815" s="784" t="s">
        <v>105</v>
      </c>
      <c r="D815" s="784" t="s">
        <v>1206</v>
      </c>
      <c r="E815" s="784" t="s">
        <v>1206</v>
      </c>
      <c r="F815" s="800" t="s">
        <v>3</v>
      </c>
      <c r="G815" s="782" t="s">
        <v>13538</v>
      </c>
      <c r="H815" s="782" t="s">
        <v>41</v>
      </c>
      <c r="I815" s="799">
        <v>42369</v>
      </c>
      <c r="J815" s="784" t="s">
        <v>13937</v>
      </c>
      <c r="K815" s="785">
        <v>9449504695</v>
      </c>
      <c r="L815" s="784"/>
    </row>
    <row r="816" spans="3:12">
      <c r="C816" s="780" t="s">
        <v>7522</v>
      </c>
      <c r="D816" s="780" t="s">
        <v>7523</v>
      </c>
      <c r="E816" s="780" t="s">
        <v>7523</v>
      </c>
      <c r="F816" s="782" t="s">
        <v>199</v>
      </c>
      <c r="G816" s="782" t="s">
        <v>13538</v>
      </c>
      <c r="H816" s="782" t="s">
        <v>41</v>
      </c>
      <c r="I816" s="799">
        <v>42369</v>
      </c>
      <c r="J816" s="784" t="s">
        <v>13539</v>
      </c>
      <c r="K816" s="785">
        <v>9449595411</v>
      </c>
      <c r="L816" s="784"/>
    </row>
    <row r="817" spans="3:12">
      <c r="C817" s="780" t="s">
        <v>87</v>
      </c>
      <c r="D817" s="780" t="s">
        <v>1180</v>
      </c>
      <c r="E817" s="780" t="s">
        <v>2931</v>
      </c>
      <c r="F817" s="800" t="s">
        <v>3</v>
      </c>
      <c r="G817" s="782" t="s">
        <v>13538</v>
      </c>
      <c r="H817" s="782" t="s">
        <v>41</v>
      </c>
      <c r="I817" s="799">
        <v>42369</v>
      </c>
      <c r="J817" s="784" t="s">
        <v>13790</v>
      </c>
      <c r="K817" s="785" t="s">
        <v>13791</v>
      </c>
      <c r="L817" s="784"/>
    </row>
    <row r="818" spans="3:12">
      <c r="C818" s="780" t="s">
        <v>7550</v>
      </c>
      <c r="D818" s="780" t="s">
        <v>1186</v>
      </c>
      <c r="E818" s="780" t="s">
        <v>1186</v>
      </c>
      <c r="F818" s="800" t="s">
        <v>3</v>
      </c>
      <c r="G818" s="782" t="s">
        <v>13538</v>
      </c>
      <c r="H818" s="782" t="s">
        <v>41</v>
      </c>
      <c r="I818" s="799">
        <v>42369</v>
      </c>
      <c r="J818" s="784" t="s">
        <v>13815</v>
      </c>
      <c r="K818" s="785" t="s">
        <v>13816</v>
      </c>
      <c r="L818" s="784"/>
    </row>
    <row r="819" spans="3:12">
      <c r="C819" s="780" t="s">
        <v>92</v>
      </c>
      <c r="D819" s="780" t="s">
        <v>216</v>
      </c>
      <c r="E819" s="780" t="s">
        <v>1173</v>
      </c>
      <c r="F819" s="800" t="s">
        <v>3</v>
      </c>
      <c r="G819" s="782" t="s">
        <v>13538</v>
      </c>
      <c r="H819" s="782" t="s">
        <v>41</v>
      </c>
      <c r="I819" s="802">
        <v>42369</v>
      </c>
      <c r="J819" s="784" t="s">
        <v>13757</v>
      </c>
      <c r="K819" s="785" t="s">
        <v>13758</v>
      </c>
      <c r="L819" s="784"/>
    </row>
    <row r="820" spans="3:12">
      <c r="C820" s="780" t="s">
        <v>7531</v>
      </c>
      <c r="D820" s="780" t="s">
        <v>84</v>
      </c>
      <c r="E820" s="780" t="s">
        <v>2949</v>
      </c>
      <c r="F820" s="800" t="s">
        <v>26</v>
      </c>
      <c r="G820" s="782" t="s">
        <v>13538</v>
      </c>
      <c r="H820" s="782" t="s">
        <v>41</v>
      </c>
      <c r="I820" s="802">
        <v>42369</v>
      </c>
      <c r="J820" s="784" t="s">
        <v>13989</v>
      </c>
      <c r="K820" s="785" t="s">
        <v>13990</v>
      </c>
      <c r="L820" s="784"/>
    </row>
    <row r="821" spans="3:12">
      <c r="C821" s="780" t="s">
        <v>7522</v>
      </c>
      <c r="D821" s="780" t="s">
        <v>7523</v>
      </c>
      <c r="E821" s="780" t="s">
        <v>7523</v>
      </c>
      <c r="F821" s="782" t="s">
        <v>199</v>
      </c>
      <c r="G821" s="782" t="s">
        <v>13538</v>
      </c>
      <c r="H821" s="782" t="s">
        <v>41</v>
      </c>
      <c r="I821" s="802">
        <v>42369</v>
      </c>
      <c r="J821" s="784" t="s">
        <v>13950</v>
      </c>
      <c r="K821" s="785" t="s">
        <v>13951</v>
      </c>
      <c r="L821" s="784"/>
    </row>
    <row r="822" spans="3:12">
      <c r="C822" s="784" t="s">
        <v>128</v>
      </c>
      <c r="D822" s="784" t="s">
        <v>448</v>
      </c>
      <c r="E822" s="784" t="s">
        <v>7567</v>
      </c>
      <c r="F822" s="800" t="s">
        <v>198</v>
      </c>
      <c r="G822" s="782" t="s">
        <v>13538</v>
      </c>
      <c r="H822" s="782" t="s">
        <v>41</v>
      </c>
      <c r="I822" s="802">
        <v>42385</v>
      </c>
      <c r="J822" s="784" t="s">
        <v>14104</v>
      </c>
      <c r="K822" s="785" t="s">
        <v>14105</v>
      </c>
      <c r="L822" s="784"/>
    </row>
    <row r="823" spans="3:12">
      <c r="C823" s="784" t="s">
        <v>7544</v>
      </c>
      <c r="D823" s="784" t="s">
        <v>7564</v>
      </c>
      <c r="E823" s="784" t="s">
        <v>7564</v>
      </c>
      <c r="F823" s="800" t="s">
        <v>26</v>
      </c>
      <c r="G823" s="782" t="s">
        <v>13538</v>
      </c>
      <c r="H823" s="782" t="s">
        <v>41</v>
      </c>
      <c r="I823" s="802">
        <v>42385</v>
      </c>
      <c r="J823" s="784" t="s">
        <v>13782</v>
      </c>
      <c r="K823" s="785" t="s">
        <v>13783</v>
      </c>
      <c r="L823" s="784"/>
    </row>
    <row r="824" spans="3:12">
      <c r="C824" s="784" t="s">
        <v>54</v>
      </c>
      <c r="D824" s="784" t="s">
        <v>54</v>
      </c>
      <c r="E824" s="784" t="s">
        <v>54</v>
      </c>
      <c r="F824" s="800" t="s">
        <v>3</v>
      </c>
      <c r="G824" s="782" t="s">
        <v>13538</v>
      </c>
      <c r="H824" s="782" t="s">
        <v>41</v>
      </c>
      <c r="I824" s="802">
        <v>42385</v>
      </c>
      <c r="J824" s="784" t="s">
        <v>14140</v>
      </c>
      <c r="K824" s="785">
        <v>9480060448</v>
      </c>
      <c r="L824" s="784"/>
    </row>
    <row r="825" spans="3:12">
      <c r="C825" s="784" t="s">
        <v>770</v>
      </c>
      <c r="D825" s="784" t="s">
        <v>66</v>
      </c>
      <c r="E825" s="784" t="s">
        <v>66</v>
      </c>
      <c r="F825" s="800" t="s">
        <v>3</v>
      </c>
      <c r="G825" s="782" t="s">
        <v>13538</v>
      </c>
      <c r="H825" s="782" t="s">
        <v>41</v>
      </c>
      <c r="I825" s="802">
        <v>42385</v>
      </c>
      <c r="J825" s="784" t="s">
        <v>14070</v>
      </c>
      <c r="K825" s="785" t="s">
        <v>14071</v>
      </c>
      <c r="L825" s="784"/>
    </row>
    <row r="826" spans="3:12">
      <c r="C826" s="784" t="s">
        <v>54</v>
      </c>
      <c r="D826" s="784" t="s">
        <v>54</v>
      </c>
      <c r="E826" s="784" t="s">
        <v>54</v>
      </c>
      <c r="F826" s="800" t="s">
        <v>3</v>
      </c>
      <c r="G826" s="782" t="s">
        <v>13538</v>
      </c>
      <c r="H826" s="782" t="s">
        <v>41</v>
      </c>
      <c r="I826" s="802">
        <v>42394</v>
      </c>
      <c r="J826" s="784" t="s">
        <v>14140</v>
      </c>
      <c r="K826" s="785">
        <v>9480060448</v>
      </c>
      <c r="L826" s="784"/>
    </row>
    <row r="827" spans="3:12">
      <c r="C827" s="784" t="s">
        <v>7557</v>
      </c>
      <c r="D827" s="784" t="s">
        <v>266</v>
      </c>
      <c r="E827" s="784" t="s">
        <v>102</v>
      </c>
      <c r="F827" s="800" t="s">
        <v>3</v>
      </c>
      <c r="G827" s="782" t="s">
        <v>13538</v>
      </c>
      <c r="H827" s="782" t="s">
        <v>41</v>
      </c>
      <c r="I827" s="802">
        <v>42394</v>
      </c>
      <c r="J827" s="784" t="s">
        <v>13707</v>
      </c>
      <c r="K827" s="785" t="s">
        <v>13708</v>
      </c>
      <c r="L827" s="784"/>
    </row>
    <row r="828" spans="3:12">
      <c r="C828" s="784" t="s">
        <v>7550</v>
      </c>
      <c r="D828" s="784" t="s">
        <v>116</v>
      </c>
      <c r="E828" s="784" t="s">
        <v>9445</v>
      </c>
      <c r="F828" s="800" t="s">
        <v>198</v>
      </c>
      <c r="G828" s="782" t="s">
        <v>13538</v>
      </c>
      <c r="H828" s="782" t="s">
        <v>41</v>
      </c>
      <c r="I828" s="802">
        <v>42394</v>
      </c>
      <c r="J828" s="784" t="s">
        <v>14141</v>
      </c>
      <c r="K828" s="785" t="s">
        <v>14142</v>
      </c>
      <c r="L828" s="784"/>
    </row>
    <row r="829" spans="3:12">
      <c r="C829" s="780" t="s">
        <v>7522</v>
      </c>
      <c r="D829" s="780" t="s">
        <v>7523</v>
      </c>
      <c r="E829" s="794" t="s">
        <v>7523</v>
      </c>
      <c r="F829" s="782" t="s">
        <v>199</v>
      </c>
      <c r="G829" s="782" t="s">
        <v>13538</v>
      </c>
      <c r="H829" s="782" t="s">
        <v>41</v>
      </c>
      <c r="I829" s="802">
        <v>42394</v>
      </c>
      <c r="J829" s="784" t="s">
        <v>14143</v>
      </c>
      <c r="K829" s="785">
        <v>8904383979</v>
      </c>
      <c r="L829" s="784"/>
    </row>
    <row r="830" spans="3:12">
      <c r="C830" s="780" t="s">
        <v>4005</v>
      </c>
      <c r="D830" s="780" t="s">
        <v>1168</v>
      </c>
      <c r="E830" s="780" t="s">
        <v>1168</v>
      </c>
      <c r="F830" s="800" t="s">
        <v>3</v>
      </c>
      <c r="G830" s="782" t="s">
        <v>13538</v>
      </c>
      <c r="H830" s="782" t="s">
        <v>41</v>
      </c>
      <c r="I830" s="802">
        <v>42394</v>
      </c>
      <c r="J830" s="784" t="s">
        <v>13741</v>
      </c>
      <c r="K830" s="785" t="s">
        <v>13742</v>
      </c>
      <c r="L830" s="784"/>
    </row>
    <row r="831" spans="3:12">
      <c r="C831" s="780" t="s">
        <v>87</v>
      </c>
      <c r="D831" s="780" t="s">
        <v>4010</v>
      </c>
      <c r="E831" s="784" t="s">
        <v>9414</v>
      </c>
      <c r="F831" s="800" t="s">
        <v>198</v>
      </c>
      <c r="G831" s="782" t="s">
        <v>13538</v>
      </c>
      <c r="H831" s="782" t="s">
        <v>41</v>
      </c>
      <c r="I831" s="802">
        <v>42397</v>
      </c>
      <c r="J831" s="784" t="s">
        <v>14044</v>
      </c>
      <c r="K831" s="785">
        <v>9481560886</v>
      </c>
      <c r="L831" s="784"/>
    </row>
    <row r="832" spans="3:12">
      <c r="C832" s="784" t="s">
        <v>7550</v>
      </c>
      <c r="D832" s="784" t="s">
        <v>7550</v>
      </c>
      <c r="E832" s="784" t="s">
        <v>7550</v>
      </c>
      <c r="F832" s="800" t="s">
        <v>26</v>
      </c>
      <c r="G832" s="782" t="s">
        <v>13538</v>
      </c>
      <c r="H832" s="782" t="s">
        <v>41</v>
      </c>
      <c r="I832" s="802">
        <v>42397</v>
      </c>
      <c r="J832" s="784" t="s">
        <v>13583</v>
      </c>
      <c r="K832" s="785" t="s">
        <v>13584</v>
      </c>
      <c r="L832" s="784"/>
    </row>
    <row r="833" spans="3:12">
      <c r="C833" s="780" t="s">
        <v>7522</v>
      </c>
      <c r="D833" s="780" t="s">
        <v>7523</v>
      </c>
      <c r="E833" s="780" t="s">
        <v>7523</v>
      </c>
      <c r="F833" s="782" t="s">
        <v>199</v>
      </c>
      <c r="G833" s="782" t="s">
        <v>13538</v>
      </c>
      <c r="H833" s="782" t="s">
        <v>41</v>
      </c>
      <c r="I833" s="802">
        <v>42397</v>
      </c>
      <c r="J833" s="784" t="s">
        <v>13788</v>
      </c>
      <c r="K833" s="785" t="s">
        <v>13789</v>
      </c>
      <c r="L833" s="784"/>
    </row>
    <row r="834" spans="3:12">
      <c r="C834" s="780" t="s">
        <v>7522</v>
      </c>
      <c r="D834" s="780" t="s">
        <v>7523</v>
      </c>
      <c r="E834" s="794" t="s">
        <v>9404</v>
      </c>
      <c r="F834" s="800" t="s">
        <v>198</v>
      </c>
      <c r="G834" s="782" t="s">
        <v>13538</v>
      </c>
      <c r="H834" s="782" t="s">
        <v>41</v>
      </c>
      <c r="I834" s="802">
        <v>42397</v>
      </c>
      <c r="J834" s="784" t="s">
        <v>14144</v>
      </c>
      <c r="K834" s="785">
        <v>9482398624</v>
      </c>
      <c r="L834" s="784"/>
    </row>
    <row r="835" spans="3:12">
      <c r="C835" s="780" t="s">
        <v>7524</v>
      </c>
      <c r="D835" s="780" t="s">
        <v>123</v>
      </c>
      <c r="E835" s="780" t="s">
        <v>123</v>
      </c>
      <c r="F835" s="801" t="s">
        <v>3</v>
      </c>
      <c r="G835" s="782" t="s">
        <v>13538</v>
      </c>
      <c r="H835" s="782" t="s">
        <v>41</v>
      </c>
      <c r="I835" s="802">
        <v>42397</v>
      </c>
      <c r="J835" s="784" t="s">
        <v>14050</v>
      </c>
      <c r="K835" s="785">
        <v>9482175576</v>
      </c>
      <c r="L835" s="784"/>
    </row>
    <row r="836" spans="3:12">
      <c r="C836" s="780" t="s">
        <v>7522</v>
      </c>
      <c r="D836" s="780" t="s">
        <v>7523</v>
      </c>
      <c r="E836" s="780" t="s">
        <v>7523</v>
      </c>
      <c r="F836" s="782" t="s">
        <v>199</v>
      </c>
      <c r="G836" s="782" t="s">
        <v>13538</v>
      </c>
      <c r="H836" s="782" t="s">
        <v>41</v>
      </c>
      <c r="I836" s="802">
        <v>42397</v>
      </c>
      <c r="J836" s="784" t="s">
        <v>13788</v>
      </c>
      <c r="K836" s="785" t="s">
        <v>13789</v>
      </c>
      <c r="L836" s="784"/>
    </row>
    <row r="837" spans="3:12">
      <c r="C837" s="780" t="s">
        <v>7522</v>
      </c>
      <c r="D837" s="780" t="s">
        <v>7523</v>
      </c>
      <c r="E837" s="780" t="s">
        <v>7523</v>
      </c>
      <c r="F837" s="782" t="s">
        <v>199</v>
      </c>
      <c r="G837" s="782" t="s">
        <v>13538</v>
      </c>
      <c r="H837" s="782" t="s">
        <v>41</v>
      </c>
      <c r="I837" s="802">
        <v>42397</v>
      </c>
      <c r="J837" s="784" t="s">
        <v>13788</v>
      </c>
      <c r="K837" s="785" t="s">
        <v>13789</v>
      </c>
      <c r="L837" s="784"/>
    </row>
    <row r="838" spans="3:12">
      <c r="C838" s="780" t="s">
        <v>7522</v>
      </c>
      <c r="D838" s="780" t="s">
        <v>7523</v>
      </c>
      <c r="E838" s="780" t="s">
        <v>7523</v>
      </c>
      <c r="F838" s="782" t="s">
        <v>199</v>
      </c>
      <c r="G838" s="782" t="s">
        <v>13538</v>
      </c>
      <c r="H838" s="782" t="s">
        <v>41</v>
      </c>
      <c r="I838" s="799">
        <v>42397</v>
      </c>
      <c r="J838" s="784" t="s">
        <v>13595</v>
      </c>
      <c r="K838" s="785" t="s">
        <v>13596</v>
      </c>
      <c r="L838" s="784"/>
    </row>
    <row r="839" spans="3:12">
      <c r="C839" s="780" t="s">
        <v>7550</v>
      </c>
      <c r="D839" s="780" t="s">
        <v>116</v>
      </c>
      <c r="E839" s="780" t="s">
        <v>116</v>
      </c>
      <c r="F839" s="803" t="s">
        <v>3</v>
      </c>
      <c r="G839" s="782" t="s">
        <v>13538</v>
      </c>
      <c r="H839" s="782" t="s">
        <v>41</v>
      </c>
      <c r="I839" s="802">
        <v>42397</v>
      </c>
      <c r="J839" s="784" t="s">
        <v>13727</v>
      </c>
      <c r="K839" s="785" t="s">
        <v>13728</v>
      </c>
      <c r="L839" s="784"/>
    </row>
    <row r="840" spans="3:12">
      <c r="C840" s="790" t="s">
        <v>7524</v>
      </c>
      <c r="D840" s="780" t="s">
        <v>137</v>
      </c>
      <c r="E840" s="793" t="s">
        <v>9436</v>
      </c>
      <c r="F840" s="800" t="s">
        <v>198</v>
      </c>
      <c r="G840" s="782" t="s">
        <v>13538</v>
      </c>
      <c r="H840" s="782" t="s">
        <v>41</v>
      </c>
      <c r="I840" s="802">
        <v>42397</v>
      </c>
      <c r="J840" s="784" t="s">
        <v>14145</v>
      </c>
      <c r="K840" s="785" t="s">
        <v>14146</v>
      </c>
      <c r="L840" s="784"/>
    </row>
    <row r="841" spans="3:12">
      <c r="C841" s="780" t="s">
        <v>81</v>
      </c>
      <c r="D841" s="780" t="s">
        <v>81</v>
      </c>
      <c r="E841" s="784" t="s">
        <v>81</v>
      </c>
      <c r="F841" s="800" t="s">
        <v>26</v>
      </c>
      <c r="G841" s="782" t="s">
        <v>13538</v>
      </c>
      <c r="H841" s="782" t="s">
        <v>41</v>
      </c>
      <c r="I841" s="802">
        <v>42410</v>
      </c>
      <c r="J841" s="784" t="s">
        <v>14016</v>
      </c>
      <c r="K841" s="785" t="s">
        <v>14017</v>
      </c>
      <c r="L841" s="784"/>
    </row>
    <row r="842" spans="3:12" ht="16.5">
      <c r="C842" s="790" t="s">
        <v>7524</v>
      </c>
      <c r="D842" s="804" t="s">
        <v>7524</v>
      </c>
      <c r="E842" s="805" t="s">
        <v>7524</v>
      </c>
      <c r="F842" s="800" t="s">
        <v>26</v>
      </c>
      <c r="G842" s="782" t="s">
        <v>13538</v>
      </c>
      <c r="H842" s="782" t="s">
        <v>41</v>
      </c>
      <c r="I842" s="802">
        <v>42410</v>
      </c>
      <c r="J842" s="784" t="s">
        <v>14147</v>
      </c>
      <c r="K842" s="785">
        <v>9449519740</v>
      </c>
      <c r="L842" s="784"/>
    </row>
    <row r="843" spans="3:12">
      <c r="C843" s="784" t="s">
        <v>2875</v>
      </c>
      <c r="D843" s="784" t="s">
        <v>7546</v>
      </c>
      <c r="E843" s="784" t="s">
        <v>7530</v>
      </c>
      <c r="F843" s="800" t="s">
        <v>198</v>
      </c>
      <c r="G843" s="782" t="s">
        <v>13538</v>
      </c>
      <c r="H843" s="782" t="s">
        <v>41</v>
      </c>
      <c r="I843" s="802">
        <v>42410</v>
      </c>
      <c r="J843" s="784" t="s">
        <v>14078</v>
      </c>
      <c r="K843" s="785">
        <v>9741706506</v>
      </c>
      <c r="L843" s="784"/>
    </row>
    <row r="844" spans="3:12">
      <c r="C844" s="780" t="s">
        <v>7531</v>
      </c>
      <c r="D844" s="780" t="s">
        <v>7531</v>
      </c>
      <c r="E844" s="780" t="s">
        <v>7531</v>
      </c>
      <c r="F844" s="800" t="s">
        <v>26</v>
      </c>
      <c r="G844" s="782" t="s">
        <v>13538</v>
      </c>
      <c r="H844" s="782" t="s">
        <v>41</v>
      </c>
      <c r="I844" s="802">
        <v>42422</v>
      </c>
      <c r="J844" s="784" t="s">
        <v>13949</v>
      </c>
      <c r="K844" s="785">
        <v>9481285370</v>
      </c>
      <c r="L844" s="784"/>
    </row>
    <row r="845" spans="3:12">
      <c r="C845" s="780" t="s">
        <v>7522</v>
      </c>
      <c r="D845" s="780" t="s">
        <v>7523</v>
      </c>
      <c r="E845" s="780" t="s">
        <v>7523</v>
      </c>
      <c r="F845" s="782" t="s">
        <v>199</v>
      </c>
      <c r="G845" s="782" t="s">
        <v>13538</v>
      </c>
      <c r="H845" s="782" t="s">
        <v>41</v>
      </c>
      <c r="I845" s="802">
        <v>42422</v>
      </c>
      <c r="J845" s="784" t="s">
        <v>13912</v>
      </c>
      <c r="K845" s="785" t="s">
        <v>13913</v>
      </c>
      <c r="L845" s="784"/>
    </row>
    <row r="846" spans="3:12">
      <c r="C846" s="780" t="s">
        <v>87</v>
      </c>
      <c r="D846" s="780" t="s">
        <v>1180</v>
      </c>
      <c r="E846" s="780" t="s">
        <v>2931</v>
      </c>
      <c r="F846" s="800" t="s">
        <v>3</v>
      </c>
      <c r="G846" s="782" t="s">
        <v>13538</v>
      </c>
      <c r="H846" s="782" t="s">
        <v>41</v>
      </c>
      <c r="I846" s="802">
        <v>42422</v>
      </c>
      <c r="J846" s="784" t="s">
        <v>13790</v>
      </c>
      <c r="K846" s="785" t="s">
        <v>13791</v>
      </c>
      <c r="L846" s="784"/>
    </row>
    <row r="847" spans="3:12">
      <c r="C847" s="780" t="s">
        <v>7557</v>
      </c>
      <c r="D847" s="780" t="s">
        <v>129</v>
      </c>
      <c r="E847" s="780" t="s">
        <v>129</v>
      </c>
      <c r="F847" s="800" t="s">
        <v>3</v>
      </c>
      <c r="G847" s="782" t="s">
        <v>13538</v>
      </c>
      <c r="H847" s="782" t="s">
        <v>41</v>
      </c>
      <c r="I847" s="799">
        <v>42422</v>
      </c>
      <c r="J847" s="784" t="s">
        <v>13786</v>
      </c>
      <c r="K847" s="785" t="s">
        <v>13787</v>
      </c>
      <c r="L847" s="784"/>
    </row>
    <row r="848" spans="3:12">
      <c r="C848" s="780" t="s">
        <v>2875</v>
      </c>
      <c r="D848" s="780" t="s">
        <v>7546</v>
      </c>
      <c r="E848" s="780" t="s">
        <v>7546</v>
      </c>
      <c r="F848" s="800" t="s">
        <v>26</v>
      </c>
      <c r="G848" s="782" t="s">
        <v>13538</v>
      </c>
      <c r="H848" s="782" t="s">
        <v>41</v>
      </c>
      <c r="I848" s="802">
        <v>42422</v>
      </c>
      <c r="J848" s="784" t="s">
        <v>14148</v>
      </c>
      <c r="K848" s="785" t="s">
        <v>14149</v>
      </c>
      <c r="L848" s="784"/>
    </row>
    <row r="849" spans="3:12">
      <c r="C849" s="780" t="s">
        <v>128</v>
      </c>
      <c r="D849" s="780" t="s">
        <v>57</v>
      </c>
      <c r="E849" s="780" t="s">
        <v>1048</v>
      </c>
      <c r="F849" s="800" t="s">
        <v>198</v>
      </c>
      <c r="G849" s="782" t="s">
        <v>13538</v>
      </c>
      <c r="H849" s="782" t="s">
        <v>41</v>
      </c>
      <c r="I849" s="802">
        <v>42422</v>
      </c>
      <c r="J849" s="784" t="s">
        <v>13699</v>
      </c>
      <c r="K849" s="785" t="s">
        <v>13700</v>
      </c>
      <c r="L849" s="784"/>
    </row>
    <row r="850" spans="3:12" ht="16.5">
      <c r="C850" s="780" t="s">
        <v>7550</v>
      </c>
      <c r="D850" s="804" t="s">
        <v>7550</v>
      </c>
      <c r="E850" s="805" t="s">
        <v>9444</v>
      </c>
      <c r="F850" s="800" t="s">
        <v>26</v>
      </c>
      <c r="G850" s="782" t="s">
        <v>13538</v>
      </c>
      <c r="H850" s="782" t="s">
        <v>41</v>
      </c>
      <c r="I850" s="802">
        <v>42422</v>
      </c>
      <c r="J850" s="784" t="s">
        <v>14150</v>
      </c>
      <c r="K850" s="785">
        <v>9482804239</v>
      </c>
      <c r="L850" s="784"/>
    </row>
    <row r="851" spans="3:12">
      <c r="C851" s="780" t="s">
        <v>7535</v>
      </c>
      <c r="D851" s="780" t="s">
        <v>7566</v>
      </c>
      <c r="E851" s="780" t="s">
        <v>7566</v>
      </c>
      <c r="F851" s="800" t="s">
        <v>26</v>
      </c>
      <c r="G851" s="782" t="s">
        <v>13538</v>
      </c>
      <c r="H851" s="782" t="s">
        <v>41</v>
      </c>
      <c r="I851" s="802">
        <v>42423</v>
      </c>
      <c r="J851" s="784" t="s">
        <v>14151</v>
      </c>
      <c r="K851" s="785">
        <v>9481531222</v>
      </c>
      <c r="L851" s="784"/>
    </row>
    <row r="852" spans="3:12">
      <c r="C852" s="780" t="s">
        <v>87</v>
      </c>
      <c r="D852" s="780" t="s">
        <v>87</v>
      </c>
      <c r="E852" s="780" t="s">
        <v>87</v>
      </c>
      <c r="F852" s="800" t="s">
        <v>26</v>
      </c>
      <c r="G852" s="782" t="s">
        <v>13538</v>
      </c>
      <c r="H852" s="782" t="s">
        <v>41</v>
      </c>
      <c r="I852" s="802">
        <v>42423</v>
      </c>
      <c r="J852" s="784" t="s">
        <v>13729</v>
      </c>
      <c r="K852" s="785" t="s">
        <v>13730</v>
      </c>
      <c r="L852" s="784"/>
    </row>
    <row r="853" spans="3:12">
      <c r="C853" s="780" t="s">
        <v>7544</v>
      </c>
      <c r="D853" s="780" t="s">
        <v>1216</v>
      </c>
      <c r="E853" s="780" t="s">
        <v>1216</v>
      </c>
      <c r="F853" s="800" t="s">
        <v>3</v>
      </c>
      <c r="G853" s="782" t="s">
        <v>13538</v>
      </c>
      <c r="H853" s="782" t="s">
        <v>41</v>
      </c>
      <c r="I853" s="802">
        <v>42425</v>
      </c>
      <c r="J853" s="784" t="s">
        <v>13980</v>
      </c>
      <c r="K853" s="785">
        <v>9481556975</v>
      </c>
      <c r="L853" s="784"/>
    </row>
    <row r="854" spans="3:12">
      <c r="C854" s="780" t="s">
        <v>7522</v>
      </c>
      <c r="D854" s="780" t="s">
        <v>7523</v>
      </c>
      <c r="E854" s="780" t="s">
        <v>7523</v>
      </c>
      <c r="F854" s="782" t="s">
        <v>199</v>
      </c>
      <c r="G854" s="782" t="s">
        <v>13538</v>
      </c>
      <c r="H854" s="782" t="s">
        <v>41</v>
      </c>
      <c r="I854" s="802">
        <v>42425</v>
      </c>
      <c r="J854" s="784" t="s">
        <v>13994</v>
      </c>
      <c r="K854" s="785">
        <v>9986988807</v>
      </c>
      <c r="L854" s="784"/>
    </row>
    <row r="855" spans="3:12">
      <c r="C855" s="780" t="s">
        <v>7533</v>
      </c>
      <c r="D855" s="780" t="s">
        <v>1157</v>
      </c>
      <c r="E855" s="780" t="s">
        <v>1157</v>
      </c>
      <c r="F855" s="800" t="s">
        <v>3</v>
      </c>
      <c r="G855" s="782" t="s">
        <v>13538</v>
      </c>
      <c r="H855" s="782" t="s">
        <v>41</v>
      </c>
      <c r="I855" s="802">
        <v>42425</v>
      </c>
      <c r="J855" s="784" t="s">
        <v>13680</v>
      </c>
      <c r="K855" s="785" t="s">
        <v>13681</v>
      </c>
      <c r="L855" s="784"/>
    </row>
    <row r="856" spans="3:12">
      <c r="C856" s="784" t="s">
        <v>87</v>
      </c>
      <c r="D856" s="784" t="s">
        <v>2950</v>
      </c>
      <c r="E856" s="784" t="s">
        <v>9413</v>
      </c>
      <c r="F856" s="800" t="s">
        <v>3</v>
      </c>
      <c r="G856" s="782" t="s">
        <v>13538</v>
      </c>
      <c r="H856" s="782" t="s">
        <v>41</v>
      </c>
      <c r="I856" s="802">
        <v>42426</v>
      </c>
      <c r="J856" s="784" t="s">
        <v>13993</v>
      </c>
      <c r="K856" s="785">
        <v>9482024648</v>
      </c>
      <c r="L856" s="784"/>
    </row>
    <row r="857" spans="3:12">
      <c r="C857" s="784" t="s">
        <v>7522</v>
      </c>
      <c r="D857" s="784" t="s">
        <v>9399</v>
      </c>
      <c r="E857" s="784" t="s">
        <v>9401</v>
      </c>
      <c r="F857" s="806" t="s">
        <v>198</v>
      </c>
      <c r="G857" s="782" t="s">
        <v>13538</v>
      </c>
      <c r="H857" s="782" t="s">
        <v>41</v>
      </c>
      <c r="I857" s="802">
        <v>42430</v>
      </c>
      <c r="J857" s="784" t="s">
        <v>14152</v>
      </c>
      <c r="K857" s="785">
        <v>9449536528</v>
      </c>
      <c r="L857" s="784"/>
    </row>
    <row r="858" spans="3:12">
      <c r="C858" s="784" t="s">
        <v>7557</v>
      </c>
      <c r="D858" s="784" t="s">
        <v>131</v>
      </c>
      <c r="E858" s="784" t="s">
        <v>2955</v>
      </c>
      <c r="F858" s="800" t="s">
        <v>3</v>
      </c>
      <c r="G858" s="782" t="s">
        <v>13538</v>
      </c>
      <c r="H858" s="782" t="s">
        <v>41</v>
      </c>
      <c r="I858" s="802">
        <v>42437</v>
      </c>
      <c r="J858" s="784" t="s">
        <v>13673</v>
      </c>
      <c r="K858" s="785" t="s">
        <v>13674</v>
      </c>
      <c r="L858" s="784"/>
    </row>
    <row r="859" spans="3:12">
      <c r="C859" s="780" t="s">
        <v>7544</v>
      </c>
      <c r="D859" s="780" t="s">
        <v>1216</v>
      </c>
      <c r="E859" s="780" t="s">
        <v>1216</v>
      </c>
      <c r="F859" s="800" t="s">
        <v>3</v>
      </c>
      <c r="G859" s="782" t="s">
        <v>13538</v>
      </c>
      <c r="H859" s="782" t="s">
        <v>41</v>
      </c>
      <c r="I859" s="802">
        <v>42437</v>
      </c>
      <c r="J859" s="784" t="s">
        <v>13980</v>
      </c>
      <c r="K859" s="785">
        <v>9481556975</v>
      </c>
      <c r="L859" s="784"/>
    </row>
    <row r="860" spans="3:12">
      <c r="C860" s="780" t="s">
        <v>128</v>
      </c>
      <c r="D860" s="780" t="s">
        <v>1159</v>
      </c>
      <c r="E860" s="780" t="s">
        <v>1159</v>
      </c>
      <c r="F860" s="800" t="s">
        <v>3</v>
      </c>
      <c r="G860" s="782" t="s">
        <v>13538</v>
      </c>
      <c r="H860" s="782" t="s">
        <v>41</v>
      </c>
      <c r="I860" s="802">
        <v>42437</v>
      </c>
      <c r="J860" s="784" t="s">
        <v>13688</v>
      </c>
      <c r="K860" s="785" t="s">
        <v>13689</v>
      </c>
      <c r="L860" s="784"/>
    </row>
    <row r="861" spans="3:12">
      <c r="C861" s="784" t="s">
        <v>7522</v>
      </c>
      <c r="D861" s="784" t="s">
        <v>7523</v>
      </c>
      <c r="E861" s="784" t="s">
        <v>7523</v>
      </c>
      <c r="F861" s="782" t="s">
        <v>199</v>
      </c>
      <c r="G861" s="782" t="s">
        <v>13538</v>
      </c>
      <c r="H861" s="782" t="s">
        <v>41</v>
      </c>
      <c r="I861" s="799">
        <v>42438</v>
      </c>
      <c r="J861" s="784" t="s">
        <v>14153</v>
      </c>
      <c r="K861" s="785">
        <v>9448594956</v>
      </c>
      <c r="L861" s="784"/>
    </row>
    <row r="862" spans="3:12">
      <c r="C862" s="780" t="s">
        <v>7522</v>
      </c>
      <c r="D862" s="780" t="s">
        <v>7523</v>
      </c>
      <c r="E862" s="780" t="s">
        <v>7523</v>
      </c>
      <c r="F862" s="782" t="s">
        <v>199</v>
      </c>
      <c r="G862" s="782" t="s">
        <v>13538</v>
      </c>
      <c r="H862" s="782" t="s">
        <v>41</v>
      </c>
      <c r="I862" s="799">
        <v>42443</v>
      </c>
      <c r="J862" s="784" t="s">
        <v>14126</v>
      </c>
      <c r="K862" s="785">
        <v>9483421665</v>
      </c>
      <c r="L862" s="784"/>
    </row>
    <row r="863" spans="3:12">
      <c r="C863" s="780" t="s">
        <v>7522</v>
      </c>
      <c r="D863" s="780" t="s">
        <v>7523</v>
      </c>
      <c r="E863" s="780" t="s">
        <v>7523</v>
      </c>
      <c r="F863" s="782" t="s">
        <v>199</v>
      </c>
      <c r="G863" s="782" t="s">
        <v>13538</v>
      </c>
      <c r="H863" s="782" t="s">
        <v>41</v>
      </c>
      <c r="I863" s="799">
        <v>42443</v>
      </c>
      <c r="J863" s="784" t="s">
        <v>13547</v>
      </c>
      <c r="K863" s="785" t="s">
        <v>13548</v>
      </c>
      <c r="L863" s="784"/>
    </row>
    <row r="864" spans="3:12">
      <c r="C864" s="784" t="s">
        <v>7522</v>
      </c>
      <c r="D864" s="784" t="s">
        <v>7523</v>
      </c>
      <c r="E864" s="784" t="s">
        <v>7523</v>
      </c>
      <c r="F864" s="782" t="s">
        <v>199</v>
      </c>
      <c r="G864" s="782" t="s">
        <v>13538</v>
      </c>
      <c r="H864" s="782" t="s">
        <v>41</v>
      </c>
      <c r="I864" s="799">
        <v>42443</v>
      </c>
      <c r="J864" s="784" t="s">
        <v>13543</v>
      </c>
      <c r="K864" s="785" t="s">
        <v>13544</v>
      </c>
      <c r="L864" s="784"/>
    </row>
    <row r="865" spans="3:12">
      <c r="C865" s="780" t="s">
        <v>7522</v>
      </c>
      <c r="D865" s="784" t="s">
        <v>7523</v>
      </c>
      <c r="E865" s="784" t="s">
        <v>7523</v>
      </c>
      <c r="F865" s="782" t="s">
        <v>199</v>
      </c>
      <c r="G865" s="782" t="s">
        <v>13538</v>
      </c>
      <c r="H865" s="782" t="s">
        <v>41</v>
      </c>
      <c r="I865" s="799">
        <v>42443</v>
      </c>
      <c r="J865" s="784" t="s">
        <v>13645</v>
      </c>
      <c r="K865" s="785" t="s">
        <v>13646</v>
      </c>
      <c r="L865" s="784"/>
    </row>
    <row r="866" spans="3:12">
      <c r="C866" s="780" t="s">
        <v>7522</v>
      </c>
      <c r="D866" s="780" t="s">
        <v>7523</v>
      </c>
      <c r="E866" s="780" t="s">
        <v>7523</v>
      </c>
      <c r="F866" s="782" t="s">
        <v>199</v>
      </c>
      <c r="G866" s="782" t="s">
        <v>13538</v>
      </c>
      <c r="H866" s="782" t="s">
        <v>41</v>
      </c>
      <c r="I866" s="799">
        <v>42443</v>
      </c>
      <c r="J866" s="784" t="s">
        <v>14126</v>
      </c>
      <c r="K866" s="785">
        <v>9483421665</v>
      </c>
      <c r="L866" s="784"/>
    </row>
    <row r="867" spans="3:12">
      <c r="C867" s="780" t="s">
        <v>4005</v>
      </c>
      <c r="D867" s="780" t="s">
        <v>7527</v>
      </c>
      <c r="E867" s="780" t="s">
        <v>7527</v>
      </c>
      <c r="F867" s="782" t="s">
        <v>3</v>
      </c>
      <c r="G867" s="782" t="s">
        <v>13538</v>
      </c>
      <c r="H867" s="782" t="s">
        <v>41</v>
      </c>
      <c r="I867" s="799">
        <v>42443</v>
      </c>
      <c r="J867" s="784" t="s">
        <v>14072</v>
      </c>
      <c r="K867" s="785">
        <v>9480842316</v>
      </c>
      <c r="L867" s="784"/>
    </row>
    <row r="868" spans="3:12">
      <c r="C868" s="780" t="s">
        <v>128</v>
      </c>
      <c r="D868" s="780" t="s">
        <v>448</v>
      </c>
      <c r="E868" s="787" t="s">
        <v>2954</v>
      </c>
      <c r="F868" s="782" t="s">
        <v>3</v>
      </c>
      <c r="G868" s="782" t="s">
        <v>13538</v>
      </c>
      <c r="H868" s="782" t="s">
        <v>41</v>
      </c>
      <c r="I868" s="799">
        <v>42443</v>
      </c>
      <c r="J868" s="784" t="s">
        <v>13678</v>
      </c>
      <c r="K868" s="785" t="s">
        <v>13679</v>
      </c>
      <c r="L868" s="784"/>
    </row>
    <row r="869" spans="3:12">
      <c r="C869" s="780" t="s">
        <v>7522</v>
      </c>
      <c r="D869" s="780" t="s">
        <v>7523</v>
      </c>
      <c r="E869" s="781" t="s">
        <v>7523</v>
      </c>
      <c r="F869" s="782" t="s">
        <v>199</v>
      </c>
      <c r="G869" s="782" t="s">
        <v>13538</v>
      </c>
      <c r="H869" s="782" t="s">
        <v>41</v>
      </c>
      <c r="I869" s="799">
        <v>42443</v>
      </c>
      <c r="J869" s="784" t="s">
        <v>13623</v>
      </c>
      <c r="K869" s="785">
        <v>7022618696</v>
      </c>
      <c r="L869" s="784"/>
    </row>
    <row r="870" spans="3:12">
      <c r="C870" s="780" t="s">
        <v>93</v>
      </c>
      <c r="D870" s="780" t="s">
        <v>93</v>
      </c>
      <c r="E870" s="780" t="s">
        <v>93</v>
      </c>
      <c r="F870" s="800" t="s">
        <v>26</v>
      </c>
      <c r="G870" s="782" t="s">
        <v>13538</v>
      </c>
      <c r="H870" s="782" t="s">
        <v>41</v>
      </c>
      <c r="I870" s="799">
        <v>42443</v>
      </c>
      <c r="J870" s="784" t="s">
        <v>13669</v>
      </c>
      <c r="K870" s="785" t="s">
        <v>13670</v>
      </c>
      <c r="L870" s="784"/>
    </row>
    <row r="871" spans="3:12">
      <c r="C871" s="780" t="s">
        <v>7522</v>
      </c>
      <c r="D871" s="780" t="s">
        <v>7523</v>
      </c>
      <c r="E871" s="780" t="s">
        <v>7523</v>
      </c>
      <c r="F871" s="782" t="s">
        <v>199</v>
      </c>
      <c r="G871" s="782" t="s">
        <v>13538</v>
      </c>
      <c r="H871" s="782" t="s">
        <v>41</v>
      </c>
      <c r="I871" s="799">
        <v>42443</v>
      </c>
      <c r="J871" s="784" t="s">
        <v>13617</v>
      </c>
      <c r="K871" s="785">
        <v>9900658791</v>
      </c>
      <c r="L871" s="784"/>
    </row>
    <row r="872" spans="3:12">
      <c r="C872" s="780" t="s">
        <v>144</v>
      </c>
      <c r="D872" s="780" t="s">
        <v>3442</v>
      </c>
      <c r="E872" s="780" t="s">
        <v>13853</v>
      </c>
      <c r="F872" s="782" t="s">
        <v>3</v>
      </c>
      <c r="G872" s="782" t="s">
        <v>13538</v>
      </c>
      <c r="H872" s="782" t="s">
        <v>41</v>
      </c>
      <c r="I872" s="799">
        <v>42443</v>
      </c>
      <c r="J872" s="784" t="s">
        <v>13854</v>
      </c>
      <c r="K872" s="785" t="s">
        <v>13855</v>
      </c>
      <c r="L872" s="784"/>
    </row>
    <row r="873" spans="3:12">
      <c r="C873" s="780" t="s">
        <v>93</v>
      </c>
      <c r="D873" s="780" t="s">
        <v>112</v>
      </c>
      <c r="E873" s="792" t="s">
        <v>2946</v>
      </c>
      <c r="F873" s="782" t="s">
        <v>3</v>
      </c>
      <c r="G873" s="782" t="s">
        <v>13538</v>
      </c>
      <c r="H873" s="782" t="s">
        <v>41</v>
      </c>
      <c r="I873" s="799">
        <v>42443</v>
      </c>
      <c r="J873" s="784" t="s">
        <v>13979</v>
      </c>
      <c r="K873" s="785">
        <v>9480842350</v>
      </c>
      <c r="L873" s="784"/>
    </row>
    <row r="874" spans="3:12">
      <c r="C874" s="780" t="s">
        <v>7522</v>
      </c>
      <c r="D874" s="780" t="s">
        <v>7523</v>
      </c>
      <c r="E874" s="780" t="s">
        <v>7523</v>
      </c>
      <c r="F874" s="782" t="s">
        <v>199</v>
      </c>
      <c r="G874" s="782" t="s">
        <v>13538</v>
      </c>
      <c r="H874" s="782" t="s">
        <v>41</v>
      </c>
      <c r="I874" s="799">
        <v>42443</v>
      </c>
      <c r="J874" s="784" t="s">
        <v>13907</v>
      </c>
      <c r="K874" s="785">
        <v>8861786825</v>
      </c>
      <c r="L874" s="784"/>
    </row>
    <row r="875" spans="3:12">
      <c r="C875" s="780" t="s">
        <v>128</v>
      </c>
      <c r="D875" s="780" t="s">
        <v>1159</v>
      </c>
      <c r="E875" s="780" t="s">
        <v>1159</v>
      </c>
      <c r="F875" s="800" t="s">
        <v>3</v>
      </c>
      <c r="G875" s="782" t="s">
        <v>13538</v>
      </c>
      <c r="H875" s="782" t="s">
        <v>41</v>
      </c>
      <c r="I875" s="799">
        <v>42443</v>
      </c>
      <c r="J875" s="784" t="s">
        <v>13688</v>
      </c>
      <c r="K875" s="785" t="s">
        <v>13689</v>
      </c>
      <c r="L875" s="784"/>
    </row>
    <row r="876" spans="3:12">
      <c r="C876" s="780" t="s">
        <v>62</v>
      </c>
      <c r="D876" s="780" t="s">
        <v>62</v>
      </c>
      <c r="E876" s="780" t="s">
        <v>62</v>
      </c>
      <c r="F876" s="800" t="s">
        <v>26</v>
      </c>
      <c r="G876" s="782" t="s">
        <v>13538</v>
      </c>
      <c r="H876" s="782" t="s">
        <v>41</v>
      </c>
      <c r="I876" s="799">
        <v>42445</v>
      </c>
      <c r="J876" s="784" t="s">
        <v>13749</v>
      </c>
      <c r="K876" s="785" t="s">
        <v>13750</v>
      </c>
      <c r="L876" s="784"/>
    </row>
    <row r="877" spans="3:12">
      <c r="C877" s="780" t="s">
        <v>62</v>
      </c>
      <c r="D877" s="780" t="s">
        <v>62</v>
      </c>
      <c r="E877" s="780" t="s">
        <v>62</v>
      </c>
      <c r="F877" s="800" t="s">
        <v>26</v>
      </c>
      <c r="G877" s="782" t="s">
        <v>13538</v>
      </c>
      <c r="H877" s="782" t="s">
        <v>41</v>
      </c>
      <c r="I877" s="799">
        <v>42445</v>
      </c>
      <c r="J877" s="784" t="s">
        <v>13973</v>
      </c>
      <c r="K877" s="785" t="s">
        <v>13974</v>
      </c>
      <c r="L877" s="784"/>
    </row>
    <row r="878" spans="3:12">
      <c r="C878" s="780" t="s">
        <v>62</v>
      </c>
      <c r="D878" s="780" t="s">
        <v>62</v>
      </c>
      <c r="E878" s="780" t="s">
        <v>62</v>
      </c>
      <c r="F878" s="800" t="s">
        <v>26</v>
      </c>
      <c r="G878" s="782" t="s">
        <v>13538</v>
      </c>
      <c r="H878" s="782" t="s">
        <v>41</v>
      </c>
      <c r="I878" s="799">
        <v>42445</v>
      </c>
      <c r="J878" s="784" t="s">
        <v>13973</v>
      </c>
      <c r="K878" s="785" t="s">
        <v>13974</v>
      </c>
      <c r="L878" s="784"/>
    </row>
    <row r="879" spans="3:12">
      <c r="C879" s="780" t="s">
        <v>7557</v>
      </c>
      <c r="D879" s="780" t="s">
        <v>1151</v>
      </c>
      <c r="E879" s="780" t="s">
        <v>4005</v>
      </c>
      <c r="F879" s="800" t="s">
        <v>3</v>
      </c>
      <c r="G879" s="782" t="s">
        <v>13538</v>
      </c>
      <c r="H879" s="782" t="s">
        <v>41</v>
      </c>
      <c r="I879" s="799">
        <v>42445</v>
      </c>
      <c r="J879" s="784" t="s">
        <v>14034</v>
      </c>
      <c r="K879" s="785">
        <v>9481019229</v>
      </c>
      <c r="L879" s="784"/>
    </row>
    <row r="880" spans="3:12">
      <c r="C880" s="784" t="s">
        <v>128</v>
      </c>
      <c r="D880" s="784" t="s">
        <v>448</v>
      </c>
      <c r="E880" s="784" t="s">
        <v>9439</v>
      </c>
      <c r="F880" s="800" t="s">
        <v>3</v>
      </c>
      <c r="G880" s="782" t="s">
        <v>13538</v>
      </c>
      <c r="H880" s="782" t="s">
        <v>41</v>
      </c>
      <c r="I880" s="799">
        <v>42445</v>
      </c>
      <c r="J880" s="784" t="s">
        <v>14154</v>
      </c>
      <c r="K880" s="785">
        <v>9449524292</v>
      </c>
      <c r="L880" s="784"/>
    </row>
    <row r="881" spans="3:12">
      <c r="C881" s="780" t="s">
        <v>7522</v>
      </c>
      <c r="D881" s="780" t="s">
        <v>7523</v>
      </c>
      <c r="E881" s="780" t="s">
        <v>7523</v>
      </c>
      <c r="F881" s="782" t="s">
        <v>199</v>
      </c>
      <c r="G881" s="782" t="s">
        <v>13538</v>
      </c>
      <c r="H881" s="782" t="s">
        <v>41</v>
      </c>
      <c r="I881" s="799">
        <v>42446</v>
      </c>
      <c r="J881" s="784" t="s">
        <v>13899</v>
      </c>
      <c r="K881" s="785" t="s">
        <v>13900</v>
      </c>
      <c r="L881" s="784"/>
    </row>
    <row r="882" spans="3:12">
      <c r="C882" s="780" t="s">
        <v>2875</v>
      </c>
      <c r="D882" s="780" t="s">
        <v>7546</v>
      </c>
      <c r="E882" s="780" t="s">
        <v>9415</v>
      </c>
      <c r="F882" s="800" t="s">
        <v>3</v>
      </c>
      <c r="G882" s="782" t="s">
        <v>13538</v>
      </c>
      <c r="H882" s="782" t="s">
        <v>41</v>
      </c>
      <c r="I882" s="799">
        <v>42446</v>
      </c>
      <c r="J882" s="784" t="s">
        <v>14108</v>
      </c>
      <c r="K882" s="785">
        <v>9480842351</v>
      </c>
      <c r="L882" s="784"/>
    </row>
    <row r="883" spans="3:12">
      <c r="C883" s="784" t="s">
        <v>1128</v>
      </c>
      <c r="D883" s="784" t="s">
        <v>1132</v>
      </c>
      <c r="E883" s="784" t="s">
        <v>1132</v>
      </c>
      <c r="F883" s="800" t="s">
        <v>3</v>
      </c>
      <c r="G883" s="782" t="s">
        <v>13538</v>
      </c>
      <c r="H883" s="782" t="s">
        <v>41</v>
      </c>
      <c r="I883" s="799">
        <v>42446</v>
      </c>
      <c r="J883" s="784" t="s">
        <v>14155</v>
      </c>
      <c r="K883" s="785">
        <v>8277238814</v>
      </c>
      <c r="L883" s="784"/>
    </row>
    <row r="884" spans="3:12">
      <c r="C884" s="784" t="s">
        <v>1128</v>
      </c>
      <c r="D884" s="784" t="s">
        <v>249</v>
      </c>
      <c r="E884" s="784" t="s">
        <v>1185</v>
      </c>
      <c r="F884" s="800" t="s">
        <v>3</v>
      </c>
      <c r="G884" s="782" t="s">
        <v>13538</v>
      </c>
      <c r="H884" s="782" t="s">
        <v>41</v>
      </c>
      <c r="I884" s="799">
        <v>42446</v>
      </c>
      <c r="J884" s="784" t="s">
        <v>14156</v>
      </c>
      <c r="K884" s="785">
        <v>9902861492</v>
      </c>
      <c r="L884" s="784"/>
    </row>
    <row r="885" spans="3:12">
      <c r="C885" s="780" t="s">
        <v>93</v>
      </c>
      <c r="D885" s="780" t="s">
        <v>1211</v>
      </c>
      <c r="E885" s="780" t="s">
        <v>7549</v>
      </c>
      <c r="F885" s="800" t="s">
        <v>3</v>
      </c>
      <c r="G885" s="782" t="s">
        <v>13538</v>
      </c>
      <c r="H885" s="782" t="s">
        <v>41</v>
      </c>
      <c r="I885" s="799">
        <v>42446</v>
      </c>
      <c r="J885" s="784" t="s">
        <v>13960</v>
      </c>
      <c r="K885" s="785">
        <v>9448497331</v>
      </c>
      <c r="L885" s="784"/>
    </row>
    <row r="886" spans="3:12">
      <c r="C886" s="784" t="s">
        <v>770</v>
      </c>
      <c r="D886" s="784" t="s">
        <v>103</v>
      </c>
      <c r="E886" s="784" t="s">
        <v>103</v>
      </c>
      <c r="F886" s="800" t="s">
        <v>3</v>
      </c>
      <c r="G886" s="782" t="s">
        <v>13538</v>
      </c>
      <c r="H886" s="782" t="s">
        <v>41</v>
      </c>
      <c r="I886" s="799">
        <v>42450</v>
      </c>
      <c r="J886" s="784" t="s">
        <v>14157</v>
      </c>
      <c r="K886" s="785" t="s">
        <v>14158</v>
      </c>
      <c r="L886" s="784"/>
    </row>
    <row r="887" spans="3:12">
      <c r="C887" s="780" t="s">
        <v>7531</v>
      </c>
      <c r="D887" s="780" t="s">
        <v>1154</v>
      </c>
      <c r="E887" s="780" t="s">
        <v>1154</v>
      </c>
      <c r="F887" s="800" t="s">
        <v>3</v>
      </c>
      <c r="G887" s="782" t="s">
        <v>13538</v>
      </c>
      <c r="H887" s="782" t="s">
        <v>41</v>
      </c>
      <c r="I887" s="799">
        <v>42450</v>
      </c>
      <c r="J887" s="784" t="s">
        <v>13655</v>
      </c>
      <c r="K887" s="785" t="s">
        <v>13656</v>
      </c>
      <c r="L887" s="784"/>
    </row>
    <row r="888" spans="3:12">
      <c r="C888" s="780" t="s">
        <v>7522</v>
      </c>
      <c r="D888" s="780" t="s">
        <v>7523</v>
      </c>
      <c r="E888" s="780" t="s">
        <v>7523</v>
      </c>
      <c r="F888" s="782" t="s">
        <v>199</v>
      </c>
      <c r="G888" s="782" t="s">
        <v>13538</v>
      </c>
      <c r="H888" s="782" t="s">
        <v>41</v>
      </c>
      <c r="I888" s="799">
        <v>42450</v>
      </c>
      <c r="J888" s="784" t="s">
        <v>14159</v>
      </c>
      <c r="K888" s="785" t="s">
        <v>14160</v>
      </c>
      <c r="L888" s="784"/>
    </row>
    <row r="889" spans="3:12">
      <c r="C889" s="780" t="s">
        <v>7522</v>
      </c>
      <c r="D889" s="780" t="s">
        <v>7523</v>
      </c>
      <c r="E889" s="781" t="s">
        <v>7523</v>
      </c>
      <c r="F889" s="782" t="s">
        <v>199</v>
      </c>
      <c r="G889" s="782" t="s">
        <v>13538</v>
      </c>
      <c r="H889" s="782" t="s">
        <v>41</v>
      </c>
      <c r="I889" s="786">
        <v>42450</v>
      </c>
      <c r="J889" s="784" t="s">
        <v>13642</v>
      </c>
      <c r="K889" s="785">
        <v>7022906066</v>
      </c>
      <c r="L889" s="784"/>
    </row>
    <row r="890" spans="3:12">
      <c r="C890" s="780" t="s">
        <v>62</v>
      </c>
      <c r="D890" s="780" t="s">
        <v>62</v>
      </c>
      <c r="E890" s="780" t="s">
        <v>62</v>
      </c>
      <c r="F890" s="807" t="s">
        <v>26</v>
      </c>
      <c r="G890" s="782" t="s">
        <v>13538</v>
      </c>
      <c r="H890" s="782" t="s">
        <v>41</v>
      </c>
      <c r="I890" s="783">
        <v>42453</v>
      </c>
      <c r="J890" s="784" t="s">
        <v>13973</v>
      </c>
      <c r="K890" s="785" t="s">
        <v>13974</v>
      </c>
      <c r="L890" s="784"/>
    </row>
    <row r="891" spans="3:12">
      <c r="C891" s="787" t="s">
        <v>7533</v>
      </c>
      <c r="D891" s="787" t="s">
        <v>7533</v>
      </c>
      <c r="E891" s="787" t="s">
        <v>7533</v>
      </c>
      <c r="F891" s="807" t="s">
        <v>26</v>
      </c>
      <c r="G891" s="782" t="s">
        <v>13538</v>
      </c>
      <c r="H891" s="782" t="s">
        <v>41</v>
      </c>
      <c r="I891" s="783">
        <v>42453</v>
      </c>
      <c r="J891" s="784" t="s">
        <v>13611</v>
      </c>
      <c r="K891" s="785" t="s">
        <v>13612</v>
      </c>
      <c r="L891" s="784"/>
    </row>
    <row r="892" spans="3:12">
      <c r="C892" s="780" t="s">
        <v>86</v>
      </c>
      <c r="D892" s="780" t="s">
        <v>114</v>
      </c>
      <c r="E892" s="787" t="s">
        <v>114</v>
      </c>
      <c r="F892" s="807" t="s">
        <v>3</v>
      </c>
      <c r="G892" s="782" t="s">
        <v>13538</v>
      </c>
      <c r="H892" s="782" t="s">
        <v>41</v>
      </c>
      <c r="I892" s="783">
        <v>42453</v>
      </c>
      <c r="J892" s="784" t="s">
        <v>13910</v>
      </c>
      <c r="K892" s="785" t="s">
        <v>13911</v>
      </c>
      <c r="L892" s="784"/>
    </row>
    <row r="893" spans="3:12">
      <c r="C893" s="780" t="s">
        <v>7533</v>
      </c>
      <c r="D893" s="780" t="s">
        <v>7533</v>
      </c>
      <c r="E893" s="808" t="s">
        <v>9411</v>
      </c>
      <c r="F893" s="807" t="s">
        <v>198</v>
      </c>
      <c r="G893" s="782" t="s">
        <v>13538</v>
      </c>
      <c r="H893" s="782" t="s">
        <v>41</v>
      </c>
      <c r="I893" s="783">
        <v>42457</v>
      </c>
      <c r="J893" s="784" t="s">
        <v>13711</v>
      </c>
      <c r="K893" s="785" t="s">
        <v>13712</v>
      </c>
      <c r="L893" s="784"/>
    </row>
    <row r="894" spans="3:12">
      <c r="C894" s="780" t="s">
        <v>7522</v>
      </c>
      <c r="D894" s="780" t="s">
        <v>7523</v>
      </c>
      <c r="E894" s="780" t="s">
        <v>7523</v>
      </c>
      <c r="F894" s="782" t="s">
        <v>199</v>
      </c>
      <c r="G894" s="782" t="s">
        <v>13538</v>
      </c>
      <c r="H894" s="782" t="s">
        <v>41</v>
      </c>
      <c r="I894" s="783">
        <v>42457</v>
      </c>
      <c r="J894" s="784" t="s">
        <v>13747</v>
      </c>
      <c r="K894" s="785" t="s">
        <v>13748</v>
      </c>
      <c r="L894" s="784"/>
    </row>
    <row r="895" spans="3:12">
      <c r="C895" s="780" t="s">
        <v>7531</v>
      </c>
      <c r="D895" s="780" t="s">
        <v>7531</v>
      </c>
      <c r="E895" s="780" t="s">
        <v>7531</v>
      </c>
      <c r="F895" s="807" t="s">
        <v>26</v>
      </c>
      <c r="G895" s="782" t="s">
        <v>13538</v>
      </c>
      <c r="H895" s="782" t="s">
        <v>41</v>
      </c>
      <c r="I895" s="783">
        <v>42457</v>
      </c>
      <c r="J895" s="784" t="s">
        <v>14161</v>
      </c>
      <c r="K895" s="785" t="s">
        <v>14162</v>
      </c>
      <c r="L895" s="784"/>
    </row>
    <row r="896" spans="3:12">
      <c r="C896" s="780" t="s">
        <v>2875</v>
      </c>
      <c r="D896" s="780" t="s">
        <v>7546</v>
      </c>
      <c r="E896" s="780" t="s">
        <v>9418</v>
      </c>
      <c r="F896" s="809" t="s">
        <v>26</v>
      </c>
      <c r="G896" s="782" t="s">
        <v>13538</v>
      </c>
      <c r="H896" s="782" t="s">
        <v>41</v>
      </c>
      <c r="I896" s="783">
        <v>42457</v>
      </c>
      <c r="J896" s="784" t="s">
        <v>14082</v>
      </c>
      <c r="K896" s="785">
        <v>9480842380</v>
      </c>
      <c r="L896" s="784"/>
    </row>
    <row r="897" spans="3:12">
      <c r="C897" s="780" t="s">
        <v>7543</v>
      </c>
      <c r="D897" s="784" t="s">
        <v>118</v>
      </c>
      <c r="E897" s="784" t="s">
        <v>2939</v>
      </c>
      <c r="F897" s="800" t="s">
        <v>3</v>
      </c>
      <c r="G897" s="782" t="s">
        <v>13538</v>
      </c>
      <c r="H897" s="782" t="s">
        <v>41</v>
      </c>
      <c r="I897" s="799">
        <v>42465</v>
      </c>
      <c r="J897" s="784" t="s">
        <v>13886</v>
      </c>
      <c r="K897" s="785" t="s">
        <v>13887</v>
      </c>
      <c r="L897" s="784"/>
    </row>
    <row r="898" spans="3:12">
      <c r="C898" s="784" t="s">
        <v>357</v>
      </c>
      <c r="D898" s="780" t="s">
        <v>9393</v>
      </c>
      <c r="E898" s="784" t="s">
        <v>9392</v>
      </c>
      <c r="F898" s="800" t="s">
        <v>3</v>
      </c>
      <c r="G898" s="782" t="s">
        <v>13538</v>
      </c>
      <c r="H898" s="782" t="s">
        <v>41</v>
      </c>
      <c r="I898" s="799">
        <v>42465</v>
      </c>
      <c r="J898" s="784" t="s">
        <v>14073</v>
      </c>
      <c r="K898" s="785">
        <v>9972435354</v>
      </c>
      <c r="L898" s="784"/>
    </row>
    <row r="899" spans="3:12">
      <c r="C899" s="784" t="s">
        <v>92</v>
      </c>
      <c r="D899" s="784" t="s">
        <v>1718</v>
      </c>
      <c r="E899" s="784" t="s">
        <v>8596</v>
      </c>
      <c r="F899" s="800" t="s">
        <v>198</v>
      </c>
      <c r="G899" s="782" t="s">
        <v>13538</v>
      </c>
      <c r="H899" s="782" t="s">
        <v>41</v>
      </c>
      <c r="I899" s="799">
        <v>42465</v>
      </c>
      <c r="J899" s="784" t="s">
        <v>14163</v>
      </c>
      <c r="K899" s="785" t="s">
        <v>14164</v>
      </c>
      <c r="L899" s="784"/>
    </row>
    <row r="900" spans="3:12">
      <c r="C900" s="810" t="s">
        <v>7544</v>
      </c>
      <c r="D900" s="810" t="s">
        <v>7544</v>
      </c>
      <c r="E900" s="810" t="s">
        <v>7544</v>
      </c>
      <c r="F900" s="811" t="s">
        <v>26</v>
      </c>
      <c r="G900" s="782" t="s">
        <v>13538</v>
      </c>
      <c r="H900" s="782" t="s">
        <v>41</v>
      </c>
      <c r="I900" s="812">
        <v>42482</v>
      </c>
      <c r="J900" s="784" t="s">
        <v>14165</v>
      </c>
      <c r="K900" s="785">
        <v>9480842384</v>
      </c>
      <c r="L900" s="784"/>
    </row>
    <row r="901" spans="3:12">
      <c r="C901" s="784" t="s">
        <v>128</v>
      </c>
      <c r="D901" s="784" t="s">
        <v>128</v>
      </c>
      <c r="E901" s="784" t="s">
        <v>371</v>
      </c>
      <c r="F901" s="800" t="s">
        <v>3</v>
      </c>
      <c r="G901" s="782" t="s">
        <v>13538</v>
      </c>
      <c r="H901" s="782" t="s">
        <v>41</v>
      </c>
      <c r="I901" s="799">
        <v>42482</v>
      </c>
      <c r="J901" s="784" t="s">
        <v>13831</v>
      </c>
      <c r="K901" s="785" t="s">
        <v>13832</v>
      </c>
      <c r="L901" s="784"/>
    </row>
    <row r="902" spans="3:12">
      <c r="C902" s="784" t="s">
        <v>62</v>
      </c>
      <c r="D902" s="784" t="s">
        <v>82</v>
      </c>
      <c r="E902" s="784" t="s">
        <v>9448</v>
      </c>
      <c r="F902" s="800" t="s">
        <v>198</v>
      </c>
      <c r="G902" s="782" t="s">
        <v>13538</v>
      </c>
      <c r="H902" s="782" t="s">
        <v>41</v>
      </c>
      <c r="I902" s="799">
        <v>42494</v>
      </c>
      <c r="J902" s="784" t="s">
        <v>14166</v>
      </c>
      <c r="K902" s="785">
        <v>9632659446</v>
      </c>
      <c r="L902" s="784"/>
    </row>
    <row r="903" spans="3:12">
      <c r="C903" s="780" t="s">
        <v>7543</v>
      </c>
      <c r="D903" s="784" t="s">
        <v>7543</v>
      </c>
      <c r="E903" s="784" t="s">
        <v>7543</v>
      </c>
      <c r="F903" s="800" t="s">
        <v>26</v>
      </c>
      <c r="G903" s="782" t="s">
        <v>13538</v>
      </c>
      <c r="H903" s="782" t="s">
        <v>41</v>
      </c>
      <c r="I903" s="799">
        <v>42494</v>
      </c>
      <c r="J903" s="784" t="s">
        <v>14167</v>
      </c>
      <c r="K903" s="785">
        <v>9449511958</v>
      </c>
      <c r="L903" s="784"/>
    </row>
    <row r="904" spans="3:12">
      <c r="C904" s="784" t="s">
        <v>7522</v>
      </c>
      <c r="D904" s="784" t="s">
        <v>7523</v>
      </c>
      <c r="E904" s="784" t="s">
        <v>7523</v>
      </c>
      <c r="F904" s="782" t="s">
        <v>199</v>
      </c>
      <c r="G904" s="782" t="s">
        <v>13538</v>
      </c>
      <c r="H904" s="782" t="s">
        <v>41</v>
      </c>
      <c r="I904" s="799">
        <v>42500</v>
      </c>
      <c r="J904" s="784" t="s">
        <v>13659</v>
      </c>
      <c r="K904" s="785" t="s">
        <v>13660</v>
      </c>
      <c r="L904" s="784"/>
    </row>
    <row r="905" spans="3:12">
      <c r="C905" s="784" t="s">
        <v>7557</v>
      </c>
      <c r="D905" s="784" t="s">
        <v>129</v>
      </c>
      <c r="E905" s="784" t="s">
        <v>9396</v>
      </c>
      <c r="F905" s="800" t="s">
        <v>3</v>
      </c>
      <c r="G905" s="782" t="s">
        <v>13538</v>
      </c>
      <c r="H905" s="782" t="s">
        <v>41</v>
      </c>
      <c r="I905" s="799">
        <v>42500</v>
      </c>
      <c r="J905" s="784" t="s">
        <v>13786</v>
      </c>
      <c r="K905" s="785" t="s">
        <v>13787</v>
      </c>
      <c r="L905" s="784"/>
    </row>
    <row r="906" spans="3:12">
      <c r="C906" s="784" t="s">
        <v>7522</v>
      </c>
      <c r="D906" s="784" t="s">
        <v>7523</v>
      </c>
      <c r="E906" s="784" t="s">
        <v>7523</v>
      </c>
      <c r="F906" s="782" t="s">
        <v>199</v>
      </c>
      <c r="G906" s="782" t="s">
        <v>13538</v>
      </c>
      <c r="H906" s="782" t="s">
        <v>41</v>
      </c>
      <c r="I906" s="799">
        <v>42500</v>
      </c>
      <c r="J906" s="784" t="s">
        <v>13994</v>
      </c>
      <c r="K906" s="785">
        <v>9986988807</v>
      </c>
      <c r="L906" s="784"/>
    </row>
    <row r="907" spans="3:12">
      <c r="C907" s="784" t="s">
        <v>2875</v>
      </c>
      <c r="D907" s="784" t="s">
        <v>7546</v>
      </c>
      <c r="E907" s="784" t="s">
        <v>7546</v>
      </c>
      <c r="F907" s="800" t="s">
        <v>26</v>
      </c>
      <c r="G907" s="782" t="s">
        <v>13538</v>
      </c>
      <c r="H907" s="782" t="s">
        <v>41</v>
      </c>
      <c r="I907" s="799">
        <v>42509</v>
      </c>
      <c r="J907" s="784" t="s">
        <v>14007</v>
      </c>
      <c r="K907" s="785" t="s">
        <v>14008</v>
      </c>
      <c r="L907" s="784"/>
    </row>
    <row r="908" spans="3:12">
      <c r="C908" s="780" t="s">
        <v>7550</v>
      </c>
      <c r="D908" s="784" t="s">
        <v>116</v>
      </c>
      <c r="E908" s="784" t="s">
        <v>9443</v>
      </c>
      <c r="F908" s="800" t="s">
        <v>198</v>
      </c>
      <c r="G908" s="782" t="s">
        <v>13538</v>
      </c>
      <c r="H908" s="782" t="s">
        <v>41</v>
      </c>
      <c r="I908" s="799">
        <v>42509</v>
      </c>
      <c r="J908" s="784" t="s">
        <v>14168</v>
      </c>
      <c r="K908" s="785" t="s">
        <v>14169</v>
      </c>
      <c r="L908" s="784"/>
    </row>
    <row r="909" spans="3:12">
      <c r="C909" s="784" t="s">
        <v>4005</v>
      </c>
      <c r="D909" s="784" t="s">
        <v>4005</v>
      </c>
      <c r="E909" s="784" t="s">
        <v>4005</v>
      </c>
      <c r="F909" s="800" t="s">
        <v>26</v>
      </c>
      <c r="G909" s="782" t="s">
        <v>13538</v>
      </c>
      <c r="H909" s="782" t="s">
        <v>41</v>
      </c>
      <c r="I909" s="799">
        <v>42523</v>
      </c>
      <c r="J909" s="784" t="s">
        <v>13839</v>
      </c>
      <c r="K909" s="785" t="s">
        <v>13840</v>
      </c>
      <c r="L909" s="784"/>
    </row>
    <row r="910" spans="3:12">
      <c r="C910" s="784" t="s">
        <v>89</v>
      </c>
      <c r="D910" s="784" t="s">
        <v>178</v>
      </c>
      <c r="E910" s="784" t="s">
        <v>178</v>
      </c>
      <c r="F910" s="800" t="s">
        <v>3</v>
      </c>
      <c r="G910" s="782" t="s">
        <v>13538</v>
      </c>
      <c r="H910" s="782" t="s">
        <v>41</v>
      </c>
      <c r="I910" s="799">
        <v>42523</v>
      </c>
      <c r="J910" s="784" t="s">
        <v>13987</v>
      </c>
      <c r="K910" s="785">
        <v>9481881904</v>
      </c>
      <c r="L910" s="784"/>
    </row>
    <row r="911" spans="3:12">
      <c r="C911" s="784" t="s">
        <v>104</v>
      </c>
      <c r="D911" s="784" t="s">
        <v>104</v>
      </c>
      <c r="E911" s="784" t="s">
        <v>104</v>
      </c>
      <c r="F911" s="800" t="s">
        <v>26</v>
      </c>
      <c r="G911" s="782" t="s">
        <v>13538</v>
      </c>
      <c r="H911" s="782" t="s">
        <v>41</v>
      </c>
      <c r="I911" s="799">
        <v>42523</v>
      </c>
      <c r="J911" s="784" t="s">
        <v>13991</v>
      </c>
      <c r="K911" s="785" t="s">
        <v>13992</v>
      </c>
      <c r="L911" s="784"/>
    </row>
    <row r="912" spans="3:12">
      <c r="C912" s="784" t="s">
        <v>104</v>
      </c>
      <c r="D912" s="784" t="s">
        <v>104</v>
      </c>
      <c r="E912" s="784" t="s">
        <v>104</v>
      </c>
      <c r="F912" s="800" t="s">
        <v>26</v>
      </c>
      <c r="G912" s="782" t="s">
        <v>13538</v>
      </c>
      <c r="H912" s="782" t="s">
        <v>41</v>
      </c>
      <c r="I912" s="799">
        <v>42523</v>
      </c>
      <c r="J912" s="784" t="s">
        <v>14170</v>
      </c>
      <c r="K912" s="785">
        <v>7022001183</v>
      </c>
      <c r="L912" s="784"/>
    </row>
    <row r="913" spans="3:12">
      <c r="C913" s="784" t="s">
        <v>89</v>
      </c>
      <c r="D913" s="784" t="s">
        <v>89</v>
      </c>
      <c r="E913" s="784" t="s">
        <v>2635</v>
      </c>
      <c r="F913" s="800" t="s">
        <v>3</v>
      </c>
      <c r="G913" s="782" t="s">
        <v>13538</v>
      </c>
      <c r="H913" s="782" t="s">
        <v>41</v>
      </c>
      <c r="I913" s="799">
        <v>42545</v>
      </c>
      <c r="J913" s="784" t="s">
        <v>14171</v>
      </c>
      <c r="K913" s="785">
        <v>9731188322</v>
      </c>
      <c r="L913" s="784"/>
    </row>
    <row r="914" spans="3:12">
      <c r="C914" s="780" t="s">
        <v>7522</v>
      </c>
      <c r="D914" s="784" t="s">
        <v>7523</v>
      </c>
      <c r="E914" s="784" t="s">
        <v>7523</v>
      </c>
      <c r="F914" s="782" t="s">
        <v>199</v>
      </c>
      <c r="G914" s="782" t="s">
        <v>13538</v>
      </c>
      <c r="H914" s="782" t="s">
        <v>41</v>
      </c>
      <c r="I914" s="799">
        <v>42545</v>
      </c>
      <c r="J914" s="784" t="s">
        <v>13626</v>
      </c>
      <c r="K914" s="785" t="s">
        <v>13627</v>
      </c>
      <c r="L914" s="784"/>
    </row>
    <row r="915" spans="3:12">
      <c r="C915" s="780" t="s">
        <v>7522</v>
      </c>
      <c r="D915" s="784" t="s">
        <v>129</v>
      </c>
      <c r="E915" s="784" t="s">
        <v>9396</v>
      </c>
      <c r="F915" s="800" t="s">
        <v>3</v>
      </c>
      <c r="G915" s="782" t="s">
        <v>13538</v>
      </c>
      <c r="H915" s="782" t="s">
        <v>41</v>
      </c>
      <c r="I915" s="799">
        <v>42545</v>
      </c>
      <c r="J915" s="784" t="s">
        <v>13786</v>
      </c>
      <c r="K915" s="785" t="s">
        <v>13787</v>
      </c>
      <c r="L915" s="784"/>
    </row>
    <row r="916" spans="3:12">
      <c r="C916" s="784" t="s">
        <v>89</v>
      </c>
      <c r="D916" s="784" t="s">
        <v>125</v>
      </c>
      <c r="E916" s="784" t="s">
        <v>125</v>
      </c>
      <c r="F916" s="800" t="s">
        <v>3</v>
      </c>
      <c r="G916" s="782" t="s">
        <v>13538</v>
      </c>
      <c r="H916" s="782" t="s">
        <v>41</v>
      </c>
      <c r="I916" s="799">
        <v>42545</v>
      </c>
      <c r="J916" s="784" t="s">
        <v>13983</v>
      </c>
      <c r="K916" s="785">
        <v>9449593301</v>
      </c>
      <c r="L916" s="784"/>
    </row>
    <row r="917" spans="3:12">
      <c r="C917" s="780" t="s">
        <v>7533</v>
      </c>
      <c r="D917" s="784" t="s">
        <v>1149</v>
      </c>
      <c r="E917" s="784" t="s">
        <v>1149</v>
      </c>
      <c r="F917" s="800" t="s">
        <v>198</v>
      </c>
      <c r="G917" s="782" t="s">
        <v>13538</v>
      </c>
      <c r="H917" s="782" t="s">
        <v>41</v>
      </c>
      <c r="I917" s="799">
        <v>42552</v>
      </c>
      <c r="J917" s="784" t="s">
        <v>13620</v>
      </c>
      <c r="K917" s="785" t="s">
        <v>13621</v>
      </c>
      <c r="L917" s="784"/>
    </row>
    <row r="918" spans="3:12">
      <c r="C918" s="784" t="s">
        <v>770</v>
      </c>
      <c r="D918" s="784" t="s">
        <v>66</v>
      </c>
      <c r="E918" s="784" t="s">
        <v>66</v>
      </c>
      <c r="F918" s="800" t="s">
        <v>3</v>
      </c>
      <c r="G918" s="782" t="s">
        <v>13538</v>
      </c>
      <c r="H918" s="782" t="s">
        <v>41</v>
      </c>
      <c r="I918" s="799">
        <v>42562</v>
      </c>
      <c r="J918" s="784" t="s">
        <v>14070</v>
      </c>
      <c r="K918" s="785" t="s">
        <v>14071</v>
      </c>
      <c r="L918" s="784"/>
    </row>
    <row r="919" spans="3:12">
      <c r="C919" s="780" t="s">
        <v>7531</v>
      </c>
      <c r="D919" s="780" t="s">
        <v>3999</v>
      </c>
      <c r="E919" s="780" t="s">
        <v>1200</v>
      </c>
      <c r="F919" s="800" t="s">
        <v>198</v>
      </c>
      <c r="G919" s="782" t="s">
        <v>13538</v>
      </c>
      <c r="H919" s="782" t="s">
        <v>41</v>
      </c>
      <c r="I919" s="799">
        <v>42566</v>
      </c>
      <c r="J919" s="784" t="s">
        <v>13884</v>
      </c>
      <c r="K919" s="785" t="s">
        <v>13885</v>
      </c>
      <c r="L919" s="784"/>
    </row>
    <row r="920" spans="3:12">
      <c r="C920" s="780" t="s">
        <v>7522</v>
      </c>
      <c r="D920" s="784" t="s">
        <v>7523</v>
      </c>
      <c r="E920" s="784" t="s">
        <v>7523</v>
      </c>
      <c r="F920" s="782" t="s">
        <v>199</v>
      </c>
      <c r="G920" s="782" t="s">
        <v>13538</v>
      </c>
      <c r="H920" s="782" t="s">
        <v>41</v>
      </c>
      <c r="I920" s="799">
        <v>42593</v>
      </c>
      <c r="J920" s="784" t="s">
        <v>13645</v>
      </c>
      <c r="K920" s="785" t="s">
        <v>13646</v>
      </c>
      <c r="L920" s="784"/>
    </row>
    <row r="921" spans="3:12">
      <c r="C921" s="784" t="s">
        <v>104</v>
      </c>
      <c r="D921" s="784" t="s">
        <v>1178</v>
      </c>
      <c r="E921" s="784" t="s">
        <v>11684</v>
      </c>
      <c r="F921" s="800" t="s">
        <v>198</v>
      </c>
      <c r="G921" s="782" t="s">
        <v>13538</v>
      </c>
      <c r="H921" s="782" t="s">
        <v>41</v>
      </c>
      <c r="I921" s="799">
        <v>42593</v>
      </c>
      <c r="J921" s="784" t="s">
        <v>14172</v>
      </c>
      <c r="K921" s="785" t="s">
        <v>14173</v>
      </c>
      <c r="L921" s="784"/>
    </row>
    <row r="922" spans="3:12">
      <c r="C922" s="784" t="s">
        <v>1128</v>
      </c>
      <c r="D922" s="784" t="s">
        <v>1184</v>
      </c>
      <c r="E922" s="784" t="s">
        <v>11363</v>
      </c>
      <c r="F922" s="800" t="s">
        <v>198</v>
      </c>
      <c r="G922" s="782" t="s">
        <v>13538</v>
      </c>
      <c r="H922" s="782" t="s">
        <v>41</v>
      </c>
      <c r="I922" s="799">
        <v>42593</v>
      </c>
      <c r="J922" s="784" t="s">
        <v>14174</v>
      </c>
      <c r="K922" s="785" t="s">
        <v>14175</v>
      </c>
      <c r="L922" s="784"/>
    </row>
    <row r="923" spans="3:12">
      <c r="C923" s="784" t="s">
        <v>7522</v>
      </c>
      <c r="D923" s="784" t="s">
        <v>7523</v>
      </c>
      <c r="E923" s="784" t="s">
        <v>7523</v>
      </c>
      <c r="F923" s="782" t="s">
        <v>199</v>
      </c>
      <c r="G923" s="782" t="s">
        <v>13538</v>
      </c>
      <c r="H923" s="782" t="s">
        <v>41</v>
      </c>
      <c r="I923" s="802">
        <v>42593</v>
      </c>
      <c r="J923" s="784" t="s">
        <v>13788</v>
      </c>
      <c r="K923" s="785" t="s">
        <v>13789</v>
      </c>
      <c r="L923" s="784"/>
    </row>
    <row r="924" spans="3:12">
      <c r="C924" s="784" t="s">
        <v>86</v>
      </c>
      <c r="D924" s="784" t="s">
        <v>114</v>
      </c>
      <c r="E924" s="784" t="s">
        <v>14176</v>
      </c>
      <c r="F924" s="800" t="s">
        <v>198</v>
      </c>
      <c r="G924" s="782" t="s">
        <v>13538</v>
      </c>
      <c r="H924" s="782" t="s">
        <v>41</v>
      </c>
      <c r="I924" s="799">
        <v>42605</v>
      </c>
      <c r="J924" s="784" t="s">
        <v>14177</v>
      </c>
      <c r="K924" s="785" t="s">
        <v>14178</v>
      </c>
      <c r="L924" s="784"/>
    </row>
    <row r="925" spans="3:12">
      <c r="C925" s="790" t="s">
        <v>7524</v>
      </c>
      <c r="D925" s="784" t="s">
        <v>137</v>
      </c>
      <c r="E925" s="784" t="s">
        <v>137</v>
      </c>
      <c r="F925" s="800" t="s">
        <v>3</v>
      </c>
      <c r="G925" s="782" t="s">
        <v>13538</v>
      </c>
      <c r="H925" s="782" t="s">
        <v>41</v>
      </c>
      <c r="I925" s="799">
        <v>42605</v>
      </c>
      <c r="J925" s="784" t="s">
        <v>13965</v>
      </c>
      <c r="K925" s="785" t="s">
        <v>13966</v>
      </c>
      <c r="L925" s="784"/>
    </row>
    <row r="926" spans="3:12">
      <c r="C926" s="784" t="s">
        <v>93</v>
      </c>
      <c r="D926" s="784" t="s">
        <v>112</v>
      </c>
      <c r="E926" s="784" t="s">
        <v>7524</v>
      </c>
      <c r="F926" s="800" t="s">
        <v>3</v>
      </c>
      <c r="G926" s="782" t="s">
        <v>13538</v>
      </c>
      <c r="H926" s="782" t="s">
        <v>41</v>
      </c>
      <c r="I926" s="799">
        <v>42605</v>
      </c>
      <c r="J926" s="784" t="s">
        <v>14085</v>
      </c>
      <c r="K926" s="785">
        <v>9449520625</v>
      </c>
      <c r="L926" s="784"/>
    </row>
    <row r="927" spans="3:12">
      <c r="C927" s="784" t="s">
        <v>81</v>
      </c>
      <c r="D927" s="784" t="s">
        <v>14179</v>
      </c>
      <c r="E927" s="784" t="s">
        <v>11306</v>
      </c>
      <c r="F927" s="800" t="s">
        <v>3</v>
      </c>
      <c r="G927" s="782" t="s">
        <v>13538</v>
      </c>
      <c r="H927" s="782" t="s">
        <v>41</v>
      </c>
      <c r="I927" s="799">
        <v>42605</v>
      </c>
      <c r="J927" s="784" t="s">
        <v>14180</v>
      </c>
      <c r="K927" s="785">
        <v>9844764443</v>
      </c>
      <c r="L927" s="784"/>
    </row>
    <row r="928" spans="3:12">
      <c r="C928" s="780" t="s">
        <v>7531</v>
      </c>
      <c r="D928" s="784" t="s">
        <v>119</v>
      </c>
      <c r="E928" s="784" t="s">
        <v>119</v>
      </c>
      <c r="F928" s="800" t="s">
        <v>3</v>
      </c>
      <c r="G928" s="782" t="s">
        <v>13538</v>
      </c>
      <c r="H928" s="782" t="s">
        <v>41</v>
      </c>
      <c r="I928" s="799">
        <v>42608</v>
      </c>
      <c r="J928" s="784" t="s">
        <v>13709</v>
      </c>
      <c r="K928" s="785" t="s">
        <v>13710</v>
      </c>
      <c r="L928" s="784"/>
    </row>
    <row r="929" spans="3:12">
      <c r="C929" s="780" t="s">
        <v>7533</v>
      </c>
      <c r="D929" s="784" t="s">
        <v>1149</v>
      </c>
      <c r="E929" s="784" t="s">
        <v>14181</v>
      </c>
      <c r="F929" s="800" t="s">
        <v>198</v>
      </c>
      <c r="G929" s="782" t="s">
        <v>13538</v>
      </c>
      <c r="H929" s="782" t="s">
        <v>41</v>
      </c>
      <c r="I929" s="799">
        <v>42608</v>
      </c>
      <c r="J929" s="784" t="s">
        <v>14182</v>
      </c>
      <c r="K929" s="785" t="s">
        <v>14183</v>
      </c>
      <c r="L929" s="784"/>
    </row>
    <row r="930" spans="3:12">
      <c r="C930" s="780" t="s">
        <v>7550</v>
      </c>
      <c r="D930" s="784" t="s">
        <v>7550</v>
      </c>
      <c r="E930" s="784" t="s">
        <v>9444</v>
      </c>
      <c r="F930" s="800" t="s">
        <v>198</v>
      </c>
      <c r="G930" s="782" t="s">
        <v>13538</v>
      </c>
      <c r="H930" s="782" t="s">
        <v>41</v>
      </c>
      <c r="I930" s="799">
        <v>42608</v>
      </c>
      <c r="J930" s="784" t="s">
        <v>14150</v>
      </c>
      <c r="K930" s="785">
        <v>9482804239</v>
      </c>
      <c r="L930" s="784"/>
    </row>
    <row r="931" spans="3:12">
      <c r="C931" s="784" t="s">
        <v>2875</v>
      </c>
      <c r="D931" s="784" t="s">
        <v>75</v>
      </c>
      <c r="E931" s="784" t="s">
        <v>75</v>
      </c>
      <c r="F931" s="800" t="s">
        <v>3</v>
      </c>
      <c r="G931" s="782" t="s">
        <v>13538</v>
      </c>
      <c r="H931" s="782" t="s">
        <v>41</v>
      </c>
      <c r="I931" s="799">
        <v>42608</v>
      </c>
      <c r="J931" s="784" t="s">
        <v>13686</v>
      </c>
      <c r="K931" s="785" t="s">
        <v>13687</v>
      </c>
      <c r="L931" s="784"/>
    </row>
    <row r="932" spans="3:12">
      <c r="C932" s="780" t="s">
        <v>7522</v>
      </c>
      <c r="D932" s="780" t="s">
        <v>7523</v>
      </c>
      <c r="E932" s="780" t="s">
        <v>7523</v>
      </c>
      <c r="F932" s="782" t="s">
        <v>199</v>
      </c>
      <c r="G932" s="782" t="s">
        <v>13538</v>
      </c>
      <c r="H932" s="782" t="s">
        <v>41</v>
      </c>
      <c r="I932" s="799">
        <v>42622</v>
      </c>
      <c r="J932" s="784" t="s">
        <v>14086</v>
      </c>
      <c r="K932" s="785">
        <v>9945086809</v>
      </c>
      <c r="L932" s="784"/>
    </row>
    <row r="933" spans="3:12">
      <c r="C933" s="784" t="s">
        <v>104</v>
      </c>
      <c r="D933" s="784" t="s">
        <v>1178</v>
      </c>
      <c r="E933" s="784" t="s">
        <v>14184</v>
      </c>
      <c r="F933" s="800" t="s">
        <v>198</v>
      </c>
      <c r="G933" s="782" t="s">
        <v>13538</v>
      </c>
      <c r="H933" s="782" t="s">
        <v>41</v>
      </c>
      <c r="I933" s="799">
        <v>42643</v>
      </c>
      <c r="J933" s="784" t="s">
        <v>14185</v>
      </c>
      <c r="K933" s="785" t="s">
        <v>14186</v>
      </c>
      <c r="L933" s="784"/>
    </row>
    <row r="934" spans="3:12">
      <c r="C934" s="784" t="s">
        <v>4005</v>
      </c>
      <c r="D934" s="784" t="s">
        <v>1169</v>
      </c>
      <c r="E934" s="784" t="s">
        <v>2962</v>
      </c>
      <c r="F934" s="800" t="s">
        <v>3</v>
      </c>
      <c r="G934" s="782" t="s">
        <v>13538</v>
      </c>
      <c r="H934" s="782" t="s">
        <v>41</v>
      </c>
      <c r="I934" s="799">
        <v>42643</v>
      </c>
      <c r="J934" s="784" t="s">
        <v>14020</v>
      </c>
      <c r="K934" s="785" t="s">
        <v>14021</v>
      </c>
      <c r="L934" s="780"/>
    </row>
    <row r="935" spans="3:12">
      <c r="C935" s="784" t="s">
        <v>7550</v>
      </c>
      <c r="D935" s="784" t="s">
        <v>7550</v>
      </c>
      <c r="E935" s="784" t="s">
        <v>7550</v>
      </c>
      <c r="F935" s="800" t="s">
        <v>26</v>
      </c>
      <c r="G935" s="782" t="s">
        <v>13538</v>
      </c>
      <c r="H935" s="782" t="s">
        <v>41</v>
      </c>
      <c r="I935" s="799">
        <v>42643</v>
      </c>
      <c r="J935" s="784" t="s">
        <v>14058</v>
      </c>
      <c r="K935" s="785">
        <v>8884555236</v>
      </c>
      <c r="L935" s="780"/>
    </row>
    <row r="936" spans="3:12">
      <c r="C936" s="784" t="s">
        <v>93</v>
      </c>
      <c r="D936" s="784" t="s">
        <v>93</v>
      </c>
      <c r="E936" s="784" t="s">
        <v>93</v>
      </c>
      <c r="F936" s="800" t="s">
        <v>26</v>
      </c>
      <c r="G936" s="782" t="s">
        <v>13538</v>
      </c>
      <c r="H936" s="782" t="s">
        <v>41</v>
      </c>
      <c r="I936" s="799">
        <v>42660</v>
      </c>
      <c r="J936" s="784" t="s">
        <v>13669</v>
      </c>
      <c r="K936" s="785" t="s">
        <v>13670</v>
      </c>
      <c r="L936" s="780"/>
    </row>
    <row r="937" spans="3:12">
      <c r="C937" s="784" t="s">
        <v>92</v>
      </c>
      <c r="D937" s="784" t="s">
        <v>1181</v>
      </c>
      <c r="E937" s="784" t="s">
        <v>1181</v>
      </c>
      <c r="F937" s="800" t="s">
        <v>3</v>
      </c>
      <c r="G937" s="782" t="s">
        <v>13538</v>
      </c>
      <c r="H937" s="782" t="s">
        <v>41</v>
      </c>
      <c r="I937" s="799">
        <v>42660</v>
      </c>
      <c r="J937" s="784" t="s">
        <v>13792</v>
      </c>
      <c r="K937" s="785">
        <v>9449595671</v>
      </c>
      <c r="L937" s="780"/>
    </row>
    <row r="938" spans="3:12">
      <c r="C938" s="784" t="s">
        <v>4005</v>
      </c>
      <c r="D938" s="784" t="s">
        <v>4005</v>
      </c>
      <c r="E938" s="784" t="s">
        <v>4005</v>
      </c>
      <c r="F938" s="800" t="s">
        <v>26</v>
      </c>
      <c r="G938" s="782" t="s">
        <v>13538</v>
      </c>
      <c r="H938" s="782" t="s">
        <v>41</v>
      </c>
      <c r="I938" s="799">
        <v>42662</v>
      </c>
      <c r="J938" s="784" t="s">
        <v>13839</v>
      </c>
      <c r="K938" s="785" t="s">
        <v>13840</v>
      </c>
      <c r="L938" s="784"/>
    </row>
    <row r="939" spans="3:12">
      <c r="C939" s="784" t="s">
        <v>7522</v>
      </c>
      <c r="D939" s="784" t="s">
        <v>7523</v>
      </c>
      <c r="E939" s="784" t="s">
        <v>7523</v>
      </c>
      <c r="F939" s="800" t="s">
        <v>199</v>
      </c>
      <c r="G939" s="782" t="s">
        <v>13538</v>
      </c>
      <c r="H939" s="782" t="s">
        <v>41</v>
      </c>
      <c r="I939" s="799">
        <v>42662</v>
      </c>
      <c r="J939" s="784" t="s">
        <v>13557</v>
      </c>
      <c r="K939" s="785" t="s">
        <v>13558</v>
      </c>
      <c r="L939" s="784"/>
    </row>
    <row r="940" spans="3:12">
      <c r="C940" s="784" t="s">
        <v>7522</v>
      </c>
      <c r="D940" s="784" t="s">
        <v>7523</v>
      </c>
      <c r="E940" s="784" t="s">
        <v>7523</v>
      </c>
      <c r="F940" s="800" t="s">
        <v>199</v>
      </c>
      <c r="G940" s="782" t="s">
        <v>13538</v>
      </c>
      <c r="H940" s="782" t="s">
        <v>41</v>
      </c>
      <c r="I940" s="799">
        <v>42662</v>
      </c>
      <c r="J940" s="784" t="s">
        <v>13640</v>
      </c>
      <c r="K940" s="785" t="s">
        <v>13641</v>
      </c>
      <c r="L940" s="784"/>
    </row>
    <row r="941" spans="3:12">
      <c r="C941" s="784" t="s">
        <v>7522</v>
      </c>
      <c r="D941" s="784" t="s">
        <v>7523</v>
      </c>
      <c r="E941" s="784" t="s">
        <v>7523</v>
      </c>
      <c r="F941" s="800" t="s">
        <v>199</v>
      </c>
      <c r="G941" s="782" t="s">
        <v>13538</v>
      </c>
      <c r="H941" s="782" t="s">
        <v>41</v>
      </c>
      <c r="I941" s="799">
        <v>42662</v>
      </c>
      <c r="J941" s="784" t="s">
        <v>14010</v>
      </c>
      <c r="K941" s="785" t="s">
        <v>14011</v>
      </c>
      <c r="L941" s="784"/>
    </row>
    <row r="942" spans="3:12">
      <c r="C942" s="784" t="s">
        <v>4005</v>
      </c>
      <c r="D942" s="784" t="s">
        <v>4005</v>
      </c>
      <c r="E942" s="784" t="s">
        <v>14187</v>
      </c>
      <c r="F942" s="800" t="s">
        <v>26</v>
      </c>
      <c r="G942" s="782" t="s">
        <v>13538</v>
      </c>
      <c r="H942" s="782" t="s">
        <v>41</v>
      </c>
      <c r="I942" s="799">
        <v>42664</v>
      </c>
      <c r="J942" s="784" t="s">
        <v>14040</v>
      </c>
      <c r="K942" s="785">
        <v>9480842336</v>
      </c>
      <c r="L942" s="784"/>
    </row>
    <row r="943" spans="3:12">
      <c r="C943" s="784" t="s">
        <v>7522</v>
      </c>
      <c r="D943" s="784" t="s">
        <v>7523</v>
      </c>
      <c r="E943" s="784" t="s">
        <v>7523</v>
      </c>
      <c r="F943" s="800" t="s">
        <v>199</v>
      </c>
      <c r="G943" s="782" t="s">
        <v>13538</v>
      </c>
      <c r="H943" s="782" t="s">
        <v>41</v>
      </c>
      <c r="I943" s="799">
        <v>42681</v>
      </c>
      <c r="J943" s="784" t="s">
        <v>13733</v>
      </c>
      <c r="K943" s="785" t="s">
        <v>13734</v>
      </c>
      <c r="L943" s="784"/>
    </row>
    <row r="944" spans="3:12">
      <c r="C944" s="784" t="s">
        <v>7522</v>
      </c>
      <c r="D944" s="784" t="s">
        <v>7523</v>
      </c>
      <c r="E944" s="784" t="s">
        <v>7523</v>
      </c>
      <c r="F944" s="800" t="s">
        <v>199</v>
      </c>
      <c r="G944" s="782" t="s">
        <v>13538</v>
      </c>
      <c r="H944" s="782" t="s">
        <v>41</v>
      </c>
      <c r="I944" s="799">
        <v>42681</v>
      </c>
      <c r="J944" s="784" t="s">
        <v>13642</v>
      </c>
      <c r="K944" s="785">
        <v>7022906066</v>
      </c>
      <c r="L944" s="784"/>
    </row>
    <row r="945" spans="3:12">
      <c r="C945" s="784" t="s">
        <v>7522</v>
      </c>
      <c r="D945" s="784" t="s">
        <v>7523</v>
      </c>
      <c r="E945" s="784" t="s">
        <v>7523</v>
      </c>
      <c r="F945" s="800" t="s">
        <v>199</v>
      </c>
      <c r="G945" s="782" t="s">
        <v>13538</v>
      </c>
      <c r="H945" s="782" t="s">
        <v>41</v>
      </c>
      <c r="I945" s="799">
        <v>42681</v>
      </c>
      <c r="J945" s="784" t="s">
        <v>13642</v>
      </c>
      <c r="K945" s="785">
        <v>7022906066</v>
      </c>
      <c r="L945" s="784"/>
    </row>
    <row r="946" spans="3:12">
      <c r="C946" s="784" t="s">
        <v>7522</v>
      </c>
      <c r="D946" s="784" t="s">
        <v>7523</v>
      </c>
      <c r="E946" s="784" t="s">
        <v>7523</v>
      </c>
      <c r="F946" s="800" t="s">
        <v>199</v>
      </c>
      <c r="G946" s="782" t="s">
        <v>13538</v>
      </c>
      <c r="H946" s="782" t="s">
        <v>41</v>
      </c>
      <c r="I946" s="799">
        <v>42681</v>
      </c>
      <c r="J946" s="784" t="s">
        <v>13613</v>
      </c>
      <c r="K946" s="785" t="s">
        <v>13614</v>
      </c>
      <c r="L946" s="784"/>
    </row>
    <row r="947" spans="3:12">
      <c r="C947" s="784" t="s">
        <v>7544</v>
      </c>
      <c r="D947" s="784" t="s">
        <v>7564</v>
      </c>
      <c r="E947" s="784" t="s">
        <v>138</v>
      </c>
      <c r="F947" s="800" t="s">
        <v>3</v>
      </c>
      <c r="G947" s="782" t="s">
        <v>13538</v>
      </c>
      <c r="H947" s="782" t="s">
        <v>41</v>
      </c>
      <c r="I947" s="799">
        <v>42681</v>
      </c>
      <c r="J947" s="784" t="s">
        <v>13896</v>
      </c>
      <c r="K947" s="785">
        <v>9980884457</v>
      </c>
      <c r="L947" s="784"/>
    </row>
  </sheetData>
  <mergeCells count="2">
    <mergeCell ref="B2:L2"/>
    <mergeCell ref="B3:L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M203"/>
  <sheetViews>
    <sheetView workbookViewId="0">
      <selection activeCell="L5" sqref="L5"/>
    </sheetView>
  </sheetViews>
  <sheetFormatPr defaultRowHeight="15"/>
  <cols>
    <col min="1" max="1" width="3.28515625" customWidth="1"/>
    <col min="2" max="2" width="18.5703125" customWidth="1"/>
    <col min="3" max="3" width="11.42578125" customWidth="1"/>
    <col min="4" max="4" width="18.5703125" customWidth="1"/>
    <col min="5" max="5" width="15.28515625" bestFit="1" customWidth="1"/>
    <col min="6" max="6" width="12.7109375" bestFit="1" customWidth="1"/>
    <col min="7" max="7" width="18" bestFit="1" customWidth="1"/>
    <col min="8" max="8" width="18.5703125" bestFit="1" customWidth="1"/>
    <col min="9" max="9" width="13.140625" bestFit="1" customWidth="1"/>
    <col min="10" max="10" width="23" customWidth="1"/>
    <col min="11" max="11" width="14.140625" bestFit="1" customWidth="1"/>
    <col min="12" max="12" width="47.7109375" customWidth="1"/>
    <col min="13" max="13" width="0.140625" hidden="1" customWidth="1"/>
  </cols>
  <sheetData>
    <row r="1" spans="1:11" ht="18.75" thickBot="1">
      <c r="A1" s="813" t="s">
        <v>2873</v>
      </c>
      <c r="B1" s="814"/>
      <c r="C1" s="814"/>
      <c r="D1" s="814"/>
      <c r="E1" s="814"/>
      <c r="F1" s="814"/>
      <c r="G1" s="814"/>
      <c r="H1" s="814"/>
      <c r="I1" s="814"/>
      <c r="J1" s="814"/>
      <c r="K1" s="815"/>
    </row>
    <row r="2" spans="1:11" ht="15.75" thickBot="1">
      <c r="A2" s="816" t="s">
        <v>14188</v>
      </c>
      <c r="B2" s="817"/>
      <c r="C2" s="817"/>
      <c r="D2" s="817"/>
      <c r="E2" s="817"/>
      <c r="F2" s="817"/>
      <c r="G2" s="817"/>
      <c r="H2" s="817"/>
      <c r="I2" s="817"/>
      <c r="J2" s="817"/>
      <c r="K2" s="818"/>
    </row>
    <row r="3" spans="1:11" ht="63.75">
      <c r="A3" s="819" t="s">
        <v>29</v>
      </c>
      <c r="B3" s="820" t="s">
        <v>30</v>
      </c>
      <c r="C3" s="820" t="s">
        <v>31</v>
      </c>
      <c r="D3" s="820" t="s">
        <v>32</v>
      </c>
      <c r="E3" s="820" t="s">
        <v>14189</v>
      </c>
      <c r="F3" s="820" t="s">
        <v>34</v>
      </c>
      <c r="G3" s="820" t="s">
        <v>14190</v>
      </c>
      <c r="H3" s="820" t="s">
        <v>36</v>
      </c>
      <c r="I3" s="820" t="s">
        <v>37</v>
      </c>
      <c r="J3" s="820" t="s">
        <v>38</v>
      </c>
      <c r="K3" s="821" t="s">
        <v>39</v>
      </c>
    </row>
    <row r="4" spans="1:11" ht="54" customHeight="1">
      <c r="A4" s="822">
        <v>1</v>
      </c>
      <c r="B4" s="823" t="s">
        <v>2</v>
      </c>
      <c r="C4" s="824"/>
      <c r="D4" s="823" t="s">
        <v>60</v>
      </c>
      <c r="E4" s="825" t="s">
        <v>375</v>
      </c>
      <c r="F4" s="824" t="s">
        <v>14191</v>
      </c>
      <c r="G4" s="824" t="s">
        <v>41</v>
      </c>
      <c r="H4" s="826">
        <v>42634</v>
      </c>
      <c r="I4" s="824"/>
      <c r="J4" s="824"/>
      <c r="K4" s="827"/>
    </row>
    <row r="5" spans="1:11" ht="26.25" customHeight="1">
      <c r="A5" s="822">
        <f>A4+1</f>
        <v>2</v>
      </c>
      <c r="B5" s="823" t="s">
        <v>2</v>
      </c>
      <c r="C5" s="824"/>
      <c r="D5" s="823" t="s">
        <v>60</v>
      </c>
      <c r="E5" s="825" t="s">
        <v>375</v>
      </c>
      <c r="F5" s="824" t="s">
        <v>14191</v>
      </c>
      <c r="G5" s="824" t="s">
        <v>41</v>
      </c>
      <c r="H5" s="826">
        <v>42629</v>
      </c>
      <c r="I5" s="824"/>
      <c r="J5" s="824"/>
      <c r="K5" s="827"/>
    </row>
    <row r="6" spans="1:11" ht="26.25" customHeight="1">
      <c r="A6" s="822">
        <f t="shared" ref="A6:A69" si="0">A5+1</f>
        <v>3</v>
      </c>
      <c r="B6" s="823" t="s">
        <v>2</v>
      </c>
      <c r="C6" s="1"/>
      <c r="D6" s="823" t="s">
        <v>60</v>
      </c>
      <c r="E6" s="825" t="s">
        <v>375</v>
      </c>
      <c r="F6" s="824" t="s">
        <v>14191</v>
      </c>
      <c r="G6" s="824" t="s">
        <v>41</v>
      </c>
      <c r="H6" s="826">
        <v>42591</v>
      </c>
      <c r="I6" s="1"/>
      <c r="J6" s="1"/>
      <c r="K6" s="828"/>
    </row>
    <row r="7" spans="1:11" ht="26.25" customHeight="1">
      <c r="A7" s="822">
        <f t="shared" si="0"/>
        <v>4</v>
      </c>
      <c r="B7" s="823" t="s">
        <v>2</v>
      </c>
      <c r="C7" s="1"/>
      <c r="D7" s="823" t="s">
        <v>60</v>
      </c>
      <c r="E7" s="825" t="s">
        <v>375</v>
      </c>
      <c r="F7" s="824" t="s">
        <v>14191</v>
      </c>
      <c r="G7" s="824" t="s">
        <v>41</v>
      </c>
      <c r="H7" s="826">
        <v>42492</v>
      </c>
      <c r="I7" s="1"/>
      <c r="J7" s="1"/>
      <c r="K7" s="828"/>
    </row>
    <row r="8" spans="1:11" ht="26.25" customHeight="1">
      <c r="A8" s="822">
        <f t="shared" si="0"/>
        <v>5</v>
      </c>
      <c r="B8" s="823" t="s">
        <v>92</v>
      </c>
      <c r="C8" s="1"/>
      <c r="D8" s="823" t="s">
        <v>14192</v>
      </c>
      <c r="E8" s="825" t="s">
        <v>48</v>
      </c>
      <c r="F8" s="824" t="s">
        <v>14191</v>
      </c>
      <c r="G8" s="824" t="s">
        <v>41</v>
      </c>
      <c r="H8" s="826">
        <v>42464</v>
      </c>
      <c r="I8" s="1"/>
      <c r="J8" s="1"/>
      <c r="K8" s="828"/>
    </row>
    <row r="9" spans="1:11" ht="26.25" customHeight="1">
      <c r="A9" s="822">
        <f t="shared" si="0"/>
        <v>6</v>
      </c>
      <c r="B9" s="823" t="s">
        <v>2</v>
      </c>
      <c r="C9" s="1"/>
      <c r="D9" s="823" t="s">
        <v>60</v>
      </c>
      <c r="E9" s="825" t="s">
        <v>375</v>
      </c>
      <c r="F9" s="824" t="s">
        <v>14191</v>
      </c>
      <c r="G9" s="824" t="s">
        <v>41</v>
      </c>
      <c r="H9" s="826">
        <v>42459</v>
      </c>
      <c r="I9" s="1"/>
      <c r="J9" s="1"/>
      <c r="K9" s="828"/>
    </row>
    <row r="10" spans="1:11" ht="26.25" customHeight="1">
      <c r="A10" s="822">
        <f t="shared" si="0"/>
        <v>7</v>
      </c>
      <c r="B10" s="823" t="s">
        <v>447</v>
      </c>
      <c r="C10" s="1"/>
      <c r="D10" s="823" t="s">
        <v>60</v>
      </c>
      <c r="E10" s="825" t="s">
        <v>46</v>
      </c>
      <c r="F10" s="824" t="s">
        <v>14191</v>
      </c>
      <c r="G10" s="824" t="s">
        <v>41</v>
      </c>
      <c r="H10" s="826">
        <v>42455</v>
      </c>
      <c r="I10" s="1"/>
      <c r="J10" s="1"/>
      <c r="K10" s="828"/>
    </row>
    <row r="11" spans="1:11" ht="26.25" customHeight="1">
      <c r="A11" s="822">
        <f t="shared" si="0"/>
        <v>8</v>
      </c>
      <c r="B11" s="823" t="s">
        <v>87</v>
      </c>
      <c r="C11" s="1"/>
      <c r="D11" s="823" t="s">
        <v>2950</v>
      </c>
      <c r="E11" s="825" t="s">
        <v>46</v>
      </c>
      <c r="F11" s="824" t="s">
        <v>14191</v>
      </c>
      <c r="G11" s="824" t="s">
        <v>41</v>
      </c>
      <c r="H11" s="826">
        <v>42391</v>
      </c>
      <c r="I11" s="1"/>
      <c r="J11" s="1"/>
      <c r="K11" s="828"/>
    </row>
    <row r="12" spans="1:11" ht="26.25" customHeight="1">
      <c r="A12" s="822">
        <f t="shared" si="0"/>
        <v>9</v>
      </c>
      <c r="B12" s="823" t="s">
        <v>2</v>
      </c>
      <c r="C12" s="1"/>
      <c r="D12" s="823" t="s">
        <v>60</v>
      </c>
      <c r="E12" s="825" t="s">
        <v>375</v>
      </c>
      <c r="F12" s="824" t="s">
        <v>14191</v>
      </c>
      <c r="G12" s="824" t="s">
        <v>41</v>
      </c>
      <c r="H12" s="826">
        <v>42179</v>
      </c>
      <c r="I12" s="1"/>
      <c r="J12" s="1"/>
      <c r="K12" s="828"/>
    </row>
    <row r="13" spans="1:11" ht="26.25" customHeight="1">
      <c r="A13" s="822">
        <f t="shared" si="0"/>
        <v>10</v>
      </c>
      <c r="B13" s="823" t="s">
        <v>2</v>
      </c>
      <c r="C13" s="1"/>
      <c r="D13" s="823" t="s">
        <v>60</v>
      </c>
      <c r="E13" s="825" t="s">
        <v>375</v>
      </c>
      <c r="F13" s="824" t="s">
        <v>14191</v>
      </c>
      <c r="G13" s="824" t="s">
        <v>41</v>
      </c>
      <c r="H13" s="826">
        <v>42116</v>
      </c>
      <c r="I13" s="1"/>
      <c r="J13" s="1"/>
      <c r="K13" s="828"/>
    </row>
    <row r="14" spans="1:11" ht="26.25" customHeight="1">
      <c r="A14" s="822">
        <f t="shared" si="0"/>
        <v>11</v>
      </c>
      <c r="B14" s="823" t="s">
        <v>2</v>
      </c>
      <c r="C14" s="1"/>
      <c r="D14" s="823" t="s">
        <v>60</v>
      </c>
      <c r="E14" s="825" t="s">
        <v>375</v>
      </c>
      <c r="F14" s="824" t="s">
        <v>14191</v>
      </c>
      <c r="G14" s="824" t="s">
        <v>41</v>
      </c>
      <c r="H14" s="826">
        <v>42082</v>
      </c>
      <c r="I14" s="1"/>
      <c r="J14" s="1"/>
      <c r="K14" s="828"/>
    </row>
    <row r="15" spans="1:11" ht="26.25" customHeight="1">
      <c r="A15" s="822">
        <f t="shared" si="0"/>
        <v>12</v>
      </c>
      <c r="B15" s="823" t="s">
        <v>2</v>
      </c>
      <c r="C15" s="1"/>
      <c r="D15" s="823" t="s">
        <v>60</v>
      </c>
      <c r="E15" s="825" t="s">
        <v>375</v>
      </c>
      <c r="F15" s="824" t="s">
        <v>14191</v>
      </c>
      <c r="G15" s="824" t="s">
        <v>41</v>
      </c>
      <c r="H15" s="826">
        <v>42003</v>
      </c>
      <c r="I15" s="1"/>
      <c r="J15" s="1"/>
      <c r="K15" s="828"/>
    </row>
    <row r="16" spans="1:11" ht="26.25" customHeight="1">
      <c r="A16" s="822">
        <f t="shared" si="0"/>
        <v>13</v>
      </c>
      <c r="B16" s="823" t="s">
        <v>2</v>
      </c>
      <c r="C16" s="1"/>
      <c r="D16" s="823" t="s">
        <v>60</v>
      </c>
      <c r="E16" s="825" t="s">
        <v>375</v>
      </c>
      <c r="F16" s="824" t="s">
        <v>14191</v>
      </c>
      <c r="G16" s="824" t="s">
        <v>41</v>
      </c>
      <c r="H16" s="826">
        <v>41991</v>
      </c>
      <c r="I16" s="1"/>
      <c r="J16" s="1"/>
      <c r="K16" s="828"/>
    </row>
    <row r="17" spans="1:11" ht="26.25" customHeight="1">
      <c r="A17" s="822">
        <f t="shared" si="0"/>
        <v>14</v>
      </c>
      <c r="B17" s="823" t="s">
        <v>2</v>
      </c>
      <c r="C17" s="1"/>
      <c r="D17" s="823" t="s">
        <v>60</v>
      </c>
      <c r="E17" s="825" t="s">
        <v>375</v>
      </c>
      <c r="F17" s="824" t="s">
        <v>14191</v>
      </c>
      <c r="G17" s="824" t="s">
        <v>41</v>
      </c>
      <c r="H17" s="826">
        <v>41989</v>
      </c>
      <c r="I17" s="1"/>
      <c r="J17" s="1"/>
      <c r="K17" s="828"/>
    </row>
    <row r="18" spans="1:11" ht="26.25" customHeight="1">
      <c r="A18" s="822">
        <f t="shared" si="0"/>
        <v>15</v>
      </c>
      <c r="B18" s="823" t="s">
        <v>2</v>
      </c>
      <c r="C18" s="1"/>
      <c r="D18" s="823" t="s">
        <v>60</v>
      </c>
      <c r="E18" s="825" t="s">
        <v>375</v>
      </c>
      <c r="F18" s="824" t="s">
        <v>14191</v>
      </c>
      <c r="G18" s="824" t="s">
        <v>41</v>
      </c>
      <c r="H18" s="826">
        <v>41912</v>
      </c>
      <c r="I18" s="1"/>
      <c r="J18" s="1"/>
      <c r="K18" s="828"/>
    </row>
    <row r="19" spans="1:11" ht="26.25" customHeight="1">
      <c r="A19" s="822">
        <f t="shared" si="0"/>
        <v>16</v>
      </c>
      <c r="B19" s="823" t="s">
        <v>2</v>
      </c>
      <c r="C19" s="1"/>
      <c r="D19" s="823" t="s">
        <v>60</v>
      </c>
      <c r="E19" s="825" t="s">
        <v>375</v>
      </c>
      <c r="F19" s="824" t="s">
        <v>14191</v>
      </c>
      <c r="G19" s="824" t="s">
        <v>41</v>
      </c>
      <c r="H19" s="826">
        <v>41891</v>
      </c>
      <c r="I19" s="1"/>
      <c r="J19" s="1"/>
      <c r="K19" s="828"/>
    </row>
    <row r="20" spans="1:11" ht="26.25" customHeight="1">
      <c r="A20" s="822">
        <f t="shared" si="0"/>
        <v>17</v>
      </c>
      <c r="B20" s="823" t="s">
        <v>2</v>
      </c>
      <c r="C20" s="1"/>
      <c r="D20" s="823" t="s">
        <v>60</v>
      </c>
      <c r="E20" s="825" t="s">
        <v>375</v>
      </c>
      <c r="F20" s="824" t="s">
        <v>14191</v>
      </c>
      <c r="G20" s="824" t="s">
        <v>41</v>
      </c>
      <c r="H20" s="826">
        <v>41890</v>
      </c>
      <c r="I20" s="1"/>
      <c r="J20" s="1"/>
      <c r="K20" s="828"/>
    </row>
    <row r="21" spans="1:11" ht="26.25" customHeight="1">
      <c r="A21" s="822">
        <f t="shared" si="0"/>
        <v>18</v>
      </c>
      <c r="B21" s="823" t="s">
        <v>2</v>
      </c>
      <c r="C21" s="1"/>
      <c r="D21" s="823" t="s">
        <v>60</v>
      </c>
      <c r="E21" s="825" t="s">
        <v>375</v>
      </c>
      <c r="F21" s="824" t="s">
        <v>14191</v>
      </c>
      <c r="G21" s="824" t="s">
        <v>41</v>
      </c>
      <c r="H21" s="826">
        <v>41881</v>
      </c>
      <c r="I21" s="1"/>
      <c r="J21" s="1"/>
      <c r="K21" s="828"/>
    </row>
    <row r="22" spans="1:11" ht="26.25" customHeight="1">
      <c r="A22" s="822">
        <f t="shared" si="0"/>
        <v>19</v>
      </c>
      <c r="B22" s="823" t="s">
        <v>2</v>
      </c>
      <c r="C22" s="1"/>
      <c r="D22" s="823" t="s">
        <v>60</v>
      </c>
      <c r="E22" s="825" t="s">
        <v>375</v>
      </c>
      <c r="F22" s="824" t="s">
        <v>14191</v>
      </c>
      <c r="G22" s="824" t="s">
        <v>41</v>
      </c>
      <c r="H22" s="826">
        <v>41877</v>
      </c>
      <c r="I22" s="1"/>
      <c r="J22" s="1"/>
      <c r="K22" s="828"/>
    </row>
    <row r="23" spans="1:11" ht="26.25" customHeight="1">
      <c r="A23" s="822">
        <f t="shared" si="0"/>
        <v>20</v>
      </c>
      <c r="B23" s="823" t="s">
        <v>2</v>
      </c>
      <c r="C23" s="1"/>
      <c r="D23" s="823" t="s">
        <v>60</v>
      </c>
      <c r="E23" s="825" t="s">
        <v>375</v>
      </c>
      <c r="F23" s="824" t="s">
        <v>14191</v>
      </c>
      <c r="G23" s="824" t="s">
        <v>41</v>
      </c>
      <c r="H23" s="826">
        <v>41729</v>
      </c>
      <c r="I23" s="1"/>
      <c r="J23" s="1"/>
      <c r="K23" s="828"/>
    </row>
    <row r="24" spans="1:11" ht="26.25" customHeight="1">
      <c r="A24" s="822">
        <f t="shared" si="0"/>
        <v>21</v>
      </c>
      <c r="B24" s="823" t="s">
        <v>2</v>
      </c>
      <c r="C24" s="1"/>
      <c r="D24" s="823" t="s">
        <v>60</v>
      </c>
      <c r="E24" s="825" t="s">
        <v>375</v>
      </c>
      <c r="F24" s="824" t="s">
        <v>14191</v>
      </c>
      <c r="G24" s="824" t="s">
        <v>41</v>
      </c>
      <c r="H24" s="826">
        <v>41728</v>
      </c>
      <c r="I24" s="1"/>
      <c r="J24" s="1"/>
      <c r="K24" s="828"/>
    </row>
    <row r="25" spans="1:11" ht="26.25" customHeight="1">
      <c r="A25" s="822">
        <f t="shared" si="0"/>
        <v>22</v>
      </c>
      <c r="B25" s="823" t="s">
        <v>2</v>
      </c>
      <c r="C25" s="1"/>
      <c r="D25" s="823" t="s">
        <v>60</v>
      </c>
      <c r="E25" s="825" t="s">
        <v>375</v>
      </c>
      <c r="F25" s="824" t="s">
        <v>14191</v>
      </c>
      <c r="G25" s="824" t="s">
        <v>41</v>
      </c>
      <c r="H25" s="826">
        <v>41727</v>
      </c>
      <c r="I25" s="1"/>
      <c r="J25" s="1"/>
      <c r="K25" s="828"/>
    </row>
    <row r="26" spans="1:11" ht="26.25" customHeight="1">
      <c r="A26" s="822">
        <f t="shared" si="0"/>
        <v>23</v>
      </c>
      <c r="B26" s="823" t="s">
        <v>2</v>
      </c>
      <c r="C26" s="1"/>
      <c r="D26" s="823" t="s">
        <v>60</v>
      </c>
      <c r="E26" s="825" t="s">
        <v>375</v>
      </c>
      <c r="F26" s="824" t="s">
        <v>14191</v>
      </c>
      <c r="G26" s="824" t="s">
        <v>41</v>
      </c>
      <c r="H26" s="826">
        <v>41727</v>
      </c>
      <c r="I26" s="1"/>
      <c r="J26" s="1"/>
      <c r="K26" s="828"/>
    </row>
    <row r="27" spans="1:11" ht="26.25" customHeight="1">
      <c r="A27" s="822">
        <f t="shared" si="0"/>
        <v>24</v>
      </c>
      <c r="B27" s="823" t="s">
        <v>2</v>
      </c>
      <c r="C27" s="1"/>
      <c r="D27" s="823" t="s">
        <v>60</v>
      </c>
      <c r="E27" s="825" t="s">
        <v>375</v>
      </c>
      <c r="F27" s="824" t="s">
        <v>14191</v>
      </c>
      <c r="G27" s="824" t="s">
        <v>41</v>
      </c>
      <c r="H27" s="826">
        <v>41727</v>
      </c>
      <c r="I27" s="1"/>
      <c r="J27" s="1"/>
      <c r="K27" s="828"/>
    </row>
    <row r="28" spans="1:11" ht="26.25" customHeight="1">
      <c r="A28" s="822">
        <f t="shared" si="0"/>
        <v>25</v>
      </c>
      <c r="B28" s="823" t="s">
        <v>2</v>
      </c>
      <c r="C28" s="1"/>
      <c r="D28" s="823" t="s">
        <v>60</v>
      </c>
      <c r="E28" s="825" t="s">
        <v>375</v>
      </c>
      <c r="F28" s="824" t="s">
        <v>14191</v>
      </c>
      <c r="G28" s="824" t="s">
        <v>41</v>
      </c>
      <c r="H28" s="826">
        <v>41726</v>
      </c>
      <c r="I28" s="1"/>
      <c r="J28" s="1"/>
      <c r="K28" s="828"/>
    </row>
    <row r="29" spans="1:11" ht="26.25" customHeight="1">
      <c r="A29" s="822">
        <f t="shared" si="0"/>
        <v>26</v>
      </c>
      <c r="B29" s="823" t="s">
        <v>2</v>
      </c>
      <c r="C29" s="1"/>
      <c r="D29" s="823" t="s">
        <v>60</v>
      </c>
      <c r="E29" s="825" t="s">
        <v>375</v>
      </c>
      <c r="F29" s="824" t="s">
        <v>14191</v>
      </c>
      <c r="G29" s="824" t="s">
        <v>41</v>
      </c>
      <c r="H29" s="826">
        <v>41726</v>
      </c>
      <c r="I29" s="1"/>
      <c r="J29" s="1"/>
      <c r="K29" s="828"/>
    </row>
    <row r="30" spans="1:11" ht="26.25" customHeight="1">
      <c r="A30" s="822">
        <f t="shared" si="0"/>
        <v>27</v>
      </c>
      <c r="B30" s="823" t="s">
        <v>2</v>
      </c>
      <c r="C30" s="1"/>
      <c r="D30" s="823" t="s">
        <v>60</v>
      </c>
      <c r="E30" s="825" t="s">
        <v>375</v>
      </c>
      <c r="F30" s="824" t="s">
        <v>14191</v>
      </c>
      <c r="G30" s="824" t="s">
        <v>41</v>
      </c>
      <c r="H30" s="826">
        <v>41703</v>
      </c>
      <c r="I30" s="1"/>
      <c r="J30" s="1"/>
      <c r="K30" s="828"/>
    </row>
    <row r="31" spans="1:11" ht="26.25" customHeight="1">
      <c r="A31" s="822">
        <f t="shared" si="0"/>
        <v>28</v>
      </c>
      <c r="B31" s="823" t="s">
        <v>447</v>
      </c>
      <c r="C31" s="1"/>
      <c r="D31" s="823" t="s">
        <v>1048</v>
      </c>
      <c r="E31" s="825" t="s">
        <v>48</v>
      </c>
      <c r="F31" s="824" t="s">
        <v>14191</v>
      </c>
      <c r="G31" s="824" t="s">
        <v>41</v>
      </c>
      <c r="H31" s="826">
        <v>41676</v>
      </c>
      <c r="I31" s="1"/>
      <c r="J31" s="1"/>
      <c r="K31" s="828"/>
    </row>
    <row r="32" spans="1:11" ht="26.25" customHeight="1">
      <c r="A32" s="822">
        <f t="shared" si="0"/>
        <v>29</v>
      </c>
      <c r="B32" s="823" t="s">
        <v>2</v>
      </c>
      <c r="C32" s="1"/>
      <c r="D32" s="823" t="s">
        <v>60</v>
      </c>
      <c r="E32" s="825" t="s">
        <v>375</v>
      </c>
      <c r="F32" s="824" t="s">
        <v>14191</v>
      </c>
      <c r="G32" s="824" t="s">
        <v>41</v>
      </c>
      <c r="H32" s="826">
        <v>41675</v>
      </c>
      <c r="I32" s="1"/>
      <c r="J32" s="1"/>
      <c r="K32" s="828"/>
    </row>
    <row r="33" spans="1:11" ht="16.5">
      <c r="A33" s="822">
        <f t="shared" si="0"/>
        <v>30</v>
      </c>
      <c r="B33" s="823" t="s">
        <v>2</v>
      </c>
      <c r="C33" s="1"/>
      <c r="D33" s="823" t="s">
        <v>60</v>
      </c>
      <c r="E33" s="825" t="s">
        <v>375</v>
      </c>
      <c r="F33" s="824" t="s">
        <v>14191</v>
      </c>
      <c r="G33" s="824" t="s">
        <v>41</v>
      </c>
      <c r="H33" s="826">
        <v>41674</v>
      </c>
      <c r="I33" s="1"/>
      <c r="J33" s="1"/>
      <c r="K33" s="828"/>
    </row>
    <row r="34" spans="1:11" ht="16.5">
      <c r="A34" s="822">
        <f t="shared" si="0"/>
        <v>31</v>
      </c>
      <c r="B34" s="823" t="s">
        <v>2</v>
      </c>
      <c r="C34" s="1"/>
      <c r="D34" s="823" t="s">
        <v>60</v>
      </c>
      <c r="E34" s="825" t="s">
        <v>375</v>
      </c>
      <c r="F34" s="824" t="s">
        <v>14191</v>
      </c>
      <c r="G34" s="824" t="s">
        <v>41</v>
      </c>
      <c r="H34" s="826">
        <v>41657</v>
      </c>
      <c r="I34" s="1"/>
      <c r="J34" s="1"/>
      <c r="K34" s="828"/>
    </row>
    <row r="35" spans="1:11" ht="16.5">
      <c r="A35" s="822">
        <f t="shared" si="0"/>
        <v>32</v>
      </c>
      <c r="B35" s="823" t="s">
        <v>2</v>
      </c>
      <c r="C35" s="1"/>
      <c r="D35" s="823" t="s">
        <v>60</v>
      </c>
      <c r="E35" s="825" t="s">
        <v>375</v>
      </c>
      <c r="F35" s="824" t="s">
        <v>14191</v>
      </c>
      <c r="G35" s="824" t="s">
        <v>41</v>
      </c>
      <c r="H35" s="826">
        <v>41657</v>
      </c>
      <c r="I35" s="1"/>
      <c r="J35" s="1"/>
      <c r="K35" s="828"/>
    </row>
    <row r="36" spans="1:11" ht="16.5">
      <c r="A36" s="822">
        <f t="shared" si="0"/>
        <v>33</v>
      </c>
      <c r="B36" s="823" t="s">
        <v>2</v>
      </c>
      <c r="C36" s="1"/>
      <c r="D36" s="823" t="s">
        <v>60</v>
      </c>
      <c r="E36" s="825" t="s">
        <v>375</v>
      </c>
      <c r="F36" s="824" t="s">
        <v>14191</v>
      </c>
      <c r="G36" s="824" t="s">
        <v>41</v>
      </c>
      <c r="H36" s="826">
        <v>41636</v>
      </c>
      <c r="I36" s="1"/>
      <c r="J36" s="1"/>
      <c r="K36" s="828"/>
    </row>
    <row r="37" spans="1:11" ht="16.5">
      <c r="A37" s="822">
        <f t="shared" si="0"/>
        <v>34</v>
      </c>
      <c r="B37" s="823" t="s">
        <v>2</v>
      </c>
      <c r="C37" s="1"/>
      <c r="D37" s="823" t="s">
        <v>60</v>
      </c>
      <c r="E37" s="825" t="s">
        <v>375</v>
      </c>
      <c r="F37" s="824" t="s">
        <v>14191</v>
      </c>
      <c r="G37" s="824" t="s">
        <v>41</v>
      </c>
      <c r="H37" s="826">
        <v>41635</v>
      </c>
      <c r="I37" s="1"/>
      <c r="J37" s="1"/>
      <c r="K37" s="828"/>
    </row>
    <row r="38" spans="1:11" ht="16.5">
      <c r="A38" s="822">
        <f t="shared" si="0"/>
        <v>35</v>
      </c>
      <c r="B38" s="823" t="s">
        <v>2</v>
      </c>
      <c r="C38" s="1"/>
      <c r="D38" s="823" t="s">
        <v>60</v>
      </c>
      <c r="E38" s="825" t="s">
        <v>375</v>
      </c>
      <c r="F38" s="824" t="s">
        <v>14191</v>
      </c>
      <c r="G38" s="824" t="s">
        <v>41</v>
      </c>
      <c r="H38" s="826">
        <v>41603</v>
      </c>
      <c r="I38" s="1"/>
      <c r="J38" s="1"/>
      <c r="K38" s="828"/>
    </row>
    <row r="39" spans="1:11" ht="16.5">
      <c r="A39" s="822">
        <f t="shared" si="0"/>
        <v>36</v>
      </c>
      <c r="B39" s="823" t="s">
        <v>2</v>
      </c>
      <c r="C39" s="1"/>
      <c r="D39" s="823" t="s">
        <v>60</v>
      </c>
      <c r="E39" s="825" t="s">
        <v>375</v>
      </c>
      <c r="F39" s="824" t="s">
        <v>14191</v>
      </c>
      <c r="G39" s="824" t="s">
        <v>41</v>
      </c>
      <c r="H39" s="826">
        <v>41548</v>
      </c>
      <c r="I39" s="1"/>
      <c r="J39" s="1"/>
      <c r="K39" s="828"/>
    </row>
    <row r="40" spans="1:11" ht="16.5">
      <c r="A40" s="822">
        <f t="shared" si="0"/>
        <v>37</v>
      </c>
      <c r="B40" s="823" t="s">
        <v>2</v>
      </c>
      <c r="C40" s="1"/>
      <c r="D40" s="823" t="s">
        <v>60</v>
      </c>
      <c r="E40" s="825" t="s">
        <v>375</v>
      </c>
      <c r="F40" s="824" t="s">
        <v>14191</v>
      </c>
      <c r="G40" s="824" t="s">
        <v>41</v>
      </c>
      <c r="H40" s="826">
        <v>41546</v>
      </c>
      <c r="I40" s="1"/>
      <c r="J40" s="1"/>
      <c r="K40" s="828"/>
    </row>
    <row r="41" spans="1:11" ht="16.5">
      <c r="A41" s="822">
        <f t="shared" si="0"/>
        <v>38</v>
      </c>
      <c r="B41" s="823" t="s">
        <v>2</v>
      </c>
      <c r="C41" s="1"/>
      <c r="D41" s="823" t="s">
        <v>60</v>
      </c>
      <c r="E41" s="825" t="s">
        <v>375</v>
      </c>
      <c r="F41" s="824" t="s">
        <v>14191</v>
      </c>
      <c r="G41" s="824" t="s">
        <v>41</v>
      </c>
      <c r="H41" s="826">
        <v>41546</v>
      </c>
      <c r="I41" s="1"/>
      <c r="J41" s="1"/>
      <c r="K41" s="828"/>
    </row>
    <row r="42" spans="1:11" ht="16.5">
      <c r="A42" s="822">
        <f t="shared" si="0"/>
        <v>39</v>
      </c>
      <c r="B42" s="823" t="s">
        <v>2</v>
      </c>
      <c r="C42" s="1"/>
      <c r="D42" s="823" t="s">
        <v>60</v>
      </c>
      <c r="E42" s="825" t="s">
        <v>375</v>
      </c>
      <c r="F42" s="824" t="s">
        <v>14191</v>
      </c>
      <c r="G42" s="824" t="s">
        <v>41</v>
      </c>
      <c r="H42" s="826">
        <v>41516</v>
      </c>
      <c r="I42" s="1"/>
      <c r="J42" s="1"/>
      <c r="K42" s="828"/>
    </row>
    <row r="43" spans="1:11" ht="16.5">
      <c r="A43" s="822">
        <f t="shared" si="0"/>
        <v>40</v>
      </c>
      <c r="B43" s="823" t="s">
        <v>2</v>
      </c>
      <c r="C43" s="1"/>
      <c r="D43" s="823" t="s">
        <v>60</v>
      </c>
      <c r="E43" s="825" t="s">
        <v>375</v>
      </c>
      <c r="F43" s="824" t="s">
        <v>14191</v>
      </c>
      <c r="G43" s="824" t="s">
        <v>41</v>
      </c>
      <c r="H43" s="826">
        <v>41505</v>
      </c>
      <c r="I43" s="1"/>
      <c r="J43" s="1"/>
      <c r="K43" s="828"/>
    </row>
    <row r="44" spans="1:11" ht="16.5">
      <c r="A44" s="822">
        <f t="shared" si="0"/>
        <v>41</v>
      </c>
      <c r="B44" s="823" t="s">
        <v>2</v>
      </c>
      <c r="C44" s="1"/>
      <c r="D44" s="823" t="s">
        <v>60</v>
      </c>
      <c r="E44" s="825" t="s">
        <v>375</v>
      </c>
      <c r="F44" s="824" t="s">
        <v>14191</v>
      </c>
      <c r="G44" s="824" t="s">
        <v>41</v>
      </c>
      <c r="H44" s="826">
        <v>41494</v>
      </c>
      <c r="I44" s="1"/>
      <c r="J44" s="1"/>
      <c r="K44" s="828"/>
    </row>
    <row r="45" spans="1:11" ht="16.5">
      <c r="A45" s="822">
        <f t="shared" si="0"/>
        <v>42</v>
      </c>
      <c r="B45" s="823" t="s">
        <v>2</v>
      </c>
      <c r="C45" s="1"/>
      <c r="D45" s="823" t="s">
        <v>60</v>
      </c>
      <c r="E45" s="825" t="s">
        <v>375</v>
      </c>
      <c r="F45" s="824" t="s">
        <v>14191</v>
      </c>
      <c r="G45" s="824" t="s">
        <v>41</v>
      </c>
      <c r="H45" s="826">
        <v>41423</v>
      </c>
      <c r="I45" s="1"/>
      <c r="J45" s="1"/>
      <c r="K45" s="828"/>
    </row>
    <row r="46" spans="1:11" ht="16.5">
      <c r="A46" s="822">
        <f t="shared" si="0"/>
        <v>43</v>
      </c>
      <c r="B46" s="823" t="s">
        <v>2</v>
      </c>
      <c r="C46" s="1"/>
      <c r="D46" s="823" t="s">
        <v>60</v>
      </c>
      <c r="E46" s="825" t="s">
        <v>375</v>
      </c>
      <c r="F46" s="824" t="s">
        <v>14191</v>
      </c>
      <c r="G46" s="824" t="s">
        <v>41</v>
      </c>
      <c r="H46" s="826">
        <v>41397</v>
      </c>
      <c r="I46" s="1"/>
      <c r="J46" s="1"/>
      <c r="K46" s="828"/>
    </row>
    <row r="47" spans="1:11" ht="16.5">
      <c r="A47" s="822">
        <f t="shared" si="0"/>
        <v>44</v>
      </c>
      <c r="B47" s="823" t="s">
        <v>2</v>
      </c>
      <c r="C47" s="1"/>
      <c r="D47" s="823" t="s">
        <v>60</v>
      </c>
      <c r="E47" s="825" t="s">
        <v>375</v>
      </c>
      <c r="F47" s="824" t="s">
        <v>14191</v>
      </c>
      <c r="G47" s="824" t="s">
        <v>41</v>
      </c>
      <c r="H47" s="826">
        <v>41364</v>
      </c>
      <c r="I47" s="1"/>
      <c r="J47" s="1"/>
      <c r="K47" s="828"/>
    </row>
    <row r="48" spans="1:11" ht="16.5">
      <c r="A48" s="822">
        <f t="shared" si="0"/>
        <v>45</v>
      </c>
      <c r="B48" s="823" t="s">
        <v>2</v>
      </c>
      <c r="C48" s="1"/>
      <c r="D48" s="823" t="s">
        <v>60</v>
      </c>
      <c r="E48" s="825" t="s">
        <v>375</v>
      </c>
      <c r="F48" s="824" t="s">
        <v>14191</v>
      </c>
      <c r="G48" s="824" t="s">
        <v>41</v>
      </c>
      <c r="H48" s="826">
        <v>41363</v>
      </c>
      <c r="I48" s="1"/>
      <c r="J48" s="1"/>
      <c r="K48" s="828"/>
    </row>
    <row r="49" spans="1:11" ht="16.5">
      <c r="A49" s="822">
        <f t="shared" si="0"/>
        <v>46</v>
      </c>
      <c r="B49" s="823" t="s">
        <v>2</v>
      </c>
      <c r="C49" s="1"/>
      <c r="D49" s="823" t="s">
        <v>60</v>
      </c>
      <c r="E49" s="825" t="s">
        <v>375</v>
      </c>
      <c r="F49" s="824" t="s">
        <v>14191</v>
      </c>
      <c r="G49" s="824" t="s">
        <v>41</v>
      </c>
      <c r="H49" s="826">
        <v>41361</v>
      </c>
      <c r="I49" s="1"/>
      <c r="J49" s="1"/>
      <c r="K49" s="828"/>
    </row>
    <row r="50" spans="1:11" ht="16.5">
      <c r="A50" s="822">
        <f t="shared" si="0"/>
        <v>47</v>
      </c>
      <c r="B50" s="823" t="s">
        <v>2</v>
      </c>
      <c r="C50" s="1"/>
      <c r="D50" s="823" t="s">
        <v>60</v>
      </c>
      <c r="E50" s="825" t="s">
        <v>375</v>
      </c>
      <c r="F50" s="824" t="s">
        <v>14191</v>
      </c>
      <c r="G50" s="824" t="s">
        <v>41</v>
      </c>
      <c r="H50" s="826">
        <v>41361</v>
      </c>
      <c r="I50" s="1"/>
      <c r="J50" s="1"/>
      <c r="K50" s="828"/>
    </row>
    <row r="51" spans="1:11" ht="16.5">
      <c r="A51" s="822">
        <f t="shared" si="0"/>
        <v>48</v>
      </c>
      <c r="B51" s="823" t="s">
        <v>2</v>
      </c>
      <c r="C51" s="1"/>
      <c r="D51" s="823" t="s">
        <v>60</v>
      </c>
      <c r="E51" s="825" t="s">
        <v>375</v>
      </c>
      <c r="F51" s="824" t="s">
        <v>14191</v>
      </c>
      <c r="G51" s="824" t="s">
        <v>41</v>
      </c>
      <c r="H51" s="826">
        <v>41360</v>
      </c>
      <c r="I51" s="1"/>
      <c r="J51" s="1"/>
      <c r="K51" s="828"/>
    </row>
    <row r="52" spans="1:11" ht="16.5">
      <c r="A52" s="822">
        <f t="shared" si="0"/>
        <v>49</v>
      </c>
      <c r="B52" s="823" t="s">
        <v>2</v>
      </c>
      <c r="C52" s="1"/>
      <c r="D52" s="823" t="s">
        <v>60</v>
      </c>
      <c r="E52" s="825" t="s">
        <v>375</v>
      </c>
      <c r="F52" s="824" t="s">
        <v>14191</v>
      </c>
      <c r="G52" s="824" t="s">
        <v>41</v>
      </c>
      <c r="H52" s="826">
        <v>41360</v>
      </c>
      <c r="I52" s="1"/>
      <c r="J52" s="1"/>
      <c r="K52" s="828"/>
    </row>
    <row r="53" spans="1:11" ht="16.5">
      <c r="A53" s="822">
        <f t="shared" si="0"/>
        <v>50</v>
      </c>
      <c r="B53" s="823" t="s">
        <v>2</v>
      </c>
      <c r="C53" s="1"/>
      <c r="D53" s="823" t="s">
        <v>60</v>
      </c>
      <c r="E53" s="825" t="s">
        <v>375</v>
      </c>
      <c r="F53" s="824" t="s">
        <v>14191</v>
      </c>
      <c r="G53" s="824" t="s">
        <v>41</v>
      </c>
      <c r="H53" s="826">
        <v>41359</v>
      </c>
      <c r="I53" s="1"/>
      <c r="J53" s="1"/>
      <c r="K53" s="828"/>
    </row>
    <row r="54" spans="1:11" ht="16.5">
      <c r="A54" s="822">
        <f t="shared" si="0"/>
        <v>51</v>
      </c>
      <c r="B54" s="823" t="s">
        <v>2</v>
      </c>
      <c r="C54" s="1"/>
      <c r="D54" s="823" t="s">
        <v>60</v>
      </c>
      <c r="E54" s="825" t="s">
        <v>375</v>
      </c>
      <c r="F54" s="824" t="s">
        <v>14191</v>
      </c>
      <c r="G54" s="824" t="s">
        <v>41</v>
      </c>
      <c r="H54" s="826">
        <v>41359</v>
      </c>
      <c r="I54" s="1"/>
      <c r="J54" s="1"/>
      <c r="K54" s="828"/>
    </row>
    <row r="55" spans="1:11" ht="16.5">
      <c r="A55" s="822">
        <f t="shared" si="0"/>
        <v>52</v>
      </c>
      <c r="B55" s="823" t="s">
        <v>2</v>
      </c>
      <c r="C55" s="1"/>
      <c r="D55" s="823" t="s">
        <v>60</v>
      </c>
      <c r="E55" s="825" t="s">
        <v>375</v>
      </c>
      <c r="F55" s="824" t="s">
        <v>14191</v>
      </c>
      <c r="G55" s="824" t="s">
        <v>41</v>
      </c>
      <c r="H55" s="826">
        <v>41358</v>
      </c>
      <c r="I55" s="1"/>
      <c r="J55" s="1"/>
      <c r="K55" s="828"/>
    </row>
    <row r="56" spans="1:11" ht="16.5">
      <c r="A56" s="822">
        <f t="shared" si="0"/>
        <v>53</v>
      </c>
      <c r="B56" s="823" t="s">
        <v>2</v>
      </c>
      <c r="C56" s="1"/>
      <c r="D56" s="823" t="s">
        <v>60</v>
      </c>
      <c r="E56" s="825" t="s">
        <v>375</v>
      </c>
      <c r="F56" s="824" t="s">
        <v>14191</v>
      </c>
      <c r="G56" s="824" t="s">
        <v>41</v>
      </c>
      <c r="H56" s="826">
        <v>41355</v>
      </c>
      <c r="I56" s="1"/>
      <c r="J56" s="1"/>
      <c r="K56" s="828"/>
    </row>
    <row r="57" spans="1:11" ht="16.5">
      <c r="A57" s="822">
        <f t="shared" si="0"/>
        <v>54</v>
      </c>
      <c r="B57" s="823" t="s">
        <v>2</v>
      </c>
      <c r="C57" s="1"/>
      <c r="D57" s="823" t="s">
        <v>60</v>
      </c>
      <c r="E57" s="825" t="s">
        <v>375</v>
      </c>
      <c r="F57" s="824" t="s">
        <v>14191</v>
      </c>
      <c r="G57" s="824" t="s">
        <v>41</v>
      </c>
      <c r="H57" s="826">
        <v>41296</v>
      </c>
      <c r="I57" s="1"/>
      <c r="J57" s="1"/>
      <c r="K57" s="828"/>
    </row>
    <row r="58" spans="1:11" ht="16.5">
      <c r="A58" s="822">
        <f t="shared" si="0"/>
        <v>55</v>
      </c>
      <c r="B58" s="823" t="s">
        <v>2</v>
      </c>
      <c r="C58" s="1"/>
      <c r="D58" s="823" t="s">
        <v>60</v>
      </c>
      <c r="E58" s="825" t="s">
        <v>375</v>
      </c>
      <c r="F58" s="824" t="s">
        <v>14191</v>
      </c>
      <c r="G58" s="824" t="s">
        <v>41</v>
      </c>
      <c r="H58" s="826">
        <v>41277</v>
      </c>
      <c r="I58" s="1"/>
      <c r="J58" s="1"/>
      <c r="K58" s="828"/>
    </row>
    <row r="59" spans="1:11" ht="16.5">
      <c r="A59" s="822">
        <f t="shared" si="0"/>
        <v>56</v>
      </c>
      <c r="B59" s="823" t="s">
        <v>2</v>
      </c>
      <c r="C59" s="1"/>
      <c r="D59" s="823" t="s">
        <v>60</v>
      </c>
      <c r="E59" s="825" t="s">
        <v>375</v>
      </c>
      <c r="F59" s="824" t="s">
        <v>14191</v>
      </c>
      <c r="G59" s="824" t="s">
        <v>41</v>
      </c>
      <c r="H59" s="826">
        <v>41250</v>
      </c>
      <c r="I59" s="1"/>
      <c r="J59" s="1"/>
      <c r="K59" s="828"/>
    </row>
    <row r="60" spans="1:11" ht="16.5">
      <c r="A60" s="822">
        <f t="shared" si="0"/>
        <v>57</v>
      </c>
      <c r="B60" s="823" t="s">
        <v>2</v>
      </c>
      <c r="C60" s="1"/>
      <c r="D60" s="823" t="s">
        <v>60</v>
      </c>
      <c r="E60" s="825" t="s">
        <v>375</v>
      </c>
      <c r="F60" s="824" t="s">
        <v>14191</v>
      </c>
      <c r="G60" s="824" t="s">
        <v>41</v>
      </c>
      <c r="H60" s="826">
        <v>41019</v>
      </c>
      <c r="I60" s="1"/>
      <c r="J60" s="1"/>
      <c r="K60" s="828"/>
    </row>
    <row r="61" spans="1:11" ht="16.5">
      <c r="A61" s="822">
        <f t="shared" si="0"/>
        <v>58</v>
      </c>
      <c r="B61" s="823" t="s">
        <v>2</v>
      </c>
      <c r="C61" s="1"/>
      <c r="D61" s="823" t="s">
        <v>60</v>
      </c>
      <c r="E61" s="825" t="s">
        <v>375</v>
      </c>
      <c r="F61" s="824" t="s">
        <v>14191</v>
      </c>
      <c r="G61" s="824" t="s">
        <v>41</v>
      </c>
      <c r="H61" s="826">
        <v>41016</v>
      </c>
      <c r="I61" s="1"/>
      <c r="J61" s="1"/>
      <c r="K61" s="828"/>
    </row>
    <row r="62" spans="1:11" ht="16.5">
      <c r="A62" s="822">
        <f t="shared" si="0"/>
        <v>59</v>
      </c>
      <c r="B62" s="823" t="s">
        <v>2</v>
      </c>
      <c r="C62" s="1"/>
      <c r="D62" s="823" t="s">
        <v>60</v>
      </c>
      <c r="E62" s="825" t="s">
        <v>375</v>
      </c>
      <c r="F62" s="824" t="s">
        <v>14191</v>
      </c>
      <c r="G62" s="824" t="s">
        <v>41</v>
      </c>
      <c r="H62" s="826">
        <v>40955</v>
      </c>
      <c r="I62" s="1"/>
      <c r="J62" s="1"/>
      <c r="K62" s="828"/>
    </row>
    <row r="63" spans="1:11" ht="16.5">
      <c r="A63" s="822">
        <f t="shared" si="0"/>
        <v>60</v>
      </c>
      <c r="B63" s="823" t="s">
        <v>2</v>
      </c>
      <c r="C63" s="1"/>
      <c r="D63" s="823" t="s">
        <v>60</v>
      </c>
      <c r="E63" s="825" t="s">
        <v>375</v>
      </c>
      <c r="F63" s="824" t="s">
        <v>14191</v>
      </c>
      <c r="G63" s="824" t="s">
        <v>41</v>
      </c>
      <c r="H63" s="826">
        <v>40641</v>
      </c>
      <c r="I63" s="1"/>
      <c r="J63" s="1"/>
      <c r="K63" s="828"/>
    </row>
    <row r="64" spans="1:11" ht="16.5">
      <c r="A64" s="822">
        <f t="shared" si="0"/>
        <v>61</v>
      </c>
      <c r="B64" s="823" t="s">
        <v>67</v>
      </c>
      <c r="C64" s="1"/>
      <c r="D64" s="823" t="s">
        <v>67</v>
      </c>
      <c r="E64" s="825" t="s">
        <v>47</v>
      </c>
      <c r="F64" s="824" t="s">
        <v>14191</v>
      </c>
      <c r="G64" s="824" t="s">
        <v>41</v>
      </c>
      <c r="H64" s="826">
        <v>40619</v>
      </c>
      <c r="I64" s="1"/>
      <c r="J64" s="1"/>
      <c r="K64" s="828"/>
    </row>
    <row r="65" spans="1:11" ht="16.5">
      <c r="A65" s="822">
        <f t="shared" si="0"/>
        <v>62</v>
      </c>
      <c r="B65" s="823" t="s">
        <v>74</v>
      </c>
      <c r="C65" s="1"/>
      <c r="D65" s="823" t="s">
        <v>64</v>
      </c>
      <c r="E65" s="825" t="s">
        <v>47</v>
      </c>
      <c r="F65" s="824" t="s">
        <v>14191</v>
      </c>
      <c r="G65" s="824" t="s">
        <v>41</v>
      </c>
      <c r="H65" s="826">
        <v>40612</v>
      </c>
      <c r="I65" s="1"/>
      <c r="J65" s="1"/>
      <c r="K65" s="828"/>
    </row>
    <row r="66" spans="1:11" ht="16.5">
      <c r="A66" s="822">
        <f t="shared" si="0"/>
        <v>63</v>
      </c>
      <c r="B66" s="823" t="s">
        <v>701</v>
      </c>
      <c r="C66" s="1"/>
      <c r="D66" s="823" t="s">
        <v>61</v>
      </c>
      <c r="E66" s="825" t="s">
        <v>47</v>
      </c>
      <c r="F66" s="824" t="s">
        <v>14191</v>
      </c>
      <c r="G66" s="824" t="s">
        <v>41</v>
      </c>
      <c r="H66" s="826">
        <v>40611</v>
      </c>
      <c r="I66" s="1"/>
      <c r="J66" s="1"/>
      <c r="K66" s="828"/>
    </row>
    <row r="67" spans="1:11" ht="16.5">
      <c r="A67" s="822">
        <f t="shared" si="0"/>
        <v>64</v>
      </c>
      <c r="B67" s="823" t="s">
        <v>2</v>
      </c>
      <c r="C67" s="1"/>
      <c r="D67" s="823" t="s">
        <v>60</v>
      </c>
      <c r="E67" s="825" t="s">
        <v>375</v>
      </c>
      <c r="F67" s="824" t="s">
        <v>14191</v>
      </c>
      <c r="G67" s="824" t="s">
        <v>41</v>
      </c>
      <c r="H67" s="826">
        <v>40571</v>
      </c>
      <c r="I67" s="1"/>
      <c r="J67" s="1"/>
      <c r="K67" s="828"/>
    </row>
    <row r="68" spans="1:11" ht="16.5">
      <c r="A68" s="822">
        <f t="shared" si="0"/>
        <v>65</v>
      </c>
      <c r="B68" s="823" t="s">
        <v>2</v>
      </c>
      <c r="C68" s="1"/>
      <c r="D68" s="823" t="s">
        <v>60</v>
      </c>
      <c r="E68" s="825" t="s">
        <v>375</v>
      </c>
      <c r="F68" s="824" t="s">
        <v>14191</v>
      </c>
      <c r="G68" s="824" t="s">
        <v>41</v>
      </c>
      <c r="H68" s="826">
        <v>40534</v>
      </c>
      <c r="I68" s="1"/>
      <c r="J68" s="1"/>
      <c r="K68" s="828"/>
    </row>
    <row r="69" spans="1:11" ht="16.5">
      <c r="A69" s="822">
        <f t="shared" si="0"/>
        <v>66</v>
      </c>
      <c r="B69" s="823" t="s">
        <v>2</v>
      </c>
      <c r="C69" s="1"/>
      <c r="D69" s="823" t="s">
        <v>60</v>
      </c>
      <c r="E69" s="825" t="s">
        <v>375</v>
      </c>
      <c r="F69" s="824" t="s">
        <v>14191</v>
      </c>
      <c r="G69" s="824" t="s">
        <v>41</v>
      </c>
      <c r="H69" s="826">
        <v>40491</v>
      </c>
      <c r="I69" s="1"/>
      <c r="J69" s="1"/>
      <c r="K69" s="828"/>
    </row>
    <row r="70" spans="1:11" ht="16.5">
      <c r="A70" s="822">
        <f t="shared" ref="A70:A133" si="1">A69+1</f>
        <v>67</v>
      </c>
      <c r="B70" s="823" t="s">
        <v>2</v>
      </c>
      <c r="C70" s="1"/>
      <c r="D70" s="823" t="s">
        <v>60</v>
      </c>
      <c r="E70" s="825" t="s">
        <v>375</v>
      </c>
      <c r="F70" s="824" t="s">
        <v>14191</v>
      </c>
      <c r="G70" s="824" t="s">
        <v>41</v>
      </c>
      <c r="H70" s="826">
        <v>40402</v>
      </c>
      <c r="I70" s="1"/>
      <c r="J70" s="1"/>
      <c r="K70" s="828"/>
    </row>
    <row r="71" spans="1:11" ht="16.5">
      <c r="A71" s="822">
        <f t="shared" si="1"/>
        <v>68</v>
      </c>
      <c r="B71" s="823" t="s">
        <v>2</v>
      </c>
      <c r="C71" s="1"/>
      <c r="D71" s="823" t="s">
        <v>60</v>
      </c>
      <c r="E71" s="825" t="s">
        <v>375</v>
      </c>
      <c r="F71" s="824" t="s">
        <v>14191</v>
      </c>
      <c r="G71" s="824" t="s">
        <v>41</v>
      </c>
      <c r="H71" s="826">
        <v>40373</v>
      </c>
      <c r="I71" s="1"/>
      <c r="J71" s="1"/>
      <c r="K71" s="828"/>
    </row>
    <row r="72" spans="1:11" ht="16.5">
      <c r="A72" s="822">
        <f t="shared" si="1"/>
        <v>69</v>
      </c>
      <c r="B72" s="823" t="s">
        <v>2</v>
      </c>
      <c r="C72" s="1"/>
      <c r="D72" s="823" t="s">
        <v>60</v>
      </c>
      <c r="E72" s="825" t="s">
        <v>375</v>
      </c>
      <c r="F72" s="824" t="s">
        <v>14191</v>
      </c>
      <c r="G72" s="824" t="s">
        <v>41</v>
      </c>
      <c r="H72" s="826">
        <v>40339</v>
      </c>
      <c r="I72" s="1"/>
      <c r="J72" s="1"/>
      <c r="K72" s="828"/>
    </row>
    <row r="73" spans="1:11" ht="16.5">
      <c r="A73" s="822">
        <f t="shared" si="1"/>
        <v>70</v>
      </c>
      <c r="B73" s="823" t="s">
        <v>2</v>
      </c>
      <c r="C73" s="1"/>
      <c r="D73" s="823" t="s">
        <v>60</v>
      </c>
      <c r="E73" s="825" t="s">
        <v>375</v>
      </c>
      <c r="F73" s="824" t="s">
        <v>14191</v>
      </c>
      <c r="G73" s="824" t="s">
        <v>41</v>
      </c>
      <c r="H73" s="826">
        <v>40338</v>
      </c>
      <c r="I73" s="1"/>
      <c r="J73" s="1"/>
      <c r="K73" s="828"/>
    </row>
    <row r="74" spans="1:11" ht="16.5">
      <c r="A74" s="822">
        <f t="shared" si="1"/>
        <v>71</v>
      </c>
      <c r="B74" s="823" t="s">
        <v>2</v>
      </c>
      <c r="C74" s="1"/>
      <c r="D74" s="823" t="s">
        <v>60</v>
      </c>
      <c r="E74" s="825" t="s">
        <v>375</v>
      </c>
      <c r="F74" s="824" t="s">
        <v>14191</v>
      </c>
      <c r="G74" s="824" t="s">
        <v>41</v>
      </c>
      <c r="H74" s="826">
        <v>40273</v>
      </c>
      <c r="I74" s="1"/>
      <c r="J74" s="1"/>
      <c r="K74" s="828"/>
    </row>
    <row r="75" spans="1:11" ht="16.5">
      <c r="A75" s="822">
        <f t="shared" si="1"/>
        <v>72</v>
      </c>
      <c r="B75" s="823" t="s">
        <v>2</v>
      </c>
      <c r="C75" s="1"/>
      <c r="D75" s="823" t="s">
        <v>60</v>
      </c>
      <c r="E75" s="825" t="s">
        <v>375</v>
      </c>
      <c r="F75" s="824" t="s">
        <v>14191</v>
      </c>
      <c r="G75" s="824" t="s">
        <v>41</v>
      </c>
      <c r="H75" s="826">
        <v>40232</v>
      </c>
      <c r="I75" s="1"/>
      <c r="J75" s="1"/>
      <c r="K75" s="828"/>
    </row>
    <row r="76" spans="1:11" ht="16.5">
      <c r="A76" s="822">
        <f t="shared" si="1"/>
        <v>73</v>
      </c>
      <c r="B76" s="823" t="s">
        <v>2</v>
      </c>
      <c r="C76" s="1"/>
      <c r="D76" s="823" t="s">
        <v>60</v>
      </c>
      <c r="E76" s="825" t="s">
        <v>375</v>
      </c>
      <c r="F76" s="824" t="s">
        <v>14191</v>
      </c>
      <c r="G76" s="824" t="s">
        <v>41</v>
      </c>
      <c r="H76" s="826">
        <v>40225</v>
      </c>
      <c r="I76" s="1"/>
      <c r="J76" s="1"/>
      <c r="K76" s="828"/>
    </row>
    <row r="77" spans="1:11" ht="16.5">
      <c r="A77" s="822">
        <f t="shared" si="1"/>
        <v>74</v>
      </c>
      <c r="B77" s="823" t="s">
        <v>2</v>
      </c>
      <c r="C77" s="1"/>
      <c r="D77" s="823" t="s">
        <v>60</v>
      </c>
      <c r="E77" s="825" t="s">
        <v>375</v>
      </c>
      <c r="F77" s="824" t="s">
        <v>14191</v>
      </c>
      <c r="G77" s="824" t="s">
        <v>41</v>
      </c>
      <c r="H77" s="826">
        <v>40218</v>
      </c>
      <c r="I77" s="1"/>
      <c r="J77" s="1"/>
      <c r="K77" s="828"/>
    </row>
    <row r="78" spans="1:11" ht="16.5">
      <c r="A78" s="822">
        <f t="shared" si="1"/>
        <v>75</v>
      </c>
      <c r="B78" s="823" t="s">
        <v>2</v>
      </c>
      <c r="C78" s="1"/>
      <c r="D78" s="823" t="s">
        <v>60</v>
      </c>
      <c r="E78" s="825" t="s">
        <v>375</v>
      </c>
      <c r="F78" s="824" t="s">
        <v>14191</v>
      </c>
      <c r="G78" s="824" t="s">
        <v>41</v>
      </c>
      <c r="H78" s="826">
        <v>40207</v>
      </c>
      <c r="I78" s="1"/>
      <c r="J78" s="1"/>
      <c r="K78" s="828"/>
    </row>
    <row r="79" spans="1:11" ht="16.5">
      <c r="A79" s="822">
        <f t="shared" si="1"/>
        <v>76</v>
      </c>
      <c r="B79" s="823" t="s">
        <v>2</v>
      </c>
      <c r="C79" s="1"/>
      <c r="D79" s="823" t="s">
        <v>60</v>
      </c>
      <c r="E79" s="825" t="s">
        <v>375</v>
      </c>
      <c r="F79" s="824" t="s">
        <v>14191</v>
      </c>
      <c r="G79" s="824" t="s">
        <v>41</v>
      </c>
      <c r="H79" s="826">
        <v>40192</v>
      </c>
      <c r="I79" s="1"/>
      <c r="J79" s="1"/>
      <c r="K79" s="828"/>
    </row>
    <row r="80" spans="1:11" ht="16.5">
      <c r="A80" s="822">
        <f t="shared" si="1"/>
        <v>77</v>
      </c>
      <c r="B80" s="823" t="s">
        <v>2</v>
      </c>
      <c r="C80" s="1"/>
      <c r="D80" s="823" t="s">
        <v>60</v>
      </c>
      <c r="E80" s="825" t="s">
        <v>375</v>
      </c>
      <c r="F80" s="824" t="s">
        <v>14191</v>
      </c>
      <c r="G80" s="824" t="s">
        <v>41</v>
      </c>
      <c r="H80" s="826">
        <v>40178</v>
      </c>
      <c r="I80" s="1"/>
      <c r="J80" s="1"/>
      <c r="K80" s="828"/>
    </row>
    <row r="81" spans="1:11" ht="16.5">
      <c r="A81" s="822">
        <f t="shared" si="1"/>
        <v>78</v>
      </c>
      <c r="B81" s="823" t="s">
        <v>2</v>
      </c>
      <c r="C81" s="1"/>
      <c r="D81" s="823" t="s">
        <v>60</v>
      </c>
      <c r="E81" s="825" t="s">
        <v>375</v>
      </c>
      <c r="F81" s="824" t="s">
        <v>14191</v>
      </c>
      <c r="G81" s="824" t="s">
        <v>41</v>
      </c>
      <c r="H81" s="826">
        <v>40172</v>
      </c>
      <c r="I81" s="1"/>
      <c r="J81" s="1"/>
      <c r="K81" s="828"/>
    </row>
    <row r="82" spans="1:11" ht="16.5">
      <c r="A82" s="822">
        <f t="shared" si="1"/>
        <v>79</v>
      </c>
      <c r="B82" s="823" t="s">
        <v>2</v>
      </c>
      <c r="C82" s="1"/>
      <c r="D82" s="823" t="s">
        <v>60</v>
      </c>
      <c r="E82" s="825" t="s">
        <v>375</v>
      </c>
      <c r="F82" s="824" t="s">
        <v>14191</v>
      </c>
      <c r="G82" s="824" t="s">
        <v>41</v>
      </c>
      <c r="H82" s="826">
        <v>39976</v>
      </c>
      <c r="I82" s="1"/>
      <c r="J82" s="1"/>
      <c r="K82" s="828"/>
    </row>
    <row r="83" spans="1:11" ht="16.5">
      <c r="A83" s="822">
        <f t="shared" si="1"/>
        <v>80</v>
      </c>
      <c r="B83" s="823" t="s">
        <v>2</v>
      </c>
      <c r="C83" s="1"/>
      <c r="D83" s="823" t="s">
        <v>60</v>
      </c>
      <c r="E83" s="825" t="s">
        <v>375</v>
      </c>
      <c r="F83" s="824" t="s">
        <v>14191</v>
      </c>
      <c r="G83" s="824" t="s">
        <v>41</v>
      </c>
      <c r="H83" s="826">
        <v>39905</v>
      </c>
      <c r="I83" s="1"/>
      <c r="J83" s="1"/>
      <c r="K83" s="828"/>
    </row>
    <row r="84" spans="1:11" ht="16.5">
      <c r="A84" s="822">
        <f t="shared" si="1"/>
        <v>81</v>
      </c>
      <c r="B84" s="823" t="s">
        <v>2</v>
      </c>
      <c r="C84" s="1"/>
      <c r="D84" s="823" t="s">
        <v>60</v>
      </c>
      <c r="E84" s="825" t="s">
        <v>375</v>
      </c>
      <c r="F84" s="824" t="s">
        <v>14191</v>
      </c>
      <c r="G84" s="824" t="s">
        <v>41</v>
      </c>
      <c r="H84" s="826">
        <v>39696</v>
      </c>
      <c r="I84" s="1"/>
      <c r="J84" s="1"/>
      <c r="K84" s="828"/>
    </row>
    <row r="85" spans="1:11" ht="16.5">
      <c r="A85" s="822">
        <f t="shared" si="1"/>
        <v>82</v>
      </c>
      <c r="B85" s="823" t="s">
        <v>2</v>
      </c>
      <c r="C85" s="1"/>
      <c r="D85" s="823" t="s">
        <v>60</v>
      </c>
      <c r="E85" s="825" t="s">
        <v>375</v>
      </c>
      <c r="F85" s="824" t="s">
        <v>14191</v>
      </c>
      <c r="G85" s="824" t="s">
        <v>41</v>
      </c>
      <c r="H85" s="826">
        <v>39636</v>
      </c>
      <c r="I85" s="1"/>
      <c r="J85" s="1"/>
      <c r="K85" s="828"/>
    </row>
    <row r="86" spans="1:11" ht="16.5">
      <c r="A86" s="822">
        <f t="shared" si="1"/>
        <v>83</v>
      </c>
      <c r="B86" s="823" t="s">
        <v>2</v>
      </c>
      <c r="C86" s="1"/>
      <c r="D86" s="823" t="s">
        <v>60</v>
      </c>
      <c r="E86" s="825" t="s">
        <v>375</v>
      </c>
      <c r="F86" s="824" t="s">
        <v>14191</v>
      </c>
      <c r="G86" s="824" t="s">
        <v>41</v>
      </c>
      <c r="H86" s="826">
        <v>39542</v>
      </c>
      <c r="I86" s="1"/>
      <c r="J86" s="1"/>
      <c r="K86" s="828"/>
    </row>
    <row r="87" spans="1:11" ht="16.5">
      <c r="A87" s="822">
        <f t="shared" si="1"/>
        <v>84</v>
      </c>
      <c r="B87" s="823" t="s">
        <v>2</v>
      </c>
      <c r="C87" s="1"/>
      <c r="D87" s="823" t="s">
        <v>60</v>
      </c>
      <c r="E87" s="825" t="s">
        <v>375</v>
      </c>
      <c r="F87" s="824" t="s">
        <v>14191</v>
      </c>
      <c r="G87" s="824" t="s">
        <v>41</v>
      </c>
      <c r="H87" s="826">
        <v>39538</v>
      </c>
      <c r="I87" s="1"/>
      <c r="J87" s="1"/>
      <c r="K87" s="828"/>
    </row>
    <row r="88" spans="1:11" ht="16.5">
      <c r="A88" s="822">
        <f t="shared" si="1"/>
        <v>85</v>
      </c>
      <c r="B88" s="823" t="s">
        <v>447</v>
      </c>
      <c r="C88" s="1"/>
      <c r="D88" s="823" t="s">
        <v>60</v>
      </c>
      <c r="E88" s="825" t="s">
        <v>48</v>
      </c>
      <c r="F88" s="824" t="s">
        <v>14191</v>
      </c>
      <c r="G88" s="824" t="s">
        <v>41</v>
      </c>
      <c r="H88" s="826">
        <v>39538</v>
      </c>
      <c r="I88" s="1"/>
      <c r="J88" s="1"/>
      <c r="K88" s="828"/>
    </row>
    <row r="89" spans="1:11" ht="16.5">
      <c r="A89" s="822">
        <f t="shared" si="1"/>
        <v>86</v>
      </c>
      <c r="B89" s="823" t="s">
        <v>2</v>
      </c>
      <c r="C89" s="1"/>
      <c r="D89" s="823" t="s">
        <v>60</v>
      </c>
      <c r="E89" s="825" t="s">
        <v>375</v>
      </c>
      <c r="F89" s="824" t="s">
        <v>14191</v>
      </c>
      <c r="G89" s="824" t="s">
        <v>41</v>
      </c>
      <c r="H89" s="826">
        <v>39506</v>
      </c>
      <c r="I89" s="1"/>
      <c r="J89" s="1"/>
      <c r="K89" s="828"/>
    </row>
    <row r="90" spans="1:11" ht="16.5">
      <c r="A90" s="822">
        <f t="shared" si="1"/>
        <v>87</v>
      </c>
      <c r="B90" s="823" t="s">
        <v>2</v>
      </c>
      <c r="C90" s="1"/>
      <c r="D90" s="823" t="s">
        <v>60</v>
      </c>
      <c r="E90" s="825" t="s">
        <v>375</v>
      </c>
      <c r="F90" s="824" t="s">
        <v>14191</v>
      </c>
      <c r="G90" s="824" t="s">
        <v>41</v>
      </c>
      <c r="H90" s="826">
        <v>39466</v>
      </c>
      <c r="I90" s="1"/>
      <c r="J90" s="1"/>
      <c r="K90" s="828"/>
    </row>
    <row r="91" spans="1:11" ht="16.5">
      <c r="A91" s="822">
        <f t="shared" si="1"/>
        <v>88</v>
      </c>
      <c r="B91" s="823" t="s">
        <v>2</v>
      </c>
      <c r="C91" s="1"/>
      <c r="D91" s="823" t="s">
        <v>60</v>
      </c>
      <c r="E91" s="825" t="s">
        <v>375</v>
      </c>
      <c r="F91" s="824" t="s">
        <v>14191</v>
      </c>
      <c r="G91" s="824" t="s">
        <v>41</v>
      </c>
      <c r="H91" s="826">
        <v>39461</v>
      </c>
      <c r="I91" s="1"/>
      <c r="J91" s="1"/>
      <c r="K91" s="828"/>
    </row>
    <row r="92" spans="1:11" ht="16.5">
      <c r="A92" s="822">
        <f t="shared" si="1"/>
        <v>89</v>
      </c>
      <c r="B92" s="823" t="s">
        <v>2</v>
      </c>
      <c r="C92" s="1"/>
      <c r="D92" s="823" t="s">
        <v>60</v>
      </c>
      <c r="E92" s="825" t="s">
        <v>375</v>
      </c>
      <c r="F92" s="824" t="s">
        <v>14191</v>
      </c>
      <c r="G92" s="824" t="s">
        <v>41</v>
      </c>
      <c r="H92" s="826">
        <v>39325</v>
      </c>
      <c r="I92" s="1"/>
      <c r="J92" s="1"/>
      <c r="K92" s="828"/>
    </row>
    <row r="93" spans="1:11" ht="16.5">
      <c r="A93" s="822">
        <f t="shared" si="1"/>
        <v>90</v>
      </c>
      <c r="B93" s="823" t="s">
        <v>447</v>
      </c>
      <c r="C93" s="1"/>
      <c r="D93" s="823" t="s">
        <v>1048</v>
      </c>
      <c r="E93" s="825" t="s">
        <v>48</v>
      </c>
      <c r="F93" s="824" t="s">
        <v>14191</v>
      </c>
      <c r="G93" s="824" t="s">
        <v>41</v>
      </c>
      <c r="H93" s="826">
        <v>39262</v>
      </c>
      <c r="I93" s="1"/>
      <c r="J93" s="1"/>
      <c r="K93" s="828"/>
    </row>
    <row r="94" spans="1:11" ht="16.5">
      <c r="A94" s="822">
        <f t="shared" si="1"/>
        <v>91</v>
      </c>
      <c r="B94" s="823" t="s">
        <v>63</v>
      </c>
      <c r="C94" s="1"/>
      <c r="D94" s="823" t="s">
        <v>63</v>
      </c>
      <c r="E94" s="825" t="s">
        <v>47</v>
      </c>
      <c r="F94" s="824" t="s">
        <v>14191</v>
      </c>
      <c r="G94" s="824" t="s">
        <v>41</v>
      </c>
      <c r="H94" s="826">
        <v>39233</v>
      </c>
      <c r="I94" s="1"/>
      <c r="J94" s="1"/>
      <c r="K94" s="828"/>
    </row>
    <row r="95" spans="1:11" ht="16.5">
      <c r="A95" s="822">
        <f t="shared" si="1"/>
        <v>92</v>
      </c>
      <c r="B95" s="823" t="s">
        <v>2</v>
      </c>
      <c r="C95" s="1"/>
      <c r="D95" s="823" t="s">
        <v>60</v>
      </c>
      <c r="E95" s="825" t="s">
        <v>375</v>
      </c>
      <c r="F95" s="824" t="s">
        <v>14191</v>
      </c>
      <c r="G95" s="824" t="s">
        <v>41</v>
      </c>
      <c r="H95" s="826">
        <v>39170</v>
      </c>
      <c r="I95" s="1"/>
      <c r="J95" s="1"/>
      <c r="K95" s="828"/>
    </row>
    <row r="96" spans="1:11" ht="16.5">
      <c r="A96" s="822">
        <f t="shared" si="1"/>
        <v>93</v>
      </c>
      <c r="B96" s="823" t="s">
        <v>2</v>
      </c>
      <c r="C96" s="1"/>
      <c r="D96" s="823" t="s">
        <v>60</v>
      </c>
      <c r="E96" s="825" t="s">
        <v>375</v>
      </c>
      <c r="F96" s="824" t="s">
        <v>14191</v>
      </c>
      <c r="G96" s="824" t="s">
        <v>41</v>
      </c>
      <c r="H96" s="826">
        <v>39065</v>
      </c>
      <c r="I96" s="1"/>
      <c r="J96" s="1"/>
      <c r="K96" s="828"/>
    </row>
    <row r="97" spans="1:11" ht="16.5">
      <c r="A97" s="822">
        <f t="shared" si="1"/>
        <v>94</v>
      </c>
      <c r="B97" s="823" t="s">
        <v>2</v>
      </c>
      <c r="C97" s="1"/>
      <c r="D97" s="823" t="s">
        <v>60</v>
      </c>
      <c r="E97" s="825" t="s">
        <v>375</v>
      </c>
      <c r="F97" s="824" t="s">
        <v>14191</v>
      </c>
      <c r="G97" s="824" t="s">
        <v>41</v>
      </c>
      <c r="H97" s="826">
        <v>38750</v>
      </c>
      <c r="I97" s="1"/>
      <c r="J97" s="1"/>
      <c r="K97" s="828"/>
    </row>
    <row r="98" spans="1:11" ht="16.5">
      <c r="A98" s="822">
        <f t="shared" si="1"/>
        <v>95</v>
      </c>
      <c r="B98" s="823" t="s">
        <v>2</v>
      </c>
      <c r="C98" s="1"/>
      <c r="D98" s="823" t="s">
        <v>60</v>
      </c>
      <c r="E98" s="825" t="s">
        <v>375</v>
      </c>
      <c r="F98" s="824" t="s">
        <v>14191</v>
      </c>
      <c r="G98" s="824" t="s">
        <v>41</v>
      </c>
      <c r="H98" s="826">
        <v>36955</v>
      </c>
      <c r="I98" s="1"/>
      <c r="J98" s="1"/>
      <c r="K98" s="828"/>
    </row>
    <row r="99" spans="1:11" ht="16.5">
      <c r="A99" s="822">
        <f t="shared" si="1"/>
        <v>96</v>
      </c>
      <c r="B99" s="823" t="s">
        <v>2</v>
      </c>
      <c r="C99" s="1"/>
      <c r="D99" s="823" t="s">
        <v>60</v>
      </c>
      <c r="E99" s="825" t="s">
        <v>375</v>
      </c>
      <c r="F99" s="824" t="s">
        <v>14191</v>
      </c>
      <c r="G99" s="824" t="s">
        <v>41</v>
      </c>
      <c r="H99" s="826">
        <v>36968</v>
      </c>
      <c r="I99" s="1"/>
      <c r="J99" s="1"/>
      <c r="K99" s="828"/>
    </row>
    <row r="100" spans="1:11" ht="16.5">
      <c r="A100" s="822">
        <f t="shared" si="1"/>
        <v>97</v>
      </c>
      <c r="B100" s="823" t="s">
        <v>2</v>
      </c>
      <c r="C100" s="1"/>
      <c r="D100" s="823" t="s">
        <v>60</v>
      </c>
      <c r="E100" s="825" t="s">
        <v>375</v>
      </c>
      <c r="F100" s="824" t="s">
        <v>14191</v>
      </c>
      <c r="G100" s="824" t="s">
        <v>41</v>
      </c>
      <c r="H100" s="826">
        <v>37074</v>
      </c>
      <c r="I100" s="1"/>
      <c r="J100" s="1"/>
      <c r="K100" s="828"/>
    </row>
    <row r="101" spans="1:11" ht="16.5">
      <c r="A101" s="822">
        <f t="shared" si="1"/>
        <v>98</v>
      </c>
      <c r="B101" s="823" t="s">
        <v>2</v>
      </c>
      <c r="C101" s="1"/>
      <c r="D101" s="823" t="s">
        <v>60</v>
      </c>
      <c r="E101" s="825" t="s">
        <v>375</v>
      </c>
      <c r="F101" s="824" t="s">
        <v>14191</v>
      </c>
      <c r="G101" s="824" t="s">
        <v>41</v>
      </c>
      <c r="H101" s="826">
        <v>37399</v>
      </c>
      <c r="I101" s="1"/>
      <c r="J101" s="1"/>
      <c r="K101" s="828"/>
    </row>
    <row r="102" spans="1:11" ht="16.5">
      <c r="A102" s="822">
        <f t="shared" si="1"/>
        <v>99</v>
      </c>
      <c r="B102" s="823" t="s">
        <v>2</v>
      </c>
      <c r="C102" s="1"/>
      <c r="D102" s="823" t="s">
        <v>60</v>
      </c>
      <c r="E102" s="825" t="s">
        <v>375</v>
      </c>
      <c r="F102" s="824" t="s">
        <v>14191</v>
      </c>
      <c r="G102" s="824" t="s">
        <v>41</v>
      </c>
      <c r="H102" s="826">
        <v>37400</v>
      </c>
      <c r="I102" s="1"/>
      <c r="J102" s="1"/>
      <c r="K102" s="828"/>
    </row>
    <row r="103" spans="1:11" ht="16.5">
      <c r="A103" s="822">
        <f t="shared" si="1"/>
        <v>100</v>
      </c>
      <c r="B103" s="823" t="s">
        <v>2</v>
      </c>
      <c r="C103" s="1"/>
      <c r="D103" s="823" t="s">
        <v>60</v>
      </c>
      <c r="E103" s="825" t="s">
        <v>375</v>
      </c>
      <c r="F103" s="824" t="s">
        <v>14191</v>
      </c>
      <c r="G103" s="824" t="s">
        <v>41</v>
      </c>
      <c r="H103" s="826">
        <v>37401</v>
      </c>
      <c r="I103" s="1"/>
      <c r="J103" s="1"/>
      <c r="K103" s="828"/>
    </row>
    <row r="104" spans="1:11" ht="16.5">
      <c r="A104" s="822">
        <f t="shared" si="1"/>
        <v>101</v>
      </c>
      <c r="B104" s="823" t="s">
        <v>2</v>
      </c>
      <c r="C104" s="1"/>
      <c r="D104" s="823" t="s">
        <v>60</v>
      </c>
      <c r="E104" s="825" t="s">
        <v>375</v>
      </c>
      <c r="F104" s="824" t="s">
        <v>14191</v>
      </c>
      <c r="G104" s="824" t="s">
        <v>41</v>
      </c>
      <c r="H104" s="826">
        <v>37403</v>
      </c>
      <c r="I104" s="1"/>
      <c r="J104" s="1"/>
      <c r="K104" s="828"/>
    </row>
    <row r="105" spans="1:11" ht="16.5">
      <c r="A105" s="822">
        <f t="shared" si="1"/>
        <v>102</v>
      </c>
      <c r="B105" s="823" t="s">
        <v>2</v>
      </c>
      <c r="C105" s="1"/>
      <c r="D105" s="823" t="s">
        <v>60</v>
      </c>
      <c r="E105" s="825" t="s">
        <v>375</v>
      </c>
      <c r="F105" s="824" t="s">
        <v>14191</v>
      </c>
      <c r="G105" s="824" t="s">
        <v>41</v>
      </c>
      <c r="H105" s="826">
        <v>37404</v>
      </c>
      <c r="I105" s="1"/>
      <c r="J105" s="1"/>
      <c r="K105" s="828"/>
    </row>
    <row r="106" spans="1:11" ht="16.5">
      <c r="A106" s="822">
        <f t="shared" si="1"/>
        <v>103</v>
      </c>
      <c r="B106" s="823" t="s">
        <v>2</v>
      </c>
      <c r="C106" s="1"/>
      <c r="D106" s="823" t="s">
        <v>60</v>
      </c>
      <c r="E106" s="825" t="s">
        <v>375</v>
      </c>
      <c r="F106" s="824" t="s">
        <v>14191</v>
      </c>
      <c r="G106" s="824" t="s">
        <v>41</v>
      </c>
      <c r="H106" s="826">
        <v>37406</v>
      </c>
      <c r="I106" s="1"/>
      <c r="J106" s="1"/>
      <c r="K106" s="828"/>
    </row>
    <row r="107" spans="1:11" ht="16.5">
      <c r="A107" s="822">
        <f t="shared" si="1"/>
        <v>104</v>
      </c>
      <c r="B107" s="823" t="s">
        <v>2</v>
      </c>
      <c r="C107" s="1"/>
      <c r="D107" s="823" t="s">
        <v>60</v>
      </c>
      <c r="E107" s="825" t="s">
        <v>375</v>
      </c>
      <c r="F107" s="824" t="s">
        <v>14191</v>
      </c>
      <c r="G107" s="824" t="s">
        <v>41</v>
      </c>
      <c r="H107" s="826">
        <v>37464</v>
      </c>
      <c r="I107" s="1"/>
      <c r="J107" s="1"/>
      <c r="K107" s="828"/>
    </row>
    <row r="108" spans="1:11" ht="16.5">
      <c r="A108" s="822">
        <f t="shared" si="1"/>
        <v>105</v>
      </c>
      <c r="B108" s="823" t="s">
        <v>324</v>
      </c>
      <c r="C108" s="1"/>
      <c r="D108" s="823" t="s">
        <v>61</v>
      </c>
      <c r="E108" s="825" t="s">
        <v>47</v>
      </c>
      <c r="F108" s="824" t="s">
        <v>14191</v>
      </c>
      <c r="G108" s="824" t="s">
        <v>41</v>
      </c>
      <c r="H108" s="826">
        <v>37525</v>
      </c>
      <c r="I108" s="1"/>
      <c r="J108" s="1"/>
      <c r="K108" s="828"/>
    </row>
    <row r="109" spans="1:11" ht="16.5">
      <c r="A109" s="822">
        <f t="shared" si="1"/>
        <v>106</v>
      </c>
      <c r="B109" s="823" t="s">
        <v>2</v>
      </c>
      <c r="C109" s="1"/>
      <c r="D109" s="823" t="s">
        <v>60</v>
      </c>
      <c r="E109" s="825" t="s">
        <v>375</v>
      </c>
      <c r="F109" s="824" t="s">
        <v>14191</v>
      </c>
      <c r="G109" s="824" t="s">
        <v>41</v>
      </c>
      <c r="H109" s="826">
        <v>37528</v>
      </c>
      <c r="I109" s="1"/>
      <c r="J109" s="1"/>
      <c r="K109" s="828"/>
    </row>
    <row r="110" spans="1:11" ht="16.5">
      <c r="A110" s="822">
        <f t="shared" si="1"/>
        <v>107</v>
      </c>
      <c r="B110" s="823" t="s">
        <v>14</v>
      </c>
      <c r="C110" s="1"/>
      <c r="D110" s="823" t="s">
        <v>76</v>
      </c>
      <c r="E110" s="825" t="s">
        <v>47</v>
      </c>
      <c r="F110" s="824" t="s">
        <v>14191</v>
      </c>
      <c r="G110" s="824" t="s">
        <v>41</v>
      </c>
      <c r="H110" s="826">
        <v>37529</v>
      </c>
      <c r="I110" s="1"/>
      <c r="J110" s="1"/>
      <c r="K110" s="828"/>
    </row>
    <row r="111" spans="1:11" ht="16.5">
      <c r="A111" s="822">
        <f t="shared" si="1"/>
        <v>108</v>
      </c>
      <c r="B111" s="823" t="s">
        <v>2</v>
      </c>
      <c r="C111" s="1"/>
      <c r="D111" s="823" t="s">
        <v>60</v>
      </c>
      <c r="E111" s="825" t="s">
        <v>375</v>
      </c>
      <c r="F111" s="824" t="s">
        <v>14191</v>
      </c>
      <c r="G111" s="824" t="s">
        <v>41</v>
      </c>
      <c r="H111" s="826">
        <v>38070</v>
      </c>
      <c r="I111" s="1"/>
      <c r="J111" s="1"/>
      <c r="K111" s="828"/>
    </row>
    <row r="112" spans="1:11" ht="16.5">
      <c r="A112" s="822">
        <f t="shared" si="1"/>
        <v>109</v>
      </c>
      <c r="B112" s="823" t="s">
        <v>2</v>
      </c>
      <c r="C112" s="1"/>
      <c r="D112" s="823" t="s">
        <v>60</v>
      </c>
      <c r="E112" s="825" t="s">
        <v>375</v>
      </c>
      <c r="F112" s="824" t="s">
        <v>14191</v>
      </c>
      <c r="G112" s="824" t="s">
        <v>41</v>
      </c>
      <c r="H112" s="826">
        <v>38250</v>
      </c>
      <c r="I112" s="1"/>
      <c r="J112" s="1"/>
      <c r="K112" s="828"/>
    </row>
    <row r="113" spans="1:11" ht="16.5">
      <c r="A113" s="822">
        <f t="shared" si="1"/>
        <v>110</v>
      </c>
      <c r="B113" s="823" t="s">
        <v>2</v>
      </c>
      <c r="C113" s="1"/>
      <c r="D113" s="823" t="s">
        <v>60</v>
      </c>
      <c r="E113" s="825" t="s">
        <v>375</v>
      </c>
      <c r="F113" s="824" t="s">
        <v>14191</v>
      </c>
      <c r="G113" s="824" t="s">
        <v>41</v>
      </c>
      <c r="H113" s="826">
        <v>38256</v>
      </c>
      <c r="I113" s="1"/>
      <c r="J113" s="1"/>
      <c r="K113" s="828"/>
    </row>
    <row r="114" spans="1:11" ht="16.5">
      <c r="A114" s="822">
        <f t="shared" si="1"/>
        <v>111</v>
      </c>
      <c r="B114" s="823" t="s">
        <v>9</v>
      </c>
      <c r="C114" s="1"/>
      <c r="D114" s="823" t="s">
        <v>68</v>
      </c>
      <c r="E114" s="825" t="s">
        <v>47</v>
      </c>
      <c r="F114" s="824" t="s">
        <v>14191</v>
      </c>
      <c r="G114" s="824" t="s">
        <v>41</v>
      </c>
      <c r="H114" s="826">
        <v>38334</v>
      </c>
      <c r="I114" s="1"/>
      <c r="J114" s="1"/>
      <c r="K114" s="828"/>
    </row>
    <row r="115" spans="1:11" ht="16.5">
      <c r="A115" s="822">
        <f t="shared" si="1"/>
        <v>112</v>
      </c>
      <c r="B115" s="823" t="s">
        <v>2</v>
      </c>
      <c r="C115" s="1"/>
      <c r="D115" s="823" t="s">
        <v>60</v>
      </c>
      <c r="E115" s="825" t="s">
        <v>375</v>
      </c>
      <c r="F115" s="824" t="s">
        <v>14191</v>
      </c>
      <c r="G115" s="824" t="s">
        <v>41</v>
      </c>
      <c r="H115" s="826">
        <v>38411</v>
      </c>
      <c r="I115" s="1"/>
      <c r="J115" s="1"/>
      <c r="K115" s="828"/>
    </row>
    <row r="116" spans="1:11" ht="16.5">
      <c r="A116" s="822">
        <f t="shared" si="1"/>
        <v>113</v>
      </c>
      <c r="B116" s="823" t="s">
        <v>2</v>
      </c>
      <c r="C116" s="1"/>
      <c r="D116" s="823" t="s">
        <v>60</v>
      </c>
      <c r="E116" s="825" t="s">
        <v>375</v>
      </c>
      <c r="F116" s="824" t="s">
        <v>14191</v>
      </c>
      <c r="G116" s="824" t="s">
        <v>41</v>
      </c>
      <c r="H116" s="826">
        <v>38494</v>
      </c>
      <c r="I116" s="1"/>
      <c r="J116" s="1"/>
      <c r="K116" s="828"/>
    </row>
    <row r="117" spans="1:11" ht="16.5">
      <c r="A117" s="822">
        <f t="shared" si="1"/>
        <v>114</v>
      </c>
      <c r="B117" s="823" t="s">
        <v>2</v>
      </c>
      <c r="C117" s="1"/>
      <c r="D117" s="823" t="s">
        <v>60</v>
      </c>
      <c r="E117" s="825" t="s">
        <v>375</v>
      </c>
      <c r="F117" s="824" t="s">
        <v>14191</v>
      </c>
      <c r="G117" s="824" t="s">
        <v>41</v>
      </c>
      <c r="H117" s="826">
        <v>38672</v>
      </c>
      <c r="I117" s="1"/>
      <c r="J117" s="1"/>
      <c r="K117" s="828"/>
    </row>
    <row r="118" spans="1:11" ht="16.5">
      <c r="A118" s="822">
        <f t="shared" si="1"/>
        <v>115</v>
      </c>
      <c r="B118" s="823" t="s">
        <v>22</v>
      </c>
      <c r="C118" s="1"/>
      <c r="D118" s="823" t="s">
        <v>63</v>
      </c>
      <c r="E118" s="825" t="s">
        <v>47</v>
      </c>
      <c r="F118" s="824" t="s">
        <v>14191</v>
      </c>
      <c r="G118" s="824" t="s">
        <v>41</v>
      </c>
      <c r="H118" s="826">
        <v>38894</v>
      </c>
      <c r="I118" s="1"/>
      <c r="J118" s="1"/>
      <c r="K118" s="828"/>
    </row>
    <row r="119" spans="1:11" ht="16.5">
      <c r="A119" s="822">
        <f t="shared" si="1"/>
        <v>116</v>
      </c>
      <c r="B119" s="823" t="s">
        <v>6</v>
      </c>
      <c r="C119" s="1"/>
      <c r="D119" s="823" t="s">
        <v>105</v>
      </c>
      <c r="E119" s="825" t="s">
        <v>47</v>
      </c>
      <c r="F119" s="824" t="s">
        <v>14191</v>
      </c>
      <c r="G119" s="824" t="s">
        <v>41</v>
      </c>
      <c r="H119" s="826">
        <v>38973</v>
      </c>
      <c r="I119" s="1"/>
      <c r="J119" s="1"/>
      <c r="K119" s="828"/>
    </row>
    <row r="120" spans="1:11" ht="16.5">
      <c r="A120" s="822">
        <f t="shared" si="1"/>
        <v>117</v>
      </c>
      <c r="B120" s="823" t="s">
        <v>2</v>
      </c>
      <c r="C120" s="1"/>
      <c r="D120" s="823" t="s">
        <v>60</v>
      </c>
      <c r="E120" s="825" t="s">
        <v>375</v>
      </c>
      <c r="F120" s="824" t="s">
        <v>14191</v>
      </c>
      <c r="G120" s="824" t="s">
        <v>41</v>
      </c>
      <c r="H120" s="826">
        <v>38999</v>
      </c>
      <c r="I120" s="1"/>
      <c r="J120" s="1"/>
      <c r="K120" s="828"/>
    </row>
    <row r="121" spans="1:11" ht="16.5">
      <c r="A121" s="822">
        <f t="shared" si="1"/>
        <v>118</v>
      </c>
      <c r="B121" s="823" t="s">
        <v>2</v>
      </c>
      <c r="C121" s="1"/>
      <c r="D121" s="823" t="s">
        <v>60</v>
      </c>
      <c r="E121" s="825" t="s">
        <v>375</v>
      </c>
      <c r="F121" s="824" t="s">
        <v>14191</v>
      </c>
      <c r="G121" s="824" t="s">
        <v>41</v>
      </c>
      <c r="H121" s="826">
        <v>39188</v>
      </c>
      <c r="I121" s="1"/>
      <c r="J121" s="1"/>
      <c r="K121" s="828"/>
    </row>
    <row r="122" spans="1:11" ht="16.5">
      <c r="A122" s="822">
        <f t="shared" si="1"/>
        <v>119</v>
      </c>
      <c r="B122" s="823" t="s">
        <v>4</v>
      </c>
      <c r="C122" s="1"/>
      <c r="D122" s="823" t="s">
        <v>65</v>
      </c>
      <c r="E122" s="825" t="s">
        <v>47</v>
      </c>
      <c r="F122" s="824" t="s">
        <v>14191</v>
      </c>
      <c r="G122" s="824" t="s">
        <v>41</v>
      </c>
      <c r="H122" s="826">
        <v>39349</v>
      </c>
      <c r="I122" s="1"/>
      <c r="J122" s="1"/>
      <c r="K122" s="828"/>
    </row>
    <row r="123" spans="1:11" ht="16.5">
      <c r="A123" s="822">
        <f t="shared" si="1"/>
        <v>120</v>
      </c>
      <c r="B123" s="823" t="s">
        <v>4</v>
      </c>
      <c r="C123" s="1"/>
      <c r="D123" s="823" t="s">
        <v>116</v>
      </c>
      <c r="E123" s="825" t="s">
        <v>46</v>
      </c>
      <c r="F123" s="824" t="s">
        <v>14191</v>
      </c>
      <c r="G123" s="824" t="s">
        <v>41</v>
      </c>
      <c r="H123" s="826">
        <v>39484</v>
      </c>
      <c r="I123" s="1"/>
      <c r="J123" s="1"/>
      <c r="K123" s="828"/>
    </row>
    <row r="124" spans="1:11" ht="16.5">
      <c r="A124" s="822">
        <f t="shared" si="1"/>
        <v>121</v>
      </c>
      <c r="B124" s="823" t="s">
        <v>2</v>
      </c>
      <c r="C124" s="1"/>
      <c r="D124" s="823" t="s">
        <v>60</v>
      </c>
      <c r="E124" s="825" t="s">
        <v>375</v>
      </c>
      <c r="F124" s="824" t="s">
        <v>14191</v>
      </c>
      <c r="G124" s="824" t="s">
        <v>41</v>
      </c>
      <c r="H124" s="826">
        <v>39526</v>
      </c>
      <c r="I124" s="1"/>
      <c r="J124" s="1"/>
      <c r="K124" s="828"/>
    </row>
    <row r="125" spans="1:11" ht="16.5">
      <c r="A125" s="822">
        <f t="shared" si="1"/>
        <v>122</v>
      </c>
      <c r="B125" s="823" t="s">
        <v>12</v>
      </c>
      <c r="C125" s="1"/>
      <c r="D125" s="823" t="s">
        <v>86</v>
      </c>
      <c r="E125" s="825" t="s">
        <v>47</v>
      </c>
      <c r="F125" s="824" t="s">
        <v>14191</v>
      </c>
      <c r="G125" s="824" t="s">
        <v>41</v>
      </c>
      <c r="H125" s="826">
        <v>39608</v>
      </c>
      <c r="I125" s="1"/>
      <c r="J125" s="1"/>
      <c r="K125" s="828"/>
    </row>
    <row r="126" spans="1:11" ht="16.5">
      <c r="A126" s="822">
        <f t="shared" si="1"/>
        <v>123</v>
      </c>
      <c r="B126" s="823" t="s">
        <v>2</v>
      </c>
      <c r="C126" s="1"/>
      <c r="D126" s="823" t="s">
        <v>60</v>
      </c>
      <c r="E126" s="825" t="s">
        <v>375</v>
      </c>
      <c r="F126" s="824" t="s">
        <v>14191</v>
      </c>
      <c r="G126" s="824" t="s">
        <v>41</v>
      </c>
      <c r="H126" s="826">
        <v>40574</v>
      </c>
      <c r="I126" s="1"/>
      <c r="J126" s="1"/>
      <c r="K126" s="828"/>
    </row>
    <row r="127" spans="1:11" ht="16.5">
      <c r="A127" s="822">
        <f t="shared" si="1"/>
        <v>124</v>
      </c>
      <c r="B127" s="823" t="s">
        <v>2</v>
      </c>
      <c r="C127" s="1"/>
      <c r="D127" s="823" t="s">
        <v>60</v>
      </c>
      <c r="E127" s="825" t="s">
        <v>375</v>
      </c>
      <c r="F127" s="824" t="s">
        <v>14191</v>
      </c>
      <c r="G127" s="824" t="s">
        <v>41</v>
      </c>
      <c r="H127" s="826">
        <v>41057</v>
      </c>
      <c r="I127" s="1"/>
      <c r="J127" s="1"/>
      <c r="K127" s="828"/>
    </row>
    <row r="128" spans="1:11" ht="16.5">
      <c r="A128" s="822">
        <f t="shared" si="1"/>
        <v>125</v>
      </c>
      <c r="B128" s="823" t="s">
        <v>347</v>
      </c>
      <c r="C128" s="1"/>
      <c r="D128" s="823" t="s">
        <v>1730</v>
      </c>
      <c r="E128" s="825" t="s">
        <v>46</v>
      </c>
      <c r="F128" s="824" t="s">
        <v>14191</v>
      </c>
      <c r="G128" s="824" t="s">
        <v>41</v>
      </c>
      <c r="H128" s="826">
        <v>41080</v>
      </c>
      <c r="I128" s="1"/>
      <c r="J128" s="1"/>
      <c r="K128" s="828"/>
    </row>
    <row r="129" spans="1:11" ht="16.5">
      <c r="A129" s="822">
        <f t="shared" si="1"/>
        <v>126</v>
      </c>
      <c r="B129" s="823" t="s">
        <v>23</v>
      </c>
      <c r="C129" s="1"/>
      <c r="D129" s="823" t="s">
        <v>2878</v>
      </c>
      <c r="E129" s="825" t="s">
        <v>48</v>
      </c>
      <c r="F129" s="824" t="s">
        <v>14191</v>
      </c>
      <c r="G129" s="824" t="s">
        <v>41</v>
      </c>
      <c r="H129" s="826">
        <v>41218</v>
      </c>
      <c r="I129" s="1"/>
      <c r="J129" s="1"/>
      <c r="K129" s="828"/>
    </row>
    <row r="130" spans="1:11" ht="16.5">
      <c r="A130" s="822">
        <f t="shared" si="1"/>
        <v>127</v>
      </c>
      <c r="B130" s="823" t="s">
        <v>2</v>
      </c>
      <c r="C130" s="1"/>
      <c r="D130" s="823" t="s">
        <v>60</v>
      </c>
      <c r="E130" s="825" t="s">
        <v>375</v>
      </c>
      <c r="F130" s="824" t="s">
        <v>14191</v>
      </c>
      <c r="G130" s="824" t="s">
        <v>41</v>
      </c>
      <c r="H130" s="826">
        <v>41360</v>
      </c>
      <c r="I130" s="1"/>
      <c r="J130" s="1"/>
      <c r="K130" s="828"/>
    </row>
    <row r="131" spans="1:11" ht="16.5">
      <c r="A131" s="822">
        <f t="shared" si="1"/>
        <v>128</v>
      </c>
      <c r="B131" s="823" t="s">
        <v>14</v>
      </c>
      <c r="C131" s="1"/>
      <c r="D131" s="823" t="s">
        <v>91</v>
      </c>
      <c r="E131" s="825" t="s">
        <v>47</v>
      </c>
      <c r="F131" s="824" t="s">
        <v>14191</v>
      </c>
      <c r="G131" s="824" t="s">
        <v>41</v>
      </c>
      <c r="H131" s="826">
        <v>41389</v>
      </c>
      <c r="I131" s="1"/>
      <c r="J131" s="1"/>
      <c r="K131" s="828"/>
    </row>
    <row r="132" spans="1:11" ht="16.5">
      <c r="A132" s="822">
        <f t="shared" si="1"/>
        <v>129</v>
      </c>
      <c r="B132" s="823" t="s">
        <v>14</v>
      </c>
      <c r="C132" s="1"/>
      <c r="D132" s="823" t="s">
        <v>76</v>
      </c>
      <c r="E132" s="825" t="s">
        <v>47</v>
      </c>
      <c r="F132" s="824" t="s">
        <v>14191</v>
      </c>
      <c r="G132" s="824" t="s">
        <v>41</v>
      </c>
      <c r="H132" s="826">
        <v>41421</v>
      </c>
      <c r="I132" s="1"/>
      <c r="J132" s="1"/>
      <c r="K132" s="828"/>
    </row>
    <row r="133" spans="1:11" ht="16.5">
      <c r="A133" s="822">
        <f t="shared" si="1"/>
        <v>130</v>
      </c>
      <c r="B133" s="823" t="s">
        <v>2</v>
      </c>
      <c r="C133" s="1"/>
      <c r="D133" s="823" t="s">
        <v>60</v>
      </c>
      <c r="E133" s="825" t="s">
        <v>375</v>
      </c>
      <c r="F133" s="824" t="s">
        <v>14191</v>
      </c>
      <c r="G133" s="824" t="s">
        <v>41</v>
      </c>
      <c r="H133" s="826">
        <v>38740</v>
      </c>
      <c r="I133" s="1"/>
      <c r="J133" s="1"/>
      <c r="K133" s="828"/>
    </row>
    <row r="134" spans="1:11" ht="16.5">
      <c r="A134" s="822">
        <f t="shared" ref="A134:A197" si="2">A133+1</f>
        <v>131</v>
      </c>
      <c r="B134" s="823" t="s">
        <v>2</v>
      </c>
      <c r="C134" s="1"/>
      <c r="D134" s="823" t="s">
        <v>60</v>
      </c>
      <c r="E134" s="825" t="s">
        <v>375</v>
      </c>
      <c r="F134" s="824" t="s">
        <v>14191</v>
      </c>
      <c r="G134" s="824" t="s">
        <v>41</v>
      </c>
      <c r="H134" s="826">
        <v>38740</v>
      </c>
      <c r="I134" s="1"/>
      <c r="J134" s="1"/>
      <c r="K134" s="828"/>
    </row>
    <row r="135" spans="1:11" ht="16.5">
      <c r="A135" s="822">
        <f t="shared" si="2"/>
        <v>132</v>
      </c>
      <c r="B135" s="823" t="s">
        <v>2</v>
      </c>
      <c r="C135" s="1"/>
      <c r="D135" s="823" t="s">
        <v>60</v>
      </c>
      <c r="E135" s="825" t="s">
        <v>375</v>
      </c>
      <c r="F135" s="824" t="s">
        <v>14191</v>
      </c>
      <c r="G135" s="824" t="s">
        <v>41</v>
      </c>
      <c r="H135" s="826">
        <v>38748</v>
      </c>
      <c r="I135" s="1"/>
      <c r="J135" s="1"/>
      <c r="K135" s="828"/>
    </row>
    <row r="136" spans="1:11" ht="16.5">
      <c r="A136" s="822">
        <f t="shared" si="2"/>
        <v>133</v>
      </c>
      <c r="B136" s="823" t="s">
        <v>22</v>
      </c>
      <c r="C136" s="1"/>
      <c r="D136" s="823" t="s">
        <v>63</v>
      </c>
      <c r="E136" s="825" t="s">
        <v>47</v>
      </c>
      <c r="F136" s="824" t="s">
        <v>14191</v>
      </c>
      <c r="G136" s="824" t="s">
        <v>41</v>
      </c>
      <c r="H136" s="826">
        <v>39158</v>
      </c>
      <c r="I136" s="1"/>
      <c r="J136" s="1"/>
      <c r="K136" s="828"/>
    </row>
    <row r="137" spans="1:11" ht="16.5">
      <c r="A137" s="822">
        <f t="shared" si="2"/>
        <v>134</v>
      </c>
      <c r="B137" s="823" t="s">
        <v>22</v>
      </c>
      <c r="C137" s="1"/>
      <c r="D137" s="823" t="s">
        <v>63</v>
      </c>
      <c r="E137" s="825" t="s">
        <v>47</v>
      </c>
      <c r="F137" s="824" t="s">
        <v>14191</v>
      </c>
      <c r="G137" s="824" t="s">
        <v>41</v>
      </c>
      <c r="H137" s="826">
        <v>39162</v>
      </c>
      <c r="I137" s="1"/>
      <c r="J137" s="1"/>
      <c r="K137" s="828"/>
    </row>
    <row r="138" spans="1:11" ht="16.5">
      <c r="A138" s="822">
        <f t="shared" si="2"/>
        <v>135</v>
      </c>
      <c r="B138" s="823" t="s">
        <v>2</v>
      </c>
      <c r="C138" s="1"/>
      <c r="D138" s="823" t="s">
        <v>60</v>
      </c>
      <c r="E138" s="825" t="s">
        <v>375</v>
      </c>
      <c r="F138" s="824" t="s">
        <v>14191</v>
      </c>
      <c r="G138" s="824" t="s">
        <v>41</v>
      </c>
      <c r="H138" s="826">
        <v>39699</v>
      </c>
      <c r="I138" s="1"/>
      <c r="J138" s="1"/>
      <c r="K138" s="828"/>
    </row>
    <row r="139" spans="1:11" ht="16.5">
      <c r="A139" s="822">
        <f t="shared" si="2"/>
        <v>136</v>
      </c>
      <c r="B139" s="823" t="s">
        <v>15</v>
      </c>
      <c r="C139" s="1"/>
      <c r="D139" s="823" t="s">
        <v>67</v>
      </c>
      <c r="E139" s="825" t="s">
        <v>47</v>
      </c>
      <c r="F139" s="824" t="s">
        <v>14191</v>
      </c>
      <c r="G139" s="824" t="s">
        <v>41</v>
      </c>
      <c r="H139" s="826">
        <v>39722</v>
      </c>
      <c r="I139" s="1"/>
      <c r="J139" s="1"/>
      <c r="K139" s="828"/>
    </row>
    <row r="140" spans="1:11" ht="16.5">
      <c r="A140" s="822">
        <f t="shared" si="2"/>
        <v>137</v>
      </c>
      <c r="B140" s="823" t="s">
        <v>13</v>
      </c>
      <c r="C140" s="1"/>
      <c r="D140" s="823" t="s">
        <v>83</v>
      </c>
      <c r="E140" s="825" t="s">
        <v>47</v>
      </c>
      <c r="F140" s="824" t="s">
        <v>14191</v>
      </c>
      <c r="G140" s="824" t="s">
        <v>41</v>
      </c>
      <c r="H140" s="826">
        <v>39722</v>
      </c>
      <c r="I140" s="1"/>
      <c r="J140" s="1"/>
      <c r="K140" s="828"/>
    </row>
    <row r="141" spans="1:11" ht="16.5">
      <c r="A141" s="822">
        <f t="shared" si="2"/>
        <v>138</v>
      </c>
      <c r="B141" s="823" t="s">
        <v>2</v>
      </c>
      <c r="C141" s="1"/>
      <c r="D141" s="823" t="s">
        <v>60</v>
      </c>
      <c r="E141" s="825" t="s">
        <v>375</v>
      </c>
      <c r="F141" s="824" t="s">
        <v>14191</v>
      </c>
      <c r="G141" s="824" t="s">
        <v>41</v>
      </c>
      <c r="H141" s="826">
        <v>39805</v>
      </c>
      <c r="I141" s="1"/>
      <c r="J141" s="1"/>
      <c r="K141" s="828"/>
    </row>
    <row r="142" spans="1:11" ht="16.5">
      <c r="A142" s="822">
        <f t="shared" si="2"/>
        <v>139</v>
      </c>
      <c r="B142" s="823" t="s">
        <v>2</v>
      </c>
      <c r="C142" s="1"/>
      <c r="D142" s="823" t="s">
        <v>60</v>
      </c>
      <c r="E142" s="825" t="s">
        <v>375</v>
      </c>
      <c r="F142" s="824" t="s">
        <v>14191</v>
      </c>
      <c r="G142" s="824" t="s">
        <v>41</v>
      </c>
      <c r="H142" s="826">
        <v>39808</v>
      </c>
      <c r="I142" s="1"/>
      <c r="J142" s="1"/>
      <c r="K142" s="828"/>
    </row>
    <row r="143" spans="1:11" ht="16.5">
      <c r="A143" s="822">
        <f t="shared" si="2"/>
        <v>140</v>
      </c>
      <c r="B143" s="823" t="s">
        <v>2</v>
      </c>
      <c r="C143" s="1"/>
      <c r="D143" s="823" t="s">
        <v>60</v>
      </c>
      <c r="E143" s="825" t="s">
        <v>375</v>
      </c>
      <c r="F143" s="824" t="s">
        <v>14191</v>
      </c>
      <c r="G143" s="824" t="s">
        <v>41</v>
      </c>
      <c r="H143" s="826">
        <v>39809</v>
      </c>
      <c r="I143" s="1"/>
      <c r="J143" s="1"/>
      <c r="K143" s="828"/>
    </row>
    <row r="144" spans="1:11" ht="16.5">
      <c r="A144" s="822">
        <f t="shared" si="2"/>
        <v>141</v>
      </c>
      <c r="B144" s="823" t="s">
        <v>9</v>
      </c>
      <c r="C144" s="1"/>
      <c r="D144" s="823" t="s">
        <v>68</v>
      </c>
      <c r="E144" s="825" t="s">
        <v>47</v>
      </c>
      <c r="F144" s="824" t="s">
        <v>14191</v>
      </c>
      <c r="G144" s="824" t="s">
        <v>41</v>
      </c>
      <c r="H144" s="826">
        <v>39812</v>
      </c>
      <c r="I144" s="1"/>
      <c r="J144" s="1"/>
      <c r="K144" s="828"/>
    </row>
    <row r="145" spans="1:11" ht="16.5">
      <c r="A145" s="822">
        <f t="shared" si="2"/>
        <v>142</v>
      </c>
      <c r="B145" s="823" t="s">
        <v>2</v>
      </c>
      <c r="C145" s="1"/>
      <c r="D145" s="823" t="s">
        <v>60</v>
      </c>
      <c r="E145" s="825" t="s">
        <v>375</v>
      </c>
      <c r="F145" s="824" t="s">
        <v>14191</v>
      </c>
      <c r="G145" s="824" t="s">
        <v>41</v>
      </c>
      <c r="H145" s="826">
        <v>39812</v>
      </c>
      <c r="I145" s="1"/>
      <c r="J145" s="1"/>
      <c r="K145" s="828"/>
    </row>
    <row r="146" spans="1:11" ht="16.5">
      <c r="A146" s="822">
        <f t="shared" si="2"/>
        <v>143</v>
      </c>
      <c r="B146" s="823" t="s">
        <v>53</v>
      </c>
      <c r="C146" s="1"/>
      <c r="D146" s="823" t="s">
        <v>92</v>
      </c>
      <c r="E146" s="825" t="s">
        <v>47</v>
      </c>
      <c r="F146" s="824" t="s">
        <v>14191</v>
      </c>
      <c r="G146" s="824" t="s">
        <v>41</v>
      </c>
      <c r="H146" s="826">
        <v>39812</v>
      </c>
      <c r="I146" s="1"/>
      <c r="J146" s="1"/>
      <c r="K146" s="828"/>
    </row>
    <row r="147" spans="1:11" ht="16.5">
      <c r="A147" s="822">
        <f t="shared" si="2"/>
        <v>144</v>
      </c>
      <c r="B147" s="823" t="s">
        <v>2</v>
      </c>
      <c r="C147" s="1"/>
      <c r="D147" s="823" t="s">
        <v>60</v>
      </c>
      <c r="E147" s="825" t="s">
        <v>375</v>
      </c>
      <c r="F147" s="824" t="s">
        <v>14191</v>
      </c>
      <c r="G147" s="824" t="s">
        <v>41</v>
      </c>
      <c r="H147" s="826">
        <v>39857</v>
      </c>
      <c r="I147" s="1"/>
      <c r="J147" s="1"/>
      <c r="K147" s="828"/>
    </row>
    <row r="148" spans="1:11" ht="16.5">
      <c r="A148" s="822">
        <f t="shared" si="2"/>
        <v>145</v>
      </c>
      <c r="B148" s="823" t="s">
        <v>2</v>
      </c>
      <c r="C148" s="1"/>
      <c r="D148" s="823" t="s">
        <v>60</v>
      </c>
      <c r="E148" s="825" t="s">
        <v>375</v>
      </c>
      <c r="F148" s="824" t="s">
        <v>14191</v>
      </c>
      <c r="G148" s="824" t="s">
        <v>41</v>
      </c>
      <c r="H148" s="826">
        <v>39872</v>
      </c>
      <c r="I148" s="1"/>
      <c r="J148" s="1"/>
      <c r="K148" s="828"/>
    </row>
    <row r="149" spans="1:11" ht="16.5">
      <c r="A149" s="822">
        <f t="shared" si="2"/>
        <v>146</v>
      </c>
      <c r="B149" s="823" t="s">
        <v>2</v>
      </c>
      <c r="C149" s="1"/>
      <c r="D149" s="823" t="s">
        <v>60</v>
      </c>
      <c r="E149" s="825" t="s">
        <v>375</v>
      </c>
      <c r="F149" s="824" t="s">
        <v>14191</v>
      </c>
      <c r="G149" s="824" t="s">
        <v>41</v>
      </c>
      <c r="H149" s="826">
        <v>40129</v>
      </c>
      <c r="I149" s="1"/>
      <c r="J149" s="1"/>
      <c r="K149" s="828"/>
    </row>
    <row r="150" spans="1:11" ht="16.5">
      <c r="A150" s="822">
        <f t="shared" si="2"/>
        <v>147</v>
      </c>
      <c r="B150" s="823" t="s">
        <v>2</v>
      </c>
      <c r="C150" s="1"/>
      <c r="D150" s="823" t="s">
        <v>60</v>
      </c>
      <c r="E150" s="825" t="s">
        <v>375</v>
      </c>
      <c r="F150" s="824" t="s">
        <v>14191</v>
      </c>
      <c r="G150" s="824" t="s">
        <v>41</v>
      </c>
      <c r="H150" s="826">
        <v>40785</v>
      </c>
      <c r="I150" s="1"/>
      <c r="J150" s="1"/>
      <c r="K150" s="828"/>
    </row>
    <row r="151" spans="1:11" ht="16.5">
      <c r="A151" s="822">
        <f t="shared" si="2"/>
        <v>148</v>
      </c>
      <c r="B151" s="823" t="s">
        <v>2</v>
      </c>
      <c r="C151" s="1"/>
      <c r="D151" s="823" t="s">
        <v>60</v>
      </c>
      <c r="E151" s="825" t="s">
        <v>375</v>
      </c>
      <c r="F151" s="824" t="s">
        <v>14191</v>
      </c>
      <c r="G151" s="824" t="s">
        <v>41</v>
      </c>
      <c r="H151" s="826">
        <v>40786</v>
      </c>
      <c r="I151" s="1"/>
      <c r="J151" s="1"/>
      <c r="K151" s="828"/>
    </row>
    <row r="152" spans="1:11" ht="16.5">
      <c r="A152" s="822">
        <f t="shared" si="2"/>
        <v>149</v>
      </c>
      <c r="B152" s="823" t="s">
        <v>2</v>
      </c>
      <c r="C152" s="1"/>
      <c r="D152" s="823" t="s">
        <v>60</v>
      </c>
      <c r="E152" s="825" t="s">
        <v>375</v>
      </c>
      <c r="F152" s="824" t="s">
        <v>14191</v>
      </c>
      <c r="G152" s="824" t="s">
        <v>41</v>
      </c>
      <c r="H152" s="826">
        <v>40926</v>
      </c>
      <c r="I152" s="1"/>
      <c r="J152" s="1"/>
      <c r="K152" s="828"/>
    </row>
    <row r="153" spans="1:11" ht="16.5">
      <c r="A153" s="822">
        <f t="shared" si="2"/>
        <v>150</v>
      </c>
      <c r="B153" s="823" t="s">
        <v>2</v>
      </c>
      <c r="C153" s="1"/>
      <c r="D153" s="823" t="s">
        <v>60</v>
      </c>
      <c r="E153" s="825" t="s">
        <v>375</v>
      </c>
      <c r="F153" s="824" t="s">
        <v>14191</v>
      </c>
      <c r="G153" s="824" t="s">
        <v>41</v>
      </c>
      <c r="H153" s="826">
        <v>40970</v>
      </c>
      <c r="I153" s="1"/>
      <c r="J153" s="1"/>
      <c r="K153" s="828"/>
    </row>
    <row r="154" spans="1:11" ht="16.5">
      <c r="A154" s="822">
        <f t="shared" si="2"/>
        <v>151</v>
      </c>
      <c r="B154" s="823" t="s">
        <v>2</v>
      </c>
      <c r="C154" s="1"/>
      <c r="D154" s="823" t="s">
        <v>60</v>
      </c>
      <c r="E154" s="825" t="s">
        <v>375</v>
      </c>
      <c r="F154" s="824" t="s">
        <v>14191</v>
      </c>
      <c r="G154" s="824" t="s">
        <v>41</v>
      </c>
      <c r="H154" s="826">
        <v>41004</v>
      </c>
      <c r="I154" s="1"/>
      <c r="J154" s="1"/>
      <c r="K154" s="828"/>
    </row>
    <row r="155" spans="1:11" ht="16.5">
      <c r="A155" s="822">
        <f t="shared" si="2"/>
        <v>152</v>
      </c>
      <c r="B155" s="823" t="s">
        <v>2</v>
      </c>
      <c r="C155" s="1"/>
      <c r="D155" s="823" t="s">
        <v>60</v>
      </c>
      <c r="E155" s="825" t="s">
        <v>375</v>
      </c>
      <c r="F155" s="824" t="s">
        <v>14191</v>
      </c>
      <c r="G155" s="824" t="s">
        <v>41</v>
      </c>
      <c r="H155" s="826">
        <v>41013</v>
      </c>
      <c r="I155" s="1"/>
      <c r="J155" s="1"/>
      <c r="K155" s="828"/>
    </row>
    <row r="156" spans="1:11" ht="16.5">
      <c r="A156" s="822">
        <f t="shared" si="2"/>
        <v>153</v>
      </c>
      <c r="B156" s="823" t="s">
        <v>2</v>
      </c>
      <c r="C156" s="1"/>
      <c r="D156" s="823" t="s">
        <v>60</v>
      </c>
      <c r="E156" s="825" t="s">
        <v>375</v>
      </c>
      <c r="F156" s="824" t="s">
        <v>14191</v>
      </c>
      <c r="G156" s="824" t="s">
        <v>41</v>
      </c>
      <c r="H156" s="826">
        <v>41075</v>
      </c>
      <c r="I156" s="1"/>
      <c r="J156" s="1"/>
      <c r="K156" s="828"/>
    </row>
    <row r="157" spans="1:11" ht="16.5">
      <c r="A157" s="822">
        <f t="shared" si="2"/>
        <v>154</v>
      </c>
      <c r="B157" s="823" t="s">
        <v>2</v>
      </c>
      <c r="C157" s="1"/>
      <c r="D157" s="823" t="s">
        <v>60</v>
      </c>
      <c r="E157" s="825" t="s">
        <v>375</v>
      </c>
      <c r="F157" s="824" t="s">
        <v>14191</v>
      </c>
      <c r="G157" s="824" t="s">
        <v>41</v>
      </c>
      <c r="H157" s="826">
        <v>41087</v>
      </c>
      <c r="I157" s="1"/>
      <c r="J157" s="1"/>
      <c r="K157" s="828"/>
    </row>
    <row r="158" spans="1:11" ht="16.5">
      <c r="A158" s="822">
        <f t="shared" si="2"/>
        <v>155</v>
      </c>
      <c r="B158" s="823" t="s">
        <v>2</v>
      </c>
      <c r="C158" s="1"/>
      <c r="D158" s="823" t="s">
        <v>60</v>
      </c>
      <c r="E158" s="825" t="s">
        <v>375</v>
      </c>
      <c r="F158" s="824" t="s">
        <v>14191</v>
      </c>
      <c r="G158" s="824" t="s">
        <v>41</v>
      </c>
      <c r="H158" s="826">
        <v>41132</v>
      </c>
      <c r="I158" s="1"/>
      <c r="J158" s="1"/>
      <c r="K158" s="828"/>
    </row>
    <row r="159" spans="1:11" ht="16.5">
      <c r="A159" s="822">
        <f t="shared" si="2"/>
        <v>156</v>
      </c>
      <c r="B159" s="823" t="s">
        <v>2</v>
      </c>
      <c r="C159" s="1"/>
      <c r="D159" s="823" t="s">
        <v>60</v>
      </c>
      <c r="E159" s="825" t="s">
        <v>375</v>
      </c>
      <c r="F159" s="824" t="s">
        <v>14191</v>
      </c>
      <c r="G159" s="824" t="s">
        <v>41</v>
      </c>
      <c r="H159" s="826">
        <v>41198</v>
      </c>
      <c r="I159" s="1"/>
      <c r="J159" s="1"/>
      <c r="K159" s="828"/>
    </row>
    <row r="160" spans="1:11" ht="16.5">
      <c r="A160" s="822">
        <f t="shared" si="2"/>
        <v>157</v>
      </c>
      <c r="B160" s="823" t="s">
        <v>2</v>
      </c>
      <c r="C160" s="1"/>
      <c r="D160" s="823" t="s">
        <v>60</v>
      </c>
      <c r="E160" s="825" t="s">
        <v>375</v>
      </c>
      <c r="F160" s="824" t="s">
        <v>14191</v>
      </c>
      <c r="G160" s="824" t="s">
        <v>41</v>
      </c>
      <c r="H160" s="826">
        <v>41201</v>
      </c>
      <c r="I160" s="1"/>
      <c r="J160" s="1"/>
      <c r="K160" s="828"/>
    </row>
    <row r="161" spans="1:11" ht="16.5">
      <c r="A161" s="822">
        <f t="shared" si="2"/>
        <v>158</v>
      </c>
      <c r="B161" s="823" t="s">
        <v>2</v>
      </c>
      <c r="C161" s="1"/>
      <c r="D161" s="823" t="s">
        <v>60</v>
      </c>
      <c r="E161" s="825" t="s">
        <v>375</v>
      </c>
      <c r="F161" s="824" t="s">
        <v>14191</v>
      </c>
      <c r="G161" s="824" t="s">
        <v>41</v>
      </c>
      <c r="H161" s="826">
        <v>41241</v>
      </c>
      <c r="I161" s="1"/>
      <c r="J161" s="1"/>
      <c r="K161" s="828"/>
    </row>
    <row r="162" spans="1:11" ht="16.5">
      <c r="A162" s="822">
        <f t="shared" si="2"/>
        <v>159</v>
      </c>
      <c r="B162" s="823" t="s">
        <v>2</v>
      </c>
      <c r="C162" s="1"/>
      <c r="D162" s="823" t="s">
        <v>60</v>
      </c>
      <c r="E162" s="825" t="s">
        <v>375</v>
      </c>
      <c r="F162" s="824" t="s">
        <v>14191</v>
      </c>
      <c r="G162" s="824" t="s">
        <v>41</v>
      </c>
      <c r="H162" s="826">
        <v>41332</v>
      </c>
      <c r="I162" s="1"/>
      <c r="J162" s="1"/>
      <c r="K162" s="828"/>
    </row>
    <row r="163" spans="1:11" ht="16.5">
      <c r="A163" s="822">
        <f t="shared" si="2"/>
        <v>160</v>
      </c>
      <c r="B163" s="823" t="s">
        <v>2</v>
      </c>
      <c r="C163" s="1"/>
      <c r="D163" s="823" t="s">
        <v>60</v>
      </c>
      <c r="E163" s="825" t="s">
        <v>375</v>
      </c>
      <c r="F163" s="824" t="s">
        <v>14191</v>
      </c>
      <c r="G163" s="824" t="s">
        <v>41</v>
      </c>
      <c r="H163" s="826">
        <v>41335</v>
      </c>
      <c r="I163" s="1"/>
      <c r="J163" s="1"/>
      <c r="K163" s="828"/>
    </row>
    <row r="164" spans="1:11" ht="16.5">
      <c r="A164" s="822">
        <f t="shared" si="2"/>
        <v>161</v>
      </c>
      <c r="B164" s="823" t="s">
        <v>2</v>
      </c>
      <c r="C164" s="1"/>
      <c r="D164" s="823" t="s">
        <v>60</v>
      </c>
      <c r="E164" s="825" t="s">
        <v>375</v>
      </c>
      <c r="F164" s="824" t="s">
        <v>14191</v>
      </c>
      <c r="G164" s="824" t="s">
        <v>41</v>
      </c>
      <c r="H164" s="826">
        <v>41345</v>
      </c>
      <c r="I164" s="1"/>
      <c r="J164" s="1"/>
      <c r="K164" s="828"/>
    </row>
    <row r="165" spans="1:11" ht="16.5">
      <c r="A165" s="822">
        <f t="shared" si="2"/>
        <v>162</v>
      </c>
      <c r="B165" s="823" t="s">
        <v>22</v>
      </c>
      <c r="C165" s="1"/>
      <c r="D165" s="823" t="s">
        <v>63</v>
      </c>
      <c r="E165" s="825" t="s">
        <v>47</v>
      </c>
      <c r="F165" s="824" t="s">
        <v>14191</v>
      </c>
      <c r="G165" s="824" t="s">
        <v>41</v>
      </c>
      <c r="H165" s="826">
        <v>41355</v>
      </c>
      <c r="I165" s="1"/>
      <c r="J165" s="1"/>
      <c r="K165" s="828"/>
    </row>
    <row r="166" spans="1:11" ht="16.5">
      <c r="A166" s="822">
        <f t="shared" si="2"/>
        <v>163</v>
      </c>
      <c r="B166" s="823" t="s">
        <v>2</v>
      </c>
      <c r="C166" s="1"/>
      <c r="D166" s="823" t="s">
        <v>60</v>
      </c>
      <c r="E166" s="825" t="s">
        <v>375</v>
      </c>
      <c r="F166" s="824" t="s">
        <v>14191</v>
      </c>
      <c r="G166" s="824" t="s">
        <v>41</v>
      </c>
      <c r="H166" s="826">
        <v>41361</v>
      </c>
      <c r="I166" s="1"/>
      <c r="J166" s="1"/>
      <c r="K166" s="828"/>
    </row>
    <row r="167" spans="1:11" ht="16.5">
      <c r="A167" s="822">
        <f t="shared" si="2"/>
        <v>164</v>
      </c>
      <c r="B167" s="823" t="s">
        <v>2</v>
      </c>
      <c r="C167" s="1"/>
      <c r="D167" s="823" t="s">
        <v>60</v>
      </c>
      <c r="E167" s="825" t="s">
        <v>375</v>
      </c>
      <c r="F167" s="824" t="s">
        <v>14191</v>
      </c>
      <c r="G167" s="824" t="s">
        <v>41</v>
      </c>
      <c r="H167" s="826">
        <v>41357</v>
      </c>
      <c r="I167" s="1"/>
      <c r="J167" s="1"/>
      <c r="K167" s="828"/>
    </row>
    <row r="168" spans="1:11" ht="16.5">
      <c r="A168" s="822">
        <f t="shared" si="2"/>
        <v>165</v>
      </c>
      <c r="B168" s="823" t="s">
        <v>22</v>
      </c>
      <c r="C168" s="1"/>
      <c r="D168" s="823" t="s">
        <v>63</v>
      </c>
      <c r="E168" s="825" t="s">
        <v>47</v>
      </c>
      <c r="F168" s="824" t="s">
        <v>14191</v>
      </c>
      <c r="G168" s="824" t="s">
        <v>41</v>
      </c>
      <c r="H168" s="826">
        <v>41356</v>
      </c>
      <c r="I168" s="1"/>
      <c r="J168" s="1"/>
      <c r="K168" s="828"/>
    </row>
    <row r="169" spans="1:11" ht="16.5">
      <c r="A169" s="822">
        <f t="shared" si="2"/>
        <v>166</v>
      </c>
      <c r="B169" s="823" t="s">
        <v>2</v>
      </c>
      <c r="C169" s="1"/>
      <c r="D169" s="823" t="s">
        <v>60</v>
      </c>
      <c r="E169" s="825" t="s">
        <v>375</v>
      </c>
      <c r="F169" s="824" t="s">
        <v>14191</v>
      </c>
      <c r="G169" s="824" t="s">
        <v>41</v>
      </c>
      <c r="H169" s="826">
        <v>41364</v>
      </c>
      <c r="I169" s="1"/>
      <c r="J169" s="1"/>
      <c r="K169" s="828"/>
    </row>
    <row r="170" spans="1:11" ht="16.5">
      <c r="A170" s="822">
        <f t="shared" si="2"/>
        <v>167</v>
      </c>
      <c r="B170" s="823" t="s">
        <v>13</v>
      </c>
      <c r="C170" s="1"/>
      <c r="D170" s="823" t="s">
        <v>83</v>
      </c>
      <c r="E170" s="825" t="s">
        <v>47</v>
      </c>
      <c r="F170" s="824" t="s">
        <v>14191</v>
      </c>
      <c r="G170" s="824" t="s">
        <v>41</v>
      </c>
      <c r="H170" s="826">
        <v>41410</v>
      </c>
      <c r="I170" s="1"/>
      <c r="J170" s="1"/>
      <c r="K170" s="828"/>
    </row>
    <row r="171" spans="1:11" ht="16.5">
      <c r="A171" s="822">
        <f t="shared" si="2"/>
        <v>168</v>
      </c>
      <c r="B171" s="823" t="s">
        <v>2</v>
      </c>
      <c r="C171" s="1"/>
      <c r="D171" s="823" t="s">
        <v>60</v>
      </c>
      <c r="E171" s="825" t="s">
        <v>375</v>
      </c>
      <c r="F171" s="824" t="s">
        <v>14191</v>
      </c>
      <c r="G171" s="824" t="s">
        <v>41</v>
      </c>
      <c r="H171" s="826">
        <v>41447</v>
      </c>
      <c r="I171" s="1"/>
      <c r="J171" s="1"/>
      <c r="K171" s="828"/>
    </row>
    <row r="172" spans="1:11" ht="16.5">
      <c r="A172" s="822">
        <f t="shared" si="2"/>
        <v>169</v>
      </c>
      <c r="B172" s="823" t="s">
        <v>2</v>
      </c>
      <c r="C172" s="1"/>
      <c r="D172" s="823" t="s">
        <v>60</v>
      </c>
      <c r="E172" s="825" t="s">
        <v>375</v>
      </c>
      <c r="F172" s="824" t="s">
        <v>14191</v>
      </c>
      <c r="G172" s="824" t="s">
        <v>41</v>
      </c>
      <c r="H172" s="826">
        <v>41449</v>
      </c>
      <c r="I172" s="1"/>
      <c r="J172" s="1"/>
      <c r="K172" s="828"/>
    </row>
    <row r="173" spans="1:11" ht="16.5">
      <c r="A173" s="822">
        <f t="shared" si="2"/>
        <v>170</v>
      </c>
      <c r="B173" s="823" t="s">
        <v>2</v>
      </c>
      <c r="C173" s="1"/>
      <c r="D173" s="823" t="s">
        <v>60</v>
      </c>
      <c r="E173" s="825" t="s">
        <v>375</v>
      </c>
      <c r="F173" s="824" t="s">
        <v>14191</v>
      </c>
      <c r="G173" s="824" t="s">
        <v>41</v>
      </c>
      <c r="H173" s="826">
        <v>41450</v>
      </c>
      <c r="I173" s="1"/>
      <c r="J173" s="1"/>
      <c r="K173" s="828"/>
    </row>
    <row r="174" spans="1:11" ht="16.5">
      <c r="A174" s="822">
        <f t="shared" si="2"/>
        <v>171</v>
      </c>
      <c r="B174" s="823" t="s">
        <v>2</v>
      </c>
      <c r="C174" s="1"/>
      <c r="D174" s="823" t="s">
        <v>60</v>
      </c>
      <c r="E174" s="825" t="s">
        <v>375</v>
      </c>
      <c r="F174" s="824" t="s">
        <v>14191</v>
      </c>
      <c r="G174" s="824" t="s">
        <v>41</v>
      </c>
      <c r="H174" s="826">
        <v>41453</v>
      </c>
      <c r="I174" s="1"/>
      <c r="J174" s="1"/>
      <c r="K174" s="828"/>
    </row>
    <row r="175" spans="1:11" ht="16.5">
      <c r="A175" s="822">
        <f t="shared" si="2"/>
        <v>172</v>
      </c>
      <c r="B175" s="823" t="s">
        <v>2</v>
      </c>
      <c r="C175" s="1"/>
      <c r="D175" s="823" t="s">
        <v>60</v>
      </c>
      <c r="E175" s="825" t="s">
        <v>375</v>
      </c>
      <c r="F175" s="824" t="s">
        <v>14191</v>
      </c>
      <c r="G175" s="824" t="s">
        <v>41</v>
      </c>
      <c r="H175" s="826">
        <v>41453</v>
      </c>
      <c r="I175" s="1"/>
      <c r="J175" s="1"/>
      <c r="K175" s="828"/>
    </row>
    <row r="176" spans="1:11" ht="16.5">
      <c r="A176" s="822">
        <f t="shared" si="2"/>
        <v>173</v>
      </c>
      <c r="B176" s="823" t="s">
        <v>2</v>
      </c>
      <c r="C176" s="1"/>
      <c r="D176" s="823" t="s">
        <v>60</v>
      </c>
      <c r="E176" s="825" t="s">
        <v>375</v>
      </c>
      <c r="F176" s="824" t="s">
        <v>14191</v>
      </c>
      <c r="G176" s="824" t="s">
        <v>41</v>
      </c>
      <c r="H176" s="826">
        <v>41454</v>
      </c>
      <c r="I176" s="1"/>
      <c r="J176" s="1"/>
      <c r="K176" s="828"/>
    </row>
    <row r="177" spans="1:11" ht="16.5">
      <c r="A177" s="822">
        <f t="shared" si="2"/>
        <v>174</v>
      </c>
      <c r="B177" s="823" t="s">
        <v>2</v>
      </c>
      <c r="C177" s="1"/>
      <c r="D177" s="823" t="s">
        <v>60</v>
      </c>
      <c r="E177" s="825" t="s">
        <v>375</v>
      </c>
      <c r="F177" s="824" t="s">
        <v>14191</v>
      </c>
      <c r="G177" s="824" t="s">
        <v>41</v>
      </c>
      <c r="H177" s="826">
        <v>41454</v>
      </c>
      <c r="I177" s="1"/>
      <c r="J177" s="1"/>
      <c r="K177" s="828"/>
    </row>
    <row r="178" spans="1:11" ht="16.5">
      <c r="A178" s="822">
        <f t="shared" si="2"/>
        <v>175</v>
      </c>
      <c r="B178" s="823" t="s">
        <v>2</v>
      </c>
      <c r="C178" s="1"/>
      <c r="D178" s="823" t="s">
        <v>60</v>
      </c>
      <c r="E178" s="825" t="s">
        <v>375</v>
      </c>
      <c r="F178" s="824" t="s">
        <v>14191</v>
      </c>
      <c r="G178" s="824" t="s">
        <v>41</v>
      </c>
      <c r="H178" s="826">
        <v>41454</v>
      </c>
      <c r="I178" s="1"/>
      <c r="J178" s="1"/>
      <c r="K178" s="828"/>
    </row>
    <row r="179" spans="1:11" ht="16.5">
      <c r="A179" s="822">
        <f t="shared" si="2"/>
        <v>176</v>
      </c>
      <c r="B179" s="823" t="s">
        <v>2</v>
      </c>
      <c r="C179" s="1"/>
      <c r="D179" s="823" t="s">
        <v>60</v>
      </c>
      <c r="E179" s="825" t="s">
        <v>375</v>
      </c>
      <c r="F179" s="824" t="s">
        <v>14191</v>
      </c>
      <c r="G179" s="824" t="s">
        <v>41</v>
      </c>
      <c r="H179" s="826">
        <v>41464</v>
      </c>
      <c r="I179" s="1"/>
      <c r="J179" s="1"/>
      <c r="K179" s="828"/>
    </row>
    <row r="180" spans="1:11" ht="16.5">
      <c r="A180" s="822">
        <f t="shared" si="2"/>
        <v>177</v>
      </c>
      <c r="B180" s="823" t="s">
        <v>2</v>
      </c>
      <c r="C180" s="1"/>
      <c r="D180" s="823" t="s">
        <v>60</v>
      </c>
      <c r="E180" s="825" t="s">
        <v>375</v>
      </c>
      <c r="F180" s="824" t="s">
        <v>14191</v>
      </c>
      <c r="G180" s="824" t="s">
        <v>41</v>
      </c>
      <c r="H180" s="826">
        <v>41463</v>
      </c>
      <c r="I180" s="1"/>
      <c r="J180" s="1"/>
      <c r="K180" s="828"/>
    </row>
    <row r="181" spans="1:11" ht="16.5">
      <c r="A181" s="822">
        <f t="shared" si="2"/>
        <v>178</v>
      </c>
      <c r="B181" s="823" t="s">
        <v>2</v>
      </c>
      <c r="C181" s="1"/>
      <c r="D181" s="823" t="s">
        <v>60</v>
      </c>
      <c r="E181" s="825" t="s">
        <v>375</v>
      </c>
      <c r="F181" s="824" t="s">
        <v>14191</v>
      </c>
      <c r="G181" s="824" t="s">
        <v>41</v>
      </c>
      <c r="H181" s="826">
        <v>41534</v>
      </c>
      <c r="I181" s="1"/>
      <c r="J181" s="1"/>
      <c r="K181" s="828"/>
    </row>
    <row r="182" spans="1:11" ht="16.5">
      <c r="A182" s="822">
        <f t="shared" si="2"/>
        <v>179</v>
      </c>
      <c r="B182" s="823" t="s">
        <v>22</v>
      </c>
      <c r="C182" s="1"/>
      <c r="D182" s="823" t="s">
        <v>63</v>
      </c>
      <c r="E182" s="825" t="s">
        <v>47</v>
      </c>
      <c r="F182" s="824" t="s">
        <v>14191</v>
      </c>
      <c r="G182" s="824" t="s">
        <v>41</v>
      </c>
      <c r="H182" s="826">
        <v>41535</v>
      </c>
      <c r="I182" s="1"/>
      <c r="J182" s="1"/>
      <c r="K182" s="828"/>
    </row>
    <row r="183" spans="1:11" ht="16.5">
      <c r="A183" s="822">
        <f t="shared" si="2"/>
        <v>180</v>
      </c>
      <c r="B183" s="823" t="s">
        <v>2</v>
      </c>
      <c r="C183" s="1"/>
      <c r="D183" s="823" t="s">
        <v>60</v>
      </c>
      <c r="E183" s="825" t="s">
        <v>375</v>
      </c>
      <c r="F183" s="824" t="s">
        <v>14191</v>
      </c>
      <c r="G183" s="824" t="s">
        <v>41</v>
      </c>
      <c r="H183" s="826">
        <v>41538</v>
      </c>
      <c r="I183" s="1"/>
      <c r="J183" s="1"/>
      <c r="K183" s="828"/>
    </row>
    <row r="184" spans="1:11" ht="16.5">
      <c r="A184" s="822">
        <f t="shared" si="2"/>
        <v>181</v>
      </c>
      <c r="B184" s="823" t="s">
        <v>2</v>
      </c>
      <c r="C184" s="1"/>
      <c r="D184" s="823" t="s">
        <v>60</v>
      </c>
      <c r="E184" s="825" t="s">
        <v>375</v>
      </c>
      <c r="F184" s="824" t="s">
        <v>14191</v>
      </c>
      <c r="G184" s="824" t="s">
        <v>41</v>
      </c>
      <c r="H184" s="826">
        <v>41545</v>
      </c>
      <c r="I184" s="1"/>
      <c r="J184" s="1"/>
      <c r="K184" s="828"/>
    </row>
    <row r="185" spans="1:11" ht="16.5">
      <c r="A185" s="822">
        <f t="shared" si="2"/>
        <v>182</v>
      </c>
      <c r="B185" s="823" t="s">
        <v>2</v>
      </c>
      <c r="C185" s="1"/>
      <c r="D185" s="823" t="s">
        <v>60</v>
      </c>
      <c r="E185" s="825" t="s">
        <v>375</v>
      </c>
      <c r="F185" s="824" t="s">
        <v>14191</v>
      </c>
      <c r="G185" s="824" t="s">
        <v>41</v>
      </c>
      <c r="H185" s="826">
        <v>41545</v>
      </c>
      <c r="I185" s="1"/>
      <c r="J185" s="1"/>
      <c r="K185" s="828"/>
    </row>
    <row r="186" spans="1:11" ht="16.5">
      <c r="A186" s="822">
        <f t="shared" si="2"/>
        <v>183</v>
      </c>
      <c r="B186" s="823" t="s">
        <v>52</v>
      </c>
      <c r="C186" s="1"/>
      <c r="D186" s="823" t="s">
        <v>2963</v>
      </c>
      <c r="E186" s="825" t="s">
        <v>47</v>
      </c>
      <c r="F186" s="824" t="s">
        <v>14191</v>
      </c>
      <c r="G186" s="824" t="s">
        <v>41</v>
      </c>
      <c r="H186" s="826">
        <v>41547</v>
      </c>
      <c r="I186" s="1"/>
      <c r="J186" s="1"/>
      <c r="K186" s="828"/>
    </row>
    <row r="187" spans="1:11" ht="16.5">
      <c r="A187" s="822">
        <f t="shared" si="2"/>
        <v>184</v>
      </c>
      <c r="B187" s="823" t="s">
        <v>2</v>
      </c>
      <c r="C187" s="1"/>
      <c r="D187" s="823" t="s">
        <v>60</v>
      </c>
      <c r="E187" s="825" t="s">
        <v>375</v>
      </c>
      <c r="F187" s="824" t="s">
        <v>14191</v>
      </c>
      <c r="G187" s="824" t="s">
        <v>41</v>
      </c>
      <c r="H187" s="826">
        <v>41726</v>
      </c>
      <c r="I187" s="1"/>
      <c r="J187" s="1"/>
      <c r="K187" s="828"/>
    </row>
    <row r="188" spans="1:11" ht="16.5">
      <c r="A188" s="822">
        <f t="shared" si="2"/>
        <v>185</v>
      </c>
      <c r="B188" s="823" t="s">
        <v>2</v>
      </c>
      <c r="C188" s="1"/>
      <c r="D188" s="823" t="s">
        <v>60</v>
      </c>
      <c r="E188" s="825" t="s">
        <v>375</v>
      </c>
      <c r="F188" s="824" t="s">
        <v>14191</v>
      </c>
      <c r="G188" s="824" t="s">
        <v>41</v>
      </c>
      <c r="H188" s="826">
        <v>41785</v>
      </c>
      <c r="I188" s="1"/>
      <c r="J188" s="1"/>
      <c r="K188" s="828"/>
    </row>
    <row r="189" spans="1:11" ht="16.5">
      <c r="A189" s="822">
        <f t="shared" si="2"/>
        <v>186</v>
      </c>
      <c r="B189" s="823" t="s">
        <v>52</v>
      </c>
      <c r="C189" s="1"/>
      <c r="D189" s="823" t="s">
        <v>64</v>
      </c>
      <c r="E189" s="825" t="s">
        <v>47</v>
      </c>
      <c r="F189" s="824" t="s">
        <v>14191</v>
      </c>
      <c r="G189" s="824" t="s">
        <v>41</v>
      </c>
      <c r="H189" s="826">
        <v>41844</v>
      </c>
      <c r="I189" s="1"/>
      <c r="J189" s="1"/>
      <c r="K189" s="828"/>
    </row>
    <row r="190" spans="1:11" ht="16.5">
      <c r="A190" s="822">
        <f t="shared" si="2"/>
        <v>187</v>
      </c>
      <c r="B190" s="823" t="s">
        <v>2</v>
      </c>
      <c r="C190" s="1"/>
      <c r="D190" s="823" t="s">
        <v>60</v>
      </c>
      <c r="E190" s="825" t="s">
        <v>375</v>
      </c>
      <c r="F190" s="824" t="s">
        <v>14191</v>
      </c>
      <c r="G190" s="824" t="s">
        <v>41</v>
      </c>
      <c r="H190" s="826">
        <v>41888</v>
      </c>
      <c r="I190" s="1"/>
      <c r="J190" s="1"/>
      <c r="K190" s="828"/>
    </row>
    <row r="191" spans="1:11" ht="16.5">
      <c r="A191" s="822">
        <f t="shared" si="2"/>
        <v>188</v>
      </c>
      <c r="B191" s="823" t="s">
        <v>2</v>
      </c>
      <c r="C191" s="1"/>
      <c r="D191" s="823" t="s">
        <v>60</v>
      </c>
      <c r="E191" s="825" t="s">
        <v>375</v>
      </c>
      <c r="F191" s="824" t="s">
        <v>14191</v>
      </c>
      <c r="G191" s="824" t="s">
        <v>41</v>
      </c>
      <c r="H191" s="826">
        <v>41929</v>
      </c>
      <c r="I191" s="1"/>
      <c r="J191" s="1"/>
      <c r="K191" s="828"/>
    </row>
    <row r="192" spans="1:11" ht="16.5">
      <c r="A192" s="822">
        <f t="shared" si="2"/>
        <v>189</v>
      </c>
      <c r="B192" s="823" t="s">
        <v>52</v>
      </c>
      <c r="C192" s="1"/>
      <c r="D192" s="823" t="s">
        <v>64</v>
      </c>
      <c r="E192" s="825" t="s">
        <v>47</v>
      </c>
      <c r="F192" s="824" t="s">
        <v>14191</v>
      </c>
      <c r="G192" s="824" t="s">
        <v>41</v>
      </c>
      <c r="H192" s="826">
        <v>41940</v>
      </c>
      <c r="I192" s="1"/>
      <c r="J192" s="1"/>
      <c r="K192" s="828"/>
    </row>
    <row r="193" spans="1:11" ht="16.5">
      <c r="A193" s="822">
        <f t="shared" si="2"/>
        <v>190</v>
      </c>
      <c r="B193" s="823" t="s">
        <v>13</v>
      </c>
      <c r="C193" s="1"/>
      <c r="D193" s="823" t="s">
        <v>83</v>
      </c>
      <c r="E193" s="825" t="s">
        <v>47</v>
      </c>
      <c r="F193" s="824" t="s">
        <v>14191</v>
      </c>
      <c r="G193" s="824" t="s">
        <v>41</v>
      </c>
      <c r="H193" s="826">
        <v>41942</v>
      </c>
      <c r="I193" s="1"/>
      <c r="J193" s="1"/>
      <c r="K193" s="828"/>
    </row>
    <row r="194" spans="1:11" ht="16.5">
      <c r="A194" s="822">
        <f t="shared" si="2"/>
        <v>191</v>
      </c>
      <c r="B194" s="823" t="s">
        <v>2</v>
      </c>
      <c r="C194" s="1"/>
      <c r="D194" s="823" t="s">
        <v>60</v>
      </c>
      <c r="E194" s="825" t="s">
        <v>375</v>
      </c>
      <c r="F194" s="824" t="s">
        <v>14191</v>
      </c>
      <c r="G194" s="824" t="s">
        <v>41</v>
      </c>
      <c r="H194" s="826">
        <v>41961</v>
      </c>
      <c r="I194" s="1"/>
      <c r="J194" s="1"/>
      <c r="K194" s="828"/>
    </row>
    <row r="195" spans="1:11" ht="16.5">
      <c r="A195" s="822">
        <f t="shared" si="2"/>
        <v>192</v>
      </c>
      <c r="B195" s="823" t="s">
        <v>2</v>
      </c>
      <c r="C195" s="1"/>
      <c r="D195" s="823" t="s">
        <v>60</v>
      </c>
      <c r="E195" s="825" t="s">
        <v>375</v>
      </c>
      <c r="F195" s="824" t="s">
        <v>14191</v>
      </c>
      <c r="G195" s="824" t="s">
        <v>41</v>
      </c>
      <c r="H195" s="826">
        <v>41981</v>
      </c>
      <c r="I195" s="1"/>
      <c r="J195" s="1"/>
      <c r="K195" s="828"/>
    </row>
    <row r="196" spans="1:11" ht="16.5">
      <c r="A196" s="822">
        <f t="shared" si="2"/>
        <v>193</v>
      </c>
      <c r="B196" s="823" t="s">
        <v>2</v>
      </c>
      <c r="C196" s="1"/>
      <c r="D196" s="823" t="s">
        <v>60</v>
      </c>
      <c r="E196" s="825" t="s">
        <v>375</v>
      </c>
      <c r="F196" s="824" t="s">
        <v>14191</v>
      </c>
      <c r="G196" s="824" t="s">
        <v>41</v>
      </c>
      <c r="H196" s="826">
        <v>42002</v>
      </c>
      <c r="I196" s="1"/>
      <c r="J196" s="1"/>
      <c r="K196" s="828"/>
    </row>
    <row r="197" spans="1:11" ht="16.5">
      <c r="A197" s="822">
        <f t="shared" si="2"/>
        <v>194</v>
      </c>
      <c r="B197" s="823" t="s">
        <v>2</v>
      </c>
      <c r="C197" s="1"/>
      <c r="D197" s="823" t="s">
        <v>60</v>
      </c>
      <c r="E197" s="825" t="s">
        <v>375</v>
      </c>
      <c r="F197" s="824" t="s">
        <v>14191</v>
      </c>
      <c r="G197" s="824" t="s">
        <v>41</v>
      </c>
      <c r="H197" s="826">
        <v>42102</v>
      </c>
      <c r="I197" s="1"/>
      <c r="J197" s="1"/>
      <c r="K197" s="828"/>
    </row>
    <row r="198" spans="1:11" ht="16.5">
      <c r="A198" s="822">
        <f t="shared" ref="A198:A203" si="3">A197+1</f>
        <v>195</v>
      </c>
      <c r="B198" s="823" t="s">
        <v>6</v>
      </c>
      <c r="C198" s="1"/>
      <c r="D198" s="823" t="s">
        <v>105</v>
      </c>
      <c r="E198" s="825" t="s">
        <v>47</v>
      </c>
      <c r="F198" s="824" t="s">
        <v>14191</v>
      </c>
      <c r="G198" s="824" t="s">
        <v>41</v>
      </c>
      <c r="H198" s="826">
        <v>42163</v>
      </c>
      <c r="I198" s="1"/>
      <c r="J198" s="1"/>
      <c r="K198" s="828"/>
    </row>
    <row r="199" spans="1:11" ht="16.5">
      <c r="A199" s="822">
        <f t="shared" si="3"/>
        <v>196</v>
      </c>
      <c r="B199" s="823" t="s">
        <v>208</v>
      </c>
      <c r="C199" s="1"/>
      <c r="D199" s="823" t="s">
        <v>170</v>
      </c>
      <c r="E199" s="825" t="s">
        <v>47</v>
      </c>
      <c r="F199" s="824" t="s">
        <v>14191</v>
      </c>
      <c r="G199" s="824" t="s">
        <v>41</v>
      </c>
      <c r="H199" s="826">
        <v>42334</v>
      </c>
      <c r="I199" s="1"/>
      <c r="J199" s="1"/>
      <c r="K199" s="828"/>
    </row>
    <row r="200" spans="1:11" ht="16.5">
      <c r="A200" s="822">
        <f t="shared" si="3"/>
        <v>197</v>
      </c>
      <c r="B200" s="823" t="s">
        <v>2</v>
      </c>
      <c r="C200" s="1"/>
      <c r="D200" s="823" t="s">
        <v>60</v>
      </c>
      <c r="E200" s="825" t="s">
        <v>375</v>
      </c>
      <c r="F200" s="824" t="s">
        <v>14191</v>
      </c>
      <c r="G200" s="824" t="s">
        <v>41</v>
      </c>
      <c r="H200" s="826">
        <v>42650</v>
      </c>
      <c r="I200" s="1"/>
      <c r="J200" s="1"/>
      <c r="K200" s="828"/>
    </row>
    <row r="201" spans="1:11" ht="16.5">
      <c r="A201" s="822">
        <f t="shared" si="3"/>
        <v>198</v>
      </c>
      <c r="B201" s="823" t="s">
        <v>2</v>
      </c>
      <c r="C201" s="1"/>
      <c r="D201" s="823" t="s">
        <v>60</v>
      </c>
      <c r="E201" s="825" t="s">
        <v>375</v>
      </c>
      <c r="F201" s="824" t="s">
        <v>14191</v>
      </c>
      <c r="G201" s="824" t="s">
        <v>41</v>
      </c>
      <c r="H201" s="826">
        <v>42668</v>
      </c>
      <c r="I201" s="1"/>
      <c r="J201" s="1"/>
      <c r="K201" s="828"/>
    </row>
    <row r="202" spans="1:11" ht="16.5">
      <c r="A202" s="822">
        <f t="shared" si="3"/>
        <v>199</v>
      </c>
      <c r="B202" s="823" t="s">
        <v>2</v>
      </c>
      <c r="C202" s="1"/>
      <c r="D202" s="823" t="s">
        <v>60</v>
      </c>
      <c r="E202" s="825" t="s">
        <v>375</v>
      </c>
      <c r="F202" s="824" t="s">
        <v>14191</v>
      </c>
      <c r="G202" s="824" t="s">
        <v>41</v>
      </c>
      <c r="H202" s="826">
        <v>42672</v>
      </c>
      <c r="I202" s="1"/>
      <c r="J202" s="1"/>
      <c r="K202" s="828"/>
    </row>
    <row r="203" spans="1:11" ht="17.25" thickBot="1">
      <c r="A203" s="829">
        <f t="shared" si="3"/>
        <v>200</v>
      </c>
      <c r="B203" s="830" t="s">
        <v>2</v>
      </c>
      <c r="C203" s="831"/>
      <c r="D203" s="823" t="s">
        <v>60</v>
      </c>
      <c r="E203" s="832" t="s">
        <v>375</v>
      </c>
      <c r="F203" s="833" t="s">
        <v>14191</v>
      </c>
      <c r="G203" s="833" t="s">
        <v>41</v>
      </c>
      <c r="H203" s="834">
        <v>42755</v>
      </c>
      <c r="I203" s="831"/>
      <c r="J203" s="831"/>
      <c r="K203" s="835"/>
    </row>
  </sheetData>
  <mergeCells count="2">
    <mergeCell ref="A1:K1"/>
    <mergeCell ref="A2:K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L111"/>
  <sheetViews>
    <sheetView topLeftCell="A74" workbookViewId="0">
      <selection activeCell="J116" sqref="J116"/>
    </sheetView>
  </sheetViews>
  <sheetFormatPr defaultRowHeight="15"/>
  <cols>
    <col min="1" max="1" width="4.42578125" customWidth="1"/>
    <col min="2" max="2" width="14" customWidth="1"/>
    <col min="3" max="3" width="16.140625" bestFit="1" customWidth="1"/>
    <col min="4" max="4" width="83.7109375" style="273" customWidth="1"/>
    <col min="5" max="5" width="7" style="257" customWidth="1"/>
    <col min="6" max="6" width="15.85546875" bestFit="1" customWidth="1"/>
    <col min="7" max="7" width="6.42578125" customWidth="1"/>
    <col min="8" max="8" width="6.5703125" customWidth="1"/>
    <col min="9" max="9" width="37.5703125" style="273" bestFit="1" customWidth="1"/>
    <col min="10" max="10" width="14.28515625" style="273" bestFit="1" customWidth="1"/>
    <col min="11" max="11" width="16.42578125" style="273" bestFit="1" customWidth="1"/>
    <col min="12" max="12" width="18.85546875" customWidth="1"/>
  </cols>
  <sheetData>
    <row r="1" spans="1:12" ht="23.25">
      <c r="A1" s="572" t="s">
        <v>2881</v>
      </c>
      <c r="B1" s="572"/>
      <c r="C1" s="572"/>
      <c r="D1" s="572"/>
      <c r="E1" s="572"/>
      <c r="F1" s="572"/>
      <c r="G1" s="572"/>
      <c r="H1" s="572"/>
      <c r="I1" s="572"/>
      <c r="J1" s="572"/>
      <c r="K1" s="572"/>
      <c r="L1" s="572"/>
    </row>
    <row r="2" spans="1:12">
      <c r="A2" s="573" t="s">
        <v>7840</v>
      </c>
      <c r="B2" s="573"/>
      <c r="C2" s="573"/>
      <c r="D2" s="573"/>
      <c r="E2" s="573"/>
      <c r="F2" s="573"/>
      <c r="G2" s="573"/>
      <c r="H2" s="573"/>
      <c r="I2" s="573"/>
      <c r="J2" s="573"/>
      <c r="K2" s="573"/>
      <c r="L2" s="573"/>
    </row>
    <row r="3" spans="1:12" ht="140.25">
      <c r="A3" s="17" t="s">
        <v>29</v>
      </c>
      <c r="B3" s="17" t="s">
        <v>30</v>
      </c>
      <c r="C3" s="17" t="s">
        <v>31</v>
      </c>
      <c r="D3" s="17" t="s">
        <v>32</v>
      </c>
      <c r="E3" s="258" t="s">
        <v>33</v>
      </c>
      <c r="F3" s="17" t="s">
        <v>34</v>
      </c>
      <c r="G3" s="17" t="s">
        <v>35</v>
      </c>
      <c r="H3" s="17" t="s">
        <v>36</v>
      </c>
      <c r="I3" s="94" t="s">
        <v>37</v>
      </c>
      <c r="J3" s="574" t="s">
        <v>38</v>
      </c>
      <c r="K3" s="574"/>
      <c r="L3" s="17" t="s">
        <v>2882</v>
      </c>
    </row>
    <row r="4" spans="1:12">
      <c r="A4" s="259">
        <v>1</v>
      </c>
      <c r="B4" s="260" t="s">
        <v>1146</v>
      </c>
      <c r="C4" s="260" t="s">
        <v>40</v>
      </c>
      <c r="D4" s="261" t="s">
        <v>7841</v>
      </c>
      <c r="E4" s="262" t="s">
        <v>199</v>
      </c>
      <c r="F4" s="259" t="s">
        <v>7842</v>
      </c>
      <c r="G4" s="260" t="s">
        <v>41</v>
      </c>
      <c r="H4" s="263"/>
      <c r="I4" s="264" t="s">
        <v>7843</v>
      </c>
      <c r="J4" s="264">
        <v>22385981</v>
      </c>
      <c r="K4" s="264">
        <v>22385982</v>
      </c>
      <c r="L4" s="265"/>
    </row>
    <row r="5" spans="1:12">
      <c r="A5" s="259">
        <v>2</v>
      </c>
      <c r="B5" s="260" t="s">
        <v>1146</v>
      </c>
      <c r="C5" s="260" t="s">
        <v>40</v>
      </c>
      <c r="D5" s="261" t="s">
        <v>7844</v>
      </c>
      <c r="E5" s="262" t="s">
        <v>199</v>
      </c>
      <c r="F5" s="259" t="s">
        <v>7842</v>
      </c>
      <c r="G5" s="260" t="s">
        <v>41</v>
      </c>
      <c r="H5" s="263"/>
      <c r="I5" s="264" t="s">
        <v>7845</v>
      </c>
      <c r="J5" s="264">
        <v>22220890</v>
      </c>
      <c r="K5" s="264">
        <v>22106040</v>
      </c>
      <c r="L5" s="265"/>
    </row>
    <row r="6" spans="1:12" ht="18.75" customHeight="1">
      <c r="A6" s="259">
        <v>3</v>
      </c>
      <c r="B6" s="260" t="s">
        <v>1146</v>
      </c>
      <c r="C6" s="260" t="s">
        <v>40</v>
      </c>
      <c r="D6" s="261" t="s">
        <v>7846</v>
      </c>
      <c r="E6" s="262" t="s">
        <v>199</v>
      </c>
      <c r="F6" s="259" t="s">
        <v>7842</v>
      </c>
      <c r="G6" s="260" t="s">
        <v>41</v>
      </c>
      <c r="H6" s="263"/>
      <c r="I6" s="264" t="s">
        <v>7847</v>
      </c>
      <c r="J6" s="264">
        <v>23343194</v>
      </c>
      <c r="K6" s="264">
        <v>23567686</v>
      </c>
      <c r="L6" s="265"/>
    </row>
    <row r="7" spans="1:12">
      <c r="A7" s="259">
        <v>4</v>
      </c>
      <c r="B7" s="260" t="s">
        <v>1146</v>
      </c>
      <c r="C7" s="260" t="s">
        <v>40</v>
      </c>
      <c r="D7" s="261" t="s">
        <v>7848</v>
      </c>
      <c r="E7" s="262" t="s">
        <v>199</v>
      </c>
      <c r="F7" s="259" t="s">
        <v>7842</v>
      </c>
      <c r="G7" s="260" t="s">
        <v>41</v>
      </c>
      <c r="H7" s="263"/>
      <c r="I7" s="264" t="s">
        <v>7847</v>
      </c>
      <c r="J7" s="264">
        <v>23343194</v>
      </c>
      <c r="K7" s="264">
        <v>23567686</v>
      </c>
      <c r="L7" s="265"/>
    </row>
    <row r="8" spans="1:12">
      <c r="A8" s="259">
        <v>5</v>
      </c>
      <c r="B8" s="260" t="s">
        <v>1146</v>
      </c>
      <c r="C8" s="260" t="s">
        <v>40</v>
      </c>
      <c r="D8" s="261" t="s">
        <v>7848</v>
      </c>
      <c r="E8" s="262" t="s">
        <v>199</v>
      </c>
      <c r="F8" s="259" t="s">
        <v>7842</v>
      </c>
      <c r="G8" s="260" t="s">
        <v>41</v>
      </c>
      <c r="H8" s="263"/>
      <c r="I8" s="264" t="s">
        <v>7847</v>
      </c>
      <c r="J8" s="264">
        <v>23343194</v>
      </c>
      <c r="K8" s="264">
        <v>23567686</v>
      </c>
      <c r="L8" s="265"/>
    </row>
    <row r="9" spans="1:12">
      <c r="A9" s="259">
        <v>6</v>
      </c>
      <c r="B9" s="260" t="s">
        <v>1146</v>
      </c>
      <c r="C9" s="260" t="s">
        <v>40</v>
      </c>
      <c r="D9" s="261" t="s">
        <v>7849</v>
      </c>
      <c r="E9" s="262" t="s">
        <v>199</v>
      </c>
      <c r="F9" s="259" t="s">
        <v>7842</v>
      </c>
      <c r="G9" s="260" t="s">
        <v>41</v>
      </c>
      <c r="H9" s="263"/>
      <c r="I9" s="264" t="s">
        <v>7850</v>
      </c>
      <c r="J9" s="264">
        <v>25551909</v>
      </c>
      <c r="K9" s="264">
        <v>25308823</v>
      </c>
      <c r="L9" s="265"/>
    </row>
    <row r="10" spans="1:12">
      <c r="A10" s="259">
        <v>7</v>
      </c>
      <c r="B10" s="260" t="s">
        <v>1146</v>
      </c>
      <c r="C10" s="260" t="s">
        <v>40</v>
      </c>
      <c r="D10" s="261" t="s">
        <v>7851</v>
      </c>
      <c r="E10" s="262" t="s">
        <v>199</v>
      </c>
      <c r="F10" s="259" t="s">
        <v>7842</v>
      </c>
      <c r="G10" s="260" t="s">
        <v>41</v>
      </c>
      <c r="H10" s="260"/>
      <c r="I10" s="264" t="s">
        <v>7850</v>
      </c>
      <c r="J10" s="264">
        <v>25551909</v>
      </c>
      <c r="K10" s="264">
        <v>25308823</v>
      </c>
      <c r="L10" s="265"/>
    </row>
    <row r="11" spans="1:12">
      <c r="A11" s="259">
        <v>8</v>
      </c>
      <c r="B11" s="260" t="s">
        <v>1146</v>
      </c>
      <c r="C11" s="260" t="s">
        <v>40</v>
      </c>
      <c r="D11" s="261" t="s">
        <v>7852</v>
      </c>
      <c r="E11" s="262" t="s">
        <v>199</v>
      </c>
      <c r="F11" s="259" t="s">
        <v>7842</v>
      </c>
      <c r="G11" s="260" t="s">
        <v>41</v>
      </c>
      <c r="H11" s="260"/>
      <c r="I11" s="264" t="s">
        <v>7850</v>
      </c>
      <c r="J11" s="264">
        <v>25551909</v>
      </c>
      <c r="K11" s="264">
        <v>25308823</v>
      </c>
      <c r="L11" s="265"/>
    </row>
    <row r="12" spans="1:12">
      <c r="A12" s="259">
        <v>9</v>
      </c>
      <c r="B12" s="260" t="s">
        <v>8</v>
      </c>
      <c r="C12" s="260" t="s">
        <v>8</v>
      </c>
      <c r="D12" s="261" t="s">
        <v>7853</v>
      </c>
      <c r="E12" s="262" t="s">
        <v>26</v>
      </c>
      <c r="F12" s="259" t="s">
        <v>7842</v>
      </c>
      <c r="G12" s="260" t="s">
        <v>41</v>
      </c>
      <c r="H12" s="260"/>
      <c r="I12" s="264" t="s">
        <v>7854</v>
      </c>
      <c r="J12" s="264">
        <v>8182277036</v>
      </c>
      <c r="K12" s="264">
        <v>275334</v>
      </c>
      <c r="L12" s="265"/>
    </row>
    <row r="13" spans="1:12">
      <c r="A13" s="259">
        <v>10</v>
      </c>
      <c r="B13" s="260" t="s">
        <v>8</v>
      </c>
      <c r="C13" s="260" t="s">
        <v>8</v>
      </c>
      <c r="D13" s="261" t="s">
        <v>7855</v>
      </c>
      <c r="E13" s="262" t="s">
        <v>26</v>
      </c>
      <c r="F13" s="259" t="s">
        <v>7842</v>
      </c>
      <c r="G13" s="260" t="s">
        <v>41</v>
      </c>
      <c r="H13" s="260"/>
      <c r="I13" s="264" t="s">
        <v>7854</v>
      </c>
      <c r="J13" s="264">
        <v>8182277036</v>
      </c>
      <c r="K13" s="264">
        <v>275334</v>
      </c>
      <c r="L13" s="265"/>
    </row>
    <row r="14" spans="1:12">
      <c r="A14" s="259">
        <v>11</v>
      </c>
      <c r="B14" s="260" t="s">
        <v>6</v>
      </c>
      <c r="C14" s="260" t="s">
        <v>2883</v>
      </c>
      <c r="D14" s="261" t="s">
        <v>7856</v>
      </c>
      <c r="E14" s="262" t="s">
        <v>3</v>
      </c>
      <c r="F14" s="259" t="s">
        <v>7842</v>
      </c>
      <c r="G14" s="260" t="s">
        <v>41</v>
      </c>
      <c r="H14" s="260"/>
      <c r="I14" s="264" t="s">
        <v>7857</v>
      </c>
      <c r="J14" s="264">
        <v>8153260529</v>
      </c>
      <c r="K14" s="264">
        <v>260529</v>
      </c>
      <c r="L14" s="265"/>
    </row>
    <row r="15" spans="1:12">
      <c r="A15" s="259">
        <v>12</v>
      </c>
      <c r="B15" s="260" t="s">
        <v>6</v>
      </c>
      <c r="C15" s="260" t="s">
        <v>2883</v>
      </c>
      <c r="D15" s="261" t="s">
        <v>7858</v>
      </c>
      <c r="E15" s="262" t="s">
        <v>3</v>
      </c>
      <c r="F15" s="259" t="s">
        <v>7842</v>
      </c>
      <c r="G15" s="260" t="s">
        <v>41</v>
      </c>
      <c r="H15" s="260"/>
      <c r="I15" s="264" t="s">
        <v>7857</v>
      </c>
      <c r="J15" s="264">
        <v>8153260529</v>
      </c>
      <c r="K15" s="264">
        <v>260529</v>
      </c>
      <c r="L15" s="265"/>
    </row>
    <row r="16" spans="1:12">
      <c r="A16" s="259">
        <v>13</v>
      </c>
      <c r="B16" s="260" t="s">
        <v>6</v>
      </c>
      <c r="C16" s="260" t="s">
        <v>2883</v>
      </c>
      <c r="D16" s="261" t="s">
        <v>7859</v>
      </c>
      <c r="E16" s="262" t="s">
        <v>3</v>
      </c>
      <c r="F16" s="259" t="s">
        <v>7842</v>
      </c>
      <c r="G16" s="260" t="s">
        <v>41</v>
      </c>
      <c r="H16" s="260"/>
      <c r="I16" s="264" t="s">
        <v>7857</v>
      </c>
      <c r="J16" s="264">
        <v>8153260529</v>
      </c>
      <c r="K16" s="264">
        <v>260529</v>
      </c>
      <c r="L16" s="265"/>
    </row>
    <row r="17" spans="1:12">
      <c r="A17" s="259">
        <v>14</v>
      </c>
      <c r="B17" s="260" t="s">
        <v>22</v>
      </c>
      <c r="C17" s="260" t="s">
        <v>22</v>
      </c>
      <c r="D17" s="266" t="s">
        <v>7860</v>
      </c>
      <c r="E17" s="262" t="s">
        <v>26</v>
      </c>
      <c r="F17" s="259" t="s">
        <v>7842</v>
      </c>
      <c r="G17" s="260" t="s">
        <v>41</v>
      </c>
      <c r="H17" s="260"/>
      <c r="I17" s="264" t="s">
        <v>7861</v>
      </c>
      <c r="J17" s="264">
        <v>2424652</v>
      </c>
      <c r="K17" s="264">
        <v>2449945</v>
      </c>
      <c r="L17" s="265"/>
    </row>
    <row r="18" spans="1:12">
      <c r="A18" s="259">
        <v>15</v>
      </c>
      <c r="B18" s="260" t="s">
        <v>7862</v>
      </c>
      <c r="C18" s="260" t="s">
        <v>40</v>
      </c>
      <c r="D18" s="266" t="s">
        <v>7863</v>
      </c>
      <c r="E18" s="262" t="s">
        <v>199</v>
      </c>
      <c r="F18" s="259" t="s">
        <v>7842</v>
      </c>
      <c r="G18" s="260" t="s">
        <v>41</v>
      </c>
      <c r="H18" s="260"/>
      <c r="I18" s="264" t="s">
        <v>7861</v>
      </c>
      <c r="J18" s="264">
        <v>2424652</v>
      </c>
      <c r="K18" s="264">
        <v>2449945</v>
      </c>
      <c r="L18" s="265"/>
    </row>
    <row r="19" spans="1:12">
      <c r="A19" s="259">
        <v>16</v>
      </c>
      <c r="B19" s="260" t="s">
        <v>22</v>
      </c>
      <c r="C19" s="260" t="s">
        <v>22</v>
      </c>
      <c r="D19" s="261" t="s">
        <v>7864</v>
      </c>
      <c r="E19" s="262" t="s">
        <v>26</v>
      </c>
      <c r="F19" s="259" t="s">
        <v>7842</v>
      </c>
      <c r="G19" s="260" t="s">
        <v>41</v>
      </c>
      <c r="H19" s="260"/>
      <c r="I19" s="264" t="s">
        <v>7861</v>
      </c>
      <c r="J19" s="264">
        <v>2424652</v>
      </c>
      <c r="K19" s="264">
        <v>2449945</v>
      </c>
      <c r="L19" s="265"/>
    </row>
    <row r="20" spans="1:12">
      <c r="A20" s="259">
        <v>17</v>
      </c>
      <c r="B20" s="260" t="s">
        <v>22</v>
      </c>
      <c r="C20" s="260" t="s">
        <v>22</v>
      </c>
      <c r="D20" s="261" t="s">
        <v>7865</v>
      </c>
      <c r="E20" s="262" t="s">
        <v>26</v>
      </c>
      <c r="F20" s="259" t="s">
        <v>7842</v>
      </c>
      <c r="G20" s="260" t="s">
        <v>41</v>
      </c>
      <c r="H20" s="260"/>
      <c r="I20" s="264" t="s">
        <v>7861</v>
      </c>
      <c r="J20" s="264">
        <v>2424652</v>
      </c>
      <c r="K20" s="264">
        <v>2449945</v>
      </c>
      <c r="L20" s="265"/>
    </row>
    <row r="21" spans="1:12">
      <c r="A21" s="259">
        <v>18</v>
      </c>
      <c r="B21" s="260" t="s">
        <v>22</v>
      </c>
      <c r="C21" s="260" t="s">
        <v>22</v>
      </c>
      <c r="D21" s="261" t="s">
        <v>7866</v>
      </c>
      <c r="E21" s="262" t="s">
        <v>26</v>
      </c>
      <c r="F21" s="259" t="s">
        <v>7842</v>
      </c>
      <c r="G21" s="260" t="s">
        <v>41</v>
      </c>
      <c r="H21" s="260"/>
      <c r="I21" s="264" t="s">
        <v>7861</v>
      </c>
      <c r="J21" s="264">
        <v>2424652</v>
      </c>
      <c r="K21" s="264">
        <v>2449945</v>
      </c>
      <c r="L21" s="265"/>
    </row>
    <row r="22" spans="1:12">
      <c r="A22" s="259">
        <v>19</v>
      </c>
      <c r="B22" s="260" t="s">
        <v>1146</v>
      </c>
      <c r="C22" s="260" t="s">
        <v>40</v>
      </c>
      <c r="D22" s="261" t="s">
        <v>7867</v>
      </c>
      <c r="E22" s="262" t="s">
        <v>199</v>
      </c>
      <c r="F22" s="259" t="s">
        <v>7842</v>
      </c>
      <c r="G22" s="260" t="s">
        <v>41</v>
      </c>
      <c r="H22" s="260"/>
      <c r="I22" s="264" t="s">
        <v>7868</v>
      </c>
      <c r="J22" s="264">
        <v>23152634</v>
      </c>
      <c r="K22" s="264">
        <v>23301901</v>
      </c>
      <c r="L22" s="265"/>
    </row>
    <row r="23" spans="1:12">
      <c r="A23" s="259">
        <v>20</v>
      </c>
      <c r="B23" s="260" t="s">
        <v>1146</v>
      </c>
      <c r="C23" s="260" t="s">
        <v>40</v>
      </c>
      <c r="D23" s="261" t="s">
        <v>7869</v>
      </c>
      <c r="E23" s="262" t="s">
        <v>199</v>
      </c>
      <c r="F23" s="259" t="s">
        <v>7842</v>
      </c>
      <c r="G23" s="260" t="s">
        <v>41</v>
      </c>
      <c r="H23" s="260"/>
      <c r="I23" s="264" t="s">
        <v>7868</v>
      </c>
      <c r="J23" s="264">
        <v>23152634</v>
      </c>
      <c r="K23" s="264">
        <v>23301901</v>
      </c>
      <c r="L23" s="265"/>
    </row>
    <row r="24" spans="1:12">
      <c r="A24" s="259">
        <v>21</v>
      </c>
      <c r="B24" s="260" t="s">
        <v>1146</v>
      </c>
      <c r="C24" s="260" t="s">
        <v>40</v>
      </c>
      <c r="D24" s="261" t="s">
        <v>7870</v>
      </c>
      <c r="E24" s="262" t="s">
        <v>199</v>
      </c>
      <c r="F24" s="259" t="s">
        <v>7842</v>
      </c>
      <c r="G24" s="260" t="s">
        <v>41</v>
      </c>
      <c r="H24" s="260"/>
      <c r="I24" s="264" t="s">
        <v>7868</v>
      </c>
      <c r="J24" s="264">
        <v>23152634</v>
      </c>
      <c r="K24" s="264">
        <v>23301901</v>
      </c>
      <c r="L24" s="265"/>
    </row>
    <row r="25" spans="1:12">
      <c r="A25" s="259">
        <v>22</v>
      </c>
      <c r="B25" s="260" t="s">
        <v>1146</v>
      </c>
      <c r="C25" s="260" t="s">
        <v>40</v>
      </c>
      <c r="D25" s="261" t="s">
        <v>7871</v>
      </c>
      <c r="E25" s="262" t="s">
        <v>199</v>
      </c>
      <c r="F25" s="259" t="s">
        <v>7842</v>
      </c>
      <c r="G25" s="260" t="s">
        <v>41</v>
      </c>
      <c r="H25" s="260"/>
      <c r="I25" s="264" t="s">
        <v>7868</v>
      </c>
      <c r="J25" s="264">
        <v>23152634</v>
      </c>
      <c r="K25" s="264">
        <v>23301901</v>
      </c>
      <c r="L25" s="265"/>
    </row>
    <row r="26" spans="1:12">
      <c r="A26" s="259">
        <v>23</v>
      </c>
      <c r="B26" s="267" t="s">
        <v>4</v>
      </c>
      <c r="C26" s="260" t="s">
        <v>4</v>
      </c>
      <c r="D26" s="261" t="s">
        <v>7872</v>
      </c>
      <c r="E26" s="262" t="s">
        <v>26</v>
      </c>
      <c r="F26" s="259" t="s">
        <v>7842</v>
      </c>
      <c r="G26" s="260" t="s">
        <v>41</v>
      </c>
      <c r="H26" s="260"/>
      <c r="I26" s="264" t="s">
        <v>7873</v>
      </c>
      <c r="J26" s="264">
        <v>2272255</v>
      </c>
      <c r="K26" s="264">
        <v>2276855</v>
      </c>
      <c r="L26" s="265"/>
    </row>
    <row r="27" spans="1:12">
      <c r="A27" s="259">
        <v>24</v>
      </c>
      <c r="B27" s="267" t="s">
        <v>4</v>
      </c>
      <c r="C27" s="260" t="s">
        <v>4</v>
      </c>
      <c r="D27" s="261" t="s">
        <v>7874</v>
      </c>
      <c r="E27" s="262" t="s">
        <v>26</v>
      </c>
      <c r="F27" s="259" t="s">
        <v>7842</v>
      </c>
      <c r="G27" s="260" t="s">
        <v>41</v>
      </c>
      <c r="H27" s="260"/>
      <c r="I27" s="264" t="s">
        <v>7873</v>
      </c>
      <c r="J27" s="264">
        <v>2272255</v>
      </c>
      <c r="K27" s="264">
        <v>2276855</v>
      </c>
      <c r="L27" s="265"/>
    </row>
    <row r="28" spans="1:12">
      <c r="A28" s="259">
        <v>25</v>
      </c>
      <c r="B28" s="260" t="s">
        <v>256</v>
      </c>
      <c r="C28" s="260" t="s">
        <v>256</v>
      </c>
      <c r="D28" s="261" t="s">
        <v>7875</v>
      </c>
      <c r="E28" s="262" t="s">
        <v>26</v>
      </c>
      <c r="F28" s="259" t="s">
        <v>7842</v>
      </c>
      <c r="G28" s="260" t="s">
        <v>41</v>
      </c>
      <c r="H28" s="260"/>
      <c r="I28" s="264" t="s">
        <v>7876</v>
      </c>
      <c r="J28" s="264">
        <v>2268722</v>
      </c>
      <c r="K28" s="264">
        <v>2267285</v>
      </c>
      <c r="L28" s="265"/>
    </row>
    <row r="29" spans="1:12">
      <c r="A29" s="259">
        <v>26</v>
      </c>
      <c r="B29" s="268" t="s">
        <v>256</v>
      </c>
      <c r="C29" s="260" t="s">
        <v>256</v>
      </c>
      <c r="D29" s="261" t="s">
        <v>7877</v>
      </c>
      <c r="E29" s="262" t="s">
        <v>26</v>
      </c>
      <c r="F29" s="259" t="s">
        <v>7842</v>
      </c>
      <c r="G29" s="260" t="s">
        <v>41</v>
      </c>
      <c r="H29" s="260"/>
      <c r="I29" s="264" t="s">
        <v>7876</v>
      </c>
      <c r="J29" s="264">
        <v>2268722</v>
      </c>
      <c r="K29" s="264">
        <v>2267285</v>
      </c>
      <c r="L29" s="265"/>
    </row>
    <row r="30" spans="1:12">
      <c r="A30" s="259">
        <v>27</v>
      </c>
      <c r="B30" s="268" t="s">
        <v>1146</v>
      </c>
      <c r="C30" s="260" t="s">
        <v>40</v>
      </c>
      <c r="D30" s="261" t="s">
        <v>7878</v>
      </c>
      <c r="E30" s="262" t="s">
        <v>199</v>
      </c>
      <c r="F30" s="259" t="s">
        <v>7842</v>
      </c>
      <c r="G30" s="260" t="s">
        <v>41</v>
      </c>
      <c r="H30" s="260"/>
      <c r="I30" s="264" t="s">
        <v>7879</v>
      </c>
      <c r="J30" s="264">
        <v>26661541</v>
      </c>
      <c r="K30" s="264">
        <v>26665004</v>
      </c>
      <c r="L30" s="265"/>
    </row>
    <row r="31" spans="1:12">
      <c r="A31" s="259">
        <v>28</v>
      </c>
      <c r="B31" s="268" t="s">
        <v>1146</v>
      </c>
      <c r="C31" s="260" t="s">
        <v>40</v>
      </c>
      <c r="D31" s="261" t="s">
        <v>7880</v>
      </c>
      <c r="E31" s="262" t="s">
        <v>199</v>
      </c>
      <c r="F31" s="259" t="s">
        <v>7842</v>
      </c>
      <c r="G31" s="260"/>
      <c r="H31" s="260"/>
      <c r="I31" s="264" t="s">
        <v>7879</v>
      </c>
      <c r="J31" s="264">
        <v>26661541</v>
      </c>
      <c r="K31" s="264">
        <v>26665004</v>
      </c>
      <c r="L31" s="265"/>
    </row>
    <row r="32" spans="1:12">
      <c r="A32" s="259">
        <v>29</v>
      </c>
      <c r="B32" s="268" t="s">
        <v>1146</v>
      </c>
      <c r="C32" s="260" t="s">
        <v>40</v>
      </c>
      <c r="D32" s="261" t="s">
        <v>7881</v>
      </c>
      <c r="E32" s="262" t="s">
        <v>199</v>
      </c>
      <c r="F32" s="259" t="s">
        <v>7842</v>
      </c>
      <c r="G32" s="260" t="s">
        <v>41</v>
      </c>
      <c r="H32" s="260"/>
      <c r="I32" s="264" t="s">
        <v>7879</v>
      </c>
      <c r="J32" s="264">
        <v>26661541</v>
      </c>
      <c r="K32" s="264">
        <v>26665004</v>
      </c>
      <c r="L32" s="265"/>
    </row>
    <row r="33" spans="1:12">
      <c r="A33" s="259">
        <v>30</v>
      </c>
      <c r="B33" s="268" t="s">
        <v>1146</v>
      </c>
      <c r="C33" s="260" t="s">
        <v>40</v>
      </c>
      <c r="D33" s="261" t="s">
        <v>7882</v>
      </c>
      <c r="E33" s="262" t="s">
        <v>199</v>
      </c>
      <c r="F33" s="259" t="s">
        <v>7842</v>
      </c>
      <c r="G33" s="260" t="s">
        <v>41</v>
      </c>
      <c r="H33" s="260"/>
      <c r="I33" s="264" t="s">
        <v>7879</v>
      </c>
      <c r="J33" s="264">
        <v>26661541</v>
      </c>
      <c r="K33" s="264">
        <v>26665004</v>
      </c>
      <c r="L33" s="265"/>
    </row>
    <row r="34" spans="1:12">
      <c r="A34" s="259">
        <v>31</v>
      </c>
      <c r="B34" s="268" t="s">
        <v>1146</v>
      </c>
      <c r="C34" s="260" t="s">
        <v>40</v>
      </c>
      <c r="D34" s="261" t="s">
        <v>7883</v>
      </c>
      <c r="E34" s="262" t="s">
        <v>199</v>
      </c>
      <c r="F34" s="259" t="s">
        <v>7842</v>
      </c>
      <c r="G34" s="260" t="s">
        <v>41</v>
      </c>
      <c r="H34" s="260"/>
      <c r="I34" s="264" t="s">
        <v>7879</v>
      </c>
      <c r="J34" s="264">
        <v>26661541</v>
      </c>
      <c r="K34" s="264">
        <v>26665004</v>
      </c>
      <c r="L34" s="265"/>
    </row>
    <row r="35" spans="1:12">
      <c r="A35" s="259">
        <v>32</v>
      </c>
      <c r="B35" s="268" t="s">
        <v>1146</v>
      </c>
      <c r="C35" s="260" t="s">
        <v>40</v>
      </c>
      <c r="D35" s="261" t="s">
        <v>7884</v>
      </c>
      <c r="E35" s="262" t="s">
        <v>199</v>
      </c>
      <c r="F35" s="259" t="s">
        <v>7842</v>
      </c>
      <c r="G35" s="260" t="s">
        <v>41</v>
      </c>
      <c r="H35" s="260"/>
      <c r="I35" s="264" t="s">
        <v>7879</v>
      </c>
      <c r="J35" s="264">
        <v>26661541</v>
      </c>
      <c r="K35" s="264">
        <v>26665004</v>
      </c>
      <c r="L35" s="265"/>
    </row>
    <row r="36" spans="1:12">
      <c r="A36" s="259">
        <v>33</v>
      </c>
      <c r="B36" s="268" t="s">
        <v>1146</v>
      </c>
      <c r="C36" s="260" t="s">
        <v>40</v>
      </c>
      <c r="D36" s="261" t="s">
        <v>7885</v>
      </c>
      <c r="E36" s="262" t="s">
        <v>199</v>
      </c>
      <c r="F36" s="259" t="s">
        <v>7842</v>
      </c>
      <c r="G36" s="260" t="s">
        <v>41</v>
      </c>
      <c r="H36" s="260"/>
      <c r="I36" s="264" t="s">
        <v>7879</v>
      </c>
      <c r="J36" s="264">
        <v>26661541</v>
      </c>
      <c r="K36" s="264">
        <v>26665004</v>
      </c>
      <c r="L36" s="265"/>
    </row>
    <row r="37" spans="1:12">
      <c r="A37" s="259">
        <v>34</v>
      </c>
      <c r="B37" s="268" t="s">
        <v>1146</v>
      </c>
      <c r="C37" s="260" t="s">
        <v>40</v>
      </c>
      <c r="D37" s="261" t="s">
        <v>7886</v>
      </c>
      <c r="E37" s="262" t="s">
        <v>199</v>
      </c>
      <c r="F37" s="259" t="s">
        <v>7842</v>
      </c>
      <c r="G37" s="260" t="s">
        <v>41</v>
      </c>
      <c r="H37" s="260"/>
      <c r="I37" s="264" t="s">
        <v>7879</v>
      </c>
      <c r="J37" s="264">
        <v>26661541</v>
      </c>
      <c r="K37" s="264">
        <v>26665004</v>
      </c>
      <c r="L37" s="265"/>
    </row>
    <row r="38" spans="1:12">
      <c r="A38" s="259">
        <v>35</v>
      </c>
      <c r="B38" s="268" t="s">
        <v>1146</v>
      </c>
      <c r="C38" s="260" t="s">
        <v>40</v>
      </c>
      <c r="D38" s="261" t="s">
        <v>7887</v>
      </c>
      <c r="E38" s="262" t="s">
        <v>199</v>
      </c>
      <c r="F38" s="259" t="s">
        <v>7842</v>
      </c>
      <c r="G38" s="260" t="s">
        <v>41</v>
      </c>
      <c r="H38" s="260"/>
      <c r="I38" s="264" t="s">
        <v>7879</v>
      </c>
      <c r="J38" s="264">
        <v>26661541</v>
      </c>
      <c r="K38" s="264">
        <v>26665004</v>
      </c>
      <c r="L38" s="265"/>
    </row>
    <row r="39" spans="1:12">
      <c r="A39" s="259">
        <v>36</v>
      </c>
      <c r="B39" s="268" t="s">
        <v>1146</v>
      </c>
      <c r="C39" s="260" t="s">
        <v>40</v>
      </c>
      <c r="D39" s="261" t="s">
        <v>7888</v>
      </c>
      <c r="E39" s="262" t="s">
        <v>199</v>
      </c>
      <c r="F39" s="259" t="s">
        <v>7842</v>
      </c>
      <c r="G39" s="260" t="s">
        <v>41</v>
      </c>
      <c r="H39" s="260"/>
      <c r="I39" s="264" t="s">
        <v>7879</v>
      </c>
      <c r="J39" s="264">
        <v>26661541</v>
      </c>
      <c r="K39" s="264">
        <v>26665004</v>
      </c>
      <c r="L39" s="265"/>
    </row>
    <row r="40" spans="1:12">
      <c r="A40" s="259">
        <v>37</v>
      </c>
      <c r="B40" s="268" t="s">
        <v>56</v>
      </c>
      <c r="C40" s="260" t="s">
        <v>56</v>
      </c>
      <c r="D40" s="261" t="s">
        <v>7889</v>
      </c>
      <c r="E40" s="262" t="s">
        <v>26</v>
      </c>
      <c r="F40" s="259" t="s">
        <v>7842</v>
      </c>
      <c r="G40" s="260" t="s">
        <v>41</v>
      </c>
      <c r="H40" s="260"/>
      <c r="I40" s="264" t="s">
        <v>7890</v>
      </c>
      <c r="J40" s="264">
        <v>2493533</v>
      </c>
      <c r="K40" s="264">
        <v>2493533</v>
      </c>
      <c r="L40" s="265"/>
    </row>
    <row r="41" spans="1:12">
      <c r="A41" s="259">
        <v>38</v>
      </c>
      <c r="B41" s="268" t="s">
        <v>1146</v>
      </c>
      <c r="C41" s="260" t="s">
        <v>40</v>
      </c>
      <c r="D41" s="261" t="s">
        <v>7891</v>
      </c>
      <c r="E41" s="262" t="s">
        <v>199</v>
      </c>
      <c r="F41" s="259" t="s">
        <v>7842</v>
      </c>
      <c r="G41" s="260" t="s">
        <v>41</v>
      </c>
      <c r="H41" s="260"/>
      <c r="I41" s="264" t="s">
        <v>7892</v>
      </c>
      <c r="J41" s="264">
        <v>26532904</v>
      </c>
      <c r="K41" s="264" t="s">
        <v>7893</v>
      </c>
      <c r="L41" s="265"/>
    </row>
    <row r="42" spans="1:12">
      <c r="A42" s="259">
        <v>39</v>
      </c>
      <c r="B42" s="268" t="s">
        <v>1146</v>
      </c>
      <c r="C42" s="260" t="s">
        <v>40</v>
      </c>
      <c r="D42" s="261" t="s">
        <v>7894</v>
      </c>
      <c r="E42" s="262" t="s">
        <v>199</v>
      </c>
      <c r="F42" s="259" t="s">
        <v>7842</v>
      </c>
      <c r="G42" s="260" t="s">
        <v>41</v>
      </c>
      <c r="H42" s="260"/>
      <c r="I42" s="264" t="s">
        <v>7892</v>
      </c>
      <c r="J42" s="264">
        <v>26532905</v>
      </c>
      <c r="K42" s="264" t="s">
        <v>7895</v>
      </c>
      <c r="L42" s="265"/>
    </row>
    <row r="43" spans="1:12">
      <c r="A43" s="259">
        <v>40</v>
      </c>
      <c r="B43" s="268" t="s">
        <v>1146</v>
      </c>
      <c r="C43" s="260" t="s">
        <v>40</v>
      </c>
      <c r="D43" s="261" t="s">
        <v>7894</v>
      </c>
      <c r="E43" s="262" t="s">
        <v>199</v>
      </c>
      <c r="F43" s="259" t="s">
        <v>7842</v>
      </c>
      <c r="G43" s="260" t="s">
        <v>41</v>
      </c>
      <c r="H43" s="260"/>
      <c r="I43" s="264" t="s">
        <v>7892</v>
      </c>
      <c r="J43" s="264">
        <v>26532906</v>
      </c>
      <c r="K43" s="264" t="s">
        <v>7896</v>
      </c>
      <c r="L43" s="265"/>
    </row>
    <row r="44" spans="1:12">
      <c r="A44" s="259">
        <v>41</v>
      </c>
      <c r="B44" s="268" t="s">
        <v>14</v>
      </c>
      <c r="C44" s="260" t="s">
        <v>14</v>
      </c>
      <c r="D44" s="261" t="s">
        <v>7897</v>
      </c>
      <c r="E44" s="262" t="s">
        <v>26</v>
      </c>
      <c r="F44" s="259" t="s">
        <v>7842</v>
      </c>
      <c r="G44" s="260" t="s">
        <v>41</v>
      </c>
      <c r="H44" s="260"/>
      <c r="I44" s="264" t="s">
        <v>7898</v>
      </c>
      <c r="J44" s="264">
        <v>273876</v>
      </c>
      <c r="K44" s="264">
        <v>273878</v>
      </c>
      <c r="L44" s="265"/>
    </row>
    <row r="45" spans="1:12" ht="15" customHeight="1">
      <c r="A45" s="259">
        <v>42</v>
      </c>
      <c r="B45" s="268" t="s">
        <v>14</v>
      </c>
      <c r="C45" s="260" t="s">
        <v>14</v>
      </c>
      <c r="D45" s="261" t="s">
        <v>7899</v>
      </c>
      <c r="E45" s="262" t="s">
        <v>26</v>
      </c>
      <c r="F45" s="259" t="s">
        <v>7842</v>
      </c>
      <c r="G45" s="260" t="s">
        <v>41</v>
      </c>
      <c r="H45" s="260"/>
      <c r="I45" s="264" t="s">
        <v>7898</v>
      </c>
      <c r="J45" s="264">
        <v>273876</v>
      </c>
      <c r="K45" s="264">
        <v>273878</v>
      </c>
      <c r="L45" s="265"/>
    </row>
    <row r="46" spans="1:12">
      <c r="A46" s="259">
        <v>43</v>
      </c>
      <c r="B46" s="268" t="s">
        <v>1146</v>
      </c>
      <c r="C46" s="260" t="s">
        <v>40</v>
      </c>
      <c r="D46" s="261" t="s">
        <v>7900</v>
      </c>
      <c r="E46" s="262" t="s">
        <v>199</v>
      </c>
      <c r="F46" s="259" t="s">
        <v>7842</v>
      </c>
      <c r="G46" s="260" t="s">
        <v>41</v>
      </c>
      <c r="H46" s="260"/>
      <c r="I46" s="264" t="s">
        <v>7901</v>
      </c>
      <c r="J46" s="264">
        <v>25633156</v>
      </c>
      <c r="K46" s="264">
        <v>25633156</v>
      </c>
      <c r="L46" s="265"/>
    </row>
    <row r="47" spans="1:12">
      <c r="A47" s="259">
        <v>44</v>
      </c>
      <c r="B47" s="268" t="s">
        <v>1146</v>
      </c>
      <c r="C47" s="260" t="s">
        <v>40</v>
      </c>
      <c r="D47" s="261" t="s">
        <v>7902</v>
      </c>
      <c r="E47" s="262" t="s">
        <v>199</v>
      </c>
      <c r="F47" s="259" t="s">
        <v>7842</v>
      </c>
      <c r="G47" s="260" t="s">
        <v>41</v>
      </c>
      <c r="H47" s="260"/>
      <c r="I47" s="264" t="s">
        <v>7901</v>
      </c>
      <c r="J47" s="264">
        <v>25633156</v>
      </c>
      <c r="K47" s="264">
        <v>25633156</v>
      </c>
      <c r="L47" s="265"/>
    </row>
    <row r="48" spans="1:12">
      <c r="A48" s="259">
        <v>45</v>
      </c>
      <c r="B48" s="268" t="s">
        <v>1146</v>
      </c>
      <c r="C48" s="260" t="s">
        <v>40</v>
      </c>
      <c r="D48" s="261" t="s">
        <v>7903</v>
      </c>
      <c r="E48" s="262" t="s">
        <v>199</v>
      </c>
      <c r="F48" s="259" t="s">
        <v>7842</v>
      </c>
      <c r="G48" s="260" t="s">
        <v>41</v>
      </c>
      <c r="H48" s="260"/>
      <c r="I48" s="264" t="s">
        <v>7901</v>
      </c>
      <c r="J48" s="264">
        <v>25633156</v>
      </c>
      <c r="K48" s="264">
        <v>25633156</v>
      </c>
      <c r="L48" s="265"/>
    </row>
    <row r="49" spans="1:12">
      <c r="A49" s="259">
        <v>46</v>
      </c>
      <c r="B49" s="268" t="s">
        <v>1146</v>
      </c>
      <c r="C49" s="260" t="s">
        <v>40</v>
      </c>
      <c r="D49" s="261" t="s">
        <v>7904</v>
      </c>
      <c r="E49" s="262" t="s">
        <v>199</v>
      </c>
      <c r="F49" s="259" t="s">
        <v>7842</v>
      </c>
      <c r="G49" s="260" t="s">
        <v>41</v>
      </c>
      <c r="H49" s="260"/>
      <c r="I49" s="264" t="s">
        <v>7901</v>
      </c>
      <c r="J49" s="264">
        <v>25633156</v>
      </c>
      <c r="K49" s="264">
        <v>25633156</v>
      </c>
      <c r="L49" s="265"/>
    </row>
    <row r="50" spans="1:12">
      <c r="A50" s="259">
        <v>47</v>
      </c>
      <c r="B50" s="268" t="s">
        <v>1146</v>
      </c>
      <c r="C50" s="260" t="s">
        <v>40</v>
      </c>
      <c r="D50" s="261" t="s">
        <v>7905</v>
      </c>
      <c r="E50" s="262" t="s">
        <v>199</v>
      </c>
      <c r="F50" s="259" t="s">
        <v>7842</v>
      </c>
      <c r="G50" s="260" t="s">
        <v>41</v>
      </c>
      <c r="H50" s="260"/>
      <c r="I50" s="264" t="s">
        <v>7901</v>
      </c>
      <c r="J50" s="264">
        <v>25633156</v>
      </c>
      <c r="K50" s="264">
        <v>25633156</v>
      </c>
      <c r="L50" s="265"/>
    </row>
    <row r="51" spans="1:12">
      <c r="A51" s="259">
        <v>48</v>
      </c>
      <c r="B51" s="268" t="s">
        <v>1146</v>
      </c>
      <c r="C51" s="260" t="s">
        <v>40</v>
      </c>
      <c r="D51" s="261" t="s">
        <v>7906</v>
      </c>
      <c r="E51" s="262" t="s">
        <v>199</v>
      </c>
      <c r="F51" s="259" t="s">
        <v>7842</v>
      </c>
      <c r="G51" s="260" t="s">
        <v>41</v>
      </c>
      <c r="H51" s="260"/>
      <c r="I51" s="264" t="s">
        <v>7901</v>
      </c>
      <c r="J51" s="264">
        <v>25633156</v>
      </c>
      <c r="K51" s="264">
        <v>25633156</v>
      </c>
      <c r="L51" s="265"/>
    </row>
    <row r="52" spans="1:12">
      <c r="A52" s="259">
        <v>49</v>
      </c>
      <c r="B52" s="268" t="s">
        <v>1146</v>
      </c>
      <c r="C52" s="260" t="s">
        <v>40</v>
      </c>
      <c r="D52" s="261" t="s">
        <v>7907</v>
      </c>
      <c r="E52" s="262" t="s">
        <v>199</v>
      </c>
      <c r="F52" s="259" t="s">
        <v>7842</v>
      </c>
      <c r="G52" s="260" t="s">
        <v>41</v>
      </c>
      <c r="H52" s="260"/>
      <c r="I52" s="264" t="s">
        <v>7901</v>
      </c>
      <c r="J52" s="264">
        <v>25633156</v>
      </c>
      <c r="K52" s="264">
        <v>25633156</v>
      </c>
      <c r="L52" s="265"/>
    </row>
    <row r="53" spans="1:12">
      <c r="A53" s="259">
        <v>50</v>
      </c>
      <c r="B53" s="268" t="s">
        <v>28</v>
      </c>
      <c r="C53" s="260" t="s">
        <v>28</v>
      </c>
      <c r="D53" s="261" t="s">
        <v>7908</v>
      </c>
      <c r="E53" s="262" t="s">
        <v>26</v>
      </c>
      <c r="F53" s="259" t="s">
        <v>7842</v>
      </c>
      <c r="G53" s="260" t="s">
        <v>41</v>
      </c>
      <c r="H53" s="260"/>
      <c r="I53" s="264" t="s">
        <v>7909</v>
      </c>
      <c r="J53" s="264">
        <v>229990</v>
      </c>
      <c r="K53" s="261"/>
      <c r="L53" s="265"/>
    </row>
    <row r="54" spans="1:12">
      <c r="A54" s="259">
        <v>51</v>
      </c>
      <c r="B54" s="268" t="s">
        <v>15</v>
      </c>
      <c r="C54" s="260" t="s">
        <v>15</v>
      </c>
      <c r="D54" s="261" t="s">
        <v>7910</v>
      </c>
      <c r="E54" s="262" t="s">
        <v>26</v>
      </c>
      <c r="F54" s="259" t="s">
        <v>7842</v>
      </c>
      <c r="G54" s="260" t="s">
        <v>41</v>
      </c>
      <c r="H54" s="260"/>
      <c r="I54" s="264" t="s">
        <v>7911</v>
      </c>
      <c r="J54" s="264">
        <v>2466302</v>
      </c>
      <c r="K54" s="264">
        <v>2466304</v>
      </c>
      <c r="L54" s="265"/>
    </row>
    <row r="55" spans="1:12">
      <c r="A55" s="259">
        <v>52</v>
      </c>
      <c r="B55" s="268" t="s">
        <v>1710</v>
      </c>
      <c r="C55" s="260" t="s">
        <v>1710</v>
      </c>
      <c r="D55" s="261" t="s">
        <v>7912</v>
      </c>
      <c r="E55" s="262" t="s">
        <v>3</v>
      </c>
      <c r="F55" s="259" t="s">
        <v>7842</v>
      </c>
      <c r="G55" s="260"/>
      <c r="H55" s="260"/>
      <c r="I55" s="264" t="s">
        <v>7913</v>
      </c>
      <c r="J55" s="264">
        <v>234504</v>
      </c>
      <c r="K55" s="264">
        <v>234503</v>
      </c>
      <c r="L55" s="265"/>
    </row>
    <row r="56" spans="1:12">
      <c r="A56" s="259">
        <v>53</v>
      </c>
      <c r="B56" s="260" t="s">
        <v>5</v>
      </c>
      <c r="C56" s="260" t="s">
        <v>295</v>
      </c>
      <c r="D56" s="261" t="s">
        <v>7914</v>
      </c>
      <c r="E56" s="262" t="s">
        <v>3</v>
      </c>
      <c r="F56" s="259" t="s">
        <v>7842</v>
      </c>
      <c r="G56" s="260" t="s">
        <v>41</v>
      </c>
      <c r="H56" s="260"/>
      <c r="I56" s="264" t="s">
        <v>7915</v>
      </c>
      <c r="J56" s="264">
        <v>27628682</v>
      </c>
      <c r="K56" s="264">
        <v>27628682</v>
      </c>
      <c r="L56" s="265"/>
    </row>
    <row r="57" spans="1:12">
      <c r="A57" s="259">
        <v>54</v>
      </c>
      <c r="B57" s="260" t="s">
        <v>5</v>
      </c>
      <c r="C57" s="260" t="s">
        <v>295</v>
      </c>
      <c r="D57" s="261" t="s">
        <v>7916</v>
      </c>
      <c r="E57" s="262" t="s">
        <v>3</v>
      </c>
      <c r="F57" s="259" t="s">
        <v>7842</v>
      </c>
      <c r="G57" s="260" t="s">
        <v>41</v>
      </c>
      <c r="H57" s="260"/>
      <c r="I57" s="264" t="s">
        <v>7915</v>
      </c>
      <c r="J57" s="264">
        <v>27628682</v>
      </c>
      <c r="K57" s="264">
        <v>27628682</v>
      </c>
      <c r="L57" s="265"/>
    </row>
    <row r="58" spans="1:12">
      <c r="A58" s="259">
        <v>55</v>
      </c>
      <c r="B58" s="268" t="s">
        <v>1215</v>
      </c>
      <c r="C58" s="260" t="s">
        <v>2864</v>
      </c>
      <c r="D58" s="261" t="s">
        <v>7917</v>
      </c>
      <c r="E58" s="262" t="s">
        <v>3</v>
      </c>
      <c r="F58" s="259" t="s">
        <v>7842</v>
      </c>
      <c r="G58" s="260" t="s">
        <v>41</v>
      </c>
      <c r="H58" s="260"/>
      <c r="I58" s="264" t="s">
        <v>7918</v>
      </c>
      <c r="J58" s="264">
        <v>27931722</v>
      </c>
      <c r="K58" s="264">
        <v>27931722</v>
      </c>
      <c r="L58" s="265"/>
    </row>
    <row r="59" spans="1:12">
      <c r="A59" s="259">
        <v>56</v>
      </c>
      <c r="B59" s="268" t="s">
        <v>1215</v>
      </c>
      <c r="C59" s="260" t="s">
        <v>2864</v>
      </c>
      <c r="D59" s="261" t="s">
        <v>7919</v>
      </c>
      <c r="E59" s="269" t="s">
        <v>3</v>
      </c>
      <c r="F59" s="259" t="s">
        <v>7842</v>
      </c>
      <c r="G59" s="260" t="s">
        <v>41</v>
      </c>
      <c r="H59" s="270"/>
      <c r="I59" s="264" t="s">
        <v>7918</v>
      </c>
      <c r="J59" s="264">
        <v>27931722</v>
      </c>
      <c r="K59" s="264">
        <v>27931722</v>
      </c>
      <c r="L59" s="270"/>
    </row>
    <row r="60" spans="1:12">
      <c r="A60" s="259">
        <v>57</v>
      </c>
      <c r="B60" s="268" t="s">
        <v>1215</v>
      </c>
      <c r="C60" s="260" t="s">
        <v>2864</v>
      </c>
      <c r="D60" s="261" t="s">
        <v>7920</v>
      </c>
      <c r="E60" s="269" t="s">
        <v>198</v>
      </c>
      <c r="F60" s="259" t="s">
        <v>7842</v>
      </c>
      <c r="G60" s="260" t="s">
        <v>41</v>
      </c>
      <c r="H60" s="270"/>
      <c r="I60" s="264" t="s">
        <v>7918</v>
      </c>
      <c r="J60" s="264">
        <v>27931722</v>
      </c>
      <c r="K60" s="264">
        <v>27931722</v>
      </c>
      <c r="L60" s="270"/>
    </row>
    <row r="61" spans="1:12">
      <c r="A61" s="259">
        <v>58</v>
      </c>
      <c r="B61" s="271" t="s">
        <v>10</v>
      </c>
      <c r="C61" s="270" t="s">
        <v>10</v>
      </c>
      <c r="D61" s="261" t="s">
        <v>7921</v>
      </c>
      <c r="E61" s="269" t="s">
        <v>26</v>
      </c>
      <c r="F61" s="259" t="s">
        <v>7842</v>
      </c>
      <c r="G61" s="260" t="s">
        <v>41</v>
      </c>
      <c r="H61" s="270"/>
      <c r="I61" s="264" t="s">
        <v>7922</v>
      </c>
      <c r="J61" s="264">
        <v>225069</v>
      </c>
      <c r="K61" s="264">
        <v>225069</v>
      </c>
      <c r="L61" s="270"/>
    </row>
    <row r="62" spans="1:12">
      <c r="A62" s="259">
        <v>59</v>
      </c>
      <c r="B62" s="271" t="s">
        <v>9</v>
      </c>
      <c r="C62" s="270" t="s">
        <v>9</v>
      </c>
      <c r="D62" s="261" t="s">
        <v>7923</v>
      </c>
      <c r="E62" s="269" t="s">
        <v>26</v>
      </c>
      <c r="F62" s="259" t="s">
        <v>7842</v>
      </c>
      <c r="G62" s="260" t="s">
        <v>41</v>
      </c>
      <c r="H62" s="270"/>
      <c r="I62" s="264" t="s">
        <v>7924</v>
      </c>
      <c r="J62" s="264">
        <v>272990</v>
      </c>
      <c r="K62" s="264" t="s">
        <v>7925</v>
      </c>
      <c r="L62" s="270"/>
    </row>
    <row r="63" spans="1:12">
      <c r="A63" s="259">
        <v>60</v>
      </c>
      <c r="B63" s="271" t="s">
        <v>1146</v>
      </c>
      <c r="C63" s="270" t="s">
        <v>40</v>
      </c>
      <c r="D63" s="261" t="s">
        <v>7926</v>
      </c>
      <c r="E63" s="269" t="s">
        <v>199</v>
      </c>
      <c r="F63" s="259" t="s">
        <v>7842</v>
      </c>
      <c r="G63" s="260" t="s">
        <v>41</v>
      </c>
      <c r="H63" s="270"/>
      <c r="I63" s="264" t="s">
        <v>7927</v>
      </c>
      <c r="J63" s="264">
        <v>26766100</v>
      </c>
      <c r="K63" s="261"/>
      <c r="L63" s="270"/>
    </row>
    <row r="64" spans="1:12">
      <c r="A64" s="259">
        <v>61</v>
      </c>
      <c r="B64" s="271" t="s">
        <v>1146</v>
      </c>
      <c r="C64" s="270" t="s">
        <v>40</v>
      </c>
      <c r="D64" s="261" t="s">
        <v>7928</v>
      </c>
      <c r="E64" s="269" t="s">
        <v>199</v>
      </c>
      <c r="F64" s="259" t="s">
        <v>7842</v>
      </c>
      <c r="G64" s="260" t="s">
        <v>41</v>
      </c>
      <c r="H64" s="270"/>
      <c r="I64" s="264" t="s">
        <v>7927</v>
      </c>
      <c r="J64" s="264">
        <v>26766101</v>
      </c>
      <c r="K64" s="261"/>
      <c r="L64" s="270"/>
    </row>
    <row r="65" spans="1:12">
      <c r="A65" s="259">
        <v>62</v>
      </c>
      <c r="B65" s="271" t="s">
        <v>1146</v>
      </c>
      <c r="C65" s="270" t="s">
        <v>40</v>
      </c>
      <c r="D65" s="261" t="s">
        <v>7929</v>
      </c>
      <c r="E65" s="269" t="s">
        <v>199</v>
      </c>
      <c r="F65" s="259" t="s">
        <v>7842</v>
      </c>
      <c r="G65" s="260" t="s">
        <v>41</v>
      </c>
      <c r="H65" s="270"/>
      <c r="I65" s="264" t="s">
        <v>7927</v>
      </c>
      <c r="J65" s="264">
        <v>26766102</v>
      </c>
      <c r="K65" s="261"/>
      <c r="L65" s="270"/>
    </row>
    <row r="66" spans="1:12">
      <c r="A66" s="259">
        <v>63</v>
      </c>
      <c r="B66" s="271" t="s">
        <v>1146</v>
      </c>
      <c r="C66" s="270" t="s">
        <v>40</v>
      </c>
      <c r="D66" s="266" t="s">
        <v>7930</v>
      </c>
      <c r="E66" s="269" t="s">
        <v>199</v>
      </c>
      <c r="F66" s="259" t="s">
        <v>7842</v>
      </c>
      <c r="G66" s="260" t="s">
        <v>41</v>
      </c>
      <c r="H66" s="270"/>
      <c r="I66" s="264" t="s">
        <v>7927</v>
      </c>
      <c r="J66" s="264">
        <v>26766103</v>
      </c>
      <c r="K66" s="261"/>
      <c r="L66" s="270"/>
    </row>
    <row r="67" spans="1:12">
      <c r="A67" s="259">
        <v>64</v>
      </c>
      <c r="B67" s="271" t="s">
        <v>1146</v>
      </c>
      <c r="C67" s="270" t="s">
        <v>40</v>
      </c>
      <c r="D67" s="261" t="s">
        <v>7931</v>
      </c>
      <c r="E67" s="269" t="s">
        <v>199</v>
      </c>
      <c r="F67" s="259" t="s">
        <v>7842</v>
      </c>
      <c r="G67" s="260" t="s">
        <v>41</v>
      </c>
      <c r="H67" s="270"/>
      <c r="I67" s="264" t="s">
        <v>7927</v>
      </c>
      <c r="J67" s="264">
        <v>26766104</v>
      </c>
      <c r="K67" s="261"/>
      <c r="L67" s="270"/>
    </row>
    <row r="68" spans="1:12">
      <c r="A68" s="259">
        <v>65</v>
      </c>
      <c r="B68" s="271" t="s">
        <v>1146</v>
      </c>
      <c r="C68" s="270" t="s">
        <v>40</v>
      </c>
      <c r="D68" s="261" t="s">
        <v>7932</v>
      </c>
      <c r="E68" s="269" t="s">
        <v>199</v>
      </c>
      <c r="F68" s="259" t="s">
        <v>7842</v>
      </c>
      <c r="G68" s="260" t="s">
        <v>41</v>
      </c>
      <c r="H68" s="270"/>
      <c r="I68" s="264" t="s">
        <v>7927</v>
      </c>
      <c r="J68" s="264">
        <v>26766105</v>
      </c>
      <c r="K68" s="261"/>
      <c r="L68" s="270"/>
    </row>
    <row r="69" spans="1:12">
      <c r="A69" s="259">
        <v>66</v>
      </c>
      <c r="B69" s="271" t="s">
        <v>53</v>
      </c>
      <c r="C69" s="270" t="s">
        <v>53</v>
      </c>
      <c r="D69" s="261" t="s">
        <v>7933</v>
      </c>
      <c r="E69" s="269" t="s">
        <v>26</v>
      </c>
      <c r="F69" s="259" t="s">
        <v>7842</v>
      </c>
      <c r="G69" s="260" t="s">
        <v>41</v>
      </c>
      <c r="H69" s="270"/>
      <c r="I69" s="264" t="s">
        <v>7934</v>
      </c>
      <c r="J69" s="264">
        <v>235146</v>
      </c>
      <c r="K69" s="264"/>
      <c r="L69" s="270"/>
    </row>
    <row r="70" spans="1:12">
      <c r="A70" s="259">
        <v>67</v>
      </c>
      <c r="B70" s="271" t="s">
        <v>53</v>
      </c>
      <c r="C70" s="270" t="s">
        <v>53</v>
      </c>
      <c r="D70" s="261" t="s">
        <v>7935</v>
      </c>
      <c r="E70" s="269" t="s">
        <v>26</v>
      </c>
      <c r="F70" s="259" t="s">
        <v>7842</v>
      </c>
      <c r="G70" s="260" t="s">
        <v>41</v>
      </c>
      <c r="H70" s="270"/>
      <c r="I70" s="264" t="s">
        <v>7934</v>
      </c>
      <c r="J70" s="264">
        <v>235147</v>
      </c>
      <c r="K70" s="261"/>
      <c r="L70" s="270"/>
    </row>
    <row r="71" spans="1:12">
      <c r="A71" s="259">
        <v>68</v>
      </c>
      <c r="B71" s="271" t="s">
        <v>228</v>
      </c>
      <c r="C71" s="270" t="s">
        <v>228</v>
      </c>
      <c r="D71" s="261" t="s">
        <v>7936</v>
      </c>
      <c r="E71" s="269" t="s">
        <v>26</v>
      </c>
      <c r="F71" s="259" t="s">
        <v>7842</v>
      </c>
      <c r="G71" s="260" t="s">
        <v>41</v>
      </c>
      <c r="H71" s="270"/>
      <c r="I71" s="264" t="s">
        <v>7937</v>
      </c>
      <c r="J71" s="264">
        <v>27276969</v>
      </c>
      <c r="K71" s="261"/>
      <c r="L71" s="270"/>
    </row>
    <row r="72" spans="1:12">
      <c r="A72" s="259">
        <v>69</v>
      </c>
      <c r="B72" s="271" t="s">
        <v>14</v>
      </c>
      <c r="C72" s="270" t="s">
        <v>231</v>
      </c>
      <c r="D72" s="261" t="s">
        <v>7938</v>
      </c>
      <c r="E72" s="269" t="s">
        <v>3</v>
      </c>
      <c r="F72" s="259" t="s">
        <v>7842</v>
      </c>
      <c r="G72" s="260" t="s">
        <v>41</v>
      </c>
      <c r="H72" s="270"/>
      <c r="I72" s="264" t="s">
        <v>7939</v>
      </c>
      <c r="J72" s="264">
        <v>265068</v>
      </c>
      <c r="K72" s="261"/>
      <c r="L72" s="270"/>
    </row>
    <row r="73" spans="1:12">
      <c r="A73" s="259">
        <v>70</v>
      </c>
      <c r="B73" s="271" t="s">
        <v>1146</v>
      </c>
      <c r="C73" s="270" t="s">
        <v>265</v>
      </c>
      <c r="D73" s="261" t="s">
        <v>7940</v>
      </c>
      <c r="E73" s="269" t="s">
        <v>198</v>
      </c>
      <c r="F73" s="259" t="s">
        <v>7842</v>
      </c>
      <c r="G73" s="260" t="s">
        <v>41</v>
      </c>
      <c r="H73" s="270"/>
      <c r="I73" s="264" t="s">
        <v>7941</v>
      </c>
      <c r="J73" s="264">
        <v>27836633</v>
      </c>
      <c r="K73" s="261"/>
      <c r="L73" s="270"/>
    </row>
    <row r="74" spans="1:12">
      <c r="A74" s="259">
        <v>71</v>
      </c>
      <c r="B74" s="271" t="s">
        <v>1146</v>
      </c>
      <c r="C74" s="270" t="s">
        <v>265</v>
      </c>
      <c r="D74" s="261" t="s">
        <v>7942</v>
      </c>
      <c r="E74" s="269" t="s">
        <v>198</v>
      </c>
      <c r="F74" s="259" t="s">
        <v>7842</v>
      </c>
      <c r="G74" s="260" t="s">
        <v>41</v>
      </c>
      <c r="H74" s="270"/>
      <c r="I74" s="264" t="s">
        <v>7941</v>
      </c>
      <c r="J74" s="264">
        <v>27836634</v>
      </c>
      <c r="K74" s="261"/>
      <c r="L74" s="270"/>
    </row>
    <row r="75" spans="1:12">
      <c r="A75" s="259">
        <v>72</v>
      </c>
      <c r="B75" s="271" t="s">
        <v>1146</v>
      </c>
      <c r="C75" s="270" t="s">
        <v>265</v>
      </c>
      <c r="D75" s="266" t="s">
        <v>7943</v>
      </c>
      <c r="E75" s="269" t="s">
        <v>198</v>
      </c>
      <c r="F75" s="259" t="s">
        <v>7842</v>
      </c>
      <c r="G75" s="260" t="s">
        <v>41</v>
      </c>
      <c r="H75" s="270"/>
      <c r="I75" s="264" t="s">
        <v>7941</v>
      </c>
      <c r="J75" s="264">
        <v>27836635</v>
      </c>
      <c r="K75" s="261"/>
      <c r="L75" s="270"/>
    </row>
    <row r="76" spans="1:12">
      <c r="A76" s="259">
        <v>73</v>
      </c>
      <c r="B76" s="271" t="s">
        <v>1146</v>
      </c>
      <c r="C76" s="270" t="s">
        <v>40</v>
      </c>
      <c r="D76" s="261" t="s">
        <v>7944</v>
      </c>
      <c r="E76" s="269" t="s">
        <v>199</v>
      </c>
      <c r="F76" s="259" t="s">
        <v>7842</v>
      </c>
      <c r="G76" s="260" t="s">
        <v>41</v>
      </c>
      <c r="H76" s="270"/>
      <c r="I76" s="264" t="s">
        <v>7941</v>
      </c>
      <c r="J76" s="264">
        <v>27836636</v>
      </c>
      <c r="K76" s="261"/>
      <c r="L76" s="270"/>
    </row>
    <row r="77" spans="1:12">
      <c r="A77" s="259">
        <v>74</v>
      </c>
      <c r="B77" s="271" t="s">
        <v>1146</v>
      </c>
      <c r="C77" s="270" t="s">
        <v>265</v>
      </c>
      <c r="D77" s="261" t="s">
        <v>7945</v>
      </c>
      <c r="E77" s="269" t="s">
        <v>3</v>
      </c>
      <c r="F77" s="259" t="s">
        <v>7842</v>
      </c>
      <c r="G77" s="260" t="s">
        <v>41</v>
      </c>
      <c r="H77" s="270"/>
      <c r="I77" s="264" t="s">
        <v>7946</v>
      </c>
      <c r="J77" s="264">
        <v>27844888</v>
      </c>
      <c r="K77" s="261"/>
      <c r="L77" s="270"/>
    </row>
    <row r="78" spans="1:12">
      <c r="A78" s="259">
        <v>75</v>
      </c>
      <c r="B78" s="271" t="s">
        <v>1146</v>
      </c>
      <c r="C78" s="270" t="s">
        <v>265</v>
      </c>
      <c r="D78" s="261" t="s">
        <v>7947</v>
      </c>
      <c r="E78" s="269" t="s">
        <v>3</v>
      </c>
      <c r="F78" s="259" t="s">
        <v>7842</v>
      </c>
      <c r="G78" s="260" t="s">
        <v>41</v>
      </c>
      <c r="H78" s="270"/>
      <c r="I78" s="264" t="s">
        <v>7946</v>
      </c>
      <c r="J78" s="264">
        <v>27844889</v>
      </c>
      <c r="K78" s="261"/>
      <c r="L78" s="270"/>
    </row>
    <row r="79" spans="1:12">
      <c r="A79" s="259">
        <v>76</v>
      </c>
      <c r="B79" s="271" t="s">
        <v>1146</v>
      </c>
      <c r="C79" s="270" t="s">
        <v>265</v>
      </c>
      <c r="D79" s="261" t="s">
        <v>7948</v>
      </c>
      <c r="E79" s="269" t="s">
        <v>3</v>
      </c>
      <c r="F79" s="259" t="s">
        <v>7842</v>
      </c>
      <c r="G79" s="260" t="s">
        <v>41</v>
      </c>
      <c r="H79" s="270"/>
      <c r="I79" s="264" t="s">
        <v>7946</v>
      </c>
      <c r="J79" s="264">
        <v>27844890</v>
      </c>
      <c r="K79" s="261"/>
      <c r="L79" s="270"/>
    </row>
    <row r="80" spans="1:12">
      <c r="A80" s="259">
        <v>77</v>
      </c>
      <c r="B80" s="271" t="s">
        <v>1146</v>
      </c>
      <c r="C80" s="270" t="s">
        <v>265</v>
      </c>
      <c r="D80" s="261" t="s">
        <v>7949</v>
      </c>
      <c r="E80" s="269" t="s">
        <v>3</v>
      </c>
      <c r="F80" s="259" t="s">
        <v>7842</v>
      </c>
      <c r="G80" s="260" t="s">
        <v>41</v>
      </c>
      <c r="H80" s="270"/>
      <c r="I80" s="264" t="s">
        <v>7946</v>
      </c>
      <c r="J80" s="264">
        <v>27844891</v>
      </c>
      <c r="K80" s="261"/>
      <c r="L80" s="270"/>
    </row>
    <row r="81" spans="1:12">
      <c r="A81" s="259">
        <v>78</v>
      </c>
      <c r="B81" s="271" t="s">
        <v>1146</v>
      </c>
      <c r="C81" s="270" t="s">
        <v>265</v>
      </c>
      <c r="D81" s="261" t="s">
        <v>7950</v>
      </c>
      <c r="E81" s="269" t="s">
        <v>3</v>
      </c>
      <c r="F81" s="259" t="s">
        <v>7842</v>
      </c>
      <c r="G81" s="260" t="s">
        <v>41</v>
      </c>
      <c r="H81" s="270"/>
      <c r="I81" s="264" t="s">
        <v>7946</v>
      </c>
      <c r="J81" s="264">
        <v>27844892</v>
      </c>
      <c r="K81" s="261"/>
      <c r="L81" s="270"/>
    </row>
    <row r="82" spans="1:12">
      <c r="A82" s="259">
        <v>79</v>
      </c>
      <c r="B82" s="271" t="s">
        <v>1146</v>
      </c>
      <c r="C82" s="270" t="s">
        <v>40</v>
      </c>
      <c r="D82" s="261" t="s">
        <v>7951</v>
      </c>
      <c r="E82" s="269" t="s">
        <v>199</v>
      </c>
      <c r="F82" s="259" t="s">
        <v>7842</v>
      </c>
      <c r="G82" s="260" t="s">
        <v>41</v>
      </c>
      <c r="H82" s="270"/>
      <c r="I82" s="264" t="s">
        <v>7952</v>
      </c>
      <c r="J82" s="264">
        <v>26785053</v>
      </c>
      <c r="K82" s="261"/>
      <c r="L82" s="270"/>
    </row>
    <row r="83" spans="1:12">
      <c r="A83" s="259">
        <v>80</v>
      </c>
      <c r="B83" s="271" t="s">
        <v>1146</v>
      </c>
      <c r="C83" s="270" t="s">
        <v>40</v>
      </c>
      <c r="D83" s="261" t="s">
        <v>7953</v>
      </c>
      <c r="E83" s="269" t="s">
        <v>199</v>
      </c>
      <c r="F83" s="259" t="s">
        <v>7842</v>
      </c>
      <c r="G83" s="260" t="s">
        <v>41</v>
      </c>
      <c r="H83" s="270"/>
      <c r="I83" s="264" t="s">
        <v>7952</v>
      </c>
      <c r="J83" s="264">
        <v>26785054</v>
      </c>
      <c r="K83" s="261"/>
      <c r="L83" s="270"/>
    </row>
    <row r="84" spans="1:12">
      <c r="A84" s="259">
        <v>81</v>
      </c>
      <c r="B84" s="271" t="s">
        <v>1146</v>
      </c>
      <c r="C84" s="270" t="s">
        <v>40</v>
      </c>
      <c r="D84" s="261" t="s">
        <v>7954</v>
      </c>
      <c r="E84" s="269" t="s">
        <v>199</v>
      </c>
      <c r="F84" s="259" t="s">
        <v>7842</v>
      </c>
      <c r="G84" s="260" t="s">
        <v>41</v>
      </c>
      <c r="H84" s="270"/>
      <c r="I84" s="264" t="s">
        <v>7952</v>
      </c>
      <c r="J84" s="264">
        <v>26785055</v>
      </c>
      <c r="K84" s="261"/>
      <c r="L84" s="270"/>
    </row>
    <row r="85" spans="1:12">
      <c r="A85" s="259">
        <v>82</v>
      </c>
      <c r="B85" s="271" t="s">
        <v>1146</v>
      </c>
      <c r="C85" s="270" t="s">
        <v>40</v>
      </c>
      <c r="D85" s="261" t="s">
        <v>7955</v>
      </c>
      <c r="E85" s="269" t="s">
        <v>199</v>
      </c>
      <c r="F85" s="259" t="s">
        <v>7842</v>
      </c>
      <c r="G85" s="260" t="s">
        <v>41</v>
      </c>
      <c r="H85" s="270"/>
      <c r="I85" s="264" t="s">
        <v>7952</v>
      </c>
      <c r="J85" s="264">
        <v>26785056</v>
      </c>
      <c r="K85" s="261"/>
      <c r="L85" s="270"/>
    </row>
    <row r="86" spans="1:12">
      <c r="A86" s="259">
        <v>83</v>
      </c>
      <c r="B86" s="271" t="s">
        <v>1146</v>
      </c>
      <c r="C86" s="270" t="s">
        <v>40</v>
      </c>
      <c r="D86" s="261" t="s">
        <v>7956</v>
      </c>
      <c r="E86" s="269" t="s">
        <v>199</v>
      </c>
      <c r="F86" s="259" t="s">
        <v>7842</v>
      </c>
      <c r="G86" s="260" t="s">
        <v>41</v>
      </c>
      <c r="H86" s="270"/>
      <c r="I86" s="264" t="s">
        <v>7952</v>
      </c>
      <c r="J86" s="264">
        <v>26785057</v>
      </c>
      <c r="K86" s="261"/>
      <c r="L86" s="270"/>
    </row>
    <row r="87" spans="1:12">
      <c r="A87" s="259">
        <v>84</v>
      </c>
      <c r="B87" s="271" t="s">
        <v>1146</v>
      </c>
      <c r="C87" s="270" t="s">
        <v>40</v>
      </c>
      <c r="D87" s="261" t="s">
        <v>7957</v>
      </c>
      <c r="E87" s="269" t="s">
        <v>199</v>
      </c>
      <c r="F87" s="259" t="s">
        <v>7842</v>
      </c>
      <c r="G87" s="260" t="s">
        <v>41</v>
      </c>
      <c r="H87" s="270"/>
      <c r="I87" s="264" t="s">
        <v>7952</v>
      </c>
      <c r="J87" s="264">
        <v>26785058</v>
      </c>
      <c r="K87" s="261"/>
      <c r="L87" s="270"/>
    </row>
    <row r="88" spans="1:12">
      <c r="A88" s="259">
        <v>85</v>
      </c>
      <c r="B88" s="271" t="s">
        <v>1146</v>
      </c>
      <c r="C88" s="270" t="s">
        <v>40</v>
      </c>
      <c r="D88" s="261" t="s">
        <v>7958</v>
      </c>
      <c r="E88" s="269" t="s">
        <v>199</v>
      </c>
      <c r="F88" s="259" t="s">
        <v>7842</v>
      </c>
      <c r="G88" s="260" t="s">
        <v>41</v>
      </c>
      <c r="H88" s="270"/>
      <c r="I88" s="264" t="s">
        <v>7959</v>
      </c>
      <c r="J88" s="264">
        <v>25207306</v>
      </c>
      <c r="K88" s="264">
        <v>25207307</v>
      </c>
      <c r="L88" s="270"/>
    </row>
    <row r="89" spans="1:12">
      <c r="A89" s="259">
        <v>86</v>
      </c>
      <c r="B89" s="271" t="s">
        <v>1146</v>
      </c>
      <c r="C89" s="270" t="s">
        <v>40</v>
      </c>
      <c r="D89" s="261" t="s">
        <v>7960</v>
      </c>
      <c r="E89" s="269" t="s">
        <v>199</v>
      </c>
      <c r="F89" s="259" t="s">
        <v>7842</v>
      </c>
      <c r="G89" s="260" t="s">
        <v>41</v>
      </c>
      <c r="H89" s="270"/>
      <c r="I89" s="264" t="s">
        <v>7959</v>
      </c>
      <c r="J89" s="264">
        <v>25207306</v>
      </c>
      <c r="K89" s="264">
        <v>25207307</v>
      </c>
      <c r="L89" s="270"/>
    </row>
    <row r="90" spans="1:12">
      <c r="A90" s="259">
        <v>87</v>
      </c>
      <c r="B90" s="271" t="s">
        <v>1146</v>
      </c>
      <c r="C90" s="270" t="s">
        <v>40</v>
      </c>
      <c r="D90" s="261" t="s">
        <v>7961</v>
      </c>
      <c r="E90" s="269" t="s">
        <v>199</v>
      </c>
      <c r="F90" s="259" t="s">
        <v>7842</v>
      </c>
      <c r="G90" s="260" t="s">
        <v>41</v>
      </c>
      <c r="H90" s="270"/>
      <c r="I90" s="264" t="s">
        <v>7959</v>
      </c>
      <c r="J90" s="264">
        <v>25207306</v>
      </c>
      <c r="K90" s="264">
        <v>25207307</v>
      </c>
      <c r="L90" s="270"/>
    </row>
    <row r="91" spans="1:12">
      <c r="A91" s="259">
        <v>88</v>
      </c>
      <c r="B91" s="271" t="s">
        <v>1146</v>
      </c>
      <c r="C91" s="270" t="s">
        <v>40</v>
      </c>
      <c r="D91" s="261" t="s">
        <v>7962</v>
      </c>
      <c r="E91" s="269" t="s">
        <v>199</v>
      </c>
      <c r="F91" s="259" t="s">
        <v>7842</v>
      </c>
      <c r="G91" s="260" t="s">
        <v>41</v>
      </c>
      <c r="H91" s="270"/>
      <c r="I91" s="264" t="s">
        <v>7959</v>
      </c>
      <c r="J91" s="264">
        <v>25207306</v>
      </c>
      <c r="K91" s="264">
        <v>25207307</v>
      </c>
      <c r="L91" s="270"/>
    </row>
    <row r="92" spans="1:12">
      <c r="A92" s="259">
        <v>89</v>
      </c>
      <c r="B92" s="271" t="s">
        <v>1146</v>
      </c>
      <c r="C92" s="270" t="s">
        <v>40</v>
      </c>
      <c r="D92" s="261" t="s">
        <v>7963</v>
      </c>
      <c r="E92" s="269" t="s">
        <v>199</v>
      </c>
      <c r="F92" s="259" t="s">
        <v>7842</v>
      </c>
      <c r="G92" s="260" t="s">
        <v>41</v>
      </c>
      <c r="H92" s="270"/>
      <c r="I92" s="264" t="s">
        <v>7959</v>
      </c>
      <c r="J92" s="264">
        <v>25207306</v>
      </c>
      <c r="K92" s="264">
        <v>25207307</v>
      </c>
      <c r="L92" s="270"/>
    </row>
    <row r="93" spans="1:12">
      <c r="A93" s="259">
        <v>90</v>
      </c>
      <c r="B93" s="271" t="s">
        <v>1146</v>
      </c>
      <c r="C93" s="272" t="s">
        <v>40</v>
      </c>
      <c r="D93" s="261" t="s">
        <v>7964</v>
      </c>
      <c r="E93" s="269" t="s">
        <v>199</v>
      </c>
      <c r="F93" s="259" t="s">
        <v>7842</v>
      </c>
      <c r="G93" s="260" t="s">
        <v>41</v>
      </c>
      <c r="H93" s="270"/>
      <c r="I93" s="264" t="s">
        <v>7965</v>
      </c>
      <c r="J93" s="264">
        <v>25722778</v>
      </c>
      <c r="K93" s="264">
        <v>25722779</v>
      </c>
      <c r="L93" s="270"/>
    </row>
    <row r="94" spans="1:12">
      <c r="A94" s="259">
        <v>91</v>
      </c>
      <c r="B94" s="271" t="s">
        <v>1146</v>
      </c>
      <c r="C94" s="272" t="s">
        <v>40</v>
      </c>
      <c r="D94" s="261" t="s">
        <v>7966</v>
      </c>
      <c r="E94" s="269" t="s">
        <v>199</v>
      </c>
      <c r="F94" s="259" t="s">
        <v>7842</v>
      </c>
      <c r="G94" s="260" t="s">
        <v>41</v>
      </c>
      <c r="H94" s="270"/>
      <c r="I94" s="264" t="s">
        <v>7965</v>
      </c>
      <c r="J94" s="264">
        <v>25722778</v>
      </c>
      <c r="K94" s="264">
        <v>25722779</v>
      </c>
      <c r="L94" s="270"/>
    </row>
    <row r="95" spans="1:12">
      <c r="A95" s="259">
        <v>92</v>
      </c>
      <c r="B95" s="271" t="s">
        <v>1146</v>
      </c>
      <c r="C95" s="272" t="s">
        <v>40</v>
      </c>
      <c r="D95" s="261" t="s">
        <v>7967</v>
      </c>
      <c r="E95" s="269" t="s">
        <v>199</v>
      </c>
      <c r="F95" s="259" t="s">
        <v>7842</v>
      </c>
      <c r="G95" s="260" t="s">
        <v>41</v>
      </c>
      <c r="H95" s="270"/>
      <c r="I95" s="264" t="s">
        <v>7965</v>
      </c>
      <c r="J95" s="264">
        <v>25722778</v>
      </c>
      <c r="K95" s="264">
        <v>25722779</v>
      </c>
      <c r="L95" s="270"/>
    </row>
    <row r="96" spans="1:12">
      <c r="A96" s="259">
        <v>93</v>
      </c>
      <c r="B96" s="271" t="s">
        <v>1146</v>
      </c>
      <c r="C96" s="272" t="s">
        <v>40</v>
      </c>
      <c r="D96" s="261" t="s">
        <v>7968</v>
      </c>
      <c r="E96" s="269" t="s">
        <v>199</v>
      </c>
      <c r="F96" s="259" t="s">
        <v>7842</v>
      </c>
      <c r="G96" s="260" t="s">
        <v>41</v>
      </c>
      <c r="H96" s="270"/>
      <c r="I96" s="264" t="s">
        <v>7965</v>
      </c>
      <c r="J96" s="264">
        <v>25722778</v>
      </c>
      <c r="K96" s="264">
        <v>25722779</v>
      </c>
      <c r="L96" s="270"/>
    </row>
    <row r="97" spans="1:12">
      <c r="A97" s="259">
        <v>94</v>
      </c>
      <c r="B97" s="271" t="s">
        <v>1146</v>
      </c>
      <c r="C97" s="272" t="s">
        <v>265</v>
      </c>
      <c r="D97" s="261" t="s">
        <v>7969</v>
      </c>
      <c r="E97" s="269" t="s">
        <v>3</v>
      </c>
      <c r="F97" s="259" t="s">
        <v>7842</v>
      </c>
      <c r="G97" s="260" t="s">
        <v>41</v>
      </c>
      <c r="H97" s="270"/>
      <c r="I97" s="264" t="s">
        <v>7970</v>
      </c>
      <c r="J97" s="264">
        <v>27831110</v>
      </c>
      <c r="K97" s="261"/>
      <c r="L97" s="270"/>
    </row>
    <row r="98" spans="1:12">
      <c r="A98" s="259">
        <v>95</v>
      </c>
      <c r="B98" s="271" t="s">
        <v>1146</v>
      </c>
      <c r="C98" s="272" t="s">
        <v>265</v>
      </c>
      <c r="D98" s="261" t="s">
        <v>7971</v>
      </c>
      <c r="E98" s="269" t="s">
        <v>3</v>
      </c>
      <c r="F98" s="259" t="s">
        <v>7842</v>
      </c>
      <c r="G98" s="260" t="s">
        <v>41</v>
      </c>
      <c r="H98" s="270"/>
      <c r="I98" s="264" t="s">
        <v>7970</v>
      </c>
      <c r="J98" s="264">
        <v>27831111</v>
      </c>
      <c r="K98" s="261"/>
      <c r="L98" s="270"/>
    </row>
    <row r="99" spans="1:12">
      <c r="A99" s="259">
        <v>96</v>
      </c>
      <c r="B99" s="271" t="s">
        <v>1146</v>
      </c>
      <c r="C99" s="272" t="s">
        <v>265</v>
      </c>
      <c r="D99" s="261" t="s">
        <v>7972</v>
      </c>
      <c r="E99" s="269" t="s">
        <v>3</v>
      </c>
      <c r="F99" s="259" t="s">
        <v>7842</v>
      </c>
      <c r="G99" s="260" t="s">
        <v>41</v>
      </c>
      <c r="H99" s="270"/>
      <c r="I99" s="264" t="s">
        <v>7970</v>
      </c>
      <c r="J99" s="264">
        <v>27831112</v>
      </c>
      <c r="K99" s="261"/>
      <c r="L99" s="270"/>
    </row>
    <row r="100" spans="1:12">
      <c r="A100" s="259">
        <v>97</v>
      </c>
      <c r="B100" s="271" t="s">
        <v>1146</v>
      </c>
      <c r="C100" s="272" t="s">
        <v>265</v>
      </c>
      <c r="D100" s="261" t="s">
        <v>7973</v>
      </c>
      <c r="E100" s="269" t="s">
        <v>3</v>
      </c>
      <c r="F100" s="259" t="s">
        <v>7842</v>
      </c>
      <c r="G100" s="260" t="s">
        <v>41</v>
      </c>
      <c r="H100" s="270"/>
      <c r="I100" s="264" t="s">
        <v>7970</v>
      </c>
      <c r="J100" s="264">
        <v>27831113</v>
      </c>
      <c r="K100" s="261"/>
      <c r="L100" s="270"/>
    </row>
    <row r="101" spans="1:12">
      <c r="A101" s="259">
        <v>98</v>
      </c>
      <c r="B101" s="271" t="s">
        <v>1146</v>
      </c>
      <c r="C101" s="272" t="s">
        <v>265</v>
      </c>
      <c r="D101" s="261" t="s">
        <v>7974</v>
      </c>
      <c r="E101" s="269" t="s">
        <v>3</v>
      </c>
      <c r="F101" s="259" t="s">
        <v>7842</v>
      </c>
      <c r="G101" s="260" t="s">
        <v>41</v>
      </c>
      <c r="H101" s="270"/>
      <c r="I101" s="264" t="s">
        <v>7970</v>
      </c>
      <c r="J101" s="264">
        <v>27831114</v>
      </c>
      <c r="K101" s="261"/>
      <c r="L101" s="270"/>
    </row>
    <row r="102" spans="1:12">
      <c r="A102" s="259">
        <v>99</v>
      </c>
      <c r="B102" s="271" t="s">
        <v>17</v>
      </c>
      <c r="C102" s="272" t="s">
        <v>17</v>
      </c>
      <c r="D102" s="261" t="s">
        <v>7975</v>
      </c>
      <c r="E102" s="269" t="s">
        <v>26</v>
      </c>
      <c r="F102" s="259" t="s">
        <v>7842</v>
      </c>
      <c r="G102" s="260" t="s">
        <v>41</v>
      </c>
      <c r="H102" s="270"/>
      <c r="I102" s="264" t="s">
        <v>7976</v>
      </c>
      <c r="J102" s="264">
        <v>226302</v>
      </c>
      <c r="K102" s="261"/>
      <c r="L102" s="270"/>
    </row>
    <row r="103" spans="1:12">
      <c r="A103" s="259">
        <v>100</v>
      </c>
      <c r="B103" s="271" t="s">
        <v>1146</v>
      </c>
      <c r="C103" s="272" t="s">
        <v>40</v>
      </c>
      <c r="D103" s="261" t="s">
        <v>7977</v>
      </c>
      <c r="E103" s="269" t="s">
        <v>199</v>
      </c>
      <c r="F103" s="259" t="s">
        <v>7842</v>
      </c>
      <c r="G103" s="260" t="s">
        <v>41</v>
      </c>
      <c r="H103" s="270"/>
      <c r="I103" s="264" t="s">
        <v>7978</v>
      </c>
      <c r="J103" s="264">
        <v>23433300</v>
      </c>
      <c r="K103" s="264">
        <v>23433100</v>
      </c>
      <c r="L103" s="270"/>
    </row>
    <row r="104" spans="1:12">
      <c r="A104" s="259">
        <v>101</v>
      </c>
      <c r="B104" s="271" t="s">
        <v>1146</v>
      </c>
      <c r="C104" s="272" t="s">
        <v>40</v>
      </c>
      <c r="D104" s="261" t="s">
        <v>7979</v>
      </c>
      <c r="E104" s="269" t="s">
        <v>199</v>
      </c>
      <c r="F104" s="259" t="s">
        <v>7842</v>
      </c>
      <c r="G104" s="260" t="s">
        <v>41</v>
      </c>
      <c r="H104" s="270"/>
      <c r="I104" s="264" t="s">
        <v>7978</v>
      </c>
      <c r="J104" s="264">
        <v>23433300</v>
      </c>
      <c r="K104" s="264">
        <v>23433100</v>
      </c>
      <c r="L104" s="270"/>
    </row>
    <row r="105" spans="1:12">
      <c r="A105" s="259">
        <v>102</v>
      </c>
      <c r="B105" s="271" t="s">
        <v>1146</v>
      </c>
      <c r="C105" s="272" t="s">
        <v>40</v>
      </c>
      <c r="D105" s="261" t="s">
        <v>7980</v>
      </c>
      <c r="E105" s="269" t="s">
        <v>199</v>
      </c>
      <c r="F105" s="259" t="s">
        <v>7842</v>
      </c>
      <c r="G105" s="260" t="s">
        <v>41</v>
      </c>
      <c r="H105" s="270"/>
      <c r="I105" s="264" t="s">
        <v>7978</v>
      </c>
      <c r="J105" s="264">
        <v>23433300</v>
      </c>
      <c r="K105" s="264">
        <v>23433100</v>
      </c>
      <c r="L105" s="270"/>
    </row>
    <row r="106" spans="1:12">
      <c r="A106" s="259">
        <v>103</v>
      </c>
      <c r="B106" s="271" t="s">
        <v>1146</v>
      </c>
      <c r="C106" s="272" t="s">
        <v>2884</v>
      </c>
      <c r="D106" s="261" t="s">
        <v>7981</v>
      </c>
      <c r="E106" s="269" t="s">
        <v>3</v>
      </c>
      <c r="F106" s="259" t="s">
        <v>7842</v>
      </c>
      <c r="G106" s="260" t="s">
        <v>41</v>
      </c>
      <c r="H106" s="270"/>
      <c r="I106" s="264" t="s">
        <v>7982</v>
      </c>
      <c r="J106" s="264">
        <v>28370052</v>
      </c>
      <c r="K106" s="261"/>
      <c r="L106" s="270"/>
    </row>
    <row r="107" spans="1:12">
      <c r="A107" s="259">
        <v>104</v>
      </c>
      <c r="B107" s="271" t="s">
        <v>1146</v>
      </c>
      <c r="C107" s="272" t="s">
        <v>2884</v>
      </c>
      <c r="D107" s="261" t="s">
        <v>7983</v>
      </c>
      <c r="E107" s="269" t="s">
        <v>3</v>
      </c>
      <c r="F107" s="259" t="s">
        <v>7842</v>
      </c>
      <c r="G107" s="260" t="s">
        <v>41</v>
      </c>
      <c r="H107" s="270"/>
      <c r="I107" s="264" t="s">
        <v>7982</v>
      </c>
      <c r="J107" s="264">
        <v>28370053</v>
      </c>
      <c r="K107" s="261"/>
      <c r="L107" s="270"/>
    </row>
    <row r="108" spans="1:12">
      <c r="A108" s="259">
        <v>105</v>
      </c>
      <c r="B108" s="271" t="s">
        <v>17</v>
      </c>
      <c r="C108" s="272" t="s">
        <v>345</v>
      </c>
      <c r="D108" s="261" t="s">
        <v>7984</v>
      </c>
      <c r="E108" s="269" t="s">
        <v>3</v>
      </c>
      <c r="F108" s="259" t="s">
        <v>7842</v>
      </c>
      <c r="G108" s="260" t="s">
        <v>41</v>
      </c>
      <c r="H108" s="270"/>
      <c r="I108" s="264" t="s">
        <v>7985</v>
      </c>
      <c r="J108" s="264">
        <v>271339</v>
      </c>
      <c r="K108" s="261"/>
      <c r="L108" s="270"/>
    </row>
    <row r="109" spans="1:12">
      <c r="A109" s="259">
        <v>106</v>
      </c>
      <c r="B109" s="271" t="s">
        <v>1146</v>
      </c>
      <c r="C109" s="272" t="s">
        <v>40</v>
      </c>
      <c r="D109" s="261" t="s">
        <v>7986</v>
      </c>
      <c r="E109" s="269" t="s">
        <v>199</v>
      </c>
      <c r="F109" s="259" t="s">
        <v>7842</v>
      </c>
      <c r="G109" s="260" t="s">
        <v>41</v>
      </c>
      <c r="H109" s="270"/>
      <c r="I109" s="264" t="s">
        <v>7987</v>
      </c>
      <c r="J109" s="264">
        <v>28475597</v>
      </c>
      <c r="K109" s="261"/>
      <c r="L109" s="270"/>
    </row>
    <row r="110" spans="1:12">
      <c r="A110" s="259">
        <v>107</v>
      </c>
      <c r="B110" s="271" t="s">
        <v>1215</v>
      </c>
      <c r="C110" s="272" t="s">
        <v>266</v>
      </c>
      <c r="D110" s="261" t="s">
        <v>7988</v>
      </c>
      <c r="E110" s="269" t="s">
        <v>3</v>
      </c>
      <c r="F110" s="259" t="s">
        <v>7842</v>
      </c>
      <c r="G110" s="260" t="s">
        <v>41</v>
      </c>
      <c r="H110" s="270"/>
      <c r="I110" s="264" t="s">
        <v>7989</v>
      </c>
      <c r="J110" s="264">
        <v>27722310</v>
      </c>
      <c r="K110" s="261"/>
      <c r="L110" s="270"/>
    </row>
    <row r="111" spans="1:12">
      <c r="A111" s="259">
        <v>108</v>
      </c>
      <c r="B111" s="271" t="s">
        <v>1146</v>
      </c>
      <c r="C111" s="272" t="s">
        <v>40</v>
      </c>
      <c r="D111" s="256" t="s">
        <v>7990</v>
      </c>
      <c r="E111" s="269" t="s">
        <v>199</v>
      </c>
      <c r="F111" s="259" t="s">
        <v>7842</v>
      </c>
      <c r="G111" s="260" t="s">
        <v>41</v>
      </c>
      <c r="H111" s="270"/>
      <c r="I111" s="264" t="s">
        <v>7991</v>
      </c>
      <c r="J111" s="264">
        <v>26623173</v>
      </c>
      <c r="K111" s="264">
        <v>26623172</v>
      </c>
      <c r="L111" s="270"/>
    </row>
  </sheetData>
  <mergeCells count="3">
    <mergeCell ref="A1:L1"/>
    <mergeCell ref="A2:L2"/>
    <mergeCell ref="J3:K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B2:L33"/>
  <sheetViews>
    <sheetView workbookViewId="0">
      <selection activeCell="D4" sqref="D4"/>
    </sheetView>
  </sheetViews>
  <sheetFormatPr defaultRowHeight="15"/>
  <cols>
    <col min="1" max="1" width="3.28515625" style="16" customWidth="1"/>
    <col min="2" max="2" width="9.5703125" style="16" customWidth="1"/>
    <col min="3" max="9" width="17.28515625" style="16" customWidth="1"/>
    <col min="10" max="10" width="23" style="16" customWidth="1"/>
    <col min="11" max="11" width="19.5703125" style="16" customWidth="1"/>
    <col min="12" max="12" width="12" style="16" customWidth="1"/>
    <col min="13" max="16384" width="9.140625" style="16"/>
  </cols>
  <sheetData>
    <row r="2" spans="2:12" ht="18">
      <c r="B2" s="731" t="s">
        <v>2873</v>
      </c>
      <c r="C2" s="731"/>
      <c r="D2" s="731"/>
      <c r="E2" s="731"/>
      <c r="F2" s="731"/>
      <c r="G2" s="731"/>
      <c r="H2" s="731"/>
      <c r="I2" s="731"/>
      <c r="J2" s="731"/>
      <c r="K2" s="731"/>
      <c r="L2" s="731"/>
    </row>
    <row r="3" spans="2:12">
      <c r="B3" s="732" t="s">
        <v>13247</v>
      </c>
      <c r="C3" s="732"/>
      <c r="D3" s="732"/>
      <c r="E3" s="732"/>
      <c r="F3" s="732"/>
      <c r="G3" s="732"/>
      <c r="H3" s="732"/>
      <c r="I3" s="732"/>
      <c r="J3" s="732"/>
      <c r="K3" s="732"/>
      <c r="L3" s="732"/>
    </row>
    <row r="4" spans="2:12" s="733" customFormat="1" ht="75.75" customHeight="1">
      <c r="B4" s="734" t="s">
        <v>29</v>
      </c>
      <c r="C4" s="734" t="s">
        <v>30</v>
      </c>
      <c r="D4" s="734" t="s">
        <v>31</v>
      </c>
      <c r="E4" s="734" t="s">
        <v>32</v>
      </c>
      <c r="F4" s="734" t="s">
        <v>33</v>
      </c>
      <c r="G4" s="734" t="s">
        <v>34</v>
      </c>
      <c r="H4" s="734" t="s">
        <v>13248</v>
      </c>
      <c r="I4" s="734" t="s">
        <v>36</v>
      </c>
      <c r="J4" s="734" t="s">
        <v>37</v>
      </c>
      <c r="K4" s="734" t="s">
        <v>38</v>
      </c>
      <c r="L4" s="734" t="s">
        <v>39</v>
      </c>
    </row>
    <row r="5" spans="2:12">
      <c r="B5" s="16">
        <v>1</v>
      </c>
      <c r="C5" s="32" t="s">
        <v>465</v>
      </c>
      <c r="D5" s="16" t="s">
        <v>3274</v>
      </c>
      <c r="E5" s="32" t="s">
        <v>13249</v>
      </c>
      <c r="F5" s="171" t="s">
        <v>375</v>
      </c>
      <c r="G5" s="16" t="s">
        <v>13250</v>
      </c>
      <c r="H5" s="735" t="s">
        <v>41</v>
      </c>
      <c r="I5" s="736">
        <v>38357</v>
      </c>
      <c r="J5" s="435" t="s">
        <v>13251</v>
      </c>
      <c r="K5" s="435" t="s">
        <v>13252</v>
      </c>
    </row>
    <row r="6" spans="2:12">
      <c r="B6" s="16">
        <v>2</v>
      </c>
      <c r="C6" s="32" t="s">
        <v>465</v>
      </c>
      <c r="D6" s="16" t="s">
        <v>3274</v>
      </c>
      <c r="E6" s="32" t="s">
        <v>435</v>
      </c>
      <c r="F6" s="171" t="s">
        <v>375</v>
      </c>
      <c r="G6" s="16" t="s">
        <v>13250</v>
      </c>
      <c r="H6" s="735" t="s">
        <v>41</v>
      </c>
      <c r="I6" s="736">
        <v>38362</v>
      </c>
      <c r="J6" s="435" t="s">
        <v>13251</v>
      </c>
      <c r="K6" s="435" t="s">
        <v>13252</v>
      </c>
    </row>
    <row r="7" spans="2:12">
      <c r="B7" s="16">
        <v>3</v>
      </c>
      <c r="C7" s="32" t="s">
        <v>465</v>
      </c>
      <c r="D7" s="16" t="s">
        <v>3274</v>
      </c>
      <c r="E7" s="32" t="s">
        <v>13253</v>
      </c>
      <c r="F7" s="171" t="s">
        <v>375</v>
      </c>
      <c r="G7" s="16" t="s">
        <v>13250</v>
      </c>
      <c r="H7" s="735" t="s">
        <v>41</v>
      </c>
      <c r="I7" s="736">
        <v>38369</v>
      </c>
      <c r="J7" s="435" t="s">
        <v>13251</v>
      </c>
      <c r="K7" s="435" t="s">
        <v>13252</v>
      </c>
    </row>
    <row r="8" spans="2:12">
      <c r="B8" s="16">
        <v>4</v>
      </c>
      <c r="C8" s="32" t="s">
        <v>465</v>
      </c>
      <c r="D8" s="16" t="s">
        <v>3274</v>
      </c>
      <c r="E8" s="32" t="s">
        <v>13254</v>
      </c>
      <c r="F8" s="171" t="s">
        <v>375</v>
      </c>
      <c r="G8" s="16" t="s">
        <v>13250</v>
      </c>
      <c r="H8" s="735" t="s">
        <v>41</v>
      </c>
      <c r="I8" s="736">
        <v>38751</v>
      </c>
      <c r="J8" s="435" t="s">
        <v>13251</v>
      </c>
      <c r="K8" s="435" t="s">
        <v>13252</v>
      </c>
    </row>
    <row r="9" spans="2:12">
      <c r="B9" s="16">
        <v>5</v>
      </c>
      <c r="C9" s="32" t="s">
        <v>465</v>
      </c>
      <c r="D9" s="16" t="s">
        <v>3274</v>
      </c>
      <c r="E9" s="32" t="s">
        <v>383</v>
      </c>
      <c r="F9" s="171" t="s">
        <v>375</v>
      </c>
      <c r="G9" s="16" t="s">
        <v>13250</v>
      </c>
      <c r="H9" s="735" t="s">
        <v>41</v>
      </c>
      <c r="I9" s="736">
        <v>40175</v>
      </c>
      <c r="J9" s="435" t="s">
        <v>13251</v>
      </c>
      <c r="K9" s="435" t="s">
        <v>13252</v>
      </c>
    </row>
    <row r="10" spans="2:12" s="733" customFormat="1">
      <c r="B10" s="16">
        <v>6</v>
      </c>
      <c r="C10" s="32" t="s">
        <v>465</v>
      </c>
      <c r="D10" s="16" t="s">
        <v>3274</v>
      </c>
      <c r="E10" s="32" t="s">
        <v>13255</v>
      </c>
      <c r="F10" s="171" t="s">
        <v>375</v>
      </c>
      <c r="G10" s="16" t="s">
        <v>13250</v>
      </c>
      <c r="H10" s="735" t="s">
        <v>41</v>
      </c>
      <c r="I10" s="736">
        <v>40175</v>
      </c>
      <c r="J10" s="435" t="s">
        <v>13251</v>
      </c>
      <c r="K10" s="435" t="s">
        <v>13252</v>
      </c>
    </row>
    <row r="11" spans="2:12">
      <c r="B11" s="16">
        <v>7</v>
      </c>
      <c r="C11" s="32" t="s">
        <v>465</v>
      </c>
      <c r="D11" s="16" t="s">
        <v>3274</v>
      </c>
      <c r="E11" s="32" t="s">
        <v>13256</v>
      </c>
      <c r="F11" s="171" t="s">
        <v>375</v>
      </c>
      <c r="G11" s="16" t="s">
        <v>13250</v>
      </c>
      <c r="H11" s="735" t="s">
        <v>41</v>
      </c>
      <c r="I11" s="736">
        <v>40179</v>
      </c>
      <c r="J11" s="435" t="s">
        <v>13251</v>
      </c>
      <c r="K11" s="435" t="s">
        <v>13252</v>
      </c>
    </row>
    <row r="12" spans="2:12">
      <c r="B12" s="16">
        <v>8</v>
      </c>
      <c r="C12" s="32" t="s">
        <v>465</v>
      </c>
      <c r="D12" s="16" t="s">
        <v>3274</v>
      </c>
      <c r="E12" s="32" t="s">
        <v>13257</v>
      </c>
      <c r="F12" s="171" t="s">
        <v>375</v>
      </c>
      <c r="G12" s="16" t="s">
        <v>13250</v>
      </c>
      <c r="H12" s="735" t="s">
        <v>41</v>
      </c>
      <c r="I12" s="736">
        <v>40183</v>
      </c>
      <c r="J12" s="435" t="s">
        <v>13251</v>
      </c>
      <c r="K12" s="435" t="s">
        <v>13252</v>
      </c>
    </row>
    <row r="13" spans="2:12">
      <c r="B13" s="16">
        <v>9</v>
      </c>
      <c r="C13" s="32" t="s">
        <v>465</v>
      </c>
      <c r="D13" s="16" t="s">
        <v>3274</v>
      </c>
      <c r="E13" s="32" t="s">
        <v>1052</v>
      </c>
      <c r="F13" s="171" t="s">
        <v>375</v>
      </c>
      <c r="G13" s="16" t="s">
        <v>13250</v>
      </c>
      <c r="H13" s="735" t="s">
        <v>41</v>
      </c>
      <c r="I13" s="736">
        <v>40183</v>
      </c>
      <c r="J13" s="435" t="s">
        <v>13251</v>
      </c>
      <c r="K13" s="435" t="s">
        <v>13252</v>
      </c>
    </row>
    <row r="14" spans="2:12" s="733" customFormat="1">
      <c r="B14" s="16">
        <v>10</v>
      </c>
      <c r="C14" s="32" t="s">
        <v>9744</v>
      </c>
      <c r="D14" s="16" t="s">
        <v>3274</v>
      </c>
      <c r="E14" s="32" t="s">
        <v>63</v>
      </c>
      <c r="F14" s="171" t="s">
        <v>47</v>
      </c>
      <c r="G14" s="16" t="s">
        <v>13250</v>
      </c>
      <c r="H14" s="735" t="s">
        <v>41</v>
      </c>
      <c r="I14" s="736">
        <v>40183</v>
      </c>
      <c r="J14" s="435" t="s">
        <v>13251</v>
      </c>
      <c r="K14" s="435" t="s">
        <v>13252</v>
      </c>
    </row>
    <row r="15" spans="2:12">
      <c r="B15" s="16">
        <v>11</v>
      </c>
      <c r="C15" s="32" t="s">
        <v>465</v>
      </c>
      <c r="D15" s="16" t="s">
        <v>3274</v>
      </c>
      <c r="E15" s="32" t="s">
        <v>376</v>
      </c>
      <c r="F15" s="171" t="s">
        <v>375</v>
      </c>
      <c r="G15" s="16" t="s">
        <v>13250</v>
      </c>
      <c r="H15" s="735" t="s">
        <v>41</v>
      </c>
      <c r="I15" s="736">
        <v>40184</v>
      </c>
      <c r="J15" s="435" t="s">
        <v>13251</v>
      </c>
      <c r="K15" s="435" t="s">
        <v>13252</v>
      </c>
    </row>
    <row r="16" spans="2:12">
      <c r="B16" s="16">
        <v>12</v>
      </c>
      <c r="C16" s="32" t="s">
        <v>465</v>
      </c>
      <c r="D16" s="16" t="s">
        <v>3274</v>
      </c>
      <c r="E16" s="32" t="s">
        <v>1218</v>
      </c>
      <c r="F16" s="171" t="s">
        <v>375</v>
      </c>
      <c r="G16" s="16" t="s">
        <v>13250</v>
      </c>
      <c r="H16" s="735" t="s">
        <v>41</v>
      </c>
      <c r="I16" s="736">
        <v>40198</v>
      </c>
      <c r="J16" s="435" t="s">
        <v>13251</v>
      </c>
      <c r="K16" s="435" t="s">
        <v>13252</v>
      </c>
    </row>
    <row r="17" spans="2:12">
      <c r="B17" s="16">
        <v>13</v>
      </c>
      <c r="C17" s="32" t="s">
        <v>465</v>
      </c>
      <c r="D17" s="16" t="s">
        <v>3274</v>
      </c>
      <c r="E17" s="32" t="s">
        <v>13258</v>
      </c>
      <c r="F17" s="171" t="s">
        <v>375</v>
      </c>
      <c r="G17" s="16" t="s">
        <v>13250</v>
      </c>
      <c r="H17" s="735" t="s">
        <v>41</v>
      </c>
      <c r="I17" s="736">
        <v>40262</v>
      </c>
      <c r="J17" s="435" t="s">
        <v>13251</v>
      </c>
      <c r="K17" s="435" t="s">
        <v>13252</v>
      </c>
    </row>
    <row r="18" spans="2:12">
      <c r="B18" s="16">
        <v>14</v>
      </c>
      <c r="C18" s="32" t="s">
        <v>465</v>
      </c>
      <c r="D18" s="16" t="s">
        <v>3274</v>
      </c>
      <c r="E18" s="32" t="s">
        <v>1054</v>
      </c>
      <c r="F18" s="171" t="s">
        <v>375</v>
      </c>
      <c r="G18" s="16" t="s">
        <v>13250</v>
      </c>
      <c r="H18" s="735" t="s">
        <v>41</v>
      </c>
      <c r="I18" s="736">
        <v>40264</v>
      </c>
      <c r="J18" s="435" t="s">
        <v>13251</v>
      </c>
      <c r="K18" s="435" t="s">
        <v>13252</v>
      </c>
    </row>
    <row r="19" spans="2:12">
      <c r="B19" s="16">
        <v>15</v>
      </c>
      <c r="C19" s="32" t="s">
        <v>465</v>
      </c>
      <c r="D19" s="16" t="s">
        <v>3274</v>
      </c>
      <c r="E19" s="32" t="s">
        <v>13259</v>
      </c>
      <c r="F19" s="171" t="s">
        <v>375</v>
      </c>
      <c r="G19" s="16" t="s">
        <v>13250</v>
      </c>
      <c r="H19" s="735" t="s">
        <v>41</v>
      </c>
      <c r="I19" s="736">
        <v>40268</v>
      </c>
      <c r="J19" s="435" t="s">
        <v>13251</v>
      </c>
      <c r="K19" s="435" t="s">
        <v>13252</v>
      </c>
    </row>
    <row r="20" spans="2:12" s="737" customFormat="1">
      <c r="B20" s="16">
        <v>16</v>
      </c>
      <c r="C20" s="32" t="s">
        <v>465</v>
      </c>
      <c r="D20" s="16" t="s">
        <v>3274</v>
      </c>
      <c r="E20" s="32" t="s">
        <v>13260</v>
      </c>
      <c r="F20" s="171" t="s">
        <v>375</v>
      </c>
      <c r="G20" s="16" t="s">
        <v>13250</v>
      </c>
      <c r="H20" s="735" t="s">
        <v>41</v>
      </c>
      <c r="I20" s="736">
        <v>40268</v>
      </c>
      <c r="J20" s="435" t="s">
        <v>13251</v>
      </c>
      <c r="K20" s="435" t="s">
        <v>13252</v>
      </c>
    </row>
    <row r="21" spans="2:12">
      <c r="B21" s="16">
        <v>17</v>
      </c>
      <c r="C21" s="32" t="s">
        <v>465</v>
      </c>
      <c r="D21" s="16" t="s">
        <v>3274</v>
      </c>
      <c r="E21" s="32" t="s">
        <v>7733</v>
      </c>
      <c r="F21" s="171" t="s">
        <v>375</v>
      </c>
      <c r="G21" s="16" t="s">
        <v>13250</v>
      </c>
      <c r="H21" s="735" t="s">
        <v>41</v>
      </c>
      <c r="I21" s="736">
        <v>40268</v>
      </c>
      <c r="J21" s="435" t="s">
        <v>13251</v>
      </c>
      <c r="K21" s="435" t="s">
        <v>13252</v>
      </c>
    </row>
    <row r="22" spans="2:12">
      <c r="B22" s="16">
        <v>18</v>
      </c>
      <c r="C22" s="32" t="s">
        <v>465</v>
      </c>
      <c r="D22" s="16" t="s">
        <v>3274</v>
      </c>
      <c r="E22" s="32" t="s">
        <v>13261</v>
      </c>
      <c r="F22" s="171" t="s">
        <v>375</v>
      </c>
      <c r="G22" s="16" t="s">
        <v>13250</v>
      </c>
      <c r="H22" s="735" t="s">
        <v>41</v>
      </c>
      <c r="I22" s="736">
        <v>40268</v>
      </c>
      <c r="J22" s="435" t="s">
        <v>13251</v>
      </c>
      <c r="K22" s="435" t="s">
        <v>13252</v>
      </c>
    </row>
    <row r="23" spans="2:12">
      <c r="B23" s="16">
        <v>19</v>
      </c>
      <c r="C23" s="32" t="s">
        <v>465</v>
      </c>
      <c r="D23" s="16" t="s">
        <v>3274</v>
      </c>
      <c r="E23" s="32" t="s">
        <v>13262</v>
      </c>
      <c r="F23" s="171" t="s">
        <v>375</v>
      </c>
      <c r="G23" s="16" t="s">
        <v>13250</v>
      </c>
      <c r="H23" s="735" t="s">
        <v>41</v>
      </c>
      <c r="I23" s="736">
        <v>40268</v>
      </c>
      <c r="J23" s="435" t="s">
        <v>13251</v>
      </c>
      <c r="K23" s="435" t="s">
        <v>13252</v>
      </c>
    </row>
    <row r="24" spans="2:12">
      <c r="B24" s="16">
        <v>20</v>
      </c>
      <c r="C24" s="32" t="s">
        <v>63</v>
      </c>
      <c r="D24" s="16" t="s">
        <v>3274</v>
      </c>
      <c r="E24" s="32" t="s">
        <v>13263</v>
      </c>
      <c r="F24" s="171" t="s">
        <v>47</v>
      </c>
      <c r="G24" s="16" t="s">
        <v>13250</v>
      </c>
      <c r="H24" s="735" t="s">
        <v>41</v>
      </c>
      <c r="I24" s="736">
        <v>40268</v>
      </c>
      <c r="J24" s="435" t="s">
        <v>13251</v>
      </c>
      <c r="K24" s="435" t="s">
        <v>13252</v>
      </c>
    </row>
    <row r="25" spans="2:12">
      <c r="B25" s="16">
        <v>21</v>
      </c>
      <c r="C25" s="32" t="s">
        <v>465</v>
      </c>
      <c r="D25" s="16" t="s">
        <v>3274</v>
      </c>
      <c r="E25" s="32" t="s">
        <v>13264</v>
      </c>
      <c r="F25" s="171" t="s">
        <v>375</v>
      </c>
      <c r="G25" s="16" t="s">
        <v>13250</v>
      </c>
      <c r="H25" s="735" t="s">
        <v>41</v>
      </c>
      <c r="I25" s="736">
        <v>40277</v>
      </c>
      <c r="J25" s="435" t="s">
        <v>13251</v>
      </c>
      <c r="K25" s="435" t="s">
        <v>13252</v>
      </c>
    </row>
    <row r="26" spans="2:12">
      <c r="B26" s="16">
        <v>22</v>
      </c>
      <c r="C26" s="32" t="s">
        <v>65</v>
      </c>
      <c r="D26" s="16" t="s">
        <v>3274</v>
      </c>
      <c r="E26" s="32" t="s">
        <v>65</v>
      </c>
      <c r="F26" s="171" t="s">
        <v>47</v>
      </c>
      <c r="G26" s="16" t="s">
        <v>13250</v>
      </c>
      <c r="H26" s="735" t="s">
        <v>41</v>
      </c>
      <c r="I26" s="736">
        <v>40329</v>
      </c>
      <c r="J26" s="435" t="s">
        <v>13251</v>
      </c>
      <c r="K26" s="435" t="s">
        <v>13252</v>
      </c>
    </row>
    <row r="27" spans="2:12">
      <c r="B27" s="16">
        <v>23</v>
      </c>
      <c r="C27" s="32" t="s">
        <v>465</v>
      </c>
      <c r="D27" s="16" t="s">
        <v>3274</v>
      </c>
      <c r="E27" s="32" t="s">
        <v>13265</v>
      </c>
      <c r="F27" s="171" t="s">
        <v>375</v>
      </c>
      <c r="G27" s="16" t="s">
        <v>13250</v>
      </c>
      <c r="H27" s="735" t="s">
        <v>41</v>
      </c>
      <c r="I27" s="736">
        <v>40359</v>
      </c>
      <c r="J27" s="435" t="s">
        <v>13251</v>
      </c>
      <c r="K27" s="435" t="s">
        <v>13252</v>
      </c>
    </row>
    <row r="28" spans="2:12">
      <c r="B28" s="16">
        <v>24</v>
      </c>
      <c r="C28" s="31" t="s">
        <v>465</v>
      </c>
      <c r="D28" s="16" t="s">
        <v>3274</v>
      </c>
      <c r="E28" s="31" t="s">
        <v>13266</v>
      </c>
      <c r="F28" s="115" t="s">
        <v>375</v>
      </c>
      <c r="G28" s="16" t="s">
        <v>13250</v>
      </c>
      <c r="H28" s="735" t="s">
        <v>41</v>
      </c>
      <c r="I28" s="738">
        <v>40403</v>
      </c>
      <c r="J28" s="435" t="s">
        <v>13251</v>
      </c>
      <c r="K28" s="435" t="s">
        <v>13252</v>
      </c>
    </row>
    <row r="29" spans="2:12">
      <c r="B29" s="16">
        <v>25</v>
      </c>
      <c r="C29" s="32" t="s">
        <v>465</v>
      </c>
      <c r="D29" s="16" t="s">
        <v>3274</v>
      </c>
      <c r="E29" s="32" t="s">
        <v>13267</v>
      </c>
      <c r="F29" s="171" t="s">
        <v>47</v>
      </c>
      <c r="G29" s="16" t="s">
        <v>13250</v>
      </c>
      <c r="H29" s="735" t="s">
        <v>41</v>
      </c>
      <c r="I29" s="736">
        <v>40427</v>
      </c>
      <c r="J29" s="435" t="s">
        <v>13251</v>
      </c>
      <c r="K29" s="435" t="s">
        <v>13252</v>
      </c>
    </row>
    <row r="30" spans="2:12">
      <c r="B30" s="16">
        <v>26</v>
      </c>
      <c r="C30" s="32" t="s">
        <v>465</v>
      </c>
      <c r="D30" s="16" t="s">
        <v>3274</v>
      </c>
      <c r="E30" s="32" t="s">
        <v>383</v>
      </c>
      <c r="F30" s="171" t="s">
        <v>375</v>
      </c>
      <c r="G30" s="16" t="s">
        <v>13250</v>
      </c>
      <c r="H30" s="735" t="s">
        <v>41</v>
      </c>
      <c r="I30" s="736">
        <v>41824</v>
      </c>
      <c r="J30" s="435" t="s">
        <v>13251</v>
      </c>
      <c r="K30" s="435" t="s">
        <v>13252</v>
      </c>
    </row>
    <row r="31" spans="2:12">
      <c r="B31" s="16">
        <v>27</v>
      </c>
      <c r="C31" s="32" t="s">
        <v>447</v>
      </c>
      <c r="D31" s="16" t="s">
        <v>3274</v>
      </c>
      <c r="E31" s="32" t="s">
        <v>13268</v>
      </c>
      <c r="F31" s="171" t="s">
        <v>375</v>
      </c>
      <c r="G31" s="16" t="s">
        <v>13250</v>
      </c>
      <c r="H31" s="735" t="s">
        <v>41</v>
      </c>
      <c r="I31" s="736">
        <v>41825</v>
      </c>
      <c r="J31" s="435" t="s">
        <v>13251</v>
      </c>
      <c r="K31" s="435" t="s">
        <v>13252</v>
      </c>
    </row>
    <row r="32" spans="2:12">
      <c r="B32" s="16">
        <v>28</v>
      </c>
      <c r="C32" s="8" t="s">
        <v>13269</v>
      </c>
      <c r="D32" s="8" t="s">
        <v>3274</v>
      </c>
      <c r="E32" s="739" t="s">
        <v>61</v>
      </c>
      <c r="F32" s="19" t="s">
        <v>47</v>
      </c>
      <c r="G32" s="8" t="s">
        <v>13250</v>
      </c>
      <c r="H32" s="735" t="s">
        <v>41</v>
      </c>
      <c r="I32" s="736">
        <v>38376</v>
      </c>
      <c r="J32" s="435" t="s">
        <v>13251</v>
      </c>
      <c r="K32" s="435" t="s">
        <v>13252</v>
      </c>
      <c r="L32" s="8"/>
    </row>
    <row r="33" spans="2:12">
      <c r="B33" s="16">
        <v>29</v>
      </c>
      <c r="C33" s="8" t="s">
        <v>13269</v>
      </c>
      <c r="D33" s="8" t="s">
        <v>3274</v>
      </c>
      <c r="E33" s="739" t="s">
        <v>13270</v>
      </c>
      <c r="F33" s="19" t="s">
        <v>47</v>
      </c>
      <c r="G33" s="8" t="s">
        <v>13250</v>
      </c>
      <c r="H33" s="735" t="s">
        <v>41</v>
      </c>
      <c r="I33" s="736">
        <v>40276</v>
      </c>
      <c r="J33" s="435" t="s">
        <v>13251</v>
      </c>
      <c r="K33" s="435" t="s">
        <v>13252</v>
      </c>
      <c r="L33" s="8"/>
    </row>
  </sheetData>
  <mergeCells count="2">
    <mergeCell ref="B2:L2"/>
    <mergeCell ref="B3:L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2:L846"/>
  <sheetViews>
    <sheetView topLeftCell="A16" workbookViewId="0">
      <selection activeCell="E4" sqref="E4"/>
    </sheetView>
  </sheetViews>
  <sheetFormatPr defaultRowHeight="15"/>
  <cols>
    <col min="1" max="1" width="3.28515625" style="4" customWidth="1"/>
    <col min="2" max="2" width="4.140625" style="4" bestFit="1" customWidth="1"/>
    <col min="3" max="3" width="26" style="4" customWidth="1"/>
    <col min="4" max="4" width="13.85546875" style="4" customWidth="1"/>
    <col min="5" max="5" width="137.42578125" style="4" bestFit="1" customWidth="1"/>
    <col min="6" max="6" width="32" style="4" bestFit="1" customWidth="1"/>
    <col min="7" max="7" width="16.5703125" style="4" customWidth="1"/>
    <col min="8" max="8" width="14.7109375" style="4" customWidth="1"/>
    <col min="9" max="9" width="15" style="420" customWidth="1"/>
    <col min="10" max="10" width="19" style="4" bestFit="1" customWidth="1"/>
    <col min="11" max="11" width="12.7109375" style="4" customWidth="1"/>
    <col min="12" max="12" width="9.28515625" style="4" bestFit="1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14952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419" t="s">
        <v>36</v>
      </c>
      <c r="J4" s="6" t="s">
        <v>37</v>
      </c>
      <c r="K4" s="6" t="s">
        <v>38</v>
      </c>
      <c r="L4" s="6" t="s">
        <v>39</v>
      </c>
    </row>
    <row r="5" spans="2:12">
      <c r="B5" s="8">
        <v>1</v>
      </c>
      <c r="C5" s="8" t="s">
        <v>14953</v>
      </c>
      <c r="D5" s="8" t="s">
        <v>14954</v>
      </c>
      <c r="E5" s="8" t="s">
        <v>10299</v>
      </c>
      <c r="F5" s="8" t="s">
        <v>14955</v>
      </c>
      <c r="G5" s="8" t="s">
        <v>8725</v>
      </c>
      <c r="H5" s="8" t="s">
        <v>41</v>
      </c>
      <c r="I5" s="21">
        <v>41846</v>
      </c>
      <c r="J5" s="8" t="s">
        <v>2999</v>
      </c>
      <c r="K5" s="8">
        <v>9449860058</v>
      </c>
      <c r="L5" s="8" t="s">
        <v>6520</v>
      </c>
    </row>
    <row r="6" spans="2:12">
      <c r="B6" s="8">
        <v>2</v>
      </c>
      <c r="C6" s="8" t="s">
        <v>14953</v>
      </c>
      <c r="D6" s="8" t="s">
        <v>14956</v>
      </c>
      <c r="E6" s="8" t="s">
        <v>10431</v>
      </c>
      <c r="F6" s="8" t="s">
        <v>14955</v>
      </c>
      <c r="G6" s="8" t="s">
        <v>8725</v>
      </c>
      <c r="H6" s="8" t="s">
        <v>41</v>
      </c>
      <c r="I6" s="21">
        <v>41679</v>
      </c>
      <c r="J6" s="8" t="s">
        <v>2999</v>
      </c>
      <c r="K6" s="8">
        <v>9449860028</v>
      </c>
      <c r="L6" s="8" t="s">
        <v>6521</v>
      </c>
    </row>
    <row r="7" spans="2:12">
      <c r="B7" s="8">
        <v>3</v>
      </c>
      <c r="C7" s="8" t="s">
        <v>14957</v>
      </c>
      <c r="D7" s="8" t="s">
        <v>14958</v>
      </c>
      <c r="E7" s="8" t="s">
        <v>10206</v>
      </c>
      <c r="F7" s="8" t="s">
        <v>14959</v>
      </c>
      <c r="G7" s="8" t="s">
        <v>8725</v>
      </c>
      <c r="H7" s="8" t="s">
        <v>41</v>
      </c>
      <c r="I7" s="21">
        <v>41725</v>
      </c>
      <c r="J7" s="8" t="s">
        <v>2999</v>
      </c>
      <c r="K7" s="8">
        <v>9449860097</v>
      </c>
      <c r="L7" s="8" t="s">
        <v>6522</v>
      </c>
    </row>
    <row r="8" spans="2:12">
      <c r="B8" s="8">
        <v>4</v>
      </c>
      <c r="C8" s="8" t="s">
        <v>14960</v>
      </c>
      <c r="D8" s="8" t="s">
        <v>14961</v>
      </c>
      <c r="E8" s="8" t="s">
        <v>10131</v>
      </c>
      <c r="F8" s="8" t="s">
        <v>14962</v>
      </c>
      <c r="G8" s="8" t="s">
        <v>8725</v>
      </c>
      <c r="H8" s="8" t="s">
        <v>41</v>
      </c>
      <c r="I8" s="21">
        <v>41715</v>
      </c>
      <c r="J8" s="8" t="s">
        <v>2999</v>
      </c>
      <c r="K8" s="8">
        <v>9449860300</v>
      </c>
      <c r="L8" s="8" t="s">
        <v>6523</v>
      </c>
    </row>
    <row r="9" spans="2:12">
      <c r="B9" s="8">
        <v>5</v>
      </c>
      <c r="C9" s="8" t="s">
        <v>14963</v>
      </c>
      <c r="D9" s="8" t="s">
        <v>14964</v>
      </c>
      <c r="E9" s="8" t="s">
        <v>10095</v>
      </c>
      <c r="F9" s="8" t="s">
        <v>14959</v>
      </c>
      <c r="G9" s="8" t="s">
        <v>8725</v>
      </c>
      <c r="H9" s="8" t="s">
        <v>41</v>
      </c>
      <c r="I9" s="21">
        <v>41694</v>
      </c>
      <c r="J9" s="8" t="s">
        <v>2999</v>
      </c>
      <c r="K9" s="8">
        <v>9449860503</v>
      </c>
      <c r="L9" s="8" t="s">
        <v>6524</v>
      </c>
    </row>
    <row r="10" spans="2:12" s="5" customFormat="1" ht="30">
      <c r="B10" s="8">
        <v>6</v>
      </c>
      <c r="C10" s="9" t="s">
        <v>14965</v>
      </c>
      <c r="D10" s="9" t="s">
        <v>14966</v>
      </c>
      <c r="E10" s="13" t="s">
        <v>10177</v>
      </c>
      <c r="F10" s="9" t="s">
        <v>14967</v>
      </c>
      <c r="G10" s="8" t="s">
        <v>8725</v>
      </c>
      <c r="H10" s="8" t="s">
        <v>41</v>
      </c>
      <c r="I10" s="21">
        <v>41710</v>
      </c>
      <c r="J10" s="8" t="s">
        <v>2999</v>
      </c>
      <c r="K10" s="8">
        <v>9449860921</v>
      </c>
      <c r="L10" s="9" t="s">
        <v>6525</v>
      </c>
    </row>
    <row r="11" spans="2:12">
      <c r="B11" s="8">
        <v>7</v>
      </c>
      <c r="C11" s="8" t="s">
        <v>14968</v>
      </c>
      <c r="D11" s="8" t="s">
        <v>14969</v>
      </c>
      <c r="E11" s="8" t="s">
        <v>9920</v>
      </c>
      <c r="F11" s="8" t="s">
        <v>14959</v>
      </c>
      <c r="G11" s="8" t="s">
        <v>8725</v>
      </c>
      <c r="H11" s="8" t="s">
        <v>41</v>
      </c>
      <c r="I11" s="21">
        <v>41676</v>
      </c>
      <c r="J11" s="8" t="s">
        <v>2999</v>
      </c>
      <c r="K11" s="8">
        <v>9449860248</v>
      </c>
      <c r="L11" s="8" t="s">
        <v>6533</v>
      </c>
    </row>
    <row r="12" spans="2:12">
      <c r="B12" s="8">
        <v>8</v>
      </c>
      <c r="C12" s="8" t="s">
        <v>14953</v>
      </c>
      <c r="D12" s="8" t="s">
        <v>14970</v>
      </c>
      <c r="E12" s="8" t="s">
        <v>10390</v>
      </c>
      <c r="F12" s="8" t="s">
        <v>14955</v>
      </c>
      <c r="G12" s="8" t="s">
        <v>8725</v>
      </c>
      <c r="H12" s="8" t="s">
        <v>41</v>
      </c>
      <c r="I12" s="21">
        <v>41677</v>
      </c>
      <c r="J12" s="8" t="s">
        <v>2999</v>
      </c>
      <c r="K12" s="8">
        <v>9449860057</v>
      </c>
      <c r="L12" s="8" t="s">
        <v>6534</v>
      </c>
    </row>
    <row r="13" spans="2:12">
      <c r="B13" s="8">
        <v>9</v>
      </c>
      <c r="C13" s="8" t="s">
        <v>14953</v>
      </c>
      <c r="D13" s="8" t="s">
        <v>14971</v>
      </c>
      <c r="E13" s="8" t="s">
        <v>10329</v>
      </c>
      <c r="F13" s="8" t="s">
        <v>14955</v>
      </c>
      <c r="G13" s="8" t="s">
        <v>8725</v>
      </c>
      <c r="H13" s="8" t="s">
        <v>41</v>
      </c>
      <c r="I13" s="21">
        <v>42133</v>
      </c>
      <c r="J13" s="8" t="s">
        <v>2999</v>
      </c>
      <c r="K13" s="8">
        <v>9449862084</v>
      </c>
      <c r="L13" s="8" t="s">
        <v>6535</v>
      </c>
    </row>
    <row r="14" spans="2:12" s="5" customFormat="1" ht="30">
      <c r="B14" s="8">
        <v>10</v>
      </c>
      <c r="C14" s="9" t="s">
        <v>14965</v>
      </c>
      <c r="D14" s="9" t="s">
        <v>14972</v>
      </c>
      <c r="E14" s="13" t="s">
        <v>9802</v>
      </c>
      <c r="F14" s="9" t="s">
        <v>14973</v>
      </c>
      <c r="G14" s="8" t="s">
        <v>8725</v>
      </c>
      <c r="H14" s="8" t="s">
        <v>41</v>
      </c>
      <c r="I14" s="21">
        <v>41713</v>
      </c>
      <c r="J14" s="8" t="s">
        <v>2999</v>
      </c>
      <c r="K14" s="8">
        <v>9449860979</v>
      </c>
      <c r="L14" s="9" t="s">
        <v>6536</v>
      </c>
    </row>
    <row r="15" spans="2:12">
      <c r="B15" s="8">
        <v>11</v>
      </c>
      <c r="C15" s="8" t="s">
        <v>14974</v>
      </c>
      <c r="D15" s="8" t="s">
        <v>14975</v>
      </c>
      <c r="E15" s="8" t="s">
        <v>9884</v>
      </c>
      <c r="F15" s="8" t="s">
        <v>14955</v>
      </c>
      <c r="G15" s="8" t="s">
        <v>8725</v>
      </c>
      <c r="H15" s="8" t="s">
        <v>41</v>
      </c>
      <c r="I15" s="21">
        <v>41677</v>
      </c>
      <c r="J15" s="8" t="s">
        <v>2999</v>
      </c>
      <c r="K15" s="8">
        <v>9449860038</v>
      </c>
      <c r="L15" s="8" t="s">
        <v>6537</v>
      </c>
    </row>
    <row r="16" spans="2:12">
      <c r="B16" s="8">
        <v>12</v>
      </c>
      <c r="C16" s="8" t="s">
        <v>14960</v>
      </c>
      <c r="D16" s="8" t="s">
        <v>14976</v>
      </c>
      <c r="E16" s="8" t="s">
        <v>10072</v>
      </c>
      <c r="F16" s="8" t="s">
        <v>14962</v>
      </c>
      <c r="G16" s="8" t="s">
        <v>8725</v>
      </c>
      <c r="H16" s="8" t="s">
        <v>41</v>
      </c>
      <c r="I16" s="21">
        <v>42311</v>
      </c>
      <c r="J16" s="8" t="s">
        <v>2999</v>
      </c>
      <c r="K16" s="8">
        <v>9449860302</v>
      </c>
      <c r="L16" s="8" t="s">
        <v>6538</v>
      </c>
    </row>
    <row r="17" spans="2:12">
      <c r="B17" s="8">
        <v>13</v>
      </c>
      <c r="C17" s="8" t="s">
        <v>14977</v>
      </c>
      <c r="D17" s="8" t="s">
        <v>14978</v>
      </c>
      <c r="E17" s="8" t="s">
        <v>10457</v>
      </c>
      <c r="F17" s="8" t="s">
        <v>14959</v>
      </c>
      <c r="G17" s="8" t="s">
        <v>8725</v>
      </c>
      <c r="H17" s="8" t="s">
        <v>41</v>
      </c>
      <c r="I17" s="21">
        <v>41736</v>
      </c>
      <c r="J17" s="8" t="s">
        <v>2999</v>
      </c>
      <c r="K17" s="8">
        <v>9449860232</v>
      </c>
      <c r="L17" s="8" t="s">
        <v>6539</v>
      </c>
    </row>
    <row r="18" spans="2:12">
      <c r="B18" s="8">
        <v>14</v>
      </c>
      <c r="C18" s="8" t="s">
        <v>14979</v>
      </c>
      <c r="D18" s="8" t="s">
        <v>14980</v>
      </c>
      <c r="E18" s="8" t="s">
        <v>9986</v>
      </c>
      <c r="F18" s="8" t="s">
        <v>14959</v>
      </c>
      <c r="G18" s="8" t="s">
        <v>8725</v>
      </c>
      <c r="H18" s="8" t="s">
        <v>41</v>
      </c>
      <c r="I18" s="21">
        <v>41864</v>
      </c>
      <c r="J18" s="8" t="s">
        <v>2999</v>
      </c>
      <c r="K18" s="8">
        <v>9449860987</v>
      </c>
      <c r="L18" s="8" t="s">
        <v>6540</v>
      </c>
    </row>
    <row r="19" spans="2:12">
      <c r="B19" s="8">
        <v>15</v>
      </c>
      <c r="C19" s="8" t="s">
        <v>14953</v>
      </c>
      <c r="D19" s="8" t="s">
        <v>14981</v>
      </c>
      <c r="E19" s="8" t="s">
        <v>10355</v>
      </c>
      <c r="F19" s="8" t="s">
        <v>14955</v>
      </c>
      <c r="G19" s="8" t="s">
        <v>8725</v>
      </c>
      <c r="H19" s="8" t="s">
        <v>41</v>
      </c>
      <c r="I19" s="21">
        <v>41687</v>
      </c>
      <c r="J19" s="8" t="s">
        <v>2999</v>
      </c>
      <c r="K19" s="8">
        <v>9449860392</v>
      </c>
      <c r="L19" s="8" t="s">
        <v>6541</v>
      </c>
    </row>
    <row r="20" spans="2:12">
      <c r="B20" s="8">
        <v>16</v>
      </c>
      <c r="C20" s="8" t="s">
        <v>14953</v>
      </c>
      <c r="D20" s="8" t="s">
        <v>14982</v>
      </c>
      <c r="E20" s="13" t="s">
        <v>9935</v>
      </c>
      <c r="F20" s="8" t="s">
        <v>14955</v>
      </c>
      <c r="G20" s="8" t="s">
        <v>8725</v>
      </c>
      <c r="H20" s="8" t="s">
        <v>41</v>
      </c>
      <c r="I20" s="21">
        <v>42105</v>
      </c>
      <c r="J20" s="8" t="s">
        <v>2999</v>
      </c>
      <c r="K20" s="8">
        <v>9449860391</v>
      </c>
      <c r="L20" s="8" t="s">
        <v>6542</v>
      </c>
    </row>
    <row r="21" spans="2:12" s="11" customFormat="1">
      <c r="B21" s="8">
        <v>17</v>
      </c>
      <c r="C21" s="10" t="s">
        <v>14983</v>
      </c>
      <c r="D21" s="10" t="s">
        <v>14984</v>
      </c>
      <c r="E21" s="10" t="s">
        <v>9890</v>
      </c>
      <c r="F21" s="10" t="s">
        <v>14959</v>
      </c>
      <c r="G21" s="8" t="s">
        <v>8725</v>
      </c>
      <c r="H21" s="8" t="s">
        <v>41</v>
      </c>
      <c r="I21" s="21">
        <v>41671</v>
      </c>
      <c r="J21" s="8" t="s">
        <v>2999</v>
      </c>
      <c r="K21" s="8">
        <v>9449860801</v>
      </c>
      <c r="L21" s="10" t="s">
        <v>6543</v>
      </c>
    </row>
    <row r="22" spans="2:12">
      <c r="B22" s="8">
        <v>18</v>
      </c>
      <c r="C22" s="8" t="s">
        <v>14983</v>
      </c>
      <c r="D22" s="8" t="s">
        <v>14985</v>
      </c>
      <c r="E22" s="8" t="s">
        <v>10057</v>
      </c>
      <c r="F22" s="8" t="s">
        <v>14959</v>
      </c>
      <c r="G22" s="8" t="s">
        <v>8725</v>
      </c>
      <c r="H22" s="8" t="s">
        <v>41</v>
      </c>
      <c r="I22" s="21">
        <v>42147</v>
      </c>
      <c r="J22" s="8" t="s">
        <v>2999</v>
      </c>
      <c r="K22" s="8">
        <v>9449860802</v>
      </c>
      <c r="L22" s="8" t="s">
        <v>6526</v>
      </c>
    </row>
    <row r="23" spans="2:12">
      <c r="B23" s="8">
        <v>19</v>
      </c>
      <c r="C23" s="8" t="s">
        <v>14986</v>
      </c>
      <c r="D23" s="8" t="s">
        <v>14987</v>
      </c>
      <c r="E23" s="8" t="s">
        <v>10169</v>
      </c>
      <c r="F23" s="8" t="s">
        <v>14959</v>
      </c>
      <c r="G23" s="8" t="s">
        <v>8725</v>
      </c>
      <c r="H23" s="8" t="s">
        <v>41</v>
      </c>
      <c r="I23" s="21">
        <v>41682</v>
      </c>
      <c r="J23" s="8" t="s">
        <v>2999</v>
      </c>
      <c r="K23" s="8">
        <v>9449860415</v>
      </c>
      <c r="L23" s="8" t="s">
        <v>6527</v>
      </c>
    </row>
    <row r="24" spans="2:12">
      <c r="B24" s="8">
        <v>20</v>
      </c>
      <c r="C24" s="8" t="s">
        <v>14953</v>
      </c>
      <c r="D24" s="8" t="s">
        <v>14988</v>
      </c>
      <c r="E24" s="8" t="s">
        <v>10403</v>
      </c>
      <c r="F24" s="8" t="s">
        <v>14955</v>
      </c>
      <c r="G24" s="8" t="s">
        <v>8725</v>
      </c>
      <c r="H24" s="8" t="s">
        <v>41</v>
      </c>
      <c r="I24" s="21">
        <v>41684</v>
      </c>
      <c r="J24" s="8" t="s">
        <v>2999</v>
      </c>
      <c r="K24" s="8">
        <v>9449860046</v>
      </c>
      <c r="L24" s="8" t="s">
        <v>6528</v>
      </c>
    </row>
    <row r="25" spans="2:12">
      <c r="B25" s="8">
        <v>21</v>
      </c>
      <c r="C25" s="8" t="s">
        <v>14965</v>
      </c>
      <c r="D25" s="8" t="s">
        <v>14989</v>
      </c>
      <c r="E25" s="8" t="s">
        <v>9911</v>
      </c>
      <c r="F25" s="8" t="s">
        <v>14959</v>
      </c>
      <c r="G25" s="8" t="s">
        <v>8725</v>
      </c>
      <c r="H25" s="8" t="s">
        <v>41</v>
      </c>
      <c r="I25" s="21">
        <v>42361</v>
      </c>
      <c r="J25" s="8" t="s">
        <v>2999</v>
      </c>
      <c r="K25" s="8">
        <v>9449860918</v>
      </c>
      <c r="L25" s="8" t="s">
        <v>6529</v>
      </c>
    </row>
    <row r="26" spans="2:12">
      <c r="B26" s="8">
        <v>22</v>
      </c>
      <c r="C26" s="8" t="s">
        <v>14953</v>
      </c>
      <c r="D26" s="8" t="s">
        <v>14990</v>
      </c>
      <c r="E26" s="8" t="s">
        <v>10567</v>
      </c>
      <c r="F26" s="8" t="s">
        <v>14955</v>
      </c>
      <c r="G26" s="8" t="s">
        <v>8725</v>
      </c>
      <c r="H26" s="8" t="s">
        <v>41</v>
      </c>
      <c r="I26" s="21">
        <v>41698</v>
      </c>
      <c r="J26" s="8" t="s">
        <v>2999</v>
      </c>
      <c r="K26" s="8">
        <v>9449860079</v>
      </c>
      <c r="L26" s="8" t="s">
        <v>6530</v>
      </c>
    </row>
    <row r="27" spans="2:12">
      <c r="B27" s="8">
        <v>23</v>
      </c>
      <c r="C27" s="8" t="s">
        <v>14953</v>
      </c>
      <c r="D27" s="8" t="s">
        <v>14991</v>
      </c>
      <c r="E27" s="8" t="s">
        <v>9967</v>
      </c>
      <c r="F27" s="8" t="s">
        <v>14955</v>
      </c>
      <c r="G27" s="8" t="s">
        <v>8725</v>
      </c>
      <c r="H27" s="8" t="s">
        <v>41</v>
      </c>
      <c r="I27" s="21">
        <v>41690</v>
      </c>
      <c r="J27" s="8" t="s">
        <v>2999</v>
      </c>
      <c r="K27" s="8">
        <v>9449860081</v>
      </c>
      <c r="L27" s="8" t="s">
        <v>6531</v>
      </c>
    </row>
    <row r="28" spans="2:12">
      <c r="B28" s="8">
        <v>24</v>
      </c>
      <c r="C28" s="8" t="s">
        <v>14986</v>
      </c>
      <c r="D28" s="8" t="s">
        <v>14992</v>
      </c>
      <c r="E28" s="8" t="s">
        <v>10481</v>
      </c>
      <c r="F28" s="8" t="s">
        <v>14959</v>
      </c>
      <c r="G28" s="8" t="s">
        <v>8725</v>
      </c>
      <c r="H28" s="8" t="s">
        <v>41</v>
      </c>
      <c r="I28" s="21">
        <v>41683</v>
      </c>
      <c r="J28" s="8" t="s">
        <v>2999</v>
      </c>
      <c r="K28" s="8">
        <v>9449860413</v>
      </c>
      <c r="L28" s="8" t="s">
        <v>6532</v>
      </c>
    </row>
    <row r="29" spans="2:12">
      <c r="B29" s="8">
        <v>25</v>
      </c>
      <c r="C29" s="8" t="s">
        <v>14965</v>
      </c>
      <c r="D29" s="8" t="s">
        <v>14993</v>
      </c>
      <c r="E29" s="8" t="s">
        <v>10145</v>
      </c>
      <c r="F29" s="8" t="s">
        <v>14967</v>
      </c>
      <c r="G29" s="8" t="s">
        <v>8725</v>
      </c>
      <c r="H29" s="8" t="s">
        <v>41</v>
      </c>
      <c r="I29" s="21">
        <v>41715</v>
      </c>
      <c r="J29" s="8" t="s">
        <v>2999</v>
      </c>
      <c r="K29" s="8">
        <v>9449860956</v>
      </c>
      <c r="L29" s="8" t="s">
        <v>6547</v>
      </c>
    </row>
    <row r="30" spans="2:12">
      <c r="B30" s="8">
        <v>26</v>
      </c>
      <c r="C30" s="8" t="s">
        <v>14965</v>
      </c>
      <c r="D30" s="8" t="s">
        <v>14994</v>
      </c>
      <c r="E30" s="8" t="s">
        <v>10027</v>
      </c>
      <c r="F30" s="8" t="s">
        <v>14959</v>
      </c>
      <c r="G30" s="8" t="s">
        <v>8725</v>
      </c>
      <c r="H30" s="8" t="s">
        <v>41</v>
      </c>
      <c r="I30" s="21">
        <v>42367</v>
      </c>
      <c r="J30" s="8" t="s">
        <v>2999</v>
      </c>
      <c r="K30" s="8">
        <v>9449860973</v>
      </c>
      <c r="L30" s="8" t="s">
        <v>6548</v>
      </c>
    </row>
    <row r="31" spans="2:12">
      <c r="B31" s="8">
        <v>27</v>
      </c>
      <c r="C31" s="8" t="s">
        <v>14983</v>
      </c>
      <c r="D31" s="8" t="s">
        <v>14995</v>
      </c>
      <c r="E31" s="8" t="s">
        <v>10369</v>
      </c>
      <c r="F31" s="8" t="s">
        <v>14962</v>
      </c>
      <c r="G31" s="8" t="s">
        <v>8725</v>
      </c>
      <c r="H31" s="8" t="s">
        <v>41</v>
      </c>
      <c r="I31" s="21">
        <v>41691</v>
      </c>
      <c r="J31" s="8" t="s">
        <v>2999</v>
      </c>
      <c r="K31" s="8">
        <v>9449860806</v>
      </c>
      <c r="L31" s="8" t="s">
        <v>6549</v>
      </c>
    </row>
    <row r="32" spans="2:12">
      <c r="B32" s="8">
        <v>28</v>
      </c>
      <c r="C32" s="8" t="s">
        <v>14953</v>
      </c>
      <c r="D32" s="8" t="s">
        <v>14996</v>
      </c>
      <c r="E32" s="8" t="s">
        <v>10510</v>
      </c>
      <c r="F32" s="8" t="s">
        <v>14955</v>
      </c>
      <c r="G32" s="8" t="s">
        <v>8725</v>
      </c>
      <c r="H32" s="8" t="s">
        <v>41</v>
      </c>
      <c r="I32" s="21">
        <v>41809</v>
      </c>
      <c r="J32" s="8" t="s">
        <v>2999</v>
      </c>
      <c r="K32" s="8">
        <v>9449860072</v>
      </c>
      <c r="L32" s="8" t="s">
        <v>6550</v>
      </c>
    </row>
    <row r="33" spans="2:12">
      <c r="B33" s="8">
        <v>29</v>
      </c>
      <c r="C33" s="8" t="s">
        <v>14957</v>
      </c>
      <c r="D33" s="8" t="s">
        <v>14997</v>
      </c>
      <c r="E33" s="8" t="s">
        <v>10492</v>
      </c>
      <c r="F33" s="8" t="s">
        <v>14959</v>
      </c>
      <c r="G33" s="8" t="s">
        <v>8725</v>
      </c>
      <c r="H33" s="8" t="s">
        <v>41</v>
      </c>
      <c r="I33" s="21">
        <v>41905</v>
      </c>
      <c r="J33" s="8" t="s">
        <v>2999</v>
      </c>
      <c r="K33" s="8">
        <v>9449860090</v>
      </c>
      <c r="L33" s="8" t="s">
        <v>6551</v>
      </c>
    </row>
    <row r="34" spans="2:12">
      <c r="B34" s="8">
        <v>30</v>
      </c>
      <c r="C34" s="8" t="s">
        <v>14953</v>
      </c>
      <c r="D34" s="8" t="s">
        <v>14998</v>
      </c>
      <c r="E34" s="8" t="s">
        <v>10190</v>
      </c>
      <c r="F34" s="8" t="s">
        <v>14955</v>
      </c>
      <c r="G34" s="8" t="s">
        <v>8725</v>
      </c>
      <c r="H34" s="8" t="s">
        <v>41</v>
      </c>
      <c r="I34" s="21">
        <v>42313</v>
      </c>
      <c r="J34" s="8" t="s">
        <v>2999</v>
      </c>
      <c r="K34" s="8">
        <v>9449860011</v>
      </c>
      <c r="L34" s="8" t="s">
        <v>8730</v>
      </c>
    </row>
    <row r="35" spans="2:12">
      <c r="B35" s="8">
        <v>31</v>
      </c>
      <c r="C35" s="8" t="s">
        <v>14953</v>
      </c>
      <c r="D35" s="8" t="s">
        <v>14999</v>
      </c>
      <c r="E35" s="8" t="s">
        <v>10565</v>
      </c>
      <c r="F35" s="8" t="s">
        <v>14955</v>
      </c>
      <c r="G35" s="8" t="s">
        <v>8725</v>
      </c>
      <c r="H35" s="8" t="s">
        <v>41</v>
      </c>
      <c r="I35" s="21">
        <v>41685</v>
      </c>
      <c r="J35" s="8" t="s">
        <v>2999</v>
      </c>
      <c r="K35" s="8">
        <v>9449860017</v>
      </c>
      <c r="L35" s="8" t="s">
        <v>6552</v>
      </c>
    </row>
    <row r="36" spans="2:12">
      <c r="B36" s="8">
        <v>32</v>
      </c>
      <c r="C36" s="8" t="s">
        <v>14953</v>
      </c>
      <c r="D36" s="8" t="s">
        <v>15000</v>
      </c>
      <c r="E36" s="8" t="s">
        <v>10547</v>
      </c>
      <c r="F36" s="8" t="s">
        <v>14955</v>
      </c>
      <c r="G36" s="8" t="s">
        <v>8725</v>
      </c>
      <c r="H36" s="8" t="s">
        <v>41</v>
      </c>
      <c r="I36" s="21">
        <v>41695</v>
      </c>
      <c r="J36" s="8" t="s">
        <v>2999</v>
      </c>
      <c r="K36" s="8">
        <v>9449860077</v>
      </c>
      <c r="L36" s="8" t="s">
        <v>6553</v>
      </c>
    </row>
    <row r="37" spans="2:12">
      <c r="B37" s="8">
        <v>33</v>
      </c>
      <c r="C37" s="8" t="s">
        <v>14953</v>
      </c>
      <c r="D37" s="8" t="s">
        <v>15001</v>
      </c>
      <c r="E37" s="8" t="s">
        <v>10316</v>
      </c>
      <c r="F37" s="8" t="s">
        <v>14955</v>
      </c>
      <c r="G37" s="8" t="s">
        <v>8725</v>
      </c>
      <c r="H37" s="8" t="s">
        <v>41</v>
      </c>
      <c r="I37" s="21">
        <v>41688</v>
      </c>
      <c r="J37" s="8" t="s">
        <v>2999</v>
      </c>
      <c r="K37" s="8">
        <v>9449860051</v>
      </c>
      <c r="L37" s="8" t="s">
        <v>6554</v>
      </c>
    </row>
    <row r="38" spans="2:12">
      <c r="B38" s="8">
        <v>34</v>
      </c>
      <c r="C38" s="8" t="s">
        <v>14953</v>
      </c>
      <c r="D38" s="8" t="s">
        <v>15002</v>
      </c>
      <c r="E38" s="8" t="s">
        <v>10047</v>
      </c>
      <c r="F38" s="8" t="s">
        <v>14955</v>
      </c>
      <c r="G38" s="8" t="s">
        <v>8725</v>
      </c>
      <c r="H38" s="8" t="s">
        <v>41</v>
      </c>
      <c r="I38" s="21">
        <v>40535</v>
      </c>
      <c r="J38" s="8" t="s">
        <v>2999</v>
      </c>
      <c r="K38" s="8">
        <v>9449862298</v>
      </c>
      <c r="L38" s="8" t="s">
        <v>6555</v>
      </c>
    </row>
    <row r="39" spans="2:12">
      <c r="B39" s="8">
        <v>35</v>
      </c>
      <c r="C39" s="8" t="s">
        <v>14953</v>
      </c>
      <c r="D39" s="8" t="s">
        <v>15003</v>
      </c>
      <c r="E39" s="8" t="s">
        <v>10498</v>
      </c>
      <c r="F39" s="8" t="s">
        <v>14955</v>
      </c>
      <c r="G39" s="8" t="s">
        <v>8725</v>
      </c>
      <c r="H39" s="8" t="s">
        <v>41</v>
      </c>
      <c r="I39" s="21">
        <v>41683</v>
      </c>
      <c r="J39" s="8" t="s">
        <v>2999</v>
      </c>
      <c r="K39" s="8">
        <v>9449860045</v>
      </c>
      <c r="L39" s="8" t="s">
        <v>6556</v>
      </c>
    </row>
    <row r="40" spans="2:12">
      <c r="B40" s="8">
        <v>36</v>
      </c>
      <c r="C40" s="8" t="s">
        <v>14953</v>
      </c>
      <c r="D40" s="8" t="s">
        <v>15004</v>
      </c>
      <c r="E40" s="8" t="s">
        <v>10023</v>
      </c>
      <c r="F40" s="8" t="s">
        <v>14955</v>
      </c>
      <c r="G40" s="8" t="s">
        <v>8725</v>
      </c>
      <c r="H40" s="8" t="s">
        <v>41</v>
      </c>
      <c r="I40" s="21">
        <v>41677</v>
      </c>
      <c r="J40" s="8" t="s">
        <v>2999</v>
      </c>
      <c r="K40" s="8">
        <v>9449860060</v>
      </c>
      <c r="L40" s="8" t="s">
        <v>6557</v>
      </c>
    </row>
    <row r="41" spans="2:12">
      <c r="B41" s="8">
        <v>37</v>
      </c>
      <c r="C41" s="8" t="s">
        <v>15005</v>
      </c>
      <c r="D41" s="8" t="s">
        <v>15006</v>
      </c>
      <c r="E41" s="8" t="s">
        <v>9765</v>
      </c>
      <c r="F41" s="8" t="s">
        <v>14959</v>
      </c>
      <c r="G41" s="8" t="s">
        <v>8725</v>
      </c>
      <c r="H41" s="8" t="s">
        <v>41</v>
      </c>
      <c r="I41" s="21">
        <v>41855</v>
      </c>
      <c r="J41" s="8" t="s">
        <v>2999</v>
      </c>
      <c r="K41" s="8">
        <v>9449860705</v>
      </c>
      <c r="L41" s="8" t="s">
        <v>6558</v>
      </c>
    </row>
    <row r="42" spans="2:12">
      <c r="B42" s="8">
        <v>38</v>
      </c>
      <c r="C42" s="8" t="s">
        <v>14968</v>
      </c>
      <c r="D42" s="8" t="s">
        <v>15007</v>
      </c>
      <c r="E42" s="8" t="s">
        <v>10192</v>
      </c>
      <c r="F42" s="8" t="s">
        <v>14959</v>
      </c>
      <c r="G42" s="8" t="s">
        <v>8725</v>
      </c>
      <c r="H42" s="8" t="s">
        <v>41</v>
      </c>
      <c r="I42" s="21">
        <v>41711</v>
      </c>
      <c r="J42" s="8" t="s">
        <v>2999</v>
      </c>
      <c r="K42" s="8">
        <v>9449860241</v>
      </c>
      <c r="L42" s="8" t="s">
        <v>6559</v>
      </c>
    </row>
    <row r="43" spans="2:12">
      <c r="B43" s="8">
        <v>39</v>
      </c>
      <c r="C43" s="8" t="s">
        <v>14953</v>
      </c>
      <c r="D43" s="8" t="s">
        <v>15008</v>
      </c>
      <c r="E43" s="8" t="s">
        <v>10515</v>
      </c>
      <c r="F43" s="8" t="s">
        <v>14955</v>
      </c>
      <c r="G43" s="8" t="s">
        <v>8725</v>
      </c>
      <c r="H43" s="8" t="s">
        <v>41</v>
      </c>
      <c r="I43" s="21">
        <v>42146</v>
      </c>
      <c r="J43" s="8" t="s">
        <v>2999</v>
      </c>
      <c r="K43" s="8">
        <v>9449860059</v>
      </c>
      <c r="L43" s="8" t="s">
        <v>6544</v>
      </c>
    </row>
    <row r="44" spans="2:12">
      <c r="B44" s="8">
        <v>40</v>
      </c>
      <c r="C44" s="8" t="s">
        <v>14953</v>
      </c>
      <c r="D44" s="8" t="s">
        <v>15009</v>
      </c>
      <c r="E44" s="8" t="s">
        <v>10064</v>
      </c>
      <c r="F44" s="8" t="s">
        <v>14955</v>
      </c>
      <c r="G44" s="8" t="s">
        <v>8725</v>
      </c>
      <c r="H44" s="8" t="s">
        <v>41</v>
      </c>
      <c r="I44" s="21">
        <v>41830</v>
      </c>
      <c r="J44" s="8" t="s">
        <v>2999</v>
      </c>
      <c r="K44" s="8">
        <v>9449862298</v>
      </c>
      <c r="L44" s="8" t="s">
        <v>6545</v>
      </c>
    </row>
    <row r="45" spans="2:12">
      <c r="B45" s="8">
        <v>41</v>
      </c>
      <c r="C45" s="8" t="s">
        <v>14953</v>
      </c>
      <c r="D45" s="8" t="s">
        <v>15010</v>
      </c>
      <c r="E45" s="8" t="s">
        <v>10046</v>
      </c>
      <c r="F45" s="8" t="s">
        <v>14955</v>
      </c>
      <c r="G45" s="8" t="s">
        <v>8725</v>
      </c>
      <c r="H45" s="8" t="s">
        <v>41</v>
      </c>
      <c r="I45" s="21">
        <v>41698</v>
      </c>
      <c r="J45" s="8" t="s">
        <v>2999</v>
      </c>
      <c r="K45" s="8">
        <v>9449860035</v>
      </c>
      <c r="L45" s="8" t="s">
        <v>6546</v>
      </c>
    </row>
    <row r="46" spans="2:12">
      <c r="B46" s="8">
        <v>42</v>
      </c>
      <c r="C46" s="8" t="s">
        <v>14977</v>
      </c>
      <c r="D46" s="8" t="s">
        <v>15011</v>
      </c>
      <c r="E46" s="8" t="s">
        <v>10019</v>
      </c>
      <c r="F46" s="8" t="s">
        <v>14959</v>
      </c>
      <c r="G46" s="8" t="s">
        <v>8725</v>
      </c>
      <c r="H46" s="8" t="s">
        <v>41</v>
      </c>
      <c r="I46" s="21">
        <v>41829</v>
      </c>
      <c r="J46" s="8" t="s">
        <v>2999</v>
      </c>
      <c r="K46" s="8">
        <v>9449860206</v>
      </c>
      <c r="L46" s="8" t="s">
        <v>6568</v>
      </c>
    </row>
    <row r="47" spans="2:12">
      <c r="B47" s="8">
        <v>43</v>
      </c>
      <c r="C47" s="8" t="s">
        <v>15012</v>
      </c>
      <c r="D47" s="8" t="s">
        <v>15013</v>
      </c>
      <c r="E47" s="8" t="s">
        <v>9823</v>
      </c>
      <c r="F47" s="8" t="s">
        <v>14962</v>
      </c>
      <c r="G47" s="8" t="s">
        <v>8725</v>
      </c>
      <c r="H47" s="8" t="s">
        <v>41</v>
      </c>
      <c r="I47" s="21">
        <v>41816</v>
      </c>
      <c r="J47" s="8" t="s">
        <v>2999</v>
      </c>
      <c r="K47" s="8">
        <v>9449860417</v>
      </c>
      <c r="L47" s="8" t="s">
        <v>6569</v>
      </c>
    </row>
    <row r="48" spans="2:12">
      <c r="B48" s="8">
        <v>44</v>
      </c>
      <c r="C48" s="8" t="s">
        <v>14986</v>
      </c>
      <c r="D48" s="8" t="s">
        <v>15014</v>
      </c>
      <c r="E48" s="8" t="s">
        <v>9822</v>
      </c>
      <c r="F48" s="8" t="s">
        <v>14959</v>
      </c>
      <c r="G48" s="8" t="s">
        <v>8725</v>
      </c>
      <c r="H48" s="8" t="s">
        <v>41</v>
      </c>
      <c r="I48" s="21">
        <v>41816</v>
      </c>
      <c r="J48" s="8" t="s">
        <v>2999</v>
      </c>
      <c r="K48" s="8">
        <v>9449860429</v>
      </c>
      <c r="L48" s="8" t="s">
        <v>6570</v>
      </c>
    </row>
    <row r="49" spans="2:12">
      <c r="B49" s="8">
        <v>45</v>
      </c>
      <c r="C49" s="8" t="s">
        <v>15015</v>
      </c>
      <c r="D49" s="8" t="s">
        <v>15016</v>
      </c>
      <c r="E49" s="8" t="s">
        <v>10279</v>
      </c>
      <c r="F49" s="8" t="s">
        <v>14959</v>
      </c>
      <c r="G49" s="8" t="s">
        <v>8725</v>
      </c>
      <c r="H49" s="8" t="s">
        <v>41</v>
      </c>
      <c r="I49" s="21">
        <v>42388</v>
      </c>
      <c r="J49" s="8" t="s">
        <v>2999</v>
      </c>
      <c r="K49" s="8">
        <v>9449860748</v>
      </c>
      <c r="L49" s="8" t="s">
        <v>6571</v>
      </c>
    </row>
    <row r="50" spans="2:12">
      <c r="B50" s="8">
        <v>46</v>
      </c>
      <c r="C50" s="8" t="s">
        <v>15017</v>
      </c>
      <c r="D50" s="8" t="s">
        <v>15018</v>
      </c>
      <c r="E50" s="8" t="s">
        <v>10443</v>
      </c>
      <c r="F50" s="8" t="s">
        <v>14959</v>
      </c>
      <c r="G50" s="8" t="s">
        <v>8725</v>
      </c>
      <c r="H50" s="8" t="s">
        <v>41</v>
      </c>
      <c r="I50" s="21">
        <v>41843</v>
      </c>
      <c r="J50" s="8" t="s">
        <v>2999</v>
      </c>
      <c r="K50" s="8">
        <v>9449860701</v>
      </c>
      <c r="L50" s="8" t="s">
        <v>6572</v>
      </c>
    </row>
    <row r="51" spans="2:12">
      <c r="B51" s="8">
        <v>47</v>
      </c>
      <c r="C51" s="8" t="s">
        <v>15019</v>
      </c>
      <c r="D51" s="8" t="s">
        <v>15020</v>
      </c>
      <c r="E51" s="8" t="s">
        <v>10298</v>
      </c>
      <c r="F51" s="8" t="s">
        <v>14962</v>
      </c>
      <c r="G51" s="8" t="s">
        <v>8725</v>
      </c>
      <c r="H51" s="8" t="s">
        <v>41</v>
      </c>
      <c r="I51" s="21">
        <v>41696</v>
      </c>
      <c r="J51" s="8" t="s">
        <v>2999</v>
      </c>
      <c r="K51" s="8">
        <v>9449862051</v>
      </c>
      <c r="L51" s="8" t="s">
        <v>6573</v>
      </c>
    </row>
    <row r="52" spans="2:12">
      <c r="B52" s="8">
        <v>48</v>
      </c>
      <c r="C52" s="8" t="s">
        <v>15021</v>
      </c>
      <c r="D52" s="8" t="s">
        <v>15022</v>
      </c>
      <c r="E52" s="8" t="s">
        <v>10529</v>
      </c>
      <c r="F52" s="8" t="s">
        <v>14959</v>
      </c>
      <c r="G52" s="8" t="s">
        <v>8725</v>
      </c>
      <c r="H52" s="8" t="s">
        <v>41</v>
      </c>
      <c r="I52" s="21">
        <v>41864</v>
      </c>
      <c r="J52" s="8" t="s">
        <v>2999</v>
      </c>
      <c r="K52" s="8">
        <v>9449860621</v>
      </c>
      <c r="L52" s="8" t="s">
        <v>6574</v>
      </c>
    </row>
    <row r="53" spans="2:12">
      <c r="B53" s="8">
        <v>49</v>
      </c>
      <c r="C53" s="8" t="s">
        <v>14953</v>
      </c>
      <c r="D53" s="8" t="s">
        <v>15023</v>
      </c>
      <c r="E53" s="8" t="s">
        <v>10402</v>
      </c>
      <c r="F53" s="8" t="s">
        <v>14955</v>
      </c>
      <c r="G53" s="8" t="s">
        <v>8725</v>
      </c>
      <c r="H53" s="8" t="s">
        <v>41</v>
      </c>
      <c r="I53" s="21">
        <v>41811</v>
      </c>
      <c r="J53" s="8" t="s">
        <v>2999</v>
      </c>
      <c r="K53" s="8">
        <v>9449860032</v>
      </c>
      <c r="L53" s="8" t="s">
        <v>6575</v>
      </c>
    </row>
    <row r="54" spans="2:12">
      <c r="B54" s="8">
        <v>50</v>
      </c>
      <c r="C54" s="8" t="s">
        <v>14977</v>
      </c>
      <c r="D54" s="8" t="s">
        <v>15024</v>
      </c>
      <c r="E54" s="8" t="s">
        <v>10333</v>
      </c>
      <c r="F54" s="8" t="s">
        <v>14959</v>
      </c>
      <c r="G54" s="8" t="s">
        <v>8725</v>
      </c>
      <c r="H54" s="8" t="s">
        <v>41</v>
      </c>
      <c r="I54" s="21">
        <v>41903</v>
      </c>
      <c r="J54" s="8" t="s">
        <v>2999</v>
      </c>
      <c r="K54" s="8">
        <v>9449860204</v>
      </c>
      <c r="L54" s="8" t="s">
        <v>6560</v>
      </c>
    </row>
    <row r="55" spans="2:12">
      <c r="B55" s="8">
        <v>51</v>
      </c>
      <c r="C55" s="8" t="s">
        <v>14960</v>
      </c>
      <c r="D55" s="8" t="s">
        <v>15025</v>
      </c>
      <c r="E55" s="8" t="s">
        <v>9849</v>
      </c>
      <c r="F55" s="8" t="s">
        <v>14962</v>
      </c>
      <c r="G55" s="8" t="s">
        <v>8725</v>
      </c>
      <c r="H55" s="8" t="s">
        <v>41</v>
      </c>
      <c r="I55" s="21">
        <v>41725</v>
      </c>
      <c r="J55" s="8" t="s">
        <v>2999</v>
      </c>
      <c r="K55" s="8">
        <v>9449860307</v>
      </c>
      <c r="L55" s="8" t="s">
        <v>6561</v>
      </c>
    </row>
    <row r="56" spans="2:12">
      <c r="B56" s="8">
        <v>52</v>
      </c>
      <c r="C56" s="8" t="s">
        <v>15026</v>
      </c>
      <c r="D56" s="8" t="s">
        <v>15027</v>
      </c>
      <c r="E56" s="8" t="s">
        <v>10003</v>
      </c>
      <c r="F56" s="8" t="s">
        <v>14959</v>
      </c>
      <c r="G56" s="8" t="s">
        <v>8725</v>
      </c>
      <c r="H56" s="8" t="s">
        <v>41</v>
      </c>
      <c r="I56" s="21">
        <v>41884</v>
      </c>
      <c r="J56" s="8" t="s">
        <v>2999</v>
      </c>
      <c r="K56" s="8">
        <v>9449860626</v>
      </c>
      <c r="L56" s="8" t="s">
        <v>6562</v>
      </c>
    </row>
    <row r="57" spans="2:12">
      <c r="B57" s="8">
        <v>53</v>
      </c>
      <c r="C57" s="8" t="s">
        <v>14963</v>
      </c>
      <c r="D57" s="8" t="s">
        <v>15028</v>
      </c>
      <c r="E57" s="8" t="s">
        <v>10084</v>
      </c>
      <c r="F57" s="8" t="s">
        <v>14959</v>
      </c>
      <c r="G57" s="8" t="s">
        <v>8725</v>
      </c>
      <c r="H57" s="8" t="s">
        <v>41</v>
      </c>
      <c r="I57" s="21">
        <v>41874</v>
      </c>
      <c r="J57" s="8" t="s">
        <v>2999</v>
      </c>
      <c r="K57" s="8">
        <v>9449860502</v>
      </c>
      <c r="L57" s="8" t="s">
        <v>6563</v>
      </c>
    </row>
    <row r="58" spans="2:12">
      <c r="B58" s="8">
        <v>54</v>
      </c>
      <c r="C58" s="8" t="s">
        <v>14963</v>
      </c>
      <c r="D58" s="8" t="s">
        <v>15029</v>
      </c>
      <c r="E58" s="8" t="s">
        <v>9792</v>
      </c>
      <c r="F58" s="8" t="s">
        <v>14962</v>
      </c>
      <c r="G58" s="8" t="s">
        <v>8725</v>
      </c>
      <c r="H58" s="8" t="s">
        <v>41</v>
      </c>
      <c r="I58" s="21">
        <v>41864</v>
      </c>
      <c r="J58" s="8" t="s">
        <v>2999</v>
      </c>
      <c r="K58" s="8">
        <v>9449860517</v>
      </c>
      <c r="L58" s="8" t="s">
        <v>6564</v>
      </c>
    </row>
    <row r="59" spans="2:12">
      <c r="B59" s="8">
        <v>55</v>
      </c>
      <c r="C59" s="8" t="s">
        <v>15030</v>
      </c>
      <c r="D59" s="8" t="s">
        <v>15031</v>
      </c>
      <c r="E59" s="8" t="s">
        <v>9809</v>
      </c>
      <c r="F59" s="8" t="s">
        <v>14962</v>
      </c>
      <c r="G59" s="8" t="s">
        <v>8725</v>
      </c>
      <c r="H59" s="8" t="s">
        <v>41</v>
      </c>
      <c r="I59" s="21">
        <v>41885</v>
      </c>
      <c r="J59" s="8" t="s">
        <v>2999</v>
      </c>
      <c r="K59" s="8">
        <v>9449860613</v>
      </c>
      <c r="L59" s="8" t="s">
        <v>6565</v>
      </c>
    </row>
    <row r="60" spans="2:12">
      <c r="B60" s="8">
        <v>56</v>
      </c>
      <c r="C60" s="8" t="s">
        <v>14963</v>
      </c>
      <c r="D60" s="8" t="s">
        <v>15032</v>
      </c>
      <c r="E60" s="8" t="s">
        <v>9846</v>
      </c>
      <c r="F60" s="8" t="s">
        <v>14962</v>
      </c>
      <c r="G60" s="8" t="s">
        <v>8725</v>
      </c>
      <c r="H60" s="8" t="s">
        <v>41</v>
      </c>
      <c r="I60" s="21">
        <v>41893</v>
      </c>
      <c r="J60" s="8" t="s">
        <v>2999</v>
      </c>
      <c r="K60" s="8">
        <v>9449860507</v>
      </c>
      <c r="L60" s="8" t="s">
        <v>6566</v>
      </c>
    </row>
    <row r="61" spans="2:12">
      <c r="B61" s="8">
        <v>57</v>
      </c>
      <c r="C61" s="8" t="s">
        <v>14953</v>
      </c>
      <c r="D61" s="8" t="s">
        <v>15033</v>
      </c>
      <c r="E61" s="8" t="s">
        <v>10464</v>
      </c>
      <c r="F61" s="8" t="s">
        <v>14955</v>
      </c>
      <c r="G61" s="8" t="s">
        <v>8725</v>
      </c>
      <c r="H61" s="8" t="s">
        <v>41</v>
      </c>
      <c r="I61" s="21">
        <v>41856</v>
      </c>
      <c r="J61" s="8" t="s">
        <v>2999</v>
      </c>
      <c r="K61" s="8">
        <v>9449860036</v>
      </c>
      <c r="L61" s="8" t="s">
        <v>6567</v>
      </c>
    </row>
    <row r="62" spans="2:12">
      <c r="B62" s="8">
        <v>58</v>
      </c>
      <c r="C62" s="8" t="s">
        <v>14963</v>
      </c>
      <c r="D62" s="8" t="s">
        <v>15034</v>
      </c>
      <c r="E62" s="8" t="s">
        <v>10336</v>
      </c>
      <c r="F62" s="8" t="s">
        <v>14959</v>
      </c>
      <c r="G62" s="8" t="s">
        <v>8725</v>
      </c>
      <c r="H62" s="8" t="s">
        <v>41</v>
      </c>
      <c r="I62" s="21">
        <v>41874</v>
      </c>
      <c r="J62" s="8" t="s">
        <v>2999</v>
      </c>
      <c r="K62" s="8" t="s">
        <v>8746</v>
      </c>
      <c r="L62" s="8" t="s">
        <v>6578</v>
      </c>
    </row>
    <row r="63" spans="2:12">
      <c r="B63" s="8">
        <v>59</v>
      </c>
      <c r="C63" s="8" t="s">
        <v>14983</v>
      </c>
      <c r="D63" s="8" t="s">
        <v>15035</v>
      </c>
      <c r="E63" s="8" t="s">
        <v>10018</v>
      </c>
      <c r="F63" s="8" t="s">
        <v>14959</v>
      </c>
      <c r="G63" s="8" t="s">
        <v>8725</v>
      </c>
      <c r="H63" s="8" t="s">
        <v>41</v>
      </c>
      <c r="I63" s="21">
        <v>41944</v>
      </c>
      <c r="J63" s="8" t="s">
        <v>2999</v>
      </c>
      <c r="K63" s="8">
        <v>9449860803</v>
      </c>
      <c r="L63" s="8" t="s">
        <v>6579</v>
      </c>
    </row>
    <row r="64" spans="2:12">
      <c r="B64" s="8">
        <v>60</v>
      </c>
      <c r="C64" s="8" t="s">
        <v>14965</v>
      </c>
      <c r="D64" s="8" t="s">
        <v>15036</v>
      </c>
      <c r="E64" s="8" t="s">
        <v>10179</v>
      </c>
      <c r="F64" s="8" t="s">
        <v>14967</v>
      </c>
      <c r="G64" s="8" t="s">
        <v>8725</v>
      </c>
      <c r="H64" s="8" t="s">
        <v>41</v>
      </c>
      <c r="I64" s="21">
        <v>41871</v>
      </c>
      <c r="J64" s="8" t="s">
        <v>2999</v>
      </c>
      <c r="K64" s="8">
        <v>9449860974</v>
      </c>
      <c r="L64" s="8" t="s">
        <v>6580</v>
      </c>
    </row>
    <row r="65" spans="2:12">
      <c r="B65" s="8">
        <v>61</v>
      </c>
      <c r="C65" s="8" t="s">
        <v>14953</v>
      </c>
      <c r="D65" s="8" t="s">
        <v>15037</v>
      </c>
      <c r="E65" s="8" t="s">
        <v>9858</v>
      </c>
      <c r="F65" s="8" t="s">
        <v>14955</v>
      </c>
      <c r="G65" s="8" t="s">
        <v>8725</v>
      </c>
      <c r="H65" s="8" t="s">
        <v>41</v>
      </c>
      <c r="I65" s="21">
        <v>41676</v>
      </c>
      <c r="J65" s="8" t="s">
        <v>2999</v>
      </c>
      <c r="K65" s="8">
        <v>9449860016</v>
      </c>
      <c r="L65" s="8" t="s">
        <v>6581</v>
      </c>
    </row>
    <row r="66" spans="2:12">
      <c r="B66" s="8">
        <v>62</v>
      </c>
      <c r="C66" s="8" t="s">
        <v>15030</v>
      </c>
      <c r="D66" s="8" t="s">
        <v>15038</v>
      </c>
      <c r="E66" s="8" t="s">
        <v>10519</v>
      </c>
      <c r="F66" s="8" t="s">
        <v>14959</v>
      </c>
      <c r="G66" s="8" t="s">
        <v>8725</v>
      </c>
      <c r="H66" s="8" t="s">
        <v>41</v>
      </c>
      <c r="I66" s="21">
        <v>41829</v>
      </c>
      <c r="J66" s="8" t="s">
        <v>2999</v>
      </c>
      <c r="K66" s="8">
        <v>9449860602</v>
      </c>
      <c r="L66" s="8" t="s">
        <v>6582</v>
      </c>
    </row>
    <row r="67" spans="2:12">
      <c r="B67" s="8">
        <v>63</v>
      </c>
      <c r="C67" s="8" t="s">
        <v>14965</v>
      </c>
      <c r="D67" s="8" t="s">
        <v>15039</v>
      </c>
      <c r="E67" s="8" t="s">
        <v>9778</v>
      </c>
      <c r="F67" s="8" t="s">
        <v>14962</v>
      </c>
      <c r="G67" s="8" t="s">
        <v>8725</v>
      </c>
      <c r="H67" s="8" t="s">
        <v>41</v>
      </c>
      <c r="I67" s="21">
        <v>41708</v>
      </c>
      <c r="J67" s="8" t="s">
        <v>2999</v>
      </c>
      <c r="K67" s="8">
        <v>9449860928</v>
      </c>
      <c r="L67" s="8" t="s">
        <v>6583</v>
      </c>
    </row>
    <row r="68" spans="2:12">
      <c r="B68" s="8">
        <v>64</v>
      </c>
      <c r="C68" s="8" t="s">
        <v>14953</v>
      </c>
      <c r="D68" s="8" t="s">
        <v>15040</v>
      </c>
      <c r="E68" s="8" t="s">
        <v>10066</v>
      </c>
      <c r="F68" s="8" t="s">
        <v>14955</v>
      </c>
      <c r="G68" s="8" t="s">
        <v>8725</v>
      </c>
      <c r="H68" s="8" t="s">
        <v>41</v>
      </c>
      <c r="I68" s="21">
        <v>41709</v>
      </c>
      <c r="J68" s="8" t="s">
        <v>2999</v>
      </c>
      <c r="K68" s="8">
        <v>9449860049</v>
      </c>
      <c r="L68" s="8" t="s">
        <v>6584</v>
      </c>
    </row>
    <row r="69" spans="2:12">
      <c r="B69" s="8">
        <v>65</v>
      </c>
      <c r="C69" s="8" t="s">
        <v>14983</v>
      </c>
      <c r="D69" s="8" t="s">
        <v>15041</v>
      </c>
      <c r="E69" s="8" t="s">
        <v>10143</v>
      </c>
      <c r="F69" s="8" t="s">
        <v>14959</v>
      </c>
      <c r="G69" s="8" t="s">
        <v>8725</v>
      </c>
      <c r="H69" s="8" t="s">
        <v>41</v>
      </c>
      <c r="I69" s="21">
        <v>41688</v>
      </c>
      <c r="J69" s="8" t="s">
        <v>2999</v>
      </c>
      <c r="K69" s="8">
        <v>9449860800</v>
      </c>
      <c r="L69" s="8" t="s">
        <v>6585</v>
      </c>
    </row>
    <row r="70" spans="2:12">
      <c r="B70" s="8">
        <v>66</v>
      </c>
      <c r="C70" s="8" t="s">
        <v>14953</v>
      </c>
      <c r="D70" s="8" t="s">
        <v>15042</v>
      </c>
      <c r="E70" s="8" t="s">
        <v>10368</v>
      </c>
      <c r="F70" s="8" t="s">
        <v>14955</v>
      </c>
      <c r="G70" s="8" t="s">
        <v>8725</v>
      </c>
      <c r="H70" s="8" t="s">
        <v>41</v>
      </c>
      <c r="I70" s="21">
        <v>41888</v>
      </c>
      <c r="J70" s="8" t="s">
        <v>2999</v>
      </c>
      <c r="K70" s="8">
        <v>9449860084</v>
      </c>
      <c r="L70" s="8" t="s">
        <v>6586</v>
      </c>
    </row>
    <row r="71" spans="2:12">
      <c r="B71" s="8">
        <v>67</v>
      </c>
      <c r="C71" s="8" t="s">
        <v>14983</v>
      </c>
      <c r="D71" s="8" t="s">
        <v>15043</v>
      </c>
      <c r="E71" s="8" t="s">
        <v>10147</v>
      </c>
      <c r="F71" s="8" t="s">
        <v>14959</v>
      </c>
      <c r="G71" s="8" t="s">
        <v>8725</v>
      </c>
      <c r="H71" s="8" t="s">
        <v>41</v>
      </c>
      <c r="I71" s="21">
        <v>41960</v>
      </c>
      <c r="J71" s="8" t="s">
        <v>2999</v>
      </c>
      <c r="K71" s="8">
        <v>9449860861</v>
      </c>
      <c r="L71" s="8" t="s">
        <v>6587</v>
      </c>
    </row>
    <row r="72" spans="2:12">
      <c r="B72" s="8">
        <v>68</v>
      </c>
      <c r="C72" s="8" t="s">
        <v>14983</v>
      </c>
      <c r="D72" s="8" t="s">
        <v>15044</v>
      </c>
      <c r="E72" s="8" t="s">
        <v>9838</v>
      </c>
      <c r="F72" s="8" t="s">
        <v>14962</v>
      </c>
      <c r="G72" s="8" t="s">
        <v>8725</v>
      </c>
      <c r="H72" s="8" t="s">
        <v>41</v>
      </c>
      <c r="I72" s="21">
        <v>41702</v>
      </c>
      <c r="J72" s="8" t="s">
        <v>2999</v>
      </c>
      <c r="K72" s="8">
        <v>9449860823</v>
      </c>
      <c r="L72" s="8" t="s">
        <v>6588</v>
      </c>
    </row>
    <row r="73" spans="2:12">
      <c r="B73" s="8">
        <v>69</v>
      </c>
      <c r="C73" s="8" t="s">
        <v>14960</v>
      </c>
      <c r="D73" s="8" t="s">
        <v>15045</v>
      </c>
      <c r="E73" s="8" t="s">
        <v>10412</v>
      </c>
      <c r="F73" s="8" t="s">
        <v>14962</v>
      </c>
      <c r="G73" s="8" t="s">
        <v>8725</v>
      </c>
      <c r="H73" s="8" t="s">
        <v>41</v>
      </c>
      <c r="I73" s="21">
        <v>41704</v>
      </c>
      <c r="J73" s="8" t="s">
        <v>2999</v>
      </c>
      <c r="K73" s="8">
        <v>9449860303</v>
      </c>
      <c r="L73" s="8" t="s">
        <v>6589</v>
      </c>
    </row>
    <row r="74" spans="2:12">
      <c r="B74" s="8">
        <v>70</v>
      </c>
      <c r="C74" s="8" t="s">
        <v>14965</v>
      </c>
      <c r="D74" s="8" t="s">
        <v>15046</v>
      </c>
      <c r="E74" s="8" t="s">
        <v>9965</v>
      </c>
      <c r="F74" s="8" t="s">
        <v>14962</v>
      </c>
      <c r="G74" s="8" t="s">
        <v>8725</v>
      </c>
      <c r="H74" s="8" t="s">
        <v>41</v>
      </c>
      <c r="I74" s="21">
        <v>41690</v>
      </c>
      <c r="J74" s="8" t="s">
        <v>2999</v>
      </c>
      <c r="K74" s="8">
        <v>9449860927</v>
      </c>
      <c r="L74" s="8" t="s">
        <v>6590</v>
      </c>
    </row>
    <row r="75" spans="2:12">
      <c r="B75" s="8">
        <v>71</v>
      </c>
      <c r="C75" s="8" t="s">
        <v>14953</v>
      </c>
      <c r="D75" s="8" t="s">
        <v>15047</v>
      </c>
      <c r="E75" s="8" t="s">
        <v>10568</v>
      </c>
      <c r="F75" s="8" t="s">
        <v>14955</v>
      </c>
      <c r="G75" s="8" t="s">
        <v>8725</v>
      </c>
      <c r="H75" s="8" t="s">
        <v>41</v>
      </c>
      <c r="I75" s="21">
        <v>41947</v>
      </c>
      <c r="J75" s="8" t="s">
        <v>2999</v>
      </c>
      <c r="K75" s="8">
        <v>9449862008</v>
      </c>
      <c r="L75" s="8" t="s">
        <v>6576</v>
      </c>
    </row>
    <row r="76" spans="2:12">
      <c r="B76" s="8">
        <v>72</v>
      </c>
      <c r="C76" s="8" t="s">
        <v>14977</v>
      </c>
      <c r="D76" s="8" t="s">
        <v>15048</v>
      </c>
      <c r="E76" s="8" t="s">
        <v>10345</v>
      </c>
      <c r="F76" s="8" t="s">
        <v>14959</v>
      </c>
      <c r="G76" s="8" t="s">
        <v>8725</v>
      </c>
      <c r="H76" s="8" t="s">
        <v>41</v>
      </c>
      <c r="I76" s="21">
        <v>41884</v>
      </c>
      <c r="J76" s="8" t="s">
        <v>2999</v>
      </c>
      <c r="K76" s="8">
        <v>9449860229</v>
      </c>
      <c r="L76" s="8" t="s">
        <v>6577</v>
      </c>
    </row>
    <row r="77" spans="2:12">
      <c r="B77" s="8">
        <v>73</v>
      </c>
      <c r="C77" s="8" t="s">
        <v>14960</v>
      </c>
      <c r="D77" s="8" t="s">
        <v>15049</v>
      </c>
      <c r="E77" s="8" t="s">
        <v>9775</v>
      </c>
      <c r="F77" s="8" t="s">
        <v>14962</v>
      </c>
      <c r="G77" s="8" t="s">
        <v>8725</v>
      </c>
      <c r="H77" s="8" t="s">
        <v>41</v>
      </c>
      <c r="I77" s="21">
        <v>41976</v>
      </c>
      <c r="J77" s="8" t="s">
        <v>2999</v>
      </c>
      <c r="K77" s="8">
        <v>9449860328</v>
      </c>
      <c r="L77" s="8" t="s">
        <v>6603</v>
      </c>
    </row>
    <row r="78" spans="2:12">
      <c r="B78" s="8">
        <v>74</v>
      </c>
      <c r="C78" s="8" t="s">
        <v>14960</v>
      </c>
      <c r="D78" s="8" t="s">
        <v>15050</v>
      </c>
      <c r="E78" s="8" t="s">
        <v>9804</v>
      </c>
      <c r="F78" s="8" t="s">
        <v>14962</v>
      </c>
      <c r="G78" s="8" t="s">
        <v>8725</v>
      </c>
      <c r="H78" s="8" t="s">
        <v>41</v>
      </c>
      <c r="I78" s="21">
        <v>41991</v>
      </c>
      <c r="J78" s="8" t="s">
        <v>2999</v>
      </c>
      <c r="K78" s="8">
        <v>9449860310</v>
      </c>
      <c r="L78" s="8" t="s">
        <v>6604</v>
      </c>
    </row>
    <row r="79" spans="2:12">
      <c r="B79" s="8">
        <v>75</v>
      </c>
      <c r="C79" s="8" t="s">
        <v>14965</v>
      </c>
      <c r="D79" s="8" t="s">
        <v>15051</v>
      </c>
      <c r="E79" s="8" t="s">
        <v>10506</v>
      </c>
      <c r="F79" s="8" t="s">
        <v>14967</v>
      </c>
      <c r="G79" s="8" t="s">
        <v>8725</v>
      </c>
      <c r="H79" s="8" t="s">
        <v>41</v>
      </c>
      <c r="I79" s="21">
        <v>41974</v>
      </c>
      <c r="J79" s="8" t="s">
        <v>2999</v>
      </c>
      <c r="K79" s="8">
        <v>9449860923</v>
      </c>
      <c r="L79" s="8" t="s">
        <v>6605</v>
      </c>
    </row>
    <row r="80" spans="2:12">
      <c r="B80" s="8">
        <v>76</v>
      </c>
      <c r="C80" s="8" t="s">
        <v>14968</v>
      </c>
      <c r="D80" s="8" t="s">
        <v>15052</v>
      </c>
      <c r="E80" s="8" t="s">
        <v>10172</v>
      </c>
      <c r="F80" s="8" t="s">
        <v>14973</v>
      </c>
      <c r="G80" s="8" t="s">
        <v>8725</v>
      </c>
      <c r="H80" s="8" t="s">
        <v>41</v>
      </c>
      <c r="I80" s="21">
        <v>41726</v>
      </c>
      <c r="J80" s="8" t="s">
        <v>2999</v>
      </c>
      <c r="K80" s="8">
        <v>9449860246</v>
      </c>
      <c r="L80" s="8" t="s">
        <v>6606</v>
      </c>
    </row>
    <row r="81" spans="2:12">
      <c r="B81" s="8">
        <v>77</v>
      </c>
      <c r="C81" s="8" t="s">
        <v>14953</v>
      </c>
      <c r="D81" s="8" t="s">
        <v>15053</v>
      </c>
      <c r="E81" s="8" t="s">
        <v>10236</v>
      </c>
      <c r="F81" s="8" t="s">
        <v>14955</v>
      </c>
      <c r="G81" s="8" t="s">
        <v>8725</v>
      </c>
      <c r="H81" s="8" t="s">
        <v>41</v>
      </c>
      <c r="I81" s="21">
        <v>41881</v>
      </c>
      <c r="J81" s="8" t="s">
        <v>2999</v>
      </c>
      <c r="K81" s="8">
        <v>9449862006</v>
      </c>
      <c r="L81" s="8" t="s">
        <v>6607</v>
      </c>
    </row>
    <row r="82" spans="2:12">
      <c r="B82" s="8">
        <v>78</v>
      </c>
      <c r="C82" s="8" t="s">
        <v>14953</v>
      </c>
      <c r="D82" s="8" t="s">
        <v>15054</v>
      </c>
      <c r="E82" s="8" t="s">
        <v>10462</v>
      </c>
      <c r="F82" s="8" t="s">
        <v>14955</v>
      </c>
      <c r="G82" s="8" t="s">
        <v>8725</v>
      </c>
      <c r="H82" s="8" t="s">
        <v>41</v>
      </c>
      <c r="I82" s="21">
        <v>41884</v>
      </c>
      <c r="J82" s="8" t="s">
        <v>2999</v>
      </c>
      <c r="K82" s="8">
        <v>9449862007</v>
      </c>
      <c r="L82" s="8" t="s">
        <v>6608</v>
      </c>
    </row>
    <row r="83" spans="2:12">
      <c r="B83" s="8">
        <v>79</v>
      </c>
      <c r="C83" s="8" t="s">
        <v>14986</v>
      </c>
      <c r="D83" s="8" t="s">
        <v>15055</v>
      </c>
      <c r="E83" s="8" t="s">
        <v>10559</v>
      </c>
      <c r="F83" s="8" t="s">
        <v>14959</v>
      </c>
      <c r="G83" s="8" t="s">
        <v>8725</v>
      </c>
      <c r="H83" s="8" t="s">
        <v>41</v>
      </c>
      <c r="I83" s="21">
        <v>41894</v>
      </c>
      <c r="J83" s="8" t="s">
        <v>2999</v>
      </c>
      <c r="K83" s="8">
        <v>9449860427</v>
      </c>
      <c r="L83" s="8" t="s">
        <v>6609</v>
      </c>
    </row>
    <row r="84" spans="2:12">
      <c r="B84" s="8">
        <v>80</v>
      </c>
      <c r="C84" s="8" t="s">
        <v>15026</v>
      </c>
      <c r="D84" s="8" t="s">
        <v>15056</v>
      </c>
      <c r="E84" s="8" t="s">
        <v>9850</v>
      </c>
      <c r="F84" s="8" t="s">
        <v>14973</v>
      </c>
      <c r="G84" s="8" t="s">
        <v>8725</v>
      </c>
      <c r="H84" s="8" t="s">
        <v>41</v>
      </c>
      <c r="I84" s="21">
        <v>41893</v>
      </c>
      <c r="J84" s="8" t="s">
        <v>2999</v>
      </c>
      <c r="K84" s="8">
        <v>9449860639</v>
      </c>
      <c r="L84" s="8" t="s">
        <v>6610</v>
      </c>
    </row>
    <row r="85" spans="2:12">
      <c r="B85" s="8">
        <v>81</v>
      </c>
      <c r="C85" s="8" t="s">
        <v>15057</v>
      </c>
      <c r="D85" s="8" t="s">
        <v>15058</v>
      </c>
      <c r="E85" s="8" t="s">
        <v>10503</v>
      </c>
      <c r="F85" s="8" t="s">
        <v>14962</v>
      </c>
      <c r="G85" s="8" t="s">
        <v>8725</v>
      </c>
      <c r="H85" s="8" t="s">
        <v>41</v>
      </c>
      <c r="I85" s="21">
        <v>41698</v>
      </c>
      <c r="J85" s="8" t="s">
        <v>2999</v>
      </c>
      <c r="K85" s="8">
        <v>9449860208</v>
      </c>
      <c r="L85" s="8" t="s">
        <v>6611</v>
      </c>
    </row>
    <row r="86" spans="2:12">
      <c r="B86" s="8">
        <v>82</v>
      </c>
      <c r="C86" s="8" t="s">
        <v>14979</v>
      </c>
      <c r="D86" s="8" t="s">
        <v>15059</v>
      </c>
      <c r="E86" s="8" t="s">
        <v>10156</v>
      </c>
      <c r="F86" s="8" t="s">
        <v>14973</v>
      </c>
      <c r="G86" s="8" t="s">
        <v>8725</v>
      </c>
      <c r="H86" s="8" t="s">
        <v>41</v>
      </c>
      <c r="I86" s="21">
        <v>42024</v>
      </c>
      <c r="J86" s="8" t="s">
        <v>2999</v>
      </c>
      <c r="K86" s="8">
        <v>9449860997</v>
      </c>
      <c r="L86" s="8" t="s">
        <v>6612</v>
      </c>
    </row>
    <row r="87" spans="2:12">
      <c r="B87" s="8">
        <v>83</v>
      </c>
      <c r="C87" s="8" t="s">
        <v>15060</v>
      </c>
      <c r="D87" s="8" t="s">
        <v>15061</v>
      </c>
      <c r="E87" s="8" t="s">
        <v>10161</v>
      </c>
      <c r="F87" s="8" t="s">
        <v>14959</v>
      </c>
      <c r="G87" s="8" t="s">
        <v>8725</v>
      </c>
      <c r="H87" s="8" t="s">
        <v>41</v>
      </c>
      <c r="I87" s="21">
        <v>41719</v>
      </c>
      <c r="J87" s="8" t="s">
        <v>2999</v>
      </c>
      <c r="K87" s="8">
        <v>9449860207</v>
      </c>
      <c r="L87" s="8" t="s">
        <v>6591</v>
      </c>
    </row>
    <row r="88" spans="2:12">
      <c r="B88" s="8">
        <v>84</v>
      </c>
      <c r="C88" s="8" t="s">
        <v>14983</v>
      </c>
      <c r="D88" s="8" t="s">
        <v>15062</v>
      </c>
      <c r="E88" s="8" t="s">
        <v>9941</v>
      </c>
      <c r="F88" s="8" t="s">
        <v>14959</v>
      </c>
      <c r="G88" s="8" t="s">
        <v>8725</v>
      </c>
      <c r="H88" s="8" t="s">
        <v>41</v>
      </c>
      <c r="I88" s="21">
        <v>41689</v>
      </c>
      <c r="J88" s="8" t="s">
        <v>2999</v>
      </c>
      <c r="K88" s="8">
        <v>9449860866</v>
      </c>
      <c r="L88" s="8" t="s">
        <v>6592</v>
      </c>
    </row>
    <row r="89" spans="2:12">
      <c r="B89" s="8">
        <v>85</v>
      </c>
      <c r="C89" s="8" t="s">
        <v>14953</v>
      </c>
      <c r="D89" s="8" t="s">
        <v>15063</v>
      </c>
      <c r="E89" s="8" t="s">
        <v>9981</v>
      </c>
      <c r="F89" s="8" t="s">
        <v>14955</v>
      </c>
      <c r="G89" s="8" t="s">
        <v>8725</v>
      </c>
      <c r="H89" s="8" t="s">
        <v>41</v>
      </c>
      <c r="I89" s="21">
        <v>41684</v>
      </c>
      <c r="J89" s="8" t="s">
        <v>2999</v>
      </c>
      <c r="K89" s="8">
        <v>9449860050</v>
      </c>
      <c r="L89" s="8" t="s">
        <v>6593</v>
      </c>
    </row>
    <row r="90" spans="2:12">
      <c r="B90" s="8">
        <v>86</v>
      </c>
      <c r="C90" s="8" t="s">
        <v>14983</v>
      </c>
      <c r="D90" s="8" t="s">
        <v>15064</v>
      </c>
      <c r="E90" s="8" t="s">
        <v>9840</v>
      </c>
      <c r="F90" s="8" t="s">
        <v>14962</v>
      </c>
      <c r="G90" s="8" t="s">
        <v>8725</v>
      </c>
      <c r="H90" s="8" t="s">
        <v>41</v>
      </c>
      <c r="I90" s="21">
        <v>41696</v>
      </c>
      <c r="J90" s="8" t="s">
        <v>2999</v>
      </c>
      <c r="K90" s="8">
        <v>9449860804</v>
      </c>
      <c r="L90" s="8" t="s">
        <v>6594</v>
      </c>
    </row>
    <row r="91" spans="2:12">
      <c r="B91" s="8">
        <v>87</v>
      </c>
      <c r="C91" s="8" t="s">
        <v>14953</v>
      </c>
      <c r="D91" s="8" t="s">
        <v>15065</v>
      </c>
      <c r="E91" s="8" t="s">
        <v>10274</v>
      </c>
      <c r="F91" s="8" t="s">
        <v>14955</v>
      </c>
      <c r="G91" s="8" t="s">
        <v>8725</v>
      </c>
      <c r="H91" s="8" t="s">
        <v>41</v>
      </c>
      <c r="I91" s="21">
        <v>41960</v>
      </c>
      <c r="J91" s="8" t="s">
        <v>2999</v>
      </c>
      <c r="K91" s="8">
        <v>9449860083</v>
      </c>
      <c r="L91" s="8" t="s">
        <v>6595</v>
      </c>
    </row>
    <row r="92" spans="2:12">
      <c r="B92" s="8">
        <v>88</v>
      </c>
      <c r="C92" s="8" t="s">
        <v>14977</v>
      </c>
      <c r="D92" s="8" t="s">
        <v>15066</v>
      </c>
      <c r="E92" s="8" t="s">
        <v>9993</v>
      </c>
      <c r="F92" s="8" t="s">
        <v>14959</v>
      </c>
      <c r="G92" s="8" t="s">
        <v>8725</v>
      </c>
      <c r="H92" s="8" t="s">
        <v>41</v>
      </c>
      <c r="I92" s="21">
        <v>41804</v>
      </c>
      <c r="J92" s="8" t="s">
        <v>2999</v>
      </c>
      <c r="K92" s="8">
        <v>9449860203</v>
      </c>
      <c r="L92" s="8" t="s">
        <v>6596</v>
      </c>
    </row>
    <row r="93" spans="2:12">
      <c r="B93" s="8">
        <v>89</v>
      </c>
      <c r="C93" s="8" t="s">
        <v>14983</v>
      </c>
      <c r="D93" s="8" t="s">
        <v>15067</v>
      </c>
      <c r="E93" s="8" t="s">
        <v>10381</v>
      </c>
      <c r="F93" s="8" t="s">
        <v>14973</v>
      </c>
      <c r="G93" s="8" t="s">
        <v>8725</v>
      </c>
      <c r="H93" s="8" t="s">
        <v>41</v>
      </c>
      <c r="I93" s="21">
        <v>42165</v>
      </c>
      <c r="J93" s="8" t="s">
        <v>2999</v>
      </c>
      <c r="K93" s="8">
        <v>9449860840</v>
      </c>
      <c r="L93" s="8" t="s">
        <v>6597</v>
      </c>
    </row>
    <row r="94" spans="2:12">
      <c r="B94" s="8">
        <v>90</v>
      </c>
      <c r="C94" s="8" t="s">
        <v>14957</v>
      </c>
      <c r="D94" s="8" t="s">
        <v>15068</v>
      </c>
      <c r="E94" s="8" t="s">
        <v>9903</v>
      </c>
      <c r="F94" s="8" t="s">
        <v>14959</v>
      </c>
      <c r="G94" s="8" t="s">
        <v>8725</v>
      </c>
      <c r="H94" s="8" t="s">
        <v>41</v>
      </c>
      <c r="I94" s="21">
        <v>42013</v>
      </c>
      <c r="J94" s="8" t="s">
        <v>2999</v>
      </c>
      <c r="K94" s="8">
        <v>9449862013</v>
      </c>
      <c r="L94" s="8" t="s">
        <v>6598</v>
      </c>
    </row>
    <row r="95" spans="2:12">
      <c r="B95" s="8">
        <v>91</v>
      </c>
      <c r="C95" s="8" t="s">
        <v>14983</v>
      </c>
      <c r="D95" s="8" t="s">
        <v>15069</v>
      </c>
      <c r="E95" s="8" t="s">
        <v>10516</v>
      </c>
      <c r="F95" s="8" t="s">
        <v>14959</v>
      </c>
      <c r="G95" s="8" t="s">
        <v>8725</v>
      </c>
      <c r="H95" s="8" t="s">
        <v>41</v>
      </c>
      <c r="I95" s="21">
        <v>41831</v>
      </c>
      <c r="J95" s="8" t="s">
        <v>2999</v>
      </c>
      <c r="K95" s="8">
        <v>9449860822</v>
      </c>
      <c r="L95" s="8" t="s">
        <v>6599</v>
      </c>
    </row>
    <row r="96" spans="2:12">
      <c r="B96" s="8">
        <v>92</v>
      </c>
      <c r="C96" s="8" t="s">
        <v>14953</v>
      </c>
      <c r="D96" s="8" t="s">
        <v>15070</v>
      </c>
      <c r="E96" s="8" t="s">
        <v>10518</v>
      </c>
      <c r="F96" s="8" t="s">
        <v>14955</v>
      </c>
      <c r="G96" s="8" t="s">
        <v>8725</v>
      </c>
      <c r="H96" s="8" t="s">
        <v>41</v>
      </c>
      <c r="I96" s="21">
        <v>41982</v>
      </c>
      <c r="J96" s="8" t="s">
        <v>2999</v>
      </c>
      <c r="K96" s="8">
        <v>9449860069</v>
      </c>
      <c r="L96" s="8" t="s">
        <v>6600</v>
      </c>
    </row>
    <row r="97" spans="2:12">
      <c r="B97" s="8">
        <v>93</v>
      </c>
      <c r="C97" s="8" t="s">
        <v>14953</v>
      </c>
      <c r="D97" s="8" t="s">
        <v>15071</v>
      </c>
      <c r="E97" s="8" t="s">
        <v>10289</v>
      </c>
      <c r="F97" s="8" t="s">
        <v>14955</v>
      </c>
      <c r="G97" s="8" t="s">
        <v>8725</v>
      </c>
      <c r="H97" s="8" t="s">
        <v>41</v>
      </c>
      <c r="I97" s="21">
        <v>41979</v>
      </c>
      <c r="J97" s="8" t="s">
        <v>2999</v>
      </c>
      <c r="K97" s="8">
        <v>9449860048</v>
      </c>
      <c r="L97" s="8" t="s">
        <v>6601</v>
      </c>
    </row>
    <row r="98" spans="2:12">
      <c r="B98" s="8">
        <v>94</v>
      </c>
      <c r="C98" s="8" t="s">
        <v>14960</v>
      </c>
      <c r="D98" s="8" t="s">
        <v>15072</v>
      </c>
      <c r="E98" s="8" t="s">
        <v>10253</v>
      </c>
      <c r="F98" s="8" t="s">
        <v>14962</v>
      </c>
      <c r="G98" s="8" t="s">
        <v>8725</v>
      </c>
      <c r="H98" s="8" t="s">
        <v>41</v>
      </c>
      <c r="I98" s="21">
        <v>41692</v>
      </c>
      <c r="J98" s="8" t="s">
        <v>2999</v>
      </c>
      <c r="K98" s="8">
        <v>9449860306</v>
      </c>
      <c r="L98" s="8" t="s">
        <v>6602</v>
      </c>
    </row>
    <row r="99" spans="2:12">
      <c r="B99" s="8">
        <v>95</v>
      </c>
      <c r="C99" s="8" t="s">
        <v>14983</v>
      </c>
      <c r="D99" s="8" t="s">
        <v>15073</v>
      </c>
      <c r="E99" s="8" t="s">
        <v>10342</v>
      </c>
      <c r="F99" s="8" t="s">
        <v>14973</v>
      </c>
      <c r="G99" s="8" t="s">
        <v>8725</v>
      </c>
      <c r="H99" s="8" t="s">
        <v>41</v>
      </c>
      <c r="I99" s="21">
        <v>41974</v>
      </c>
      <c r="J99" s="8" t="s">
        <v>2999</v>
      </c>
      <c r="K99" s="8">
        <v>9449860814</v>
      </c>
      <c r="L99" s="8" t="s">
        <v>6618</v>
      </c>
    </row>
    <row r="100" spans="2:12">
      <c r="B100" s="8">
        <v>96</v>
      </c>
      <c r="C100" s="8" t="s">
        <v>15019</v>
      </c>
      <c r="D100" s="8" t="s">
        <v>15074</v>
      </c>
      <c r="E100" s="8" t="s">
        <v>10042</v>
      </c>
      <c r="F100" s="8" t="s">
        <v>14962</v>
      </c>
      <c r="G100" s="8" t="s">
        <v>8725</v>
      </c>
      <c r="H100" s="8" t="s">
        <v>41</v>
      </c>
      <c r="I100" s="21">
        <v>41964</v>
      </c>
      <c r="J100" s="8" t="s">
        <v>2999</v>
      </c>
      <c r="K100" s="8">
        <v>9449862004</v>
      </c>
      <c r="L100" s="8" t="s">
        <v>6619</v>
      </c>
    </row>
    <row r="101" spans="2:12">
      <c r="B101" s="8">
        <v>97</v>
      </c>
      <c r="C101" s="8" t="s">
        <v>14960</v>
      </c>
      <c r="D101" s="8" t="s">
        <v>15075</v>
      </c>
      <c r="E101" s="8" t="s">
        <v>10421</v>
      </c>
      <c r="F101" s="8" t="s">
        <v>14962</v>
      </c>
      <c r="G101" s="8" t="s">
        <v>8725</v>
      </c>
      <c r="H101" s="8" t="s">
        <v>41</v>
      </c>
      <c r="I101" s="21">
        <v>41991</v>
      </c>
      <c r="J101" s="8" t="s">
        <v>2999</v>
      </c>
      <c r="K101" s="8">
        <v>9449860305</v>
      </c>
      <c r="L101" s="8" t="s">
        <v>6620</v>
      </c>
    </row>
    <row r="102" spans="2:12">
      <c r="B102" s="8">
        <v>98</v>
      </c>
      <c r="C102" s="8" t="s">
        <v>14960</v>
      </c>
      <c r="D102" s="8" t="s">
        <v>15076</v>
      </c>
      <c r="E102" s="8" t="s">
        <v>10326</v>
      </c>
      <c r="F102" s="8" t="s">
        <v>14973</v>
      </c>
      <c r="G102" s="8" t="s">
        <v>8725</v>
      </c>
      <c r="H102" s="8" t="s">
        <v>41</v>
      </c>
      <c r="I102" s="21">
        <v>42103</v>
      </c>
      <c r="J102" s="8" t="s">
        <v>2999</v>
      </c>
      <c r="K102" s="8">
        <v>9449860356</v>
      </c>
      <c r="L102" s="8" t="s">
        <v>8712</v>
      </c>
    </row>
    <row r="103" spans="2:12">
      <c r="B103" s="8">
        <v>99</v>
      </c>
      <c r="C103" s="8" t="s">
        <v>15077</v>
      </c>
      <c r="D103" s="8" t="s">
        <v>15078</v>
      </c>
      <c r="E103" s="8" t="s">
        <v>10079</v>
      </c>
      <c r="F103" s="8" t="s">
        <v>14959</v>
      </c>
      <c r="G103" s="8" t="s">
        <v>8725</v>
      </c>
      <c r="H103" s="8" t="s">
        <v>41</v>
      </c>
      <c r="I103" s="21">
        <v>41990</v>
      </c>
      <c r="J103" s="8" t="s">
        <v>2999</v>
      </c>
      <c r="K103" s="8">
        <v>9449860622</v>
      </c>
      <c r="L103" s="8" t="s">
        <v>6621</v>
      </c>
    </row>
    <row r="104" spans="2:12">
      <c r="B104" s="8">
        <v>100</v>
      </c>
      <c r="C104" s="8" t="s">
        <v>14983</v>
      </c>
      <c r="D104" s="8" t="s">
        <v>15079</v>
      </c>
      <c r="E104" s="8" t="s">
        <v>9821</v>
      </c>
      <c r="F104" s="8" t="s">
        <v>14959</v>
      </c>
      <c r="G104" s="8" t="s">
        <v>8725</v>
      </c>
      <c r="H104" s="8" t="s">
        <v>41</v>
      </c>
      <c r="I104" s="21">
        <v>41960</v>
      </c>
      <c r="J104" s="8" t="s">
        <v>2999</v>
      </c>
      <c r="K104" s="8">
        <v>9449860820</v>
      </c>
      <c r="L104" s="8" t="s">
        <v>6622</v>
      </c>
    </row>
    <row r="105" spans="2:12">
      <c r="B105" s="8">
        <v>101</v>
      </c>
      <c r="C105" s="8" t="s">
        <v>14983</v>
      </c>
      <c r="D105" s="8" t="s">
        <v>15080</v>
      </c>
      <c r="E105" s="8" t="s">
        <v>9776</v>
      </c>
      <c r="F105" s="8" t="s">
        <v>14973</v>
      </c>
      <c r="G105" s="8" t="s">
        <v>8725</v>
      </c>
      <c r="H105" s="8" t="s">
        <v>41</v>
      </c>
      <c r="I105" s="21">
        <v>41976</v>
      </c>
      <c r="J105" s="8" t="s">
        <v>2999</v>
      </c>
      <c r="K105" s="8">
        <v>9449860830</v>
      </c>
      <c r="L105" s="8" t="s">
        <v>6623</v>
      </c>
    </row>
    <row r="106" spans="2:12">
      <c r="B106" s="8">
        <v>102</v>
      </c>
      <c r="C106" s="8" t="s">
        <v>14983</v>
      </c>
      <c r="D106" s="8" t="s">
        <v>15081</v>
      </c>
      <c r="E106" s="8" t="s">
        <v>9848</v>
      </c>
      <c r="F106" s="8" t="s">
        <v>14962</v>
      </c>
      <c r="G106" s="8" t="s">
        <v>8725</v>
      </c>
      <c r="H106" s="8" t="s">
        <v>41</v>
      </c>
      <c r="I106" s="21">
        <v>41839</v>
      </c>
      <c r="J106" s="8" t="s">
        <v>2999</v>
      </c>
      <c r="K106" s="8">
        <v>9449860851</v>
      </c>
      <c r="L106" s="8" t="s">
        <v>6624</v>
      </c>
    </row>
    <row r="107" spans="2:12">
      <c r="B107" s="8">
        <v>103</v>
      </c>
      <c r="C107" s="8" t="s">
        <v>15030</v>
      </c>
      <c r="D107" s="8" t="s">
        <v>15082</v>
      </c>
      <c r="E107" s="8" t="s">
        <v>9806</v>
      </c>
      <c r="F107" s="8" t="s">
        <v>14959</v>
      </c>
      <c r="G107" s="8" t="s">
        <v>8725</v>
      </c>
      <c r="H107" s="8" t="s">
        <v>41</v>
      </c>
      <c r="I107" s="21">
        <v>41884</v>
      </c>
      <c r="J107" s="8" t="s">
        <v>2999</v>
      </c>
      <c r="K107" s="8">
        <v>9449860603</v>
      </c>
      <c r="L107" s="8" t="s">
        <v>6625</v>
      </c>
    </row>
    <row r="108" spans="2:12">
      <c r="B108" s="8">
        <v>104</v>
      </c>
      <c r="C108" s="8" t="s">
        <v>14983</v>
      </c>
      <c r="D108" s="8" t="s">
        <v>15083</v>
      </c>
      <c r="E108" s="8" t="s">
        <v>10469</v>
      </c>
      <c r="F108" s="8" t="s">
        <v>14962</v>
      </c>
      <c r="G108" s="8" t="s">
        <v>8725</v>
      </c>
      <c r="H108" s="8" t="s">
        <v>41</v>
      </c>
      <c r="I108" s="21">
        <v>41984</v>
      </c>
      <c r="J108" s="8" t="s">
        <v>2999</v>
      </c>
      <c r="K108" s="8">
        <v>9449860849</v>
      </c>
      <c r="L108" s="8" t="s">
        <v>6626</v>
      </c>
    </row>
    <row r="109" spans="2:12">
      <c r="B109" s="8">
        <v>105</v>
      </c>
      <c r="C109" s="8" t="s">
        <v>15060</v>
      </c>
      <c r="D109" s="8" t="s">
        <v>15084</v>
      </c>
      <c r="E109" s="8" t="s">
        <v>10359</v>
      </c>
      <c r="F109" s="8" t="s">
        <v>14962</v>
      </c>
      <c r="G109" s="8" t="s">
        <v>8725</v>
      </c>
      <c r="H109" s="8" t="s">
        <v>41</v>
      </c>
      <c r="I109" s="21">
        <v>41893</v>
      </c>
      <c r="J109" s="8" t="s">
        <v>2999</v>
      </c>
      <c r="K109" s="8">
        <v>9449860209</v>
      </c>
      <c r="L109" s="8" t="s">
        <v>6627</v>
      </c>
    </row>
    <row r="110" spans="2:12">
      <c r="B110" s="8">
        <v>106</v>
      </c>
      <c r="C110" s="8" t="s">
        <v>15060</v>
      </c>
      <c r="D110" s="8" t="s">
        <v>15085</v>
      </c>
      <c r="E110" s="8" t="s">
        <v>10163</v>
      </c>
      <c r="F110" s="8" t="s">
        <v>14973</v>
      </c>
      <c r="G110" s="8" t="s">
        <v>8725</v>
      </c>
      <c r="H110" s="8" t="s">
        <v>41</v>
      </c>
      <c r="I110" s="21">
        <v>41689</v>
      </c>
      <c r="J110" s="8" t="s">
        <v>2999</v>
      </c>
      <c r="K110" s="8">
        <v>9449860218</v>
      </c>
      <c r="L110" s="8" t="s">
        <v>6628</v>
      </c>
    </row>
    <row r="111" spans="2:12">
      <c r="B111" s="8">
        <v>107</v>
      </c>
      <c r="C111" s="8" t="s">
        <v>14957</v>
      </c>
      <c r="D111" s="8" t="s">
        <v>15086</v>
      </c>
      <c r="E111" s="8" t="s">
        <v>10199</v>
      </c>
      <c r="F111" s="8" t="s">
        <v>14959</v>
      </c>
      <c r="G111" s="8" t="s">
        <v>8725</v>
      </c>
      <c r="H111" s="8" t="s">
        <v>41</v>
      </c>
      <c r="I111" s="21">
        <v>41888</v>
      </c>
      <c r="J111" s="8" t="s">
        <v>2999</v>
      </c>
      <c r="K111" s="8">
        <v>9449860092</v>
      </c>
      <c r="L111" s="8" t="s">
        <v>6629</v>
      </c>
    </row>
    <row r="112" spans="2:12">
      <c r="B112" s="8">
        <v>108</v>
      </c>
      <c r="C112" s="8" t="s">
        <v>15087</v>
      </c>
      <c r="D112" s="8" t="s">
        <v>15088</v>
      </c>
      <c r="E112" s="8" t="s">
        <v>10254</v>
      </c>
      <c r="F112" s="8" t="s">
        <v>14973</v>
      </c>
      <c r="G112" s="8" t="s">
        <v>8725</v>
      </c>
      <c r="H112" s="8" t="s">
        <v>41</v>
      </c>
      <c r="I112" s="21">
        <v>41836</v>
      </c>
      <c r="J112" s="8" t="s">
        <v>2999</v>
      </c>
      <c r="K112" s="8">
        <v>9449860638</v>
      </c>
      <c r="L112" s="8" t="s">
        <v>6630</v>
      </c>
    </row>
    <row r="113" spans="2:12">
      <c r="B113" s="8">
        <v>109</v>
      </c>
      <c r="C113" s="8" t="s">
        <v>14977</v>
      </c>
      <c r="D113" s="8" t="s">
        <v>15089</v>
      </c>
      <c r="E113" s="8" t="s">
        <v>10366</v>
      </c>
      <c r="F113" s="8" t="s">
        <v>14959</v>
      </c>
      <c r="G113" s="8" t="s">
        <v>8725</v>
      </c>
      <c r="H113" s="8" t="s">
        <v>41</v>
      </c>
      <c r="I113" s="21">
        <v>42226</v>
      </c>
      <c r="J113" s="8" t="s">
        <v>2999</v>
      </c>
      <c r="K113" s="8">
        <v>9449860201</v>
      </c>
      <c r="L113" s="8" t="s">
        <v>6631</v>
      </c>
    </row>
    <row r="114" spans="2:12">
      <c r="B114" s="8">
        <v>110</v>
      </c>
      <c r="C114" s="8" t="s">
        <v>15090</v>
      </c>
      <c r="D114" s="8" t="s">
        <v>15091</v>
      </c>
      <c r="E114" s="8" t="s">
        <v>10168</v>
      </c>
      <c r="F114" s="8" t="s">
        <v>14959</v>
      </c>
      <c r="G114" s="8" t="s">
        <v>8725</v>
      </c>
      <c r="H114" s="8" t="s">
        <v>41</v>
      </c>
      <c r="I114" s="21">
        <v>41884</v>
      </c>
      <c r="J114" s="8" t="s">
        <v>2999</v>
      </c>
      <c r="K114" s="8">
        <v>9449860407</v>
      </c>
      <c r="L114" s="8" t="s">
        <v>6632</v>
      </c>
    </row>
    <row r="115" spans="2:12">
      <c r="B115" s="8">
        <v>111</v>
      </c>
      <c r="C115" s="8" t="s">
        <v>15092</v>
      </c>
      <c r="D115" s="8" t="s">
        <v>15093</v>
      </c>
      <c r="E115" s="8" t="s">
        <v>10287</v>
      </c>
      <c r="F115" s="8" t="s">
        <v>14962</v>
      </c>
      <c r="G115" s="8" t="s">
        <v>8725</v>
      </c>
      <c r="H115" s="8" t="s">
        <v>41</v>
      </c>
      <c r="I115" s="21">
        <v>41821</v>
      </c>
      <c r="J115" s="8" t="s">
        <v>2999</v>
      </c>
      <c r="K115" s="8">
        <v>9449860433</v>
      </c>
      <c r="L115" s="8" t="s">
        <v>6633</v>
      </c>
    </row>
    <row r="116" spans="2:12">
      <c r="B116" s="8">
        <v>112</v>
      </c>
      <c r="C116" s="8" t="s">
        <v>15015</v>
      </c>
      <c r="D116" s="8" t="s">
        <v>15094</v>
      </c>
      <c r="E116" s="8" t="s">
        <v>10477</v>
      </c>
      <c r="F116" s="8" t="s">
        <v>14959</v>
      </c>
      <c r="G116" s="8" t="s">
        <v>8725</v>
      </c>
      <c r="H116" s="8" t="s">
        <v>41</v>
      </c>
      <c r="I116" s="21">
        <v>41895</v>
      </c>
      <c r="J116" s="8" t="s">
        <v>2999</v>
      </c>
      <c r="K116" s="8">
        <v>9449860752</v>
      </c>
      <c r="L116" s="8" t="s">
        <v>6634</v>
      </c>
    </row>
    <row r="117" spans="2:12">
      <c r="B117" s="8">
        <v>113</v>
      </c>
      <c r="C117" s="8" t="s">
        <v>15026</v>
      </c>
      <c r="D117" s="8" t="s">
        <v>15095</v>
      </c>
      <c r="E117" s="8" t="s">
        <v>10246</v>
      </c>
      <c r="F117" s="8" t="s">
        <v>14959</v>
      </c>
      <c r="G117" s="8" t="s">
        <v>8725</v>
      </c>
      <c r="H117" s="8" t="s">
        <v>41</v>
      </c>
      <c r="I117" s="21">
        <v>41984</v>
      </c>
      <c r="J117" s="8" t="s">
        <v>2999</v>
      </c>
      <c r="K117" s="8">
        <v>9449860641</v>
      </c>
      <c r="L117" s="8" t="s">
        <v>6613</v>
      </c>
    </row>
    <row r="118" spans="2:12">
      <c r="B118" s="8">
        <v>114</v>
      </c>
      <c r="C118" s="8" t="s">
        <v>14963</v>
      </c>
      <c r="D118" s="8" t="s">
        <v>15096</v>
      </c>
      <c r="E118" s="8" t="s">
        <v>10069</v>
      </c>
      <c r="F118" s="8" t="s">
        <v>14962</v>
      </c>
      <c r="G118" s="8" t="s">
        <v>8725</v>
      </c>
      <c r="H118" s="8" t="s">
        <v>41</v>
      </c>
      <c r="I118" s="21">
        <v>41959</v>
      </c>
      <c r="J118" s="8" t="s">
        <v>2999</v>
      </c>
      <c r="K118" s="8">
        <v>9449860510</v>
      </c>
      <c r="L118" s="8" t="s">
        <v>6614</v>
      </c>
    </row>
    <row r="119" spans="2:12">
      <c r="B119" s="8">
        <v>115</v>
      </c>
      <c r="C119" s="8" t="s">
        <v>14963</v>
      </c>
      <c r="D119" s="8" t="s">
        <v>15097</v>
      </c>
      <c r="E119" s="8" t="s">
        <v>10260</v>
      </c>
      <c r="F119" s="8" t="s">
        <v>14962</v>
      </c>
      <c r="G119" s="8" t="s">
        <v>8725</v>
      </c>
      <c r="H119" s="8" t="s">
        <v>41</v>
      </c>
      <c r="I119" s="21">
        <v>41960</v>
      </c>
      <c r="J119" s="8" t="s">
        <v>2999</v>
      </c>
      <c r="K119" s="8" t="s">
        <v>8749</v>
      </c>
      <c r="L119" s="8" t="s">
        <v>6615</v>
      </c>
    </row>
    <row r="120" spans="2:12">
      <c r="B120" s="8">
        <v>116</v>
      </c>
      <c r="C120" s="8" t="s">
        <v>14965</v>
      </c>
      <c r="D120" s="8" t="s">
        <v>15098</v>
      </c>
      <c r="E120" s="8" t="s">
        <v>9811</v>
      </c>
      <c r="F120" s="8" t="s">
        <v>14962</v>
      </c>
      <c r="G120" s="8" t="s">
        <v>8725</v>
      </c>
      <c r="H120" s="8" t="s">
        <v>41</v>
      </c>
      <c r="I120" s="21">
        <v>42005</v>
      </c>
      <c r="J120" s="8" t="s">
        <v>2999</v>
      </c>
      <c r="K120" s="8">
        <v>9449860934</v>
      </c>
      <c r="L120" s="8" t="s">
        <v>6616</v>
      </c>
    </row>
    <row r="121" spans="2:12">
      <c r="B121" s="8">
        <v>117</v>
      </c>
      <c r="C121" s="8" t="s">
        <v>14974</v>
      </c>
      <c r="D121" s="8" t="s">
        <v>15099</v>
      </c>
      <c r="E121" s="8" t="s">
        <v>10451</v>
      </c>
      <c r="F121" s="8" t="s">
        <v>14955</v>
      </c>
      <c r="G121" s="8" t="s">
        <v>8725</v>
      </c>
      <c r="H121" s="8" t="s">
        <v>41</v>
      </c>
      <c r="I121" s="21">
        <v>41944</v>
      </c>
      <c r="J121" s="8" t="s">
        <v>2999</v>
      </c>
      <c r="K121" s="8">
        <v>9449860070</v>
      </c>
      <c r="L121" s="8" t="s">
        <v>6617</v>
      </c>
    </row>
    <row r="122" spans="2:12">
      <c r="B122" s="8">
        <v>118</v>
      </c>
      <c r="C122" s="8" t="s">
        <v>14963</v>
      </c>
      <c r="D122" s="8" t="s">
        <v>15100</v>
      </c>
      <c r="E122" s="8" t="s">
        <v>10067</v>
      </c>
      <c r="F122" s="8" t="s">
        <v>14959</v>
      </c>
      <c r="G122" s="8" t="s">
        <v>8725</v>
      </c>
      <c r="H122" s="8" t="s">
        <v>41</v>
      </c>
      <c r="I122" s="21">
        <v>41869</v>
      </c>
      <c r="J122" s="8" t="s">
        <v>2999</v>
      </c>
      <c r="K122" s="8">
        <v>9449860540</v>
      </c>
      <c r="L122" s="8" t="s">
        <v>6640</v>
      </c>
    </row>
    <row r="123" spans="2:12">
      <c r="B123" s="8">
        <v>119</v>
      </c>
      <c r="C123" s="8" t="s">
        <v>15015</v>
      </c>
      <c r="D123" s="8" t="s">
        <v>15101</v>
      </c>
      <c r="E123" s="8" t="s">
        <v>10043</v>
      </c>
      <c r="F123" s="8" t="s">
        <v>14962</v>
      </c>
      <c r="G123" s="8" t="s">
        <v>8725</v>
      </c>
      <c r="H123" s="8" t="s">
        <v>41</v>
      </c>
      <c r="I123" s="21">
        <v>41898</v>
      </c>
      <c r="J123" s="8" t="s">
        <v>2999</v>
      </c>
      <c r="K123" s="8">
        <v>9449860750</v>
      </c>
      <c r="L123" s="8" t="s">
        <v>6641</v>
      </c>
    </row>
    <row r="124" spans="2:12">
      <c r="B124" s="8">
        <v>120</v>
      </c>
      <c r="C124" s="8" t="s">
        <v>14963</v>
      </c>
      <c r="D124" s="8" t="s">
        <v>15102</v>
      </c>
      <c r="E124" s="8" t="s">
        <v>9810</v>
      </c>
      <c r="F124" s="8" t="s">
        <v>14959</v>
      </c>
      <c r="G124" s="8" t="s">
        <v>8725</v>
      </c>
      <c r="H124" s="8" t="s">
        <v>41</v>
      </c>
      <c r="I124" s="21">
        <v>41953</v>
      </c>
      <c r="J124" s="8" t="s">
        <v>2999</v>
      </c>
      <c r="K124" s="8">
        <v>9449860526</v>
      </c>
      <c r="L124" s="8" t="s">
        <v>6642</v>
      </c>
    </row>
    <row r="125" spans="2:12">
      <c r="B125" s="8">
        <v>121</v>
      </c>
      <c r="C125" s="8" t="s">
        <v>15012</v>
      </c>
      <c r="D125" s="8" t="s">
        <v>15103</v>
      </c>
      <c r="E125" s="8" t="s">
        <v>9834</v>
      </c>
      <c r="F125" s="8" t="s">
        <v>14962</v>
      </c>
      <c r="G125" s="8" t="s">
        <v>8725</v>
      </c>
      <c r="H125" s="8" t="s">
        <v>41</v>
      </c>
      <c r="I125" s="21">
        <v>41960</v>
      </c>
      <c r="J125" s="8" t="s">
        <v>2999</v>
      </c>
      <c r="K125" s="8">
        <v>9449860418</v>
      </c>
      <c r="L125" s="8" t="s">
        <v>6643</v>
      </c>
    </row>
    <row r="126" spans="2:12">
      <c r="B126" s="8">
        <v>122</v>
      </c>
      <c r="C126" s="8" t="s">
        <v>15104</v>
      </c>
      <c r="D126" s="8" t="s">
        <v>15105</v>
      </c>
      <c r="E126" s="8" t="s">
        <v>10117</v>
      </c>
      <c r="F126" s="8" t="s">
        <v>14962</v>
      </c>
      <c r="G126" s="8" t="s">
        <v>8725</v>
      </c>
      <c r="H126" s="8" t="s">
        <v>41</v>
      </c>
      <c r="I126" s="21">
        <v>42038</v>
      </c>
      <c r="J126" s="8" t="s">
        <v>2999</v>
      </c>
      <c r="K126" s="8">
        <v>9449860401</v>
      </c>
      <c r="L126" s="8" t="s">
        <v>6644</v>
      </c>
    </row>
    <row r="127" spans="2:12">
      <c r="B127" s="8">
        <v>123</v>
      </c>
      <c r="C127" s="8" t="s">
        <v>14960</v>
      </c>
      <c r="D127" s="8" t="s">
        <v>15106</v>
      </c>
      <c r="E127" s="8" t="s">
        <v>10413</v>
      </c>
      <c r="F127" s="8" t="s">
        <v>14962</v>
      </c>
      <c r="G127" s="8" t="s">
        <v>8725</v>
      </c>
      <c r="H127" s="8" t="s">
        <v>41</v>
      </c>
      <c r="I127" s="21">
        <v>41948</v>
      </c>
      <c r="J127" s="8" t="s">
        <v>2999</v>
      </c>
      <c r="K127" s="8">
        <v>9449860314</v>
      </c>
      <c r="L127" s="8" t="s">
        <v>6645</v>
      </c>
    </row>
    <row r="128" spans="2:12">
      <c r="B128" s="8">
        <v>124</v>
      </c>
      <c r="C128" s="8" t="s">
        <v>15104</v>
      </c>
      <c r="D128" s="8" t="s">
        <v>15107</v>
      </c>
      <c r="E128" s="8" t="s">
        <v>10224</v>
      </c>
      <c r="F128" s="8" t="s">
        <v>14962</v>
      </c>
      <c r="G128" s="8" t="s">
        <v>8725</v>
      </c>
      <c r="H128" s="8" t="s">
        <v>41</v>
      </c>
      <c r="I128" s="21">
        <v>41982</v>
      </c>
      <c r="J128" s="8" t="s">
        <v>2999</v>
      </c>
      <c r="K128" s="8">
        <v>9449860406</v>
      </c>
      <c r="L128" s="8" t="s">
        <v>6646</v>
      </c>
    </row>
    <row r="129" spans="2:12">
      <c r="B129" s="8">
        <v>125</v>
      </c>
      <c r="C129" s="8" t="s">
        <v>14968</v>
      </c>
      <c r="D129" s="8" t="s">
        <v>15108</v>
      </c>
      <c r="E129" s="8" t="s">
        <v>10245</v>
      </c>
      <c r="F129" s="8" t="s">
        <v>14959</v>
      </c>
      <c r="G129" s="8" t="s">
        <v>8725</v>
      </c>
      <c r="H129" s="8" t="s">
        <v>41</v>
      </c>
      <c r="I129" s="21">
        <v>41957</v>
      </c>
      <c r="J129" s="8" t="s">
        <v>2999</v>
      </c>
      <c r="K129" s="8">
        <v>9449860237</v>
      </c>
      <c r="L129" s="8" t="s">
        <v>6647</v>
      </c>
    </row>
    <row r="130" spans="2:12">
      <c r="B130" s="8">
        <v>126</v>
      </c>
      <c r="C130" s="8" t="s">
        <v>14986</v>
      </c>
      <c r="D130" s="8" t="s">
        <v>15109</v>
      </c>
      <c r="E130" s="8" t="s">
        <v>9872</v>
      </c>
      <c r="F130" s="8" t="s">
        <v>14959</v>
      </c>
      <c r="G130" s="8" t="s">
        <v>8725</v>
      </c>
      <c r="H130" s="8" t="s">
        <v>41</v>
      </c>
      <c r="I130" s="21">
        <v>42194</v>
      </c>
      <c r="J130" s="8" t="s">
        <v>2999</v>
      </c>
      <c r="K130" s="8">
        <v>9449860460</v>
      </c>
      <c r="L130" s="8" t="s">
        <v>6648</v>
      </c>
    </row>
    <row r="131" spans="2:12">
      <c r="B131" s="8">
        <v>127</v>
      </c>
      <c r="C131" s="8" t="s">
        <v>14986</v>
      </c>
      <c r="D131" s="8" t="s">
        <v>15110</v>
      </c>
      <c r="E131" s="8" t="s">
        <v>10483</v>
      </c>
      <c r="F131" s="8" t="s">
        <v>14959</v>
      </c>
      <c r="G131" s="8" t="s">
        <v>8725</v>
      </c>
      <c r="H131" s="8" t="s">
        <v>41</v>
      </c>
      <c r="I131" s="21">
        <v>41960</v>
      </c>
      <c r="J131" s="8" t="s">
        <v>2999</v>
      </c>
      <c r="K131" s="8">
        <v>9449860426</v>
      </c>
      <c r="L131" s="8" t="s">
        <v>6649</v>
      </c>
    </row>
    <row r="132" spans="2:12">
      <c r="B132" s="8">
        <v>128</v>
      </c>
      <c r="C132" s="8" t="s">
        <v>15015</v>
      </c>
      <c r="D132" s="8" t="s">
        <v>15111</v>
      </c>
      <c r="E132" s="8" t="s">
        <v>10044</v>
      </c>
      <c r="F132" s="8" t="s">
        <v>14962</v>
      </c>
      <c r="G132" s="8" t="s">
        <v>8725</v>
      </c>
      <c r="H132" s="8" t="s">
        <v>41</v>
      </c>
      <c r="I132" s="21">
        <v>41940</v>
      </c>
      <c r="J132" s="8" t="s">
        <v>2999</v>
      </c>
      <c r="K132" s="8">
        <v>9449860751</v>
      </c>
      <c r="L132" s="8" t="s">
        <v>6650</v>
      </c>
    </row>
    <row r="133" spans="2:12">
      <c r="B133" s="8">
        <v>129</v>
      </c>
      <c r="C133" s="8" t="s">
        <v>15112</v>
      </c>
      <c r="D133" s="8" t="s">
        <v>15113</v>
      </c>
      <c r="E133" s="8" t="s">
        <v>10231</v>
      </c>
      <c r="F133" s="8" t="s">
        <v>14962</v>
      </c>
      <c r="G133" s="8" t="s">
        <v>8725</v>
      </c>
      <c r="H133" s="8" t="s">
        <v>41</v>
      </c>
      <c r="I133" s="21">
        <v>42002</v>
      </c>
      <c r="J133" s="8" t="s">
        <v>2999</v>
      </c>
      <c r="K133" s="8">
        <v>9449860739</v>
      </c>
      <c r="L133" s="8" t="s">
        <v>6651</v>
      </c>
    </row>
    <row r="134" spans="2:12">
      <c r="B134" s="8">
        <v>130</v>
      </c>
      <c r="C134" s="8" t="s">
        <v>14963</v>
      </c>
      <c r="D134" s="8" t="s">
        <v>15114</v>
      </c>
      <c r="E134" s="8" t="s">
        <v>9843</v>
      </c>
      <c r="F134" s="8" t="s">
        <v>14962</v>
      </c>
      <c r="G134" s="8" t="s">
        <v>8725</v>
      </c>
      <c r="H134" s="8" t="s">
        <v>41</v>
      </c>
      <c r="I134" s="21">
        <v>41808</v>
      </c>
      <c r="J134" s="8" t="s">
        <v>2999</v>
      </c>
      <c r="K134" s="8">
        <v>9449860521</v>
      </c>
      <c r="L134" s="8" t="s">
        <v>6652</v>
      </c>
    </row>
    <row r="135" spans="2:12">
      <c r="B135" s="8">
        <v>131</v>
      </c>
      <c r="C135" s="8" t="s">
        <v>14953</v>
      </c>
      <c r="D135" s="8" t="s">
        <v>15115</v>
      </c>
      <c r="E135" s="8" t="s">
        <v>10208</v>
      </c>
      <c r="F135" s="8" t="s">
        <v>14955</v>
      </c>
      <c r="G135" s="8" t="s">
        <v>8725</v>
      </c>
      <c r="H135" s="8" t="s">
        <v>41</v>
      </c>
      <c r="I135" s="21">
        <v>41959</v>
      </c>
      <c r="J135" s="8" t="s">
        <v>2999</v>
      </c>
      <c r="K135" s="8">
        <v>9449860022</v>
      </c>
      <c r="L135" s="8" t="s">
        <v>6653</v>
      </c>
    </row>
    <row r="136" spans="2:12">
      <c r="B136" s="8">
        <v>132</v>
      </c>
      <c r="C136" s="8" t="s">
        <v>14953</v>
      </c>
      <c r="D136" s="8" t="s">
        <v>15116</v>
      </c>
      <c r="E136" s="8" t="s">
        <v>10450</v>
      </c>
      <c r="F136" s="8" t="s">
        <v>14955</v>
      </c>
      <c r="G136" s="8" t="s">
        <v>8725</v>
      </c>
      <c r="H136" s="8" t="s">
        <v>41</v>
      </c>
      <c r="I136" s="21">
        <v>41957</v>
      </c>
      <c r="J136" s="8" t="s">
        <v>2999</v>
      </c>
      <c r="K136" s="8">
        <v>9449860068</v>
      </c>
      <c r="L136" s="8" t="s">
        <v>6654</v>
      </c>
    </row>
    <row r="137" spans="2:12">
      <c r="B137" s="8">
        <v>133</v>
      </c>
      <c r="C137" s="8" t="s">
        <v>14983</v>
      </c>
      <c r="D137" s="8" t="s">
        <v>15117</v>
      </c>
      <c r="E137" s="8" t="s">
        <v>10108</v>
      </c>
      <c r="F137" s="8" t="s">
        <v>14973</v>
      </c>
      <c r="G137" s="8" t="s">
        <v>8725</v>
      </c>
      <c r="H137" s="8" t="s">
        <v>41</v>
      </c>
      <c r="I137" s="21">
        <v>42157</v>
      </c>
      <c r="J137" s="8" t="s">
        <v>2999</v>
      </c>
      <c r="K137" s="8">
        <v>9449860811</v>
      </c>
      <c r="L137" s="8" t="s">
        <v>6655</v>
      </c>
    </row>
    <row r="138" spans="2:12">
      <c r="B138" s="8">
        <v>134</v>
      </c>
      <c r="C138" s="8" t="s">
        <v>14953</v>
      </c>
      <c r="D138" s="8" t="s">
        <v>15118</v>
      </c>
      <c r="E138" s="8" t="s">
        <v>10309</v>
      </c>
      <c r="F138" s="8" t="s">
        <v>14955</v>
      </c>
      <c r="G138" s="8" t="s">
        <v>8725</v>
      </c>
      <c r="H138" s="8" t="s">
        <v>41</v>
      </c>
      <c r="I138" s="21">
        <v>41864</v>
      </c>
      <c r="J138" s="8" t="s">
        <v>2999</v>
      </c>
      <c r="K138" s="8">
        <v>9449860063</v>
      </c>
      <c r="L138" s="8" t="s">
        <v>6656</v>
      </c>
    </row>
    <row r="139" spans="2:12">
      <c r="B139" s="8">
        <v>135</v>
      </c>
      <c r="C139" s="8" t="s">
        <v>14953</v>
      </c>
      <c r="D139" s="8" t="s">
        <v>15119</v>
      </c>
      <c r="E139" s="8" t="s">
        <v>9779</v>
      </c>
      <c r="F139" s="8" t="s">
        <v>14955</v>
      </c>
      <c r="G139" s="8" t="s">
        <v>8725</v>
      </c>
      <c r="H139" s="8" t="s">
        <v>41</v>
      </c>
      <c r="I139" s="21">
        <v>41685</v>
      </c>
      <c r="J139" s="8" t="s">
        <v>2999</v>
      </c>
      <c r="K139" s="8">
        <v>9449860018</v>
      </c>
      <c r="L139" s="8" t="s">
        <v>6657</v>
      </c>
    </row>
    <row r="140" spans="2:12">
      <c r="B140" s="8">
        <v>136</v>
      </c>
      <c r="C140" s="8" t="s">
        <v>14977</v>
      </c>
      <c r="D140" s="8" t="s">
        <v>15120</v>
      </c>
      <c r="E140" s="8" t="s">
        <v>10458</v>
      </c>
      <c r="F140" s="8" t="s">
        <v>14959</v>
      </c>
      <c r="G140" s="8" t="s">
        <v>8725</v>
      </c>
      <c r="H140" s="8" t="s">
        <v>41</v>
      </c>
      <c r="I140" s="21">
        <v>40250</v>
      </c>
      <c r="J140" s="8" t="s">
        <v>2999</v>
      </c>
      <c r="K140" s="8">
        <v>9449860234</v>
      </c>
      <c r="L140" s="8" t="s">
        <v>6635</v>
      </c>
    </row>
    <row r="141" spans="2:12">
      <c r="B141" s="8">
        <v>137</v>
      </c>
      <c r="C141" s="8" t="s">
        <v>15112</v>
      </c>
      <c r="D141" s="8" t="s">
        <v>15121</v>
      </c>
      <c r="E141" s="8" t="s">
        <v>10211</v>
      </c>
      <c r="F141" s="8" t="s">
        <v>14959</v>
      </c>
      <c r="G141" s="8" t="s">
        <v>8725</v>
      </c>
      <c r="H141" s="8" t="s">
        <v>41</v>
      </c>
      <c r="I141" s="21">
        <v>41893</v>
      </c>
      <c r="J141" s="8" t="s">
        <v>2999</v>
      </c>
      <c r="K141" s="8">
        <v>9449860706</v>
      </c>
      <c r="L141" s="8" t="s">
        <v>6636</v>
      </c>
    </row>
    <row r="142" spans="2:12">
      <c r="B142" s="8">
        <v>138</v>
      </c>
      <c r="C142" s="8" t="s">
        <v>15122</v>
      </c>
      <c r="D142" s="8" t="s">
        <v>15123</v>
      </c>
      <c r="E142" s="8" t="s">
        <v>10444</v>
      </c>
      <c r="F142" s="8" t="s">
        <v>14959</v>
      </c>
      <c r="G142" s="8" t="s">
        <v>8725</v>
      </c>
      <c r="H142" s="8" t="s">
        <v>41</v>
      </c>
      <c r="I142" s="21">
        <v>41884</v>
      </c>
      <c r="J142" s="8" t="s">
        <v>2999</v>
      </c>
      <c r="K142" s="8">
        <v>9449860704</v>
      </c>
      <c r="L142" s="8" t="s">
        <v>6637</v>
      </c>
    </row>
    <row r="143" spans="2:12">
      <c r="B143" s="8">
        <v>139</v>
      </c>
      <c r="C143" s="8" t="s">
        <v>14986</v>
      </c>
      <c r="D143" s="8" t="s">
        <v>15124</v>
      </c>
      <c r="E143" s="8" t="s">
        <v>10241</v>
      </c>
      <c r="F143" s="8" t="s">
        <v>14959</v>
      </c>
      <c r="G143" s="8" t="s">
        <v>8725</v>
      </c>
      <c r="H143" s="8" t="s">
        <v>41</v>
      </c>
      <c r="I143" s="21">
        <v>41886</v>
      </c>
      <c r="J143" s="8" t="s">
        <v>2999</v>
      </c>
      <c r="K143" s="8">
        <v>9449860428</v>
      </c>
      <c r="L143" s="8" t="s">
        <v>6638</v>
      </c>
    </row>
    <row r="144" spans="2:12">
      <c r="B144" s="8">
        <v>140</v>
      </c>
      <c r="C144" s="8" t="s">
        <v>14983</v>
      </c>
      <c r="D144" s="8" t="s">
        <v>15125</v>
      </c>
      <c r="E144" s="8" t="s">
        <v>10461</v>
      </c>
      <c r="F144" s="8" t="s">
        <v>14959</v>
      </c>
      <c r="G144" s="8" t="s">
        <v>8725</v>
      </c>
      <c r="H144" s="8" t="s">
        <v>41</v>
      </c>
      <c r="I144" s="21">
        <v>42154</v>
      </c>
      <c r="J144" s="8" t="s">
        <v>2999</v>
      </c>
      <c r="K144" s="8">
        <v>9449860856</v>
      </c>
      <c r="L144" s="8" t="s">
        <v>6639</v>
      </c>
    </row>
    <row r="145" spans="2:12">
      <c r="B145" s="8">
        <v>141</v>
      </c>
      <c r="C145" s="8" t="s">
        <v>15112</v>
      </c>
      <c r="D145" s="8" t="s">
        <v>15126</v>
      </c>
      <c r="E145" s="8" t="s">
        <v>10175</v>
      </c>
      <c r="F145" s="8" t="s">
        <v>14962</v>
      </c>
      <c r="G145" s="8" t="s">
        <v>8725</v>
      </c>
      <c r="H145" s="8" t="s">
        <v>41</v>
      </c>
      <c r="I145" s="21">
        <v>42140</v>
      </c>
      <c r="J145" s="8" t="s">
        <v>2999</v>
      </c>
      <c r="K145" s="8">
        <v>9449860711</v>
      </c>
      <c r="L145" s="8" t="s">
        <v>6659</v>
      </c>
    </row>
    <row r="146" spans="2:12">
      <c r="B146" s="8">
        <v>142</v>
      </c>
      <c r="C146" s="8" t="s">
        <v>14968</v>
      </c>
      <c r="D146" s="8" t="s">
        <v>15127</v>
      </c>
      <c r="E146" s="8" t="s">
        <v>10204</v>
      </c>
      <c r="F146" s="8" t="s">
        <v>14962</v>
      </c>
      <c r="G146" s="8" t="s">
        <v>8725</v>
      </c>
      <c r="H146" s="8" t="s">
        <v>41</v>
      </c>
      <c r="I146" s="21">
        <v>41696</v>
      </c>
      <c r="J146" s="8" t="s">
        <v>2999</v>
      </c>
      <c r="K146" s="8">
        <v>9449860240</v>
      </c>
      <c r="L146" s="8" t="s">
        <v>6660</v>
      </c>
    </row>
    <row r="147" spans="2:12">
      <c r="B147" s="8">
        <v>143</v>
      </c>
      <c r="C147" s="8" t="s">
        <v>14979</v>
      </c>
      <c r="D147" s="8" t="s">
        <v>15128</v>
      </c>
      <c r="E147" s="8" t="s">
        <v>10191</v>
      </c>
      <c r="F147" s="8" t="s">
        <v>14973</v>
      </c>
      <c r="G147" s="8" t="s">
        <v>8725</v>
      </c>
      <c r="H147" s="8" t="s">
        <v>41</v>
      </c>
      <c r="I147" s="21">
        <v>42091</v>
      </c>
      <c r="J147" s="8" t="s">
        <v>2999</v>
      </c>
      <c r="K147" s="8">
        <v>9449860996</v>
      </c>
      <c r="L147" s="8" t="s">
        <v>6661</v>
      </c>
    </row>
    <row r="148" spans="2:12">
      <c r="B148" s="8">
        <v>144</v>
      </c>
      <c r="C148" s="8" t="s">
        <v>15005</v>
      </c>
      <c r="D148" s="8" t="s">
        <v>15129</v>
      </c>
      <c r="E148" s="8" t="s">
        <v>9976</v>
      </c>
      <c r="F148" s="8" t="s">
        <v>14973</v>
      </c>
      <c r="G148" s="8" t="s">
        <v>8725</v>
      </c>
      <c r="H148" s="8" t="s">
        <v>41</v>
      </c>
      <c r="I148" s="21">
        <v>41827</v>
      </c>
      <c r="J148" s="8" t="s">
        <v>2999</v>
      </c>
      <c r="K148" s="8">
        <v>9449860732</v>
      </c>
      <c r="L148" s="8" t="s">
        <v>6662</v>
      </c>
    </row>
    <row r="149" spans="2:12">
      <c r="B149" s="8">
        <v>145</v>
      </c>
      <c r="C149" s="8" t="s">
        <v>15104</v>
      </c>
      <c r="D149" s="8" t="s">
        <v>15130</v>
      </c>
      <c r="E149" s="8" t="s">
        <v>9928</v>
      </c>
      <c r="F149" s="8" t="s">
        <v>14973</v>
      </c>
      <c r="G149" s="8" t="s">
        <v>8725</v>
      </c>
      <c r="H149" s="8" t="s">
        <v>41</v>
      </c>
      <c r="I149" s="21">
        <v>42047</v>
      </c>
      <c r="J149" s="8" t="s">
        <v>2999</v>
      </c>
      <c r="K149" s="8">
        <v>9449860402</v>
      </c>
      <c r="L149" s="8" t="s">
        <v>6663</v>
      </c>
    </row>
    <row r="150" spans="2:12">
      <c r="B150" s="8">
        <v>146</v>
      </c>
      <c r="C150" s="8" t="s">
        <v>14977</v>
      </c>
      <c r="D150" s="8" t="s">
        <v>15131</v>
      </c>
      <c r="E150" s="8" t="s">
        <v>10520</v>
      </c>
      <c r="F150" s="8" t="s">
        <v>14962</v>
      </c>
      <c r="G150" s="8" t="s">
        <v>8725</v>
      </c>
      <c r="H150" s="8" t="s">
        <v>41</v>
      </c>
      <c r="I150" s="21">
        <v>41694</v>
      </c>
      <c r="J150" s="8" t="s">
        <v>2999</v>
      </c>
      <c r="K150" s="8">
        <v>9449860210</v>
      </c>
      <c r="L150" s="8" t="s">
        <v>6664</v>
      </c>
    </row>
    <row r="151" spans="2:12">
      <c r="B151" s="8">
        <v>147</v>
      </c>
      <c r="C151" s="8" t="s">
        <v>14965</v>
      </c>
      <c r="D151" s="8" t="s">
        <v>15132</v>
      </c>
      <c r="E151" s="8" t="s">
        <v>10214</v>
      </c>
      <c r="F151" s="8" t="s">
        <v>14973</v>
      </c>
      <c r="G151" s="8" t="s">
        <v>8725</v>
      </c>
      <c r="H151" s="8" t="s">
        <v>41</v>
      </c>
      <c r="I151" s="21">
        <v>41962</v>
      </c>
      <c r="J151" s="8" t="s">
        <v>2999</v>
      </c>
      <c r="K151" s="8">
        <v>9449860926</v>
      </c>
      <c r="L151" s="8" t="s">
        <v>6665</v>
      </c>
    </row>
    <row r="152" spans="2:12">
      <c r="B152" s="8">
        <v>148</v>
      </c>
      <c r="C152" s="8" t="s">
        <v>14960</v>
      </c>
      <c r="D152" s="8" t="s">
        <v>15133</v>
      </c>
      <c r="E152" s="8" t="s">
        <v>9830</v>
      </c>
      <c r="F152" s="8" t="s">
        <v>14973</v>
      </c>
      <c r="G152" s="8" t="s">
        <v>8725</v>
      </c>
      <c r="H152" s="8" t="s">
        <v>41</v>
      </c>
      <c r="I152" s="21">
        <v>41822</v>
      </c>
      <c r="J152" s="8" t="s">
        <v>2999</v>
      </c>
      <c r="K152" s="8">
        <v>9449860327</v>
      </c>
      <c r="L152" s="8" t="s">
        <v>6666</v>
      </c>
    </row>
    <row r="153" spans="2:12">
      <c r="B153" s="8">
        <v>149</v>
      </c>
      <c r="C153" s="8" t="s">
        <v>15005</v>
      </c>
      <c r="D153" s="8" t="s">
        <v>15134</v>
      </c>
      <c r="E153" s="8" t="s">
        <v>9847</v>
      </c>
      <c r="F153" s="8" t="s">
        <v>14973</v>
      </c>
      <c r="G153" s="8" t="s">
        <v>8725</v>
      </c>
      <c r="H153" s="8" t="s">
        <v>41</v>
      </c>
      <c r="I153" s="21">
        <v>41969</v>
      </c>
      <c r="J153" s="8" t="s">
        <v>2999</v>
      </c>
      <c r="K153" s="8">
        <v>9449860737</v>
      </c>
      <c r="L153" s="8" t="s">
        <v>6667</v>
      </c>
    </row>
    <row r="154" spans="2:12">
      <c r="B154" s="8">
        <v>150</v>
      </c>
      <c r="C154" s="8" t="s">
        <v>14983</v>
      </c>
      <c r="D154" s="8" t="s">
        <v>15135</v>
      </c>
      <c r="E154" s="8" t="s">
        <v>10434</v>
      </c>
      <c r="F154" s="8" t="s">
        <v>14973</v>
      </c>
      <c r="G154" s="8" t="s">
        <v>8725</v>
      </c>
      <c r="H154" s="8" t="s">
        <v>41</v>
      </c>
      <c r="I154" s="21">
        <v>40035</v>
      </c>
      <c r="J154" s="8" t="s">
        <v>2999</v>
      </c>
      <c r="K154" s="8">
        <v>9449860837</v>
      </c>
      <c r="L154" s="8" t="s">
        <v>6668</v>
      </c>
    </row>
    <row r="155" spans="2:12">
      <c r="B155" s="8">
        <v>151</v>
      </c>
      <c r="C155" s="8" t="s">
        <v>14965</v>
      </c>
      <c r="D155" s="8" t="s">
        <v>15136</v>
      </c>
      <c r="E155" s="8" t="s">
        <v>10428</v>
      </c>
      <c r="F155" s="8" t="s">
        <v>14973</v>
      </c>
      <c r="G155" s="8" t="s">
        <v>8725</v>
      </c>
      <c r="H155" s="8" t="s">
        <v>41</v>
      </c>
      <c r="I155" s="21">
        <v>41741</v>
      </c>
      <c r="J155" s="8" t="s">
        <v>2999</v>
      </c>
      <c r="K155" s="8">
        <v>9449860961</v>
      </c>
      <c r="L155" s="8" t="s">
        <v>6669</v>
      </c>
    </row>
    <row r="156" spans="2:12">
      <c r="B156" s="8">
        <v>152</v>
      </c>
      <c r="C156" s="8" t="s">
        <v>14953</v>
      </c>
      <c r="D156" s="8" t="s">
        <v>15137</v>
      </c>
      <c r="E156" s="8" t="s">
        <v>10040</v>
      </c>
      <c r="F156" s="8" t="s">
        <v>14955</v>
      </c>
      <c r="G156" s="8" t="s">
        <v>8725</v>
      </c>
      <c r="H156" s="8" t="s">
        <v>41</v>
      </c>
      <c r="I156" s="21">
        <v>42006</v>
      </c>
      <c r="J156" s="8" t="s">
        <v>2999</v>
      </c>
      <c r="K156" s="8">
        <v>9449860033</v>
      </c>
      <c r="L156" s="8" t="s">
        <v>6670</v>
      </c>
    </row>
    <row r="157" spans="2:12">
      <c r="B157" s="8">
        <v>153</v>
      </c>
      <c r="C157" s="8" t="s">
        <v>14983</v>
      </c>
      <c r="D157" s="8" t="s">
        <v>15138</v>
      </c>
      <c r="E157" s="8" t="s">
        <v>10144</v>
      </c>
      <c r="F157" s="8" t="s">
        <v>14962</v>
      </c>
      <c r="G157" s="8" t="s">
        <v>8725</v>
      </c>
      <c r="H157" s="8" t="s">
        <v>41</v>
      </c>
      <c r="I157" s="21">
        <v>41900</v>
      </c>
      <c r="J157" s="8" t="s">
        <v>2999</v>
      </c>
      <c r="K157" s="8">
        <v>9449860839</v>
      </c>
      <c r="L157" s="8" t="s">
        <v>6671</v>
      </c>
    </row>
    <row r="158" spans="2:12">
      <c r="B158" s="8">
        <v>154</v>
      </c>
      <c r="C158" s="8" t="s">
        <v>14963</v>
      </c>
      <c r="D158" s="8" t="s">
        <v>15139</v>
      </c>
      <c r="E158" s="8" t="s">
        <v>9859</v>
      </c>
      <c r="F158" s="8" t="s">
        <v>14962</v>
      </c>
      <c r="G158" s="8" t="s">
        <v>8725</v>
      </c>
      <c r="H158" s="8" t="s">
        <v>41</v>
      </c>
      <c r="I158" s="21">
        <v>41873</v>
      </c>
      <c r="J158" s="8" t="s">
        <v>2999</v>
      </c>
      <c r="K158" s="8">
        <v>9449860504</v>
      </c>
      <c r="L158" s="8" t="s">
        <v>6672</v>
      </c>
    </row>
    <row r="159" spans="2:12">
      <c r="B159" s="8">
        <v>155</v>
      </c>
      <c r="C159" s="8" t="s">
        <v>15005</v>
      </c>
      <c r="D159" s="8" t="s">
        <v>15140</v>
      </c>
      <c r="E159" s="8" t="s">
        <v>9786</v>
      </c>
      <c r="F159" s="8" t="s">
        <v>14973</v>
      </c>
      <c r="G159" s="8" t="s">
        <v>8725</v>
      </c>
      <c r="H159" s="8" t="s">
        <v>41</v>
      </c>
      <c r="I159" s="21">
        <v>41995</v>
      </c>
      <c r="J159" s="8" t="s">
        <v>2999</v>
      </c>
      <c r="K159" s="8">
        <v>9449860723</v>
      </c>
      <c r="L159" s="8" t="s">
        <v>6673</v>
      </c>
    </row>
    <row r="160" spans="2:12">
      <c r="B160" s="8">
        <v>156</v>
      </c>
      <c r="C160" s="8" t="s">
        <v>15092</v>
      </c>
      <c r="D160" s="8" t="s">
        <v>15141</v>
      </c>
      <c r="E160" s="8" t="s">
        <v>10576</v>
      </c>
      <c r="F160" s="8" t="s">
        <v>14973</v>
      </c>
      <c r="G160" s="8" t="s">
        <v>8725</v>
      </c>
      <c r="H160" s="8" t="s">
        <v>41</v>
      </c>
      <c r="I160" s="21">
        <v>41810</v>
      </c>
      <c r="J160" s="8" t="s">
        <v>2999</v>
      </c>
      <c r="K160" s="8">
        <v>9449860434</v>
      </c>
      <c r="L160" s="8" t="s">
        <v>6674</v>
      </c>
    </row>
    <row r="161" spans="2:12">
      <c r="B161" s="8">
        <v>157</v>
      </c>
      <c r="C161" s="8" t="s">
        <v>14953</v>
      </c>
      <c r="D161" s="8" t="s">
        <v>15142</v>
      </c>
      <c r="E161" s="8" t="s">
        <v>10230</v>
      </c>
      <c r="F161" s="8" t="s">
        <v>14955</v>
      </c>
      <c r="G161" s="8" t="s">
        <v>8725</v>
      </c>
      <c r="H161" s="8" t="s">
        <v>41</v>
      </c>
      <c r="I161" s="21">
        <v>42002</v>
      </c>
      <c r="J161" s="8" t="s">
        <v>2999</v>
      </c>
      <c r="K161" s="8">
        <v>9449862005</v>
      </c>
      <c r="L161" s="8" t="s">
        <v>6675</v>
      </c>
    </row>
    <row r="162" spans="2:12">
      <c r="B162" s="8">
        <v>158</v>
      </c>
      <c r="C162" s="8" t="s">
        <v>15092</v>
      </c>
      <c r="D162" s="8" t="s">
        <v>15143</v>
      </c>
      <c r="E162" s="8" t="s">
        <v>10395</v>
      </c>
      <c r="F162" s="8" t="s">
        <v>14973</v>
      </c>
      <c r="G162" s="8" t="s">
        <v>8725</v>
      </c>
      <c r="H162" s="8" t="s">
        <v>41</v>
      </c>
      <c r="I162" s="21">
        <v>41818</v>
      </c>
      <c r="J162" s="8" t="s">
        <v>2999</v>
      </c>
      <c r="K162" s="8">
        <v>9449860436</v>
      </c>
      <c r="L162" s="8" t="s">
        <v>6676</v>
      </c>
    </row>
    <row r="163" spans="2:12">
      <c r="B163" s="8">
        <v>159</v>
      </c>
      <c r="C163" s="8" t="s">
        <v>15112</v>
      </c>
      <c r="D163" s="8" t="s">
        <v>15144</v>
      </c>
      <c r="E163" s="8" t="s">
        <v>10328</v>
      </c>
      <c r="F163" s="8" t="s">
        <v>14962</v>
      </c>
      <c r="G163" s="8" t="s">
        <v>8725</v>
      </c>
      <c r="H163" s="8" t="s">
        <v>41</v>
      </c>
      <c r="I163" s="21">
        <v>42133</v>
      </c>
      <c r="J163" s="8" t="s">
        <v>2999</v>
      </c>
      <c r="K163" s="8">
        <v>9449860708</v>
      </c>
      <c r="L163" s="8" t="s">
        <v>6677</v>
      </c>
    </row>
    <row r="164" spans="2:12">
      <c r="B164" s="8">
        <v>160</v>
      </c>
      <c r="C164" s="8" t="s">
        <v>14983</v>
      </c>
      <c r="D164" s="8" t="s">
        <v>15145</v>
      </c>
      <c r="E164" s="8" t="s">
        <v>10545</v>
      </c>
      <c r="F164" s="8" t="s">
        <v>14973</v>
      </c>
      <c r="G164" s="8" t="s">
        <v>8725</v>
      </c>
      <c r="H164" s="8" t="s">
        <v>41</v>
      </c>
      <c r="I164" s="21">
        <v>41925</v>
      </c>
      <c r="J164" s="8" t="s">
        <v>2999</v>
      </c>
      <c r="K164" s="8">
        <v>9449860831</v>
      </c>
      <c r="L164" s="8" t="s">
        <v>6678</v>
      </c>
    </row>
    <row r="165" spans="2:12">
      <c r="B165" s="8">
        <v>161</v>
      </c>
      <c r="C165" s="8" t="s">
        <v>14968</v>
      </c>
      <c r="D165" s="8" t="s">
        <v>15146</v>
      </c>
      <c r="E165" s="8" t="s">
        <v>9906</v>
      </c>
      <c r="F165" s="8" t="s">
        <v>14962</v>
      </c>
      <c r="G165" s="8" t="s">
        <v>8725</v>
      </c>
      <c r="H165" s="8" t="s">
        <v>41</v>
      </c>
      <c r="I165" s="21">
        <v>42037</v>
      </c>
      <c r="J165" s="8" t="s">
        <v>2999</v>
      </c>
      <c r="K165" s="8">
        <v>9449860244</v>
      </c>
      <c r="L165" s="8" t="s">
        <v>6679</v>
      </c>
    </row>
    <row r="166" spans="2:12">
      <c r="B166" s="8">
        <v>162</v>
      </c>
      <c r="C166" s="8" t="s">
        <v>15087</v>
      </c>
      <c r="D166" s="8" t="s">
        <v>15147</v>
      </c>
      <c r="E166" s="8" t="s">
        <v>10486</v>
      </c>
      <c r="F166" s="8" t="s">
        <v>14973</v>
      </c>
      <c r="G166" s="8" t="s">
        <v>8725</v>
      </c>
      <c r="H166" s="8" t="s">
        <v>41</v>
      </c>
      <c r="I166" s="21">
        <v>41912</v>
      </c>
      <c r="J166" s="8" t="s">
        <v>2999</v>
      </c>
      <c r="K166" s="8">
        <v>9449860633</v>
      </c>
      <c r="L166" s="8" t="s">
        <v>6680</v>
      </c>
    </row>
    <row r="167" spans="2:12">
      <c r="B167" s="8">
        <v>163</v>
      </c>
      <c r="C167" s="8" t="s">
        <v>15030</v>
      </c>
      <c r="D167" s="8" t="s">
        <v>15148</v>
      </c>
      <c r="E167" s="8" t="s">
        <v>9985</v>
      </c>
      <c r="F167" s="8" t="s">
        <v>14973</v>
      </c>
      <c r="G167" s="8" t="s">
        <v>8725</v>
      </c>
      <c r="H167" s="8" t="s">
        <v>41</v>
      </c>
      <c r="I167" s="21">
        <v>41838</v>
      </c>
      <c r="J167" s="8" t="s">
        <v>2999</v>
      </c>
      <c r="K167" s="8">
        <v>9449860605</v>
      </c>
      <c r="L167" s="8" t="s">
        <v>6658</v>
      </c>
    </row>
    <row r="168" spans="2:12">
      <c r="B168" s="8">
        <v>164</v>
      </c>
      <c r="C168" s="8" t="s">
        <v>15060</v>
      </c>
      <c r="D168" s="8" t="s">
        <v>15149</v>
      </c>
      <c r="E168" s="8" t="s">
        <v>10162</v>
      </c>
      <c r="F168" s="8" t="s">
        <v>14962</v>
      </c>
      <c r="G168" s="8" t="s">
        <v>8725</v>
      </c>
      <c r="H168" s="8" t="s">
        <v>41</v>
      </c>
      <c r="I168" s="21">
        <v>41694</v>
      </c>
      <c r="J168" s="8" t="s">
        <v>2999</v>
      </c>
      <c r="K168" s="8">
        <v>9449860215</v>
      </c>
      <c r="L168" s="8" t="s">
        <v>6685</v>
      </c>
    </row>
    <row r="169" spans="2:12">
      <c r="B169" s="8">
        <v>165</v>
      </c>
      <c r="C169" s="8" t="s">
        <v>14965</v>
      </c>
      <c r="D169" s="8" t="s">
        <v>15150</v>
      </c>
      <c r="E169" s="8" t="s">
        <v>10557</v>
      </c>
      <c r="F169" s="8" t="s">
        <v>14962</v>
      </c>
      <c r="G169" s="8" t="s">
        <v>8725</v>
      </c>
      <c r="H169" s="8" t="s">
        <v>41</v>
      </c>
      <c r="I169" s="21">
        <v>41811</v>
      </c>
      <c r="J169" s="8" t="s">
        <v>2999</v>
      </c>
      <c r="K169" s="8">
        <v>9449860937</v>
      </c>
      <c r="L169" s="8" t="s">
        <v>6686</v>
      </c>
    </row>
    <row r="170" spans="2:12">
      <c r="B170" s="8">
        <v>166</v>
      </c>
      <c r="C170" s="8" t="s">
        <v>14953</v>
      </c>
      <c r="D170" s="8" t="s">
        <v>15151</v>
      </c>
      <c r="E170" s="8" t="s">
        <v>9790</v>
      </c>
      <c r="F170" s="8" t="s">
        <v>14955</v>
      </c>
      <c r="G170" s="8" t="s">
        <v>8725</v>
      </c>
      <c r="H170" s="8" t="s">
        <v>41</v>
      </c>
      <c r="I170" s="21">
        <v>41930</v>
      </c>
      <c r="J170" s="8" t="s">
        <v>2999</v>
      </c>
      <c r="K170" s="8">
        <v>9449860025</v>
      </c>
      <c r="L170" s="8" t="s">
        <v>6687</v>
      </c>
    </row>
    <row r="171" spans="2:12">
      <c r="B171" s="8">
        <v>167</v>
      </c>
      <c r="C171" s="8" t="s">
        <v>15030</v>
      </c>
      <c r="D171" s="8" t="s">
        <v>15152</v>
      </c>
      <c r="E171" s="8" t="s">
        <v>10313</v>
      </c>
      <c r="F171" s="8" t="s">
        <v>14973</v>
      </c>
      <c r="G171" s="8" t="s">
        <v>8725</v>
      </c>
      <c r="H171" s="8" t="s">
        <v>41</v>
      </c>
      <c r="I171" s="21">
        <v>41977</v>
      </c>
      <c r="J171" s="8" t="s">
        <v>2999</v>
      </c>
      <c r="K171" s="8">
        <v>9449860609</v>
      </c>
      <c r="L171" s="8" t="s">
        <v>6688</v>
      </c>
    </row>
    <row r="172" spans="2:12">
      <c r="B172" s="8">
        <v>168</v>
      </c>
      <c r="C172" s="8" t="s">
        <v>14965</v>
      </c>
      <c r="D172" s="8" t="s">
        <v>15153</v>
      </c>
      <c r="E172" s="8" t="s">
        <v>10363</v>
      </c>
      <c r="F172" s="8" t="s">
        <v>14959</v>
      </c>
      <c r="G172" s="8" t="s">
        <v>8725</v>
      </c>
      <c r="H172" s="8" t="s">
        <v>41</v>
      </c>
      <c r="I172" s="21">
        <v>42252</v>
      </c>
      <c r="J172" s="8" t="s">
        <v>2999</v>
      </c>
      <c r="K172" s="8">
        <v>9449860919</v>
      </c>
      <c r="L172" s="8" t="s">
        <v>8754</v>
      </c>
    </row>
    <row r="173" spans="2:12">
      <c r="B173" s="8">
        <v>169</v>
      </c>
      <c r="C173" s="8" t="s">
        <v>14983</v>
      </c>
      <c r="D173" s="8" t="s">
        <v>15154</v>
      </c>
      <c r="E173" s="8" t="s">
        <v>10526</v>
      </c>
      <c r="F173" s="8" t="s">
        <v>14973</v>
      </c>
      <c r="G173" s="8" t="s">
        <v>8725</v>
      </c>
      <c r="H173" s="8" t="s">
        <v>41</v>
      </c>
      <c r="I173" s="21">
        <v>41865</v>
      </c>
      <c r="J173" s="8" t="s">
        <v>2999</v>
      </c>
      <c r="K173" s="8">
        <v>9449860815</v>
      </c>
      <c r="L173" s="8" t="s">
        <v>6689</v>
      </c>
    </row>
    <row r="174" spans="2:12">
      <c r="B174" s="8">
        <v>170</v>
      </c>
      <c r="C174" s="8" t="s">
        <v>15030</v>
      </c>
      <c r="D174" s="8" t="s">
        <v>15155</v>
      </c>
      <c r="E174" s="8" t="s">
        <v>10386</v>
      </c>
      <c r="F174" s="8" t="s">
        <v>14973</v>
      </c>
      <c r="G174" s="8" t="s">
        <v>8725</v>
      </c>
      <c r="H174" s="8" t="s">
        <v>41</v>
      </c>
      <c r="I174" s="21">
        <v>41690</v>
      </c>
      <c r="J174" s="8" t="s">
        <v>2999</v>
      </c>
      <c r="K174" s="8">
        <v>9449860614</v>
      </c>
      <c r="L174" s="8" t="s">
        <v>6690</v>
      </c>
    </row>
    <row r="175" spans="2:12">
      <c r="B175" s="8">
        <v>171</v>
      </c>
      <c r="C175" s="8" t="s">
        <v>14983</v>
      </c>
      <c r="D175" s="8" t="s">
        <v>15156</v>
      </c>
      <c r="E175" s="8" t="s">
        <v>10320</v>
      </c>
      <c r="F175" s="8" t="s">
        <v>14973</v>
      </c>
      <c r="G175" s="8" t="s">
        <v>8725</v>
      </c>
      <c r="H175" s="8" t="s">
        <v>41</v>
      </c>
      <c r="I175" s="21">
        <v>42415</v>
      </c>
      <c r="J175" s="8" t="s">
        <v>2999</v>
      </c>
      <c r="K175" s="8">
        <v>9449860810</v>
      </c>
      <c r="L175" s="8" t="s">
        <v>9111</v>
      </c>
    </row>
    <row r="176" spans="2:12">
      <c r="B176" s="8">
        <v>172</v>
      </c>
      <c r="C176" s="8" t="s">
        <v>14953</v>
      </c>
      <c r="D176" s="8" t="s">
        <v>15157</v>
      </c>
      <c r="E176" s="8" t="s">
        <v>10493</v>
      </c>
      <c r="F176" s="8" t="s">
        <v>14955</v>
      </c>
      <c r="G176" s="8" t="s">
        <v>8725</v>
      </c>
      <c r="H176" s="8" t="s">
        <v>41</v>
      </c>
      <c r="I176" s="21">
        <v>42277</v>
      </c>
      <c r="J176" s="8" t="s">
        <v>2999</v>
      </c>
      <c r="K176" s="8">
        <v>9449860021</v>
      </c>
      <c r="L176" s="8" t="s">
        <v>6681</v>
      </c>
    </row>
    <row r="177" spans="2:12">
      <c r="B177" s="8">
        <v>173</v>
      </c>
      <c r="C177" s="8" t="s">
        <v>14968</v>
      </c>
      <c r="D177" s="8" t="s">
        <v>15158</v>
      </c>
      <c r="E177" s="8" t="s">
        <v>10367</v>
      </c>
      <c r="F177" s="8" t="s">
        <v>14962</v>
      </c>
      <c r="G177" s="8" t="s">
        <v>8725</v>
      </c>
      <c r="H177" s="8" t="s">
        <v>41</v>
      </c>
      <c r="I177" s="21">
        <v>42209</v>
      </c>
      <c r="J177" s="8" t="s">
        <v>2999</v>
      </c>
      <c r="K177" s="8">
        <v>9449860239</v>
      </c>
      <c r="L177" s="8" t="s">
        <v>6682</v>
      </c>
    </row>
    <row r="178" spans="2:12">
      <c r="B178" s="8">
        <v>174</v>
      </c>
      <c r="C178" s="8" t="s">
        <v>15030</v>
      </c>
      <c r="D178" s="8" t="s">
        <v>15159</v>
      </c>
      <c r="E178" s="8" t="s">
        <v>10536</v>
      </c>
      <c r="F178" s="8" t="s">
        <v>14959</v>
      </c>
      <c r="G178" s="8" t="s">
        <v>8725</v>
      </c>
      <c r="H178" s="8" t="s">
        <v>41</v>
      </c>
      <c r="I178" s="21">
        <v>41820</v>
      </c>
      <c r="J178" s="8" t="s">
        <v>2999</v>
      </c>
      <c r="K178" s="8">
        <v>9449860620</v>
      </c>
      <c r="L178" s="8" t="s">
        <v>6683</v>
      </c>
    </row>
    <row r="179" spans="2:12">
      <c r="B179" s="8">
        <v>175</v>
      </c>
      <c r="C179" s="8" t="s">
        <v>14977</v>
      </c>
      <c r="D179" s="8" t="s">
        <v>15160</v>
      </c>
      <c r="E179" s="8" t="s">
        <v>9829</v>
      </c>
      <c r="F179" s="8" t="s">
        <v>14959</v>
      </c>
      <c r="G179" s="8" t="s">
        <v>8725</v>
      </c>
      <c r="H179" s="8" t="s">
        <v>41</v>
      </c>
      <c r="I179" s="21">
        <v>42283</v>
      </c>
      <c r="J179" s="8" t="s">
        <v>2999</v>
      </c>
      <c r="K179" s="8">
        <v>9449860235</v>
      </c>
      <c r="L179" s="8" t="s">
        <v>8770</v>
      </c>
    </row>
    <row r="180" spans="2:12">
      <c r="B180" s="8">
        <v>176</v>
      </c>
      <c r="C180" s="8" t="s">
        <v>15030</v>
      </c>
      <c r="D180" s="8" t="s">
        <v>15161</v>
      </c>
      <c r="E180" s="8" t="s">
        <v>10373</v>
      </c>
      <c r="F180" s="8" t="s">
        <v>14962</v>
      </c>
      <c r="G180" s="8" t="s">
        <v>8725</v>
      </c>
      <c r="H180" s="8" t="s">
        <v>41</v>
      </c>
      <c r="I180" s="21">
        <v>40862</v>
      </c>
      <c r="J180" s="8" t="s">
        <v>2999</v>
      </c>
      <c r="K180" s="8">
        <v>9449860611</v>
      </c>
      <c r="L180" s="8" t="s">
        <v>6684</v>
      </c>
    </row>
    <row r="181" spans="2:12">
      <c r="B181" s="8">
        <v>177</v>
      </c>
      <c r="C181" s="8" t="s">
        <v>14983</v>
      </c>
      <c r="D181" s="8" t="s">
        <v>15162</v>
      </c>
      <c r="E181" s="8" t="s">
        <v>10544</v>
      </c>
      <c r="F181" s="8" t="s">
        <v>14973</v>
      </c>
      <c r="G181" s="8" t="s">
        <v>8725</v>
      </c>
      <c r="H181" s="8" t="s">
        <v>41</v>
      </c>
      <c r="I181" s="21">
        <v>41876</v>
      </c>
      <c r="J181" s="8" t="s">
        <v>2999</v>
      </c>
      <c r="K181" s="8">
        <v>9449860882</v>
      </c>
      <c r="L181" s="8" t="s">
        <v>6696</v>
      </c>
    </row>
    <row r="182" spans="2:12">
      <c r="B182" s="8">
        <v>178</v>
      </c>
      <c r="C182" s="8" t="s">
        <v>14953</v>
      </c>
      <c r="D182" s="8" t="s">
        <v>15163</v>
      </c>
      <c r="E182" s="8" t="s">
        <v>9818</v>
      </c>
      <c r="F182" s="8" t="s">
        <v>14955</v>
      </c>
      <c r="G182" s="8" t="s">
        <v>8725</v>
      </c>
      <c r="H182" s="8" t="s">
        <v>41</v>
      </c>
      <c r="I182" s="21">
        <v>41818</v>
      </c>
      <c r="J182" s="8" t="s">
        <v>2999</v>
      </c>
      <c r="K182" s="8">
        <v>9449862027</v>
      </c>
      <c r="L182" s="8" t="s">
        <v>6697</v>
      </c>
    </row>
    <row r="183" spans="2:12">
      <c r="B183" s="8">
        <v>179</v>
      </c>
      <c r="C183" s="8" t="s">
        <v>14953</v>
      </c>
      <c r="D183" s="8" t="s">
        <v>15164</v>
      </c>
      <c r="E183" s="8" t="s">
        <v>10250</v>
      </c>
      <c r="F183" s="8" t="s">
        <v>14955</v>
      </c>
      <c r="G183" s="8" t="s">
        <v>8725</v>
      </c>
      <c r="H183" s="8" t="s">
        <v>41</v>
      </c>
      <c r="I183" s="21">
        <v>42262</v>
      </c>
      <c r="J183" s="8" t="s">
        <v>2999</v>
      </c>
      <c r="K183" s="8">
        <v>9449860064</v>
      </c>
      <c r="L183" s="8" t="s">
        <v>6698</v>
      </c>
    </row>
    <row r="184" spans="2:12">
      <c r="B184" s="8">
        <v>180</v>
      </c>
      <c r="C184" s="8" t="s">
        <v>15030</v>
      </c>
      <c r="D184" s="8" t="s">
        <v>15165</v>
      </c>
      <c r="E184" s="8" t="s">
        <v>10201</v>
      </c>
      <c r="F184" s="8" t="s">
        <v>14962</v>
      </c>
      <c r="G184" s="8" t="s">
        <v>8725</v>
      </c>
      <c r="H184" s="8" t="s">
        <v>41</v>
      </c>
      <c r="I184" s="21">
        <v>41678</v>
      </c>
      <c r="J184" s="8" t="s">
        <v>2999</v>
      </c>
      <c r="K184" s="8">
        <v>9449860607</v>
      </c>
      <c r="L184" s="8" t="s">
        <v>6699</v>
      </c>
    </row>
    <row r="185" spans="2:12">
      <c r="B185" s="8">
        <v>181</v>
      </c>
      <c r="C185" s="8" t="s">
        <v>14953</v>
      </c>
      <c r="D185" s="8" t="s">
        <v>15166</v>
      </c>
      <c r="E185" s="8" t="s">
        <v>10566</v>
      </c>
      <c r="F185" s="8" t="s">
        <v>14955</v>
      </c>
      <c r="G185" s="8" t="s">
        <v>8725</v>
      </c>
      <c r="H185" s="8" t="s">
        <v>41</v>
      </c>
      <c r="I185" s="21">
        <v>41823</v>
      </c>
      <c r="J185" s="8" t="s">
        <v>2999</v>
      </c>
      <c r="K185" s="8">
        <v>9449860047</v>
      </c>
      <c r="L185" s="8" t="s">
        <v>6700</v>
      </c>
    </row>
    <row r="186" spans="2:12">
      <c r="B186" s="8">
        <v>182</v>
      </c>
      <c r="C186" s="8" t="s">
        <v>14968</v>
      </c>
      <c r="D186" s="8" t="s">
        <v>15167</v>
      </c>
      <c r="E186" s="8" t="s">
        <v>10488</v>
      </c>
      <c r="F186" s="8" t="s">
        <v>14959</v>
      </c>
      <c r="G186" s="8" t="s">
        <v>8725</v>
      </c>
      <c r="H186" s="8" t="s">
        <v>41</v>
      </c>
      <c r="I186" s="21">
        <v>40255</v>
      </c>
      <c r="J186" s="8" t="s">
        <v>2999</v>
      </c>
      <c r="K186" s="8">
        <v>9449860238</v>
      </c>
      <c r="L186" s="8" t="s">
        <v>6701</v>
      </c>
    </row>
    <row r="187" spans="2:12">
      <c r="B187" s="8">
        <v>183</v>
      </c>
      <c r="C187" s="8" t="s">
        <v>14983</v>
      </c>
      <c r="D187" s="8" t="s">
        <v>15168</v>
      </c>
      <c r="E187" s="8" t="s">
        <v>10470</v>
      </c>
      <c r="F187" s="8" t="s">
        <v>14973</v>
      </c>
      <c r="G187" s="8" t="s">
        <v>8725</v>
      </c>
      <c r="H187" s="8" t="s">
        <v>41</v>
      </c>
      <c r="I187" s="21">
        <v>41986</v>
      </c>
      <c r="J187" s="8" t="s">
        <v>2999</v>
      </c>
      <c r="K187" s="8">
        <v>9449860857</v>
      </c>
      <c r="L187" s="8" t="s">
        <v>6702</v>
      </c>
    </row>
    <row r="188" spans="2:12">
      <c r="B188" s="8">
        <v>184</v>
      </c>
      <c r="C188" s="8" t="s">
        <v>15005</v>
      </c>
      <c r="D188" s="8" t="s">
        <v>15169</v>
      </c>
      <c r="E188" s="8" t="s">
        <v>10392</v>
      </c>
      <c r="F188" s="8" t="s">
        <v>14962</v>
      </c>
      <c r="G188" s="8" t="s">
        <v>8725</v>
      </c>
      <c r="H188" s="8" t="s">
        <v>41</v>
      </c>
      <c r="I188" s="21">
        <v>39896</v>
      </c>
      <c r="J188" s="8" t="s">
        <v>2999</v>
      </c>
      <c r="K188" s="8">
        <v>9449860713</v>
      </c>
      <c r="L188" s="8" t="s">
        <v>6703</v>
      </c>
    </row>
    <row r="189" spans="2:12">
      <c r="B189" s="8">
        <v>185</v>
      </c>
      <c r="C189" s="8" t="s">
        <v>15087</v>
      </c>
      <c r="D189" s="8" t="s">
        <v>15170</v>
      </c>
      <c r="E189" s="8" t="s">
        <v>10277</v>
      </c>
      <c r="F189" s="8" t="s">
        <v>14973</v>
      </c>
      <c r="G189" s="8" t="s">
        <v>8725</v>
      </c>
      <c r="H189" s="8" t="s">
        <v>41</v>
      </c>
      <c r="I189" s="21">
        <v>41870</v>
      </c>
      <c r="J189" s="8" t="s">
        <v>2999</v>
      </c>
      <c r="K189" s="8">
        <v>9449860634</v>
      </c>
      <c r="L189" s="8" t="s">
        <v>6704</v>
      </c>
    </row>
    <row r="190" spans="2:12">
      <c r="B190" s="8">
        <v>186</v>
      </c>
      <c r="C190" s="8" t="s">
        <v>15005</v>
      </c>
      <c r="D190" s="8" t="s">
        <v>15171</v>
      </c>
      <c r="E190" s="8" t="s">
        <v>10056</v>
      </c>
      <c r="F190" s="8" t="s">
        <v>14962</v>
      </c>
      <c r="G190" s="8" t="s">
        <v>8725</v>
      </c>
      <c r="H190" s="8" t="s">
        <v>41</v>
      </c>
      <c r="I190" s="21">
        <v>42143</v>
      </c>
      <c r="J190" s="8" t="s">
        <v>2999</v>
      </c>
      <c r="K190" s="8">
        <v>9449860728</v>
      </c>
      <c r="L190" s="8" t="s">
        <v>6705</v>
      </c>
    </row>
    <row r="191" spans="2:12">
      <c r="B191" s="8">
        <v>187</v>
      </c>
      <c r="C191" s="8" t="s">
        <v>15172</v>
      </c>
      <c r="D191" s="8" t="s">
        <v>15173</v>
      </c>
      <c r="E191" s="8" t="s">
        <v>10509</v>
      </c>
      <c r="F191" s="8" t="s">
        <v>14959</v>
      </c>
      <c r="G191" s="8" t="s">
        <v>8725</v>
      </c>
      <c r="H191" s="8" t="s">
        <v>41</v>
      </c>
      <c r="I191" s="21">
        <v>42013</v>
      </c>
      <c r="J191" s="8" t="s">
        <v>2999</v>
      </c>
      <c r="K191" s="8">
        <v>9449860088</v>
      </c>
      <c r="L191" s="8" t="s">
        <v>6706</v>
      </c>
    </row>
    <row r="192" spans="2:12">
      <c r="B192" s="8">
        <v>188</v>
      </c>
      <c r="C192" s="8" t="s">
        <v>14983</v>
      </c>
      <c r="D192" s="8" t="s">
        <v>15174</v>
      </c>
      <c r="E192" s="8" t="s">
        <v>10325</v>
      </c>
      <c r="F192" s="8" t="s">
        <v>14959</v>
      </c>
      <c r="G192" s="8" t="s">
        <v>8725</v>
      </c>
      <c r="H192" s="8" t="s">
        <v>41</v>
      </c>
      <c r="I192" s="21">
        <v>41817</v>
      </c>
      <c r="J192" s="8" t="s">
        <v>2999</v>
      </c>
      <c r="K192" s="8">
        <v>9449860848</v>
      </c>
      <c r="L192" s="8" t="s">
        <v>6707</v>
      </c>
    </row>
    <row r="193" spans="2:12">
      <c r="B193" s="8">
        <v>189</v>
      </c>
      <c r="C193" s="8" t="s">
        <v>15005</v>
      </c>
      <c r="D193" s="8" t="s">
        <v>15175</v>
      </c>
      <c r="E193" s="8" t="s">
        <v>10446</v>
      </c>
      <c r="F193" s="8" t="s">
        <v>14959</v>
      </c>
      <c r="G193" s="8" t="s">
        <v>8725</v>
      </c>
      <c r="H193" s="8" t="s">
        <v>41</v>
      </c>
      <c r="I193" s="21">
        <v>39905</v>
      </c>
      <c r="J193" s="8" t="s">
        <v>2999</v>
      </c>
      <c r="K193" s="8">
        <v>9449860760</v>
      </c>
      <c r="L193" s="8" t="s">
        <v>6708</v>
      </c>
    </row>
    <row r="194" spans="2:12">
      <c r="B194" s="8">
        <v>190</v>
      </c>
      <c r="C194" s="8" t="s">
        <v>14979</v>
      </c>
      <c r="D194" s="8" t="s">
        <v>15176</v>
      </c>
      <c r="E194" s="8" t="s">
        <v>9874</v>
      </c>
      <c r="F194" s="8" t="s">
        <v>14973</v>
      </c>
      <c r="G194" s="8" t="s">
        <v>8725</v>
      </c>
      <c r="H194" s="8" t="s">
        <v>41</v>
      </c>
      <c r="I194" s="21">
        <v>42210</v>
      </c>
      <c r="J194" s="8" t="s">
        <v>2999</v>
      </c>
      <c r="K194" s="8">
        <v>9449860988</v>
      </c>
      <c r="L194" s="8" t="s">
        <v>6709</v>
      </c>
    </row>
    <row r="195" spans="2:12">
      <c r="B195" s="8">
        <v>191</v>
      </c>
      <c r="C195" s="8" t="s">
        <v>15092</v>
      </c>
      <c r="D195" s="8" t="s">
        <v>15177</v>
      </c>
      <c r="E195" s="8" t="s">
        <v>10111</v>
      </c>
      <c r="F195" s="8" t="s">
        <v>14973</v>
      </c>
      <c r="G195" s="8" t="s">
        <v>8725</v>
      </c>
      <c r="H195" s="8" t="s">
        <v>41</v>
      </c>
      <c r="I195" s="21">
        <v>41806</v>
      </c>
      <c r="J195" s="8" t="s">
        <v>2999</v>
      </c>
      <c r="K195" s="8">
        <v>9449860437</v>
      </c>
      <c r="L195" s="8" t="s">
        <v>6710</v>
      </c>
    </row>
    <row r="196" spans="2:12">
      <c r="B196" s="8">
        <v>192</v>
      </c>
      <c r="C196" s="8" t="s">
        <v>15090</v>
      </c>
      <c r="D196" s="8" t="s">
        <v>15178</v>
      </c>
      <c r="E196" s="8" t="s">
        <v>10197</v>
      </c>
      <c r="F196" s="8" t="s">
        <v>14973</v>
      </c>
      <c r="G196" s="8" t="s">
        <v>8725</v>
      </c>
      <c r="H196" s="8" t="s">
        <v>41</v>
      </c>
      <c r="I196" s="21">
        <v>41816</v>
      </c>
      <c r="J196" s="8" t="s">
        <v>2999</v>
      </c>
      <c r="K196" s="8">
        <v>9449860408</v>
      </c>
      <c r="L196" s="8" t="s">
        <v>6711</v>
      </c>
    </row>
    <row r="197" spans="2:12">
      <c r="B197" s="8">
        <v>193</v>
      </c>
      <c r="C197" s="8" t="s">
        <v>14965</v>
      </c>
      <c r="D197" s="8" t="s">
        <v>15179</v>
      </c>
      <c r="E197" s="8" t="s">
        <v>10278</v>
      </c>
      <c r="F197" s="8" t="s">
        <v>14959</v>
      </c>
      <c r="G197" s="8" t="s">
        <v>8725</v>
      </c>
      <c r="H197" s="8" t="s">
        <v>41</v>
      </c>
      <c r="I197" s="21">
        <v>42380</v>
      </c>
      <c r="J197" s="8" t="s">
        <v>2999</v>
      </c>
      <c r="K197" s="8">
        <v>9449860946</v>
      </c>
      <c r="L197" s="8" t="s">
        <v>6691</v>
      </c>
    </row>
    <row r="198" spans="2:12">
      <c r="B198" s="8">
        <v>194</v>
      </c>
      <c r="C198" s="8" t="s">
        <v>14983</v>
      </c>
      <c r="D198" s="8" t="s">
        <v>15180</v>
      </c>
      <c r="E198" s="8" t="s">
        <v>10055</v>
      </c>
      <c r="F198" s="8" t="s">
        <v>14962</v>
      </c>
      <c r="G198" s="8" t="s">
        <v>8725</v>
      </c>
      <c r="H198" s="8" t="s">
        <v>41</v>
      </c>
      <c r="I198" s="21">
        <v>42076</v>
      </c>
      <c r="J198" s="8" t="s">
        <v>2999</v>
      </c>
      <c r="K198" s="8">
        <v>9449860884</v>
      </c>
      <c r="L198" s="8" t="s">
        <v>6692</v>
      </c>
    </row>
    <row r="199" spans="2:12">
      <c r="B199" s="8">
        <v>195</v>
      </c>
      <c r="C199" s="8" t="s">
        <v>15021</v>
      </c>
      <c r="D199" s="8" t="s">
        <v>15181</v>
      </c>
      <c r="E199" s="8" t="s">
        <v>10448</v>
      </c>
      <c r="F199" s="8" t="s">
        <v>14973</v>
      </c>
      <c r="G199" s="8" t="s">
        <v>8725</v>
      </c>
      <c r="H199" s="8" t="s">
        <v>41</v>
      </c>
      <c r="I199" s="21">
        <v>41843</v>
      </c>
      <c r="J199" s="8" t="s">
        <v>2999</v>
      </c>
      <c r="K199" s="8">
        <v>9449860624</v>
      </c>
      <c r="L199" s="8" t="s">
        <v>6693</v>
      </c>
    </row>
    <row r="200" spans="2:12">
      <c r="B200" s="8">
        <v>196</v>
      </c>
      <c r="C200" s="8" t="s">
        <v>14963</v>
      </c>
      <c r="D200" s="8" t="s">
        <v>15182</v>
      </c>
      <c r="E200" s="8" t="s">
        <v>10098</v>
      </c>
      <c r="F200" s="8" t="s">
        <v>14962</v>
      </c>
      <c r="G200" s="8" t="s">
        <v>8725</v>
      </c>
      <c r="H200" s="8" t="s">
        <v>41</v>
      </c>
      <c r="I200" s="21">
        <v>42123</v>
      </c>
      <c r="J200" s="8" t="s">
        <v>2999</v>
      </c>
      <c r="K200" s="8">
        <v>9449860513</v>
      </c>
      <c r="L200" s="8" t="s">
        <v>6694</v>
      </c>
    </row>
    <row r="201" spans="2:12">
      <c r="B201" s="8">
        <v>197</v>
      </c>
      <c r="C201" s="8" t="s">
        <v>15104</v>
      </c>
      <c r="D201" s="8" t="s">
        <v>15183</v>
      </c>
      <c r="E201" s="8" t="s">
        <v>10532</v>
      </c>
      <c r="F201" s="8" t="s">
        <v>14962</v>
      </c>
      <c r="G201" s="8" t="s">
        <v>8725</v>
      </c>
      <c r="H201" s="8" t="s">
        <v>41</v>
      </c>
      <c r="I201" s="21">
        <v>42116</v>
      </c>
      <c r="J201" s="8" t="s">
        <v>2999</v>
      </c>
      <c r="K201" s="8">
        <v>9449860403</v>
      </c>
      <c r="L201" s="8" t="s">
        <v>6695</v>
      </c>
    </row>
    <row r="202" spans="2:12">
      <c r="B202" s="8">
        <v>198</v>
      </c>
      <c r="C202" s="8" t="s">
        <v>14965</v>
      </c>
      <c r="D202" s="8" t="s">
        <v>15184</v>
      </c>
      <c r="E202" s="8" t="s">
        <v>10521</v>
      </c>
      <c r="F202" s="8" t="s">
        <v>14973</v>
      </c>
      <c r="G202" s="8" t="s">
        <v>8725</v>
      </c>
      <c r="H202" s="8" t="s">
        <v>41</v>
      </c>
      <c r="I202" s="21">
        <v>41993</v>
      </c>
      <c r="J202" s="8" t="s">
        <v>2999</v>
      </c>
      <c r="K202" s="8">
        <v>9449860978</v>
      </c>
      <c r="L202" s="8" t="s">
        <v>6719</v>
      </c>
    </row>
    <row r="203" spans="2:12">
      <c r="B203" s="8">
        <v>199</v>
      </c>
      <c r="C203" s="8" t="s">
        <v>14983</v>
      </c>
      <c r="D203" s="8" t="s">
        <v>15185</v>
      </c>
      <c r="E203" s="8" t="s">
        <v>10033</v>
      </c>
      <c r="F203" s="8" t="s">
        <v>14973</v>
      </c>
      <c r="G203" s="8" t="s">
        <v>8725</v>
      </c>
      <c r="H203" s="8" t="s">
        <v>41</v>
      </c>
      <c r="I203" s="21">
        <v>41988</v>
      </c>
      <c r="J203" s="8" t="s">
        <v>2999</v>
      </c>
      <c r="K203" s="8">
        <v>9449860808</v>
      </c>
      <c r="L203" s="8" t="s">
        <v>6720</v>
      </c>
    </row>
    <row r="204" spans="2:12">
      <c r="B204" s="8">
        <v>200</v>
      </c>
      <c r="C204" s="8" t="s">
        <v>15087</v>
      </c>
      <c r="D204" s="8" t="s">
        <v>15186</v>
      </c>
      <c r="E204" s="8" t="s">
        <v>10094</v>
      </c>
      <c r="F204" s="8" t="s">
        <v>14959</v>
      </c>
      <c r="G204" s="8" t="s">
        <v>8725</v>
      </c>
      <c r="H204" s="8" t="s">
        <v>41</v>
      </c>
      <c r="I204" s="21">
        <v>42118</v>
      </c>
      <c r="J204" s="8" t="s">
        <v>2999</v>
      </c>
      <c r="K204" s="8">
        <v>9449860628</v>
      </c>
      <c r="L204" s="8" t="s">
        <v>6721</v>
      </c>
    </row>
    <row r="205" spans="2:12">
      <c r="B205" s="8">
        <v>201</v>
      </c>
      <c r="C205" s="8" t="s">
        <v>15090</v>
      </c>
      <c r="D205" s="8" t="s">
        <v>15187</v>
      </c>
      <c r="E205" s="8" t="s">
        <v>10124</v>
      </c>
      <c r="F205" s="8" t="s">
        <v>14962</v>
      </c>
      <c r="G205" s="8" t="s">
        <v>8725</v>
      </c>
      <c r="H205" s="8" t="s">
        <v>41</v>
      </c>
      <c r="I205" s="21">
        <v>42212</v>
      </c>
      <c r="J205" s="8" t="s">
        <v>2999</v>
      </c>
      <c r="K205" s="8">
        <v>9449860411</v>
      </c>
      <c r="L205" s="8" t="s">
        <v>6722</v>
      </c>
    </row>
    <row r="206" spans="2:12">
      <c r="B206" s="8">
        <v>202</v>
      </c>
      <c r="C206" s="8" t="s">
        <v>15026</v>
      </c>
      <c r="D206" s="8" t="s">
        <v>15188</v>
      </c>
      <c r="E206" s="8" t="s">
        <v>10039</v>
      </c>
      <c r="F206" s="8" t="s">
        <v>14962</v>
      </c>
      <c r="G206" s="8" t="s">
        <v>8725</v>
      </c>
      <c r="H206" s="8" t="s">
        <v>41</v>
      </c>
      <c r="I206" s="21">
        <v>42112</v>
      </c>
      <c r="J206" s="8" t="s">
        <v>2999</v>
      </c>
      <c r="K206" s="8">
        <v>9449860631</v>
      </c>
      <c r="L206" s="8" t="s">
        <v>6723</v>
      </c>
    </row>
    <row r="207" spans="2:12">
      <c r="B207" s="8">
        <v>203</v>
      </c>
      <c r="C207" s="8" t="s">
        <v>14953</v>
      </c>
      <c r="D207" s="8" t="s">
        <v>15189</v>
      </c>
      <c r="E207" s="8" t="s">
        <v>9929</v>
      </c>
      <c r="F207" s="8" t="s">
        <v>14955</v>
      </c>
      <c r="G207" s="8" t="s">
        <v>8725</v>
      </c>
      <c r="H207" s="8" t="s">
        <v>41</v>
      </c>
      <c r="I207" s="21">
        <v>42236</v>
      </c>
      <c r="J207" s="8" t="s">
        <v>2999</v>
      </c>
      <c r="K207" s="8">
        <v>9449860015</v>
      </c>
      <c r="L207" s="8" t="s">
        <v>6724</v>
      </c>
    </row>
    <row r="208" spans="2:12">
      <c r="B208" s="8">
        <v>204</v>
      </c>
      <c r="C208" s="8" t="s">
        <v>14965</v>
      </c>
      <c r="D208" s="8" t="s">
        <v>15190</v>
      </c>
      <c r="E208" s="8" t="s">
        <v>10187</v>
      </c>
      <c r="F208" s="8" t="s">
        <v>14962</v>
      </c>
      <c r="G208" s="8" t="s">
        <v>8725</v>
      </c>
      <c r="H208" s="8" t="s">
        <v>41</v>
      </c>
      <c r="I208" s="21">
        <v>42207</v>
      </c>
      <c r="J208" s="8" t="s">
        <v>2999</v>
      </c>
      <c r="K208" s="8">
        <v>9449860932</v>
      </c>
      <c r="L208" s="8" t="s">
        <v>6725</v>
      </c>
    </row>
    <row r="209" spans="2:12">
      <c r="B209" s="8">
        <v>205</v>
      </c>
      <c r="C209" s="8" t="s">
        <v>14960</v>
      </c>
      <c r="D209" s="8" t="s">
        <v>15191</v>
      </c>
      <c r="E209" s="8" t="s">
        <v>10155</v>
      </c>
      <c r="F209" s="8" t="s">
        <v>14973</v>
      </c>
      <c r="G209" s="8" t="s">
        <v>8725</v>
      </c>
      <c r="H209" s="8" t="s">
        <v>41</v>
      </c>
      <c r="I209" s="21">
        <v>41704</v>
      </c>
      <c r="J209" s="8" t="s">
        <v>2999</v>
      </c>
      <c r="K209" s="8">
        <v>9449860330</v>
      </c>
      <c r="L209" s="8" t="s">
        <v>6726</v>
      </c>
    </row>
    <row r="210" spans="2:12">
      <c r="B210" s="8">
        <v>206</v>
      </c>
      <c r="C210" s="8" t="s">
        <v>14963</v>
      </c>
      <c r="D210" s="8" t="s">
        <v>15192</v>
      </c>
      <c r="E210" s="8" t="s">
        <v>10129</v>
      </c>
      <c r="F210" s="8" t="s">
        <v>14962</v>
      </c>
      <c r="G210" s="8" t="s">
        <v>8725</v>
      </c>
      <c r="H210" s="8" t="s">
        <v>41</v>
      </c>
      <c r="I210" s="21">
        <v>42086</v>
      </c>
      <c r="J210" s="8" t="s">
        <v>2999</v>
      </c>
      <c r="K210" s="8">
        <v>9449860512</v>
      </c>
      <c r="L210" s="8" t="s">
        <v>6727</v>
      </c>
    </row>
    <row r="211" spans="2:12">
      <c r="B211" s="8">
        <v>207</v>
      </c>
      <c r="C211" s="8" t="s">
        <v>14965</v>
      </c>
      <c r="D211" s="8" t="s">
        <v>15193</v>
      </c>
      <c r="E211" s="8" t="s">
        <v>9931</v>
      </c>
      <c r="F211" s="8" t="s">
        <v>14973</v>
      </c>
      <c r="G211" s="8" t="s">
        <v>8725</v>
      </c>
      <c r="H211" s="8" t="s">
        <v>41</v>
      </c>
      <c r="I211" s="21">
        <v>42058</v>
      </c>
      <c r="J211" s="8" t="s">
        <v>2999</v>
      </c>
      <c r="K211" s="8">
        <v>9449860970</v>
      </c>
      <c r="L211" s="8" t="s">
        <v>6728</v>
      </c>
    </row>
    <row r="212" spans="2:12">
      <c r="B212" s="8">
        <v>208</v>
      </c>
      <c r="C212" s="8" t="s">
        <v>14963</v>
      </c>
      <c r="D212" s="8" t="s">
        <v>15194</v>
      </c>
      <c r="E212" s="8" t="s">
        <v>9815</v>
      </c>
      <c r="F212" s="8" t="s">
        <v>14959</v>
      </c>
      <c r="G212" s="8" t="s">
        <v>8725</v>
      </c>
      <c r="H212" s="8" t="s">
        <v>41</v>
      </c>
      <c r="I212" s="21">
        <v>42108</v>
      </c>
      <c r="J212" s="8" t="s">
        <v>2999</v>
      </c>
      <c r="K212" s="8">
        <v>9449860503</v>
      </c>
      <c r="L212" s="8" t="s">
        <v>6729</v>
      </c>
    </row>
    <row r="213" spans="2:12">
      <c r="B213" s="8">
        <v>209</v>
      </c>
      <c r="C213" s="8" t="s">
        <v>15057</v>
      </c>
      <c r="D213" s="8" t="s">
        <v>15195</v>
      </c>
      <c r="E213" s="8" t="s">
        <v>10166</v>
      </c>
      <c r="F213" s="8" t="s">
        <v>14962</v>
      </c>
      <c r="G213" s="8" t="s">
        <v>8725</v>
      </c>
      <c r="H213" s="8" t="s">
        <v>41</v>
      </c>
      <c r="I213" s="21">
        <v>41836</v>
      </c>
      <c r="J213" s="8" t="s">
        <v>2999</v>
      </c>
      <c r="K213" s="8">
        <v>9449860236</v>
      </c>
      <c r="L213" s="8" t="s">
        <v>6712</v>
      </c>
    </row>
    <row r="214" spans="2:12">
      <c r="B214" s="8">
        <v>210</v>
      </c>
      <c r="C214" s="8" t="s">
        <v>14965</v>
      </c>
      <c r="D214" s="8" t="s">
        <v>15196</v>
      </c>
      <c r="E214" s="8" t="s">
        <v>10218</v>
      </c>
      <c r="F214" s="8" t="s">
        <v>14973</v>
      </c>
      <c r="G214" s="8" t="s">
        <v>8725</v>
      </c>
      <c r="H214" s="8" t="s">
        <v>41</v>
      </c>
      <c r="I214" s="21">
        <v>42168</v>
      </c>
      <c r="J214" s="8" t="s">
        <v>2999</v>
      </c>
      <c r="K214" s="8">
        <v>9449860925</v>
      </c>
      <c r="L214" s="8" t="s">
        <v>6713</v>
      </c>
    </row>
    <row r="215" spans="2:12">
      <c r="B215" s="8">
        <v>211</v>
      </c>
      <c r="C215" s="8" t="s">
        <v>14983</v>
      </c>
      <c r="D215" s="8" t="s">
        <v>15197</v>
      </c>
      <c r="E215" s="8" t="s">
        <v>9763</v>
      </c>
      <c r="F215" s="8" t="s">
        <v>14973</v>
      </c>
      <c r="G215" s="8" t="s">
        <v>8725</v>
      </c>
      <c r="H215" s="8" t="s">
        <v>41</v>
      </c>
      <c r="I215" s="21">
        <v>41827</v>
      </c>
      <c r="J215" s="8" t="s">
        <v>2999</v>
      </c>
      <c r="K215" s="8">
        <v>9449860836</v>
      </c>
      <c r="L215" s="8" t="s">
        <v>6714</v>
      </c>
    </row>
    <row r="216" spans="2:12">
      <c r="B216" s="8">
        <v>212</v>
      </c>
      <c r="C216" s="8" t="s">
        <v>14953</v>
      </c>
      <c r="D216" s="8" t="s">
        <v>15198</v>
      </c>
      <c r="E216" s="8" t="s">
        <v>10209</v>
      </c>
      <c r="F216" s="8" t="s">
        <v>14955</v>
      </c>
      <c r="G216" s="8" t="s">
        <v>8725</v>
      </c>
      <c r="H216" s="8" t="s">
        <v>41</v>
      </c>
      <c r="I216" s="21">
        <v>41888</v>
      </c>
      <c r="J216" s="8" t="s">
        <v>2999</v>
      </c>
      <c r="K216" s="8">
        <v>9449860074</v>
      </c>
      <c r="L216" s="8" t="s">
        <v>6715</v>
      </c>
    </row>
    <row r="217" spans="2:12">
      <c r="B217" s="8">
        <v>213</v>
      </c>
      <c r="C217" s="8" t="s">
        <v>14960</v>
      </c>
      <c r="D217" s="8" t="s">
        <v>15199</v>
      </c>
      <c r="E217" s="8" t="s">
        <v>10564</v>
      </c>
      <c r="F217" s="8" t="s">
        <v>14973</v>
      </c>
      <c r="G217" s="8" t="s">
        <v>8725</v>
      </c>
      <c r="H217" s="8" t="s">
        <v>41</v>
      </c>
      <c r="I217" s="21">
        <v>41822</v>
      </c>
      <c r="J217" s="8" t="s">
        <v>2999</v>
      </c>
      <c r="K217" s="8">
        <v>9449860339</v>
      </c>
      <c r="L217" s="8" t="s">
        <v>6716</v>
      </c>
    </row>
    <row r="218" spans="2:12">
      <c r="B218" s="8">
        <v>214</v>
      </c>
      <c r="C218" s="8" t="s">
        <v>15005</v>
      </c>
      <c r="D218" s="8" t="s">
        <v>15200</v>
      </c>
      <c r="E218" s="8" t="s">
        <v>10273</v>
      </c>
      <c r="F218" s="8" t="s">
        <v>14962</v>
      </c>
      <c r="G218" s="8" t="s">
        <v>8725</v>
      </c>
      <c r="H218" s="8" t="s">
        <v>41</v>
      </c>
      <c r="I218" s="21">
        <v>42334</v>
      </c>
      <c r="J218" s="8" t="s">
        <v>2999</v>
      </c>
      <c r="K218" s="8">
        <v>9449860727</v>
      </c>
      <c r="L218" s="8" t="s">
        <v>6717</v>
      </c>
    </row>
    <row r="219" spans="2:12">
      <c r="B219" s="8">
        <v>215</v>
      </c>
      <c r="C219" s="8" t="s">
        <v>14963</v>
      </c>
      <c r="D219" s="8" t="s">
        <v>15201</v>
      </c>
      <c r="E219" s="8" t="s">
        <v>10195</v>
      </c>
      <c r="F219" s="8" t="s">
        <v>14959</v>
      </c>
      <c r="G219" s="8" t="s">
        <v>8725</v>
      </c>
      <c r="H219" s="8" t="s">
        <v>41</v>
      </c>
      <c r="I219" s="21">
        <v>41823</v>
      </c>
      <c r="J219" s="8" t="s">
        <v>2999</v>
      </c>
      <c r="K219" s="8">
        <v>9449860501</v>
      </c>
      <c r="L219" s="8" t="s">
        <v>6718</v>
      </c>
    </row>
    <row r="220" spans="2:12">
      <c r="B220" s="8">
        <v>216</v>
      </c>
      <c r="C220" s="8" t="s">
        <v>14965</v>
      </c>
      <c r="D220" s="8" t="s">
        <v>15202</v>
      </c>
      <c r="E220" s="8" t="s">
        <v>10388</v>
      </c>
      <c r="F220" s="8" t="s">
        <v>14962</v>
      </c>
      <c r="G220" s="8" t="s">
        <v>8725</v>
      </c>
      <c r="H220" s="8" t="s">
        <v>41</v>
      </c>
      <c r="I220" s="21">
        <v>42266</v>
      </c>
      <c r="J220" s="8" t="s">
        <v>2999</v>
      </c>
      <c r="K220" s="8">
        <v>9449860931</v>
      </c>
      <c r="L220" s="8" t="s">
        <v>8756</v>
      </c>
    </row>
    <row r="221" spans="2:12">
      <c r="B221" s="8">
        <v>217</v>
      </c>
      <c r="C221" s="8" t="s">
        <v>14965</v>
      </c>
      <c r="D221" s="8" t="s">
        <v>15203</v>
      </c>
      <c r="E221" s="8" t="s">
        <v>10028</v>
      </c>
      <c r="F221" s="8" t="s">
        <v>14973</v>
      </c>
      <c r="G221" s="8" t="s">
        <v>8725</v>
      </c>
      <c r="H221" s="8" t="s">
        <v>41</v>
      </c>
      <c r="I221" s="21">
        <v>42367</v>
      </c>
      <c r="J221" s="8" t="s">
        <v>2999</v>
      </c>
      <c r="K221" s="8">
        <v>9449860955</v>
      </c>
      <c r="L221" s="8" t="s">
        <v>8766</v>
      </c>
    </row>
    <row r="222" spans="2:12">
      <c r="B222" s="8">
        <v>218</v>
      </c>
      <c r="C222" s="8" t="s">
        <v>14960</v>
      </c>
      <c r="D222" s="8" t="s">
        <v>15204</v>
      </c>
      <c r="E222" s="8" t="s">
        <v>10429</v>
      </c>
      <c r="F222" s="8" t="s">
        <v>14962</v>
      </c>
      <c r="G222" s="8" t="s">
        <v>8725</v>
      </c>
      <c r="H222" s="8" t="s">
        <v>41</v>
      </c>
      <c r="I222" s="21">
        <v>41711</v>
      </c>
      <c r="J222" s="8" t="s">
        <v>2999</v>
      </c>
      <c r="K222" s="8">
        <v>9449860317</v>
      </c>
      <c r="L222" s="8" t="s">
        <v>6732</v>
      </c>
    </row>
    <row r="223" spans="2:12">
      <c r="B223" s="8">
        <v>219</v>
      </c>
      <c r="C223" s="8" t="s">
        <v>15172</v>
      </c>
      <c r="D223" s="8" t="s">
        <v>15205</v>
      </c>
      <c r="E223" s="8" t="s">
        <v>10265</v>
      </c>
      <c r="F223" s="8" t="s">
        <v>14959</v>
      </c>
      <c r="G223" s="8" t="s">
        <v>8725</v>
      </c>
      <c r="H223" s="8" t="s">
        <v>41</v>
      </c>
      <c r="I223" s="21">
        <v>42164</v>
      </c>
      <c r="J223" s="8" t="s">
        <v>2999</v>
      </c>
      <c r="K223" s="8">
        <v>9449860087</v>
      </c>
      <c r="L223" s="8" t="s">
        <v>6733</v>
      </c>
    </row>
    <row r="224" spans="2:12">
      <c r="B224" s="8">
        <v>220</v>
      </c>
      <c r="C224" s="8" t="s">
        <v>14983</v>
      </c>
      <c r="D224" s="8" t="s">
        <v>15206</v>
      </c>
      <c r="E224" s="8" t="s">
        <v>10029</v>
      </c>
      <c r="F224" s="8" t="s">
        <v>14962</v>
      </c>
      <c r="G224" s="8" t="s">
        <v>8725</v>
      </c>
      <c r="H224" s="8" t="s">
        <v>41</v>
      </c>
      <c r="I224" s="21">
        <v>41983</v>
      </c>
      <c r="J224" s="8" t="s">
        <v>2999</v>
      </c>
      <c r="K224" s="8">
        <v>9449860821</v>
      </c>
      <c r="L224" s="8" t="s">
        <v>6734</v>
      </c>
    </row>
    <row r="225" spans="2:12">
      <c r="B225" s="8">
        <v>221</v>
      </c>
      <c r="C225" s="8" t="s">
        <v>15015</v>
      </c>
      <c r="D225" s="8" t="s">
        <v>15207</v>
      </c>
      <c r="E225" s="8" t="s">
        <v>10505</v>
      </c>
      <c r="F225" s="8" t="s">
        <v>14959</v>
      </c>
      <c r="G225" s="8" t="s">
        <v>8725</v>
      </c>
      <c r="H225" s="8" t="s">
        <v>41</v>
      </c>
      <c r="I225" s="21">
        <v>41797</v>
      </c>
      <c r="J225" s="8" t="s">
        <v>2999</v>
      </c>
      <c r="K225" s="8">
        <v>9449860748</v>
      </c>
      <c r="L225" s="8" t="s">
        <v>6735</v>
      </c>
    </row>
    <row r="226" spans="2:12">
      <c r="B226" s="8">
        <v>222</v>
      </c>
      <c r="C226" s="8" t="s">
        <v>14953</v>
      </c>
      <c r="D226" s="8" t="s">
        <v>15208</v>
      </c>
      <c r="E226" s="8" t="s">
        <v>10030</v>
      </c>
      <c r="F226" s="8" t="s">
        <v>14955</v>
      </c>
      <c r="G226" s="8" t="s">
        <v>8725</v>
      </c>
      <c r="H226" s="8" t="s">
        <v>41</v>
      </c>
      <c r="I226" s="21">
        <v>41690</v>
      </c>
      <c r="J226" s="8" t="s">
        <v>2999</v>
      </c>
      <c r="K226" s="8">
        <v>9449860031</v>
      </c>
      <c r="L226" s="8" t="s">
        <v>6736</v>
      </c>
    </row>
    <row r="227" spans="2:12">
      <c r="B227" s="8">
        <v>223</v>
      </c>
      <c r="C227" s="8" t="s">
        <v>15112</v>
      </c>
      <c r="D227" s="8" t="s">
        <v>15209</v>
      </c>
      <c r="E227" s="8" t="s">
        <v>10375</v>
      </c>
      <c r="F227" s="8" t="s">
        <v>14962</v>
      </c>
      <c r="G227" s="8" t="s">
        <v>8725</v>
      </c>
      <c r="H227" s="8" t="s">
        <v>41</v>
      </c>
      <c r="I227" s="21">
        <v>42107</v>
      </c>
      <c r="J227" s="8" t="s">
        <v>2999</v>
      </c>
      <c r="K227" s="8">
        <v>9449860710</v>
      </c>
      <c r="L227" s="8" t="s">
        <v>6737</v>
      </c>
    </row>
    <row r="228" spans="2:12">
      <c r="B228" s="8">
        <v>224</v>
      </c>
      <c r="C228" s="8" t="s">
        <v>14953</v>
      </c>
      <c r="D228" s="8" t="s">
        <v>15210</v>
      </c>
      <c r="E228" s="8" t="s">
        <v>10523</v>
      </c>
      <c r="F228" s="8" t="s">
        <v>14955</v>
      </c>
      <c r="G228" s="8" t="s">
        <v>8725</v>
      </c>
      <c r="H228" s="8" t="s">
        <v>41</v>
      </c>
      <c r="I228" s="21">
        <v>42114</v>
      </c>
      <c r="J228" s="8" t="s">
        <v>2999</v>
      </c>
      <c r="K228" s="8">
        <v>9449862012</v>
      </c>
      <c r="L228" s="8" t="s">
        <v>6738</v>
      </c>
    </row>
    <row r="229" spans="2:12">
      <c r="B229" s="8">
        <v>225</v>
      </c>
      <c r="C229" s="8" t="s">
        <v>14983</v>
      </c>
      <c r="D229" s="8" t="s">
        <v>15211</v>
      </c>
      <c r="E229" s="8" t="s">
        <v>9940</v>
      </c>
      <c r="F229" s="8" t="s">
        <v>14959</v>
      </c>
      <c r="G229" s="8" t="s">
        <v>8725</v>
      </c>
      <c r="H229" s="8" t="s">
        <v>41</v>
      </c>
      <c r="I229" s="21">
        <v>42075</v>
      </c>
      <c r="J229" s="8" t="s">
        <v>2999</v>
      </c>
      <c r="K229" s="8">
        <v>9449860890</v>
      </c>
      <c r="L229" s="8" t="s">
        <v>6739</v>
      </c>
    </row>
    <row r="230" spans="2:12">
      <c r="B230" s="8">
        <v>226</v>
      </c>
      <c r="C230" s="8" t="s">
        <v>15012</v>
      </c>
      <c r="D230" s="8" t="s">
        <v>15212</v>
      </c>
      <c r="E230" s="8" t="s">
        <v>9797</v>
      </c>
      <c r="F230" s="8" t="s">
        <v>14962</v>
      </c>
      <c r="G230" s="8" t="s">
        <v>8725</v>
      </c>
      <c r="H230" s="8" t="s">
        <v>41</v>
      </c>
      <c r="I230" s="21">
        <v>42712</v>
      </c>
      <c r="J230" s="8" t="s">
        <v>2999</v>
      </c>
      <c r="K230" s="8">
        <v>9449860431</v>
      </c>
      <c r="L230" s="8" t="s">
        <v>6740</v>
      </c>
    </row>
    <row r="231" spans="2:12">
      <c r="B231" s="8">
        <v>227</v>
      </c>
      <c r="C231" s="8" t="s">
        <v>15087</v>
      </c>
      <c r="D231" s="8" t="s">
        <v>15213</v>
      </c>
      <c r="E231" s="8" t="s">
        <v>9959</v>
      </c>
      <c r="F231" s="8" t="s">
        <v>14962</v>
      </c>
      <c r="G231" s="8" t="s">
        <v>8725</v>
      </c>
      <c r="H231" s="8" t="s">
        <v>41</v>
      </c>
      <c r="I231" s="21">
        <v>42109</v>
      </c>
      <c r="J231" s="8" t="s">
        <v>2999</v>
      </c>
      <c r="K231" s="8">
        <v>9449860627</v>
      </c>
      <c r="L231" s="8" t="s">
        <v>6741</v>
      </c>
    </row>
    <row r="232" spans="2:12">
      <c r="B232" s="8">
        <v>228</v>
      </c>
      <c r="C232" s="8" t="s">
        <v>14953</v>
      </c>
      <c r="D232" s="8" t="s">
        <v>15214</v>
      </c>
      <c r="E232" s="8" t="s">
        <v>10228</v>
      </c>
      <c r="F232" s="8" t="s">
        <v>14955</v>
      </c>
      <c r="G232" s="8" t="s">
        <v>8725</v>
      </c>
      <c r="H232" s="8" t="s">
        <v>41</v>
      </c>
      <c r="I232" s="21">
        <v>41999</v>
      </c>
      <c r="J232" s="8" t="s">
        <v>2999</v>
      </c>
      <c r="K232" s="8">
        <v>9449860085</v>
      </c>
      <c r="L232" s="8" t="s">
        <v>6742</v>
      </c>
    </row>
    <row r="233" spans="2:12">
      <c r="B233" s="8">
        <v>229</v>
      </c>
      <c r="C233" s="8" t="s">
        <v>14953</v>
      </c>
      <c r="D233" s="8" t="s">
        <v>15215</v>
      </c>
      <c r="E233" s="8" t="s">
        <v>10394</v>
      </c>
      <c r="F233" s="8" t="s">
        <v>14955</v>
      </c>
      <c r="G233" s="8" t="s">
        <v>8725</v>
      </c>
      <c r="H233" s="8" t="s">
        <v>41</v>
      </c>
      <c r="I233" s="21">
        <v>41667</v>
      </c>
      <c r="J233" s="8" t="s">
        <v>2999</v>
      </c>
      <c r="K233" s="8">
        <v>9449860075</v>
      </c>
      <c r="L233" s="8" t="s">
        <v>6743</v>
      </c>
    </row>
    <row r="234" spans="2:12">
      <c r="B234" s="8">
        <v>230</v>
      </c>
      <c r="C234" s="8" t="s">
        <v>14983</v>
      </c>
      <c r="D234" s="8" t="s">
        <v>15216</v>
      </c>
      <c r="E234" s="8" t="s">
        <v>9963</v>
      </c>
      <c r="F234" s="8" t="s">
        <v>14962</v>
      </c>
      <c r="G234" s="8" t="s">
        <v>8725</v>
      </c>
      <c r="H234" s="8" t="s">
        <v>41</v>
      </c>
      <c r="I234" s="21">
        <v>41717</v>
      </c>
      <c r="J234" s="8" t="s">
        <v>2999</v>
      </c>
      <c r="K234" s="8">
        <v>9449860805</v>
      </c>
      <c r="L234" s="8" t="s">
        <v>6744</v>
      </c>
    </row>
    <row r="235" spans="2:12">
      <c r="B235" s="8">
        <v>231</v>
      </c>
      <c r="C235" s="8" t="s">
        <v>14965</v>
      </c>
      <c r="D235" s="8" t="s">
        <v>15217</v>
      </c>
      <c r="E235" s="8" t="s">
        <v>10229</v>
      </c>
      <c r="F235" s="8" t="s">
        <v>14959</v>
      </c>
      <c r="G235" s="8" t="s">
        <v>8725</v>
      </c>
      <c r="H235" s="8" t="s">
        <v>41</v>
      </c>
      <c r="I235" s="21">
        <v>42002</v>
      </c>
      <c r="J235" s="8" t="s">
        <v>2999</v>
      </c>
      <c r="K235" s="8">
        <v>9449860939</v>
      </c>
      <c r="L235" s="8" t="s">
        <v>6745</v>
      </c>
    </row>
    <row r="236" spans="2:12">
      <c r="B236" s="8">
        <v>232</v>
      </c>
      <c r="C236" s="8" t="s">
        <v>14953</v>
      </c>
      <c r="D236" s="8" t="s">
        <v>15218</v>
      </c>
      <c r="E236" s="8" t="s">
        <v>9818</v>
      </c>
      <c r="F236" s="8" t="s">
        <v>14955</v>
      </c>
      <c r="G236" s="8" t="s">
        <v>8725</v>
      </c>
      <c r="H236" s="8" t="s">
        <v>41</v>
      </c>
      <c r="I236" s="21">
        <v>42006</v>
      </c>
      <c r="J236" s="8" t="s">
        <v>2999</v>
      </c>
      <c r="K236" s="8">
        <v>9449862027</v>
      </c>
      <c r="L236" s="8" t="s">
        <v>6746</v>
      </c>
    </row>
    <row r="237" spans="2:12">
      <c r="B237" s="8">
        <v>233</v>
      </c>
      <c r="C237" s="8" t="s">
        <v>14953</v>
      </c>
      <c r="D237" s="8" t="s">
        <v>15219</v>
      </c>
      <c r="E237" s="8" t="s">
        <v>10200</v>
      </c>
      <c r="F237" s="8" t="s">
        <v>14955</v>
      </c>
      <c r="G237" s="8" t="s">
        <v>8725</v>
      </c>
      <c r="H237" s="8" t="s">
        <v>41</v>
      </c>
      <c r="I237" s="21">
        <v>41682</v>
      </c>
      <c r="J237" s="8" t="s">
        <v>2999</v>
      </c>
      <c r="K237" s="8">
        <v>9449860019</v>
      </c>
      <c r="L237" s="8" t="s">
        <v>6747</v>
      </c>
    </row>
    <row r="238" spans="2:12">
      <c r="B238" s="8">
        <v>234</v>
      </c>
      <c r="C238" s="8" t="s">
        <v>14974</v>
      </c>
      <c r="D238" s="8" t="s">
        <v>15220</v>
      </c>
      <c r="E238" s="8" t="s">
        <v>9805</v>
      </c>
      <c r="F238" s="8" t="s">
        <v>14955</v>
      </c>
      <c r="G238" s="8" t="s">
        <v>8725</v>
      </c>
      <c r="H238" s="8" t="s">
        <v>41</v>
      </c>
      <c r="I238" s="21">
        <v>41668</v>
      </c>
      <c r="J238" s="8" t="s">
        <v>2999</v>
      </c>
      <c r="K238" s="8">
        <v>9449860024</v>
      </c>
      <c r="L238" s="8" t="s">
        <v>6748</v>
      </c>
    </row>
    <row r="239" spans="2:12">
      <c r="B239" s="8">
        <v>235</v>
      </c>
      <c r="C239" s="8" t="s">
        <v>14974</v>
      </c>
      <c r="D239" s="8" t="s">
        <v>15221</v>
      </c>
      <c r="E239" s="8" t="s">
        <v>10337</v>
      </c>
      <c r="F239" s="8" t="s">
        <v>14955</v>
      </c>
      <c r="G239" s="8" t="s">
        <v>8725</v>
      </c>
      <c r="H239" s="8" t="s">
        <v>41</v>
      </c>
      <c r="I239" s="21">
        <v>41678</v>
      </c>
      <c r="J239" s="8" t="s">
        <v>2999</v>
      </c>
      <c r="K239" s="8">
        <v>9449860026</v>
      </c>
      <c r="L239" s="8" t="s">
        <v>6749</v>
      </c>
    </row>
    <row r="240" spans="2:12">
      <c r="B240" s="8">
        <v>236</v>
      </c>
      <c r="C240" s="8" t="s">
        <v>14953</v>
      </c>
      <c r="D240" s="8" t="s">
        <v>15222</v>
      </c>
      <c r="E240" s="8" t="s">
        <v>10401</v>
      </c>
      <c r="F240" s="8" t="s">
        <v>14955</v>
      </c>
      <c r="G240" s="8" t="s">
        <v>8725</v>
      </c>
      <c r="H240" s="8" t="s">
        <v>41</v>
      </c>
      <c r="I240" s="21">
        <v>41682</v>
      </c>
      <c r="J240" s="8" t="s">
        <v>2999</v>
      </c>
      <c r="K240" s="8">
        <v>9449860029</v>
      </c>
      <c r="L240" s="8" t="s">
        <v>6750</v>
      </c>
    </row>
    <row r="241" spans="2:12">
      <c r="B241" s="8">
        <v>237</v>
      </c>
      <c r="C241" s="8" t="s">
        <v>14953</v>
      </c>
      <c r="D241" s="8" t="s">
        <v>15223</v>
      </c>
      <c r="E241" s="8" t="s">
        <v>10452</v>
      </c>
      <c r="F241" s="8" t="s">
        <v>14955</v>
      </c>
      <c r="G241" s="8" t="s">
        <v>8725</v>
      </c>
      <c r="H241" s="8" t="s">
        <v>41</v>
      </c>
      <c r="I241" s="21">
        <v>41691</v>
      </c>
      <c r="J241" s="8" t="s">
        <v>2999</v>
      </c>
      <c r="K241" s="8">
        <v>9449860080</v>
      </c>
      <c r="L241" s="8" t="s">
        <v>6751</v>
      </c>
    </row>
    <row r="242" spans="2:12">
      <c r="B242" s="8">
        <v>238</v>
      </c>
      <c r="C242" s="8" t="s">
        <v>14953</v>
      </c>
      <c r="D242" s="8" t="s">
        <v>15224</v>
      </c>
      <c r="E242" s="8" t="s">
        <v>10025</v>
      </c>
      <c r="F242" s="8" t="s">
        <v>14955</v>
      </c>
      <c r="G242" s="8" t="s">
        <v>8725</v>
      </c>
      <c r="H242" s="8" t="s">
        <v>41</v>
      </c>
      <c r="I242" s="21">
        <v>41676</v>
      </c>
      <c r="J242" s="8" t="s">
        <v>2999</v>
      </c>
      <c r="K242" s="8">
        <v>9449862003</v>
      </c>
      <c r="L242" s="8" t="s">
        <v>6752</v>
      </c>
    </row>
    <row r="243" spans="2:12">
      <c r="B243" s="8">
        <v>239</v>
      </c>
      <c r="C243" s="8" t="s">
        <v>14963</v>
      </c>
      <c r="D243" s="8" t="s">
        <v>15225</v>
      </c>
      <c r="E243" s="8" t="s">
        <v>9865</v>
      </c>
      <c r="F243" s="8" t="s">
        <v>14959</v>
      </c>
      <c r="G243" s="8" t="s">
        <v>8725</v>
      </c>
      <c r="H243" s="8" t="s">
        <v>41</v>
      </c>
      <c r="I243" s="21">
        <v>41695</v>
      </c>
      <c r="J243" s="8" t="s">
        <v>2999</v>
      </c>
      <c r="K243" s="8">
        <v>9449860500</v>
      </c>
      <c r="L243" s="8" t="s">
        <v>6753</v>
      </c>
    </row>
    <row r="244" spans="2:12">
      <c r="B244" s="8">
        <v>240</v>
      </c>
      <c r="C244" s="8" t="s">
        <v>14965</v>
      </c>
      <c r="D244" s="8" t="s">
        <v>15226</v>
      </c>
      <c r="E244" s="8" t="s">
        <v>10293</v>
      </c>
      <c r="F244" s="8" t="s">
        <v>14959</v>
      </c>
      <c r="G244" s="8" t="s">
        <v>8725</v>
      </c>
      <c r="H244" s="8" t="s">
        <v>41</v>
      </c>
      <c r="I244" s="21">
        <v>40042</v>
      </c>
      <c r="J244" s="8" t="s">
        <v>2999</v>
      </c>
      <c r="K244" s="8">
        <v>9449860935</v>
      </c>
      <c r="L244" s="8" t="s">
        <v>6754</v>
      </c>
    </row>
    <row r="245" spans="2:12">
      <c r="B245" s="8">
        <v>241</v>
      </c>
      <c r="C245" s="8" t="s">
        <v>14953</v>
      </c>
      <c r="D245" s="8" t="s">
        <v>15227</v>
      </c>
      <c r="E245" s="8" t="s">
        <v>9935</v>
      </c>
      <c r="F245" s="8" t="s">
        <v>14955</v>
      </c>
      <c r="G245" s="8" t="s">
        <v>8725</v>
      </c>
      <c r="H245" s="8" t="s">
        <v>41</v>
      </c>
      <c r="I245" s="21">
        <v>42074</v>
      </c>
      <c r="J245" s="8" t="s">
        <v>2999</v>
      </c>
      <c r="K245" s="8">
        <v>9449860391</v>
      </c>
      <c r="L245" s="8" t="s">
        <v>6755</v>
      </c>
    </row>
    <row r="246" spans="2:12">
      <c r="B246" s="8">
        <v>242</v>
      </c>
      <c r="C246" s="8" t="s">
        <v>15005</v>
      </c>
      <c r="D246" s="8" t="s">
        <v>15228</v>
      </c>
      <c r="E246" s="8" t="s">
        <v>9999</v>
      </c>
      <c r="F246" s="8" t="s">
        <v>14962</v>
      </c>
      <c r="G246" s="8" t="s">
        <v>8725</v>
      </c>
      <c r="H246" s="8" t="s">
        <v>41</v>
      </c>
      <c r="I246" s="21">
        <v>41983</v>
      </c>
      <c r="J246" s="8" t="s">
        <v>2999</v>
      </c>
      <c r="K246" s="8">
        <v>9449860715</v>
      </c>
      <c r="L246" s="8" t="s">
        <v>6730</v>
      </c>
    </row>
    <row r="247" spans="2:12">
      <c r="B247" s="8">
        <v>243</v>
      </c>
      <c r="C247" s="8" t="s">
        <v>15005</v>
      </c>
      <c r="D247" s="8" t="s">
        <v>15229</v>
      </c>
      <c r="E247" s="8" t="s">
        <v>9788</v>
      </c>
      <c r="F247" s="8" t="s">
        <v>14962</v>
      </c>
      <c r="G247" s="8" t="s">
        <v>8725</v>
      </c>
      <c r="H247" s="8" t="s">
        <v>41</v>
      </c>
      <c r="I247" s="21">
        <v>41995</v>
      </c>
      <c r="J247" s="8" t="s">
        <v>2999</v>
      </c>
      <c r="K247" s="8">
        <v>9449860716</v>
      </c>
      <c r="L247" s="8" t="s">
        <v>6731</v>
      </c>
    </row>
    <row r="248" spans="2:12">
      <c r="B248" s="8">
        <v>244</v>
      </c>
      <c r="C248" s="8" t="s">
        <v>14986</v>
      </c>
      <c r="D248" s="8" t="s">
        <v>15230</v>
      </c>
      <c r="E248" s="8" t="s">
        <v>9970</v>
      </c>
      <c r="F248" s="8" t="s">
        <v>14959</v>
      </c>
      <c r="G248" s="8" t="s">
        <v>8725</v>
      </c>
      <c r="H248" s="8" t="s">
        <v>41</v>
      </c>
      <c r="I248" s="21">
        <v>41692</v>
      </c>
      <c r="J248" s="8" t="s">
        <v>2999</v>
      </c>
      <c r="K248" s="8">
        <v>9449860459</v>
      </c>
      <c r="L248" s="8" t="s">
        <v>6764</v>
      </c>
    </row>
    <row r="249" spans="2:12">
      <c r="B249" s="8">
        <v>245</v>
      </c>
      <c r="C249" s="8" t="s">
        <v>14986</v>
      </c>
      <c r="D249" s="8" t="s">
        <v>15231</v>
      </c>
      <c r="E249" s="8" t="s">
        <v>10198</v>
      </c>
      <c r="F249" s="8" t="s">
        <v>14959</v>
      </c>
      <c r="G249" s="8" t="s">
        <v>8725</v>
      </c>
      <c r="H249" s="8" t="s">
        <v>41</v>
      </c>
      <c r="I249" s="21">
        <v>41948</v>
      </c>
      <c r="J249" s="8" t="s">
        <v>2999</v>
      </c>
      <c r="K249" s="8">
        <v>9449860430</v>
      </c>
      <c r="L249" s="8" t="s">
        <v>6765</v>
      </c>
    </row>
    <row r="250" spans="2:12">
      <c r="B250" s="8">
        <v>246</v>
      </c>
      <c r="C250" s="8" t="s">
        <v>15005</v>
      </c>
      <c r="D250" s="8" t="s">
        <v>15232</v>
      </c>
      <c r="E250" s="8" t="s">
        <v>10308</v>
      </c>
      <c r="F250" s="8" t="s">
        <v>14973</v>
      </c>
      <c r="G250" s="8" t="s">
        <v>8725</v>
      </c>
      <c r="H250" s="8" t="s">
        <v>41</v>
      </c>
      <c r="I250" s="21">
        <v>41893</v>
      </c>
      <c r="J250" s="8" t="s">
        <v>2999</v>
      </c>
      <c r="K250" s="8">
        <v>9449860729</v>
      </c>
      <c r="L250" s="8" t="s">
        <v>6766</v>
      </c>
    </row>
    <row r="251" spans="2:12">
      <c r="B251" s="8">
        <v>247</v>
      </c>
      <c r="C251" s="8" t="s">
        <v>14986</v>
      </c>
      <c r="D251" s="8" t="s">
        <v>15233</v>
      </c>
      <c r="E251" s="8" t="s">
        <v>10482</v>
      </c>
      <c r="F251" s="8" t="s">
        <v>14959</v>
      </c>
      <c r="G251" s="8" t="s">
        <v>8725</v>
      </c>
      <c r="H251" s="8" t="s">
        <v>41</v>
      </c>
      <c r="I251" s="21">
        <v>41688</v>
      </c>
      <c r="J251" s="8" t="s">
        <v>2999</v>
      </c>
      <c r="K251" s="8">
        <v>9449860416</v>
      </c>
      <c r="L251" s="8" t="s">
        <v>6767</v>
      </c>
    </row>
    <row r="252" spans="2:12">
      <c r="B252" s="8">
        <v>248</v>
      </c>
      <c r="C252" s="8" t="s">
        <v>14983</v>
      </c>
      <c r="D252" s="8" t="s">
        <v>15234</v>
      </c>
      <c r="E252" s="8" t="s">
        <v>9866</v>
      </c>
      <c r="F252" s="8" t="s">
        <v>14973</v>
      </c>
      <c r="G252" s="8" t="s">
        <v>8725</v>
      </c>
      <c r="H252" s="8" t="s">
        <v>41</v>
      </c>
      <c r="I252" s="21">
        <v>41935</v>
      </c>
      <c r="J252" s="8" t="s">
        <v>2999</v>
      </c>
      <c r="K252" s="8">
        <v>9449860834</v>
      </c>
      <c r="L252" s="8" t="s">
        <v>6768</v>
      </c>
    </row>
    <row r="253" spans="2:12">
      <c r="B253" s="8">
        <v>249</v>
      </c>
      <c r="C253" s="8" t="s">
        <v>14965</v>
      </c>
      <c r="D253" s="8" t="s">
        <v>15235</v>
      </c>
      <c r="E253" s="8" t="s">
        <v>10001</v>
      </c>
      <c r="F253" s="8" t="s">
        <v>14973</v>
      </c>
      <c r="G253" s="8" t="s">
        <v>8725</v>
      </c>
      <c r="H253" s="8" t="s">
        <v>41</v>
      </c>
      <c r="I253" s="21">
        <v>41828</v>
      </c>
      <c r="J253" s="8" t="s">
        <v>2999</v>
      </c>
      <c r="K253" s="8">
        <v>9449860945</v>
      </c>
      <c r="L253" s="8" t="s">
        <v>6769</v>
      </c>
    </row>
    <row r="254" spans="2:12">
      <c r="B254" s="8">
        <v>250</v>
      </c>
      <c r="C254" s="8" t="s">
        <v>14960</v>
      </c>
      <c r="D254" s="8" t="s">
        <v>15236</v>
      </c>
      <c r="E254" s="8" t="s">
        <v>10296</v>
      </c>
      <c r="F254" s="8" t="s">
        <v>14973</v>
      </c>
      <c r="G254" s="8" t="s">
        <v>8725</v>
      </c>
      <c r="H254" s="8" t="s">
        <v>41</v>
      </c>
      <c r="I254" s="21">
        <v>41696</v>
      </c>
      <c r="J254" s="8" t="s">
        <v>2999</v>
      </c>
      <c r="K254" s="8">
        <v>9449860335</v>
      </c>
      <c r="L254" s="8" t="s">
        <v>6770</v>
      </c>
    </row>
    <row r="255" spans="2:12">
      <c r="B255" s="8">
        <v>251</v>
      </c>
      <c r="C255" s="8" t="s">
        <v>14953</v>
      </c>
      <c r="D255" s="8" t="s">
        <v>15237</v>
      </c>
      <c r="E255" s="8" t="s">
        <v>10233</v>
      </c>
      <c r="F255" s="8" t="s">
        <v>14955</v>
      </c>
      <c r="G255" s="8" t="s">
        <v>8725</v>
      </c>
      <c r="H255" s="8" t="s">
        <v>41</v>
      </c>
      <c r="I255" s="21">
        <v>41836</v>
      </c>
      <c r="J255" s="8" t="s">
        <v>2999</v>
      </c>
      <c r="K255" s="8">
        <v>9449860053</v>
      </c>
      <c r="L255" s="8" t="s">
        <v>6771</v>
      </c>
    </row>
    <row r="256" spans="2:12">
      <c r="B256" s="8">
        <v>252</v>
      </c>
      <c r="C256" s="8" t="s">
        <v>14960</v>
      </c>
      <c r="D256" s="8" t="s">
        <v>15238</v>
      </c>
      <c r="E256" s="8" t="s">
        <v>9895</v>
      </c>
      <c r="F256" s="8" t="s">
        <v>14973</v>
      </c>
      <c r="G256" s="8" t="s">
        <v>8725</v>
      </c>
      <c r="H256" s="8" t="s">
        <v>41</v>
      </c>
      <c r="I256" s="21">
        <v>41690</v>
      </c>
      <c r="J256" s="8" t="s">
        <v>2999</v>
      </c>
      <c r="K256" s="8">
        <v>9449860355</v>
      </c>
      <c r="L256" s="8" t="s">
        <v>6772</v>
      </c>
    </row>
    <row r="257" spans="2:12">
      <c r="B257" s="8">
        <v>253</v>
      </c>
      <c r="C257" s="8" t="s">
        <v>14974</v>
      </c>
      <c r="D257" s="8" t="s">
        <v>15239</v>
      </c>
      <c r="E257" s="8" t="s">
        <v>10539</v>
      </c>
      <c r="F257" s="8" t="s">
        <v>14955</v>
      </c>
      <c r="G257" s="8" t="s">
        <v>8725</v>
      </c>
      <c r="H257" s="8" t="s">
        <v>41</v>
      </c>
      <c r="I257" s="21">
        <v>42202</v>
      </c>
      <c r="J257" s="8" t="s">
        <v>2999</v>
      </c>
      <c r="K257" s="8">
        <v>9449862661</v>
      </c>
      <c r="L257" s="8" t="s">
        <v>6773</v>
      </c>
    </row>
    <row r="258" spans="2:12">
      <c r="B258" s="8">
        <v>254</v>
      </c>
      <c r="C258" s="8" t="s">
        <v>14977</v>
      </c>
      <c r="D258" s="8" t="s">
        <v>15240</v>
      </c>
      <c r="E258" s="8" t="s">
        <v>10157</v>
      </c>
      <c r="F258" s="8" t="s">
        <v>14959</v>
      </c>
      <c r="G258" s="8" t="s">
        <v>8725</v>
      </c>
      <c r="H258" s="8" t="s">
        <v>41</v>
      </c>
      <c r="I258" s="21">
        <v>41907</v>
      </c>
      <c r="J258" s="8" t="s">
        <v>2999</v>
      </c>
      <c r="K258" s="8">
        <v>9449860202</v>
      </c>
      <c r="L258" s="8" t="s">
        <v>6774</v>
      </c>
    </row>
    <row r="259" spans="2:12">
      <c r="B259" s="8">
        <v>255</v>
      </c>
      <c r="C259" s="8" t="s">
        <v>14960</v>
      </c>
      <c r="D259" s="8" t="s">
        <v>15241</v>
      </c>
      <c r="E259" s="8" t="s">
        <v>9984</v>
      </c>
      <c r="F259" s="8" t="s">
        <v>14962</v>
      </c>
      <c r="G259" s="8" t="s">
        <v>8725</v>
      </c>
      <c r="H259" s="8" t="s">
        <v>41</v>
      </c>
      <c r="I259" s="21">
        <v>41711</v>
      </c>
      <c r="J259" s="8" t="s">
        <v>2999</v>
      </c>
      <c r="K259" s="8">
        <v>9449860331</v>
      </c>
      <c r="L259" s="8" t="s">
        <v>6775</v>
      </c>
    </row>
    <row r="260" spans="2:12">
      <c r="B260" s="8">
        <v>256</v>
      </c>
      <c r="C260" s="8" t="s">
        <v>15005</v>
      </c>
      <c r="D260" s="8" t="s">
        <v>15242</v>
      </c>
      <c r="E260" s="8" t="s">
        <v>10051</v>
      </c>
      <c r="F260" s="8" t="s">
        <v>14962</v>
      </c>
      <c r="G260" s="8" t="s">
        <v>8725</v>
      </c>
      <c r="H260" s="8" t="s">
        <v>41</v>
      </c>
      <c r="I260" s="21">
        <v>39896</v>
      </c>
      <c r="J260" s="8" t="s">
        <v>2999</v>
      </c>
      <c r="K260" s="8">
        <v>9449860720</v>
      </c>
      <c r="L260" s="8" t="s">
        <v>6776</v>
      </c>
    </row>
    <row r="261" spans="2:12">
      <c r="B261" s="8">
        <v>257</v>
      </c>
      <c r="C261" s="8" t="s">
        <v>15015</v>
      </c>
      <c r="D261" s="8" t="s">
        <v>15243</v>
      </c>
      <c r="E261" s="8" t="s">
        <v>10032</v>
      </c>
      <c r="F261" s="8" t="s">
        <v>14959</v>
      </c>
      <c r="G261" s="8" t="s">
        <v>8725</v>
      </c>
      <c r="H261" s="8" t="s">
        <v>41</v>
      </c>
      <c r="I261" s="21">
        <v>41957</v>
      </c>
      <c r="J261" s="8" t="s">
        <v>2999</v>
      </c>
      <c r="K261" s="8">
        <v>9449860756</v>
      </c>
      <c r="L261" s="8" t="s">
        <v>6756</v>
      </c>
    </row>
    <row r="262" spans="2:12">
      <c r="B262" s="8">
        <v>258</v>
      </c>
      <c r="C262" s="8" t="s">
        <v>15112</v>
      </c>
      <c r="D262" s="8" t="s">
        <v>15244</v>
      </c>
      <c r="E262" s="8" t="s">
        <v>10548</v>
      </c>
      <c r="F262" s="8" t="s">
        <v>14959</v>
      </c>
      <c r="G262" s="8" t="s">
        <v>8725</v>
      </c>
      <c r="H262" s="8" t="s">
        <v>41</v>
      </c>
      <c r="I262" s="21">
        <v>39892</v>
      </c>
      <c r="J262" s="8" t="s">
        <v>2999</v>
      </c>
      <c r="K262" s="8">
        <v>9449860758</v>
      </c>
      <c r="L262" s="8" t="s">
        <v>6757</v>
      </c>
    </row>
    <row r="263" spans="2:12">
      <c r="B263" s="8">
        <v>259</v>
      </c>
      <c r="C263" s="8" t="s">
        <v>15057</v>
      </c>
      <c r="D263" s="8" t="s">
        <v>15245</v>
      </c>
      <c r="E263" s="8" t="s">
        <v>9882</v>
      </c>
      <c r="F263" s="8" t="s">
        <v>14959</v>
      </c>
      <c r="G263" s="8" t="s">
        <v>8725</v>
      </c>
      <c r="H263" s="8" t="s">
        <v>41</v>
      </c>
      <c r="I263" s="21">
        <v>42143</v>
      </c>
      <c r="J263" s="8" t="s">
        <v>2999</v>
      </c>
      <c r="K263" s="8">
        <v>9449860221</v>
      </c>
      <c r="L263" s="8" t="s">
        <v>6758</v>
      </c>
    </row>
    <row r="264" spans="2:12">
      <c r="B264" s="8">
        <v>260</v>
      </c>
      <c r="C264" s="8" t="s">
        <v>14965</v>
      </c>
      <c r="D264" s="8" t="s">
        <v>15246</v>
      </c>
      <c r="E264" s="8" t="s">
        <v>10339</v>
      </c>
      <c r="F264" s="8" t="s">
        <v>14967</v>
      </c>
      <c r="G264" s="8" t="s">
        <v>8725</v>
      </c>
      <c r="H264" s="8" t="s">
        <v>41</v>
      </c>
      <c r="I264" s="21">
        <v>41794</v>
      </c>
      <c r="J264" s="8" t="s">
        <v>2999</v>
      </c>
      <c r="K264" s="8">
        <v>9449860953</v>
      </c>
      <c r="L264" s="8" t="s">
        <v>6759</v>
      </c>
    </row>
    <row r="265" spans="2:12">
      <c r="B265" s="8">
        <v>261</v>
      </c>
      <c r="C265" s="8" t="s">
        <v>15030</v>
      </c>
      <c r="D265" s="8" t="s">
        <v>15247</v>
      </c>
      <c r="E265" s="8" t="s">
        <v>10512</v>
      </c>
      <c r="F265" s="8" t="s">
        <v>14962</v>
      </c>
      <c r="G265" s="8" t="s">
        <v>8725</v>
      </c>
      <c r="H265" s="8" t="s">
        <v>41</v>
      </c>
      <c r="I265" s="21">
        <v>41836</v>
      </c>
      <c r="J265" s="8" t="s">
        <v>2999</v>
      </c>
      <c r="K265" s="8">
        <v>9449860644</v>
      </c>
      <c r="L265" s="8" t="s">
        <v>6760</v>
      </c>
    </row>
    <row r="266" spans="2:12">
      <c r="B266" s="8">
        <v>262</v>
      </c>
      <c r="C266" s="8" t="s">
        <v>14953</v>
      </c>
      <c r="D266" s="8" t="s">
        <v>15248</v>
      </c>
      <c r="E266" s="8" t="s">
        <v>10323</v>
      </c>
      <c r="F266" s="8" t="s">
        <v>14955</v>
      </c>
      <c r="G266" s="8" t="s">
        <v>8725</v>
      </c>
      <c r="H266" s="8" t="s">
        <v>41</v>
      </c>
      <c r="I266" s="21">
        <v>41835</v>
      </c>
      <c r="J266" s="8" t="s">
        <v>2999</v>
      </c>
      <c r="K266" s="8">
        <v>9449860027</v>
      </c>
      <c r="L266" s="8" t="s">
        <v>6761</v>
      </c>
    </row>
    <row r="267" spans="2:12">
      <c r="B267" s="8">
        <v>263</v>
      </c>
      <c r="C267" s="8" t="s">
        <v>15015</v>
      </c>
      <c r="D267" s="8" t="s">
        <v>15249</v>
      </c>
      <c r="E267" s="8" t="s">
        <v>10099</v>
      </c>
      <c r="F267" s="8" t="s">
        <v>14959</v>
      </c>
      <c r="G267" s="8" t="s">
        <v>8725</v>
      </c>
      <c r="H267" s="8" t="s">
        <v>41</v>
      </c>
      <c r="I267" s="21">
        <v>42129</v>
      </c>
      <c r="J267" s="8" t="s">
        <v>2999</v>
      </c>
      <c r="K267" s="8">
        <v>9449860747</v>
      </c>
      <c r="L267" s="8" t="s">
        <v>6762</v>
      </c>
    </row>
    <row r="268" spans="2:12">
      <c r="B268" s="8">
        <v>264</v>
      </c>
      <c r="C268" s="8" t="s">
        <v>14977</v>
      </c>
      <c r="D268" s="8" t="s">
        <v>15250</v>
      </c>
      <c r="E268" s="8" t="s">
        <v>10063</v>
      </c>
      <c r="F268" s="8" t="s">
        <v>14959</v>
      </c>
      <c r="G268" s="8" t="s">
        <v>8725</v>
      </c>
      <c r="H268" s="8" t="s">
        <v>41</v>
      </c>
      <c r="I268" s="21">
        <v>41702</v>
      </c>
      <c r="J268" s="8" t="s">
        <v>2999</v>
      </c>
      <c r="K268" s="8">
        <v>9449860263</v>
      </c>
      <c r="L268" s="8" t="s">
        <v>6763</v>
      </c>
    </row>
    <row r="269" spans="2:12">
      <c r="B269" s="8">
        <v>265</v>
      </c>
      <c r="C269" s="8" t="s">
        <v>15112</v>
      </c>
      <c r="D269" s="8" t="s">
        <v>15251</v>
      </c>
      <c r="E269" s="8" t="s">
        <v>10100</v>
      </c>
      <c r="F269" s="8" t="s">
        <v>14962</v>
      </c>
      <c r="G269" s="8" t="s">
        <v>8725</v>
      </c>
      <c r="H269" s="8" t="s">
        <v>41</v>
      </c>
      <c r="I269" s="21">
        <v>42142</v>
      </c>
      <c r="J269" s="8" t="s">
        <v>2999</v>
      </c>
      <c r="K269" s="8">
        <v>9449860712</v>
      </c>
      <c r="L269" s="8" t="s">
        <v>6782</v>
      </c>
    </row>
    <row r="270" spans="2:12">
      <c r="B270" s="8">
        <v>266</v>
      </c>
      <c r="C270" s="8" t="s">
        <v>14953</v>
      </c>
      <c r="D270" s="8" t="s">
        <v>15252</v>
      </c>
      <c r="E270" s="8" t="s">
        <v>10475</v>
      </c>
      <c r="F270" s="8" t="s">
        <v>14955</v>
      </c>
      <c r="G270" s="8" t="s">
        <v>8725</v>
      </c>
      <c r="H270" s="8" t="s">
        <v>41</v>
      </c>
      <c r="I270" s="21">
        <v>41990</v>
      </c>
      <c r="J270" s="8" t="s">
        <v>2999</v>
      </c>
      <c r="K270" s="8">
        <v>9449860040</v>
      </c>
      <c r="L270" s="8" t="s">
        <v>6783</v>
      </c>
    </row>
    <row r="271" spans="2:12">
      <c r="B271" s="8">
        <v>267</v>
      </c>
      <c r="C271" s="8" t="s">
        <v>14953</v>
      </c>
      <c r="D271" s="8" t="s">
        <v>15253</v>
      </c>
      <c r="E271" s="8" t="s">
        <v>10433</v>
      </c>
      <c r="F271" s="8" t="s">
        <v>14955</v>
      </c>
      <c r="G271" s="8" t="s">
        <v>8725</v>
      </c>
      <c r="H271" s="8" t="s">
        <v>41</v>
      </c>
      <c r="I271" s="21">
        <v>41704</v>
      </c>
      <c r="J271" s="8" t="s">
        <v>2999</v>
      </c>
      <c r="K271" s="8">
        <v>9449860086</v>
      </c>
      <c r="L271" s="8" t="s">
        <v>6784</v>
      </c>
    </row>
    <row r="272" spans="2:12">
      <c r="B272" s="8">
        <v>268</v>
      </c>
      <c r="C272" s="8" t="s">
        <v>14977</v>
      </c>
      <c r="D272" s="8" t="s">
        <v>15254</v>
      </c>
      <c r="E272" s="8" t="s">
        <v>10456</v>
      </c>
      <c r="F272" s="8" t="s">
        <v>14959</v>
      </c>
      <c r="G272" s="8" t="s">
        <v>8725</v>
      </c>
      <c r="H272" s="8" t="s">
        <v>41</v>
      </c>
      <c r="I272" s="21">
        <v>41690</v>
      </c>
      <c r="J272" s="8" t="s">
        <v>2999</v>
      </c>
      <c r="K272" s="8">
        <v>9449860205</v>
      </c>
      <c r="L272" s="8" t="s">
        <v>6785</v>
      </c>
    </row>
    <row r="273" spans="2:12">
      <c r="B273" s="8">
        <v>269</v>
      </c>
      <c r="C273" s="8" t="s">
        <v>15030</v>
      </c>
      <c r="D273" s="8" t="s">
        <v>15255</v>
      </c>
      <c r="E273" s="8" t="s">
        <v>10140</v>
      </c>
      <c r="F273" s="8" t="s">
        <v>14962</v>
      </c>
      <c r="G273" s="8" t="s">
        <v>8725</v>
      </c>
      <c r="H273" s="8" t="s">
        <v>41</v>
      </c>
      <c r="I273" s="21">
        <v>42000</v>
      </c>
      <c r="J273" s="8" t="s">
        <v>2999</v>
      </c>
      <c r="K273" s="8">
        <v>9449860604</v>
      </c>
      <c r="L273" s="8" t="s">
        <v>6786</v>
      </c>
    </row>
    <row r="274" spans="2:12">
      <c r="B274" s="8">
        <v>270</v>
      </c>
      <c r="C274" s="8" t="s">
        <v>14953</v>
      </c>
      <c r="D274" s="8" t="s">
        <v>15256</v>
      </c>
      <c r="E274" s="8" t="s">
        <v>10535</v>
      </c>
      <c r="F274" s="8" t="s">
        <v>14955</v>
      </c>
      <c r="G274" s="8" t="s">
        <v>8725</v>
      </c>
      <c r="H274" s="8" t="s">
        <v>41</v>
      </c>
      <c r="I274" s="21">
        <v>41886</v>
      </c>
      <c r="J274" s="8" t="s">
        <v>2999</v>
      </c>
      <c r="K274" s="8">
        <v>9449860056</v>
      </c>
      <c r="L274" s="8" t="s">
        <v>6787</v>
      </c>
    </row>
    <row r="275" spans="2:12">
      <c r="B275" s="8">
        <v>271</v>
      </c>
      <c r="C275" s="8" t="s">
        <v>14960</v>
      </c>
      <c r="D275" s="8" t="s">
        <v>15257</v>
      </c>
      <c r="E275" s="8" t="s">
        <v>10534</v>
      </c>
      <c r="F275" s="8" t="s">
        <v>14962</v>
      </c>
      <c r="G275" s="8" t="s">
        <v>8725</v>
      </c>
      <c r="H275" s="8" t="s">
        <v>41</v>
      </c>
      <c r="I275" s="21">
        <v>41919</v>
      </c>
      <c r="J275" s="8" t="s">
        <v>2999</v>
      </c>
      <c r="K275" s="8">
        <v>9449860313</v>
      </c>
      <c r="L275" s="8" t="s">
        <v>6788</v>
      </c>
    </row>
    <row r="276" spans="2:12">
      <c r="B276" s="8">
        <v>272</v>
      </c>
      <c r="C276" s="8" t="s">
        <v>14983</v>
      </c>
      <c r="D276" s="8" t="s">
        <v>15258</v>
      </c>
      <c r="E276" s="8" t="s">
        <v>9942</v>
      </c>
      <c r="F276" s="8" t="s">
        <v>14959</v>
      </c>
      <c r="G276" s="8" t="s">
        <v>8725</v>
      </c>
      <c r="H276" s="8" t="s">
        <v>41</v>
      </c>
      <c r="I276" s="21">
        <v>41971</v>
      </c>
      <c r="J276" s="8" t="s">
        <v>2999</v>
      </c>
      <c r="K276" s="8">
        <v>9449860843</v>
      </c>
      <c r="L276" s="8" t="s">
        <v>6789</v>
      </c>
    </row>
    <row r="277" spans="2:12">
      <c r="B277" s="8">
        <v>273</v>
      </c>
      <c r="C277" s="8" t="s">
        <v>15104</v>
      </c>
      <c r="D277" s="8" t="s">
        <v>15259</v>
      </c>
      <c r="E277" s="8" t="s">
        <v>10240</v>
      </c>
      <c r="F277" s="8" t="s">
        <v>14959</v>
      </c>
      <c r="G277" s="8" t="s">
        <v>8725</v>
      </c>
      <c r="H277" s="8" t="s">
        <v>41</v>
      </c>
      <c r="I277" s="21">
        <v>41895</v>
      </c>
      <c r="J277" s="8" t="s">
        <v>2999</v>
      </c>
      <c r="K277" s="8">
        <v>9449860405</v>
      </c>
      <c r="L277" s="8" t="s">
        <v>6790</v>
      </c>
    </row>
    <row r="278" spans="2:12">
      <c r="B278" s="8">
        <v>274</v>
      </c>
      <c r="C278" s="8" t="s">
        <v>14953</v>
      </c>
      <c r="D278" s="8" t="s">
        <v>15260</v>
      </c>
      <c r="E278" s="8" t="s">
        <v>10016</v>
      </c>
      <c r="F278" s="8" t="s">
        <v>14955</v>
      </c>
      <c r="G278" s="8" t="s">
        <v>8725</v>
      </c>
      <c r="H278" s="8" t="s">
        <v>41</v>
      </c>
      <c r="I278" s="21">
        <v>41865</v>
      </c>
      <c r="J278" s="8" t="s">
        <v>2999</v>
      </c>
      <c r="K278" s="8">
        <v>9449860054</v>
      </c>
      <c r="L278" s="8" t="s">
        <v>6791</v>
      </c>
    </row>
    <row r="279" spans="2:12">
      <c r="B279" s="8">
        <v>275</v>
      </c>
      <c r="C279" s="8" t="s">
        <v>15017</v>
      </c>
      <c r="D279" s="8" t="s">
        <v>15261</v>
      </c>
      <c r="E279" s="8" t="s">
        <v>9881</v>
      </c>
      <c r="F279" s="8" t="s">
        <v>14959</v>
      </c>
      <c r="G279" s="8" t="s">
        <v>8725</v>
      </c>
      <c r="H279" s="8" t="s">
        <v>41</v>
      </c>
      <c r="I279" s="21">
        <v>42143</v>
      </c>
      <c r="J279" s="8" t="s">
        <v>2999</v>
      </c>
      <c r="K279" s="8">
        <v>9449860703</v>
      </c>
      <c r="L279" s="8" t="s">
        <v>6792</v>
      </c>
    </row>
    <row r="280" spans="2:12">
      <c r="B280" s="8">
        <v>276</v>
      </c>
      <c r="C280" s="8" t="s">
        <v>15005</v>
      </c>
      <c r="D280" s="8" t="s">
        <v>15262</v>
      </c>
      <c r="E280" s="8" t="s">
        <v>10061</v>
      </c>
      <c r="F280" s="8" t="s">
        <v>14973</v>
      </c>
      <c r="G280" s="8" t="s">
        <v>8725</v>
      </c>
      <c r="H280" s="8" t="s">
        <v>41</v>
      </c>
      <c r="I280" s="21">
        <v>41827</v>
      </c>
      <c r="J280" s="8" t="s">
        <v>2999</v>
      </c>
      <c r="K280" s="8">
        <v>9449860744</v>
      </c>
      <c r="L280" s="8" t="s">
        <v>6777</v>
      </c>
    </row>
    <row r="281" spans="2:12">
      <c r="B281" s="8">
        <v>277</v>
      </c>
      <c r="C281" s="8" t="s">
        <v>14977</v>
      </c>
      <c r="D281" s="8" t="s">
        <v>15263</v>
      </c>
      <c r="E281" s="8" t="s">
        <v>9831</v>
      </c>
      <c r="F281" s="8" t="s">
        <v>14959</v>
      </c>
      <c r="G281" s="8" t="s">
        <v>8725</v>
      </c>
      <c r="H281" s="8" t="s">
        <v>41</v>
      </c>
      <c r="I281" s="21">
        <v>41689</v>
      </c>
      <c r="J281" s="8" t="s">
        <v>2999</v>
      </c>
      <c r="K281" s="8">
        <v>9449860233</v>
      </c>
      <c r="L281" s="8" t="s">
        <v>6778</v>
      </c>
    </row>
    <row r="282" spans="2:12">
      <c r="B282" s="8">
        <v>278</v>
      </c>
      <c r="C282" s="8" t="s">
        <v>14986</v>
      </c>
      <c r="D282" s="8" t="s">
        <v>15264</v>
      </c>
      <c r="E282" s="8" t="s">
        <v>9960</v>
      </c>
      <c r="F282" s="8" t="s">
        <v>14962</v>
      </c>
      <c r="G282" s="8" t="s">
        <v>8725</v>
      </c>
      <c r="H282" s="8" t="s">
        <v>41</v>
      </c>
      <c r="I282" s="21">
        <v>42119</v>
      </c>
      <c r="J282" s="8" t="s">
        <v>2999</v>
      </c>
      <c r="K282" s="8">
        <v>9449860425</v>
      </c>
      <c r="L282" s="8" t="s">
        <v>6779</v>
      </c>
    </row>
    <row r="283" spans="2:12">
      <c r="B283" s="8">
        <v>279</v>
      </c>
      <c r="C283" s="8" t="s">
        <v>14963</v>
      </c>
      <c r="D283" s="8" t="s">
        <v>15265</v>
      </c>
      <c r="E283" s="8" t="s">
        <v>9937</v>
      </c>
      <c r="F283" s="8" t="s">
        <v>14962</v>
      </c>
      <c r="G283" s="8" t="s">
        <v>8725</v>
      </c>
      <c r="H283" s="8" t="s">
        <v>41</v>
      </c>
      <c r="I283" s="21">
        <v>42074</v>
      </c>
      <c r="J283" s="8" t="s">
        <v>2999</v>
      </c>
      <c r="K283" s="8">
        <v>9449860508</v>
      </c>
      <c r="L283" s="8" t="s">
        <v>6780</v>
      </c>
    </row>
    <row r="284" spans="2:12">
      <c r="B284" s="8">
        <v>280</v>
      </c>
      <c r="C284" s="8" t="s">
        <v>15112</v>
      </c>
      <c r="D284" s="8" t="s">
        <v>15266</v>
      </c>
      <c r="E284" s="8" t="s">
        <v>10089</v>
      </c>
      <c r="F284" s="8" t="s">
        <v>14962</v>
      </c>
      <c r="G284" s="8" t="s">
        <v>8725</v>
      </c>
      <c r="H284" s="8" t="s">
        <v>41</v>
      </c>
      <c r="I284" s="21">
        <v>42117</v>
      </c>
      <c r="J284" s="8" t="s">
        <v>2999</v>
      </c>
      <c r="K284" s="8">
        <v>9449860721</v>
      </c>
      <c r="L284" s="8" t="s">
        <v>6781</v>
      </c>
    </row>
    <row r="285" spans="2:12">
      <c r="B285" s="8">
        <v>281</v>
      </c>
      <c r="C285" s="8" t="s">
        <v>14953</v>
      </c>
      <c r="D285" s="8" t="s">
        <v>15267</v>
      </c>
      <c r="E285" s="8" t="s">
        <v>10327</v>
      </c>
      <c r="F285" s="8" t="s">
        <v>14955</v>
      </c>
      <c r="G285" s="8" t="s">
        <v>8725</v>
      </c>
      <c r="H285" s="8" t="s">
        <v>41</v>
      </c>
      <c r="I285" s="21">
        <v>42111</v>
      </c>
      <c r="J285" s="8" t="s">
        <v>2999</v>
      </c>
      <c r="K285" s="8">
        <v>9449860041</v>
      </c>
      <c r="L285" s="8" t="s">
        <v>6801</v>
      </c>
    </row>
    <row r="286" spans="2:12">
      <c r="B286" s="8">
        <v>282</v>
      </c>
      <c r="C286" s="8" t="s">
        <v>14953</v>
      </c>
      <c r="D286" s="8" t="s">
        <v>15268</v>
      </c>
      <c r="E286" s="8" t="s">
        <v>10073</v>
      </c>
      <c r="F286" s="8" t="s">
        <v>14955</v>
      </c>
      <c r="G286" s="8" t="s">
        <v>8725</v>
      </c>
      <c r="H286" s="8" t="s">
        <v>41</v>
      </c>
      <c r="I286" s="21">
        <v>41830</v>
      </c>
      <c r="J286" s="8" t="s">
        <v>2999</v>
      </c>
      <c r="K286" s="8">
        <v>9449860023</v>
      </c>
      <c r="L286" s="8" t="s">
        <v>6802</v>
      </c>
    </row>
    <row r="287" spans="2:12">
      <c r="B287" s="8">
        <v>283</v>
      </c>
      <c r="C287" s="8" t="s">
        <v>14953</v>
      </c>
      <c r="D287" s="8" t="s">
        <v>15269</v>
      </c>
      <c r="E287" s="8" t="s">
        <v>10186</v>
      </c>
      <c r="F287" s="8" t="s">
        <v>14955</v>
      </c>
      <c r="G287" s="8" t="s">
        <v>8725</v>
      </c>
      <c r="H287" s="8" t="s">
        <v>41</v>
      </c>
      <c r="I287" s="21">
        <v>42094</v>
      </c>
      <c r="J287" s="8" t="s">
        <v>2999</v>
      </c>
      <c r="K287" s="8">
        <v>9449860014</v>
      </c>
      <c r="L287" s="8" t="s">
        <v>6803</v>
      </c>
    </row>
    <row r="288" spans="2:12">
      <c r="B288" s="8">
        <v>284</v>
      </c>
      <c r="C288" s="8" t="s">
        <v>14986</v>
      </c>
      <c r="D288" s="8" t="s">
        <v>15270</v>
      </c>
      <c r="E288" s="8" t="s">
        <v>9835</v>
      </c>
      <c r="F288" s="8" t="s">
        <v>14959</v>
      </c>
      <c r="G288" s="8" t="s">
        <v>8725</v>
      </c>
      <c r="H288" s="8" t="s">
        <v>41</v>
      </c>
      <c r="I288" s="21">
        <v>42229</v>
      </c>
      <c r="J288" s="8" t="s">
        <v>2999</v>
      </c>
      <c r="K288" s="8">
        <v>9945637676</v>
      </c>
      <c r="L288" s="8" t="s">
        <v>8772</v>
      </c>
    </row>
    <row r="289" spans="2:12">
      <c r="B289" s="8">
        <v>285</v>
      </c>
      <c r="C289" s="8" t="s">
        <v>15112</v>
      </c>
      <c r="D289" s="8" t="s">
        <v>15271</v>
      </c>
      <c r="E289" s="8" t="s">
        <v>10193</v>
      </c>
      <c r="F289" s="8" t="s">
        <v>14962</v>
      </c>
      <c r="G289" s="8" t="s">
        <v>8725</v>
      </c>
      <c r="H289" s="8" t="s">
        <v>41</v>
      </c>
      <c r="I289" s="21">
        <v>41814</v>
      </c>
      <c r="J289" s="8" t="s">
        <v>2999</v>
      </c>
      <c r="K289" s="8">
        <v>9449860707</v>
      </c>
      <c r="L289" s="8" t="s">
        <v>6804</v>
      </c>
    </row>
    <row r="290" spans="2:12">
      <c r="B290" s="8">
        <v>286</v>
      </c>
      <c r="C290" s="8" t="s">
        <v>15077</v>
      </c>
      <c r="D290" s="8" t="s">
        <v>15272</v>
      </c>
      <c r="E290" s="8" t="s">
        <v>10271</v>
      </c>
      <c r="F290" s="8" t="s">
        <v>14973</v>
      </c>
      <c r="G290" s="8" t="s">
        <v>8725</v>
      </c>
      <c r="H290" s="8" t="s">
        <v>41</v>
      </c>
      <c r="I290" s="21">
        <v>41807</v>
      </c>
      <c r="J290" s="8" t="s">
        <v>2999</v>
      </c>
      <c r="K290" s="8">
        <v>9449860643</v>
      </c>
      <c r="L290" s="8" t="s">
        <v>6805</v>
      </c>
    </row>
    <row r="291" spans="2:12">
      <c r="B291" s="8">
        <v>287</v>
      </c>
      <c r="C291" s="8" t="s">
        <v>14968</v>
      </c>
      <c r="D291" s="8" t="s">
        <v>15273</v>
      </c>
      <c r="E291" s="8" t="s">
        <v>9958</v>
      </c>
      <c r="F291" s="8" t="s">
        <v>14959</v>
      </c>
      <c r="G291" s="8" t="s">
        <v>8725</v>
      </c>
      <c r="H291" s="8" t="s">
        <v>41</v>
      </c>
      <c r="I291" s="21">
        <v>41706</v>
      </c>
      <c r="J291" s="8" t="s">
        <v>2999</v>
      </c>
      <c r="K291" s="8">
        <v>9449860250</v>
      </c>
      <c r="L291" s="8" t="s">
        <v>6806</v>
      </c>
    </row>
    <row r="292" spans="2:12">
      <c r="B292" s="8">
        <v>288</v>
      </c>
      <c r="C292" s="8" t="s">
        <v>15092</v>
      </c>
      <c r="D292" s="8" t="s">
        <v>15274</v>
      </c>
      <c r="E292" s="8" t="s">
        <v>10514</v>
      </c>
      <c r="F292" s="8" t="s">
        <v>14962</v>
      </c>
      <c r="G292" s="8" t="s">
        <v>8725</v>
      </c>
      <c r="H292" s="8" t="s">
        <v>41</v>
      </c>
      <c r="I292" s="21">
        <v>41810</v>
      </c>
      <c r="J292" s="8" t="s">
        <v>2999</v>
      </c>
      <c r="K292" s="8">
        <v>9449860438</v>
      </c>
      <c r="L292" s="8" t="s">
        <v>6807</v>
      </c>
    </row>
    <row r="293" spans="2:12">
      <c r="B293" s="8">
        <v>289</v>
      </c>
      <c r="C293" s="8" t="s">
        <v>14965</v>
      </c>
      <c r="D293" s="8" t="s">
        <v>15275</v>
      </c>
      <c r="E293" s="8" t="s">
        <v>10263</v>
      </c>
      <c r="F293" s="8" t="s">
        <v>14973</v>
      </c>
      <c r="G293" s="8" t="s">
        <v>8725</v>
      </c>
      <c r="H293" s="8" t="s">
        <v>41</v>
      </c>
      <c r="I293" s="21">
        <v>42136</v>
      </c>
      <c r="J293" s="8" t="s">
        <v>2999</v>
      </c>
      <c r="K293" s="8">
        <v>9449860930</v>
      </c>
      <c r="L293" s="8" t="s">
        <v>6808</v>
      </c>
    </row>
    <row r="294" spans="2:12">
      <c r="B294" s="8">
        <v>290</v>
      </c>
      <c r="C294" s="8" t="s">
        <v>14983</v>
      </c>
      <c r="D294" s="8" t="s">
        <v>15276</v>
      </c>
      <c r="E294" s="8" t="s">
        <v>10083</v>
      </c>
      <c r="F294" s="8" t="s">
        <v>14962</v>
      </c>
      <c r="G294" s="8" t="s">
        <v>8725</v>
      </c>
      <c r="H294" s="8" t="s">
        <v>41</v>
      </c>
      <c r="I294" s="21">
        <v>42166</v>
      </c>
      <c r="J294" s="8" t="s">
        <v>2999</v>
      </c>
      <c r="K294" s="8">
        <v>9449860818</v>
      </c>
      <c r="L294" s="8" t="s">
        <v>6809</v>
      </c>
    </row>
    <row r="295" spans="2:12">
      <c r="B295" s="8">
        <v>291</v>
      </c>
      <c r="C295" s="8" t="s">
        <v>14953</v>
      </c>
      <c r="D295" s="8" t="s">
        <v>15277</v>
      </c>
      <c r="E295" s="8" t="s">
        <v>10272</v>
      </c>
      <c r="F295" s="8" t="s">
        <v>14955</v>
      </c>
      <c r="G295" s="8" t="s">
        <v>8725</v>
      </c>
      <c r="H295" s="8" t="s">
        <v>41</v>
      </c>
      <c r="I295" s="21">
        <v>41790</v>
      </c>
      <c r="J295" s="8" t="s">
        <v>2999</v>
      </c>
      <c r="K295" s="8">
        <v>9449862011</v>
      </c>
      <c r="L295" s="8" t="s">
        <v>6810</v>
      </c>
    </row>
    <row r="296" spans="2:12">
      <c r="B296" s="8">
        <v>292</v>
      </c>
      <c r="C296" s="8" t="s">
        <v>14983</v>
      </c>
      <c r="D296" s="8" t="s">
        <v>15278</v>
      </c>
      <c r="E296" s="8" t="s">
        <v>10076</v>
      </c>
      <c r="F296" s="8" t="s">
        <v>14973</v>
      </c>
      <c r="G296" s="8" t="s">
        <v>8725</v>
      </c>
      <c r="H296" s="8" t="s">
        <v>41</v>
      </c>
      <c r="I296" s="21">
        <v>41964</v>
      </c>
      <c r="J296" s="8" t="s">
        <v>2999</v>
      </c>
      <c r="K296" s="8">
        <v>9449860813</v>
      </c>
      <c r="L296" s="8" t="s">
        <v>6793</v>
      </c>
    </row>
    <row r="297" spans="2:12">
      <c r="B297" s="8">
        <v>293</v>
      </c>
      <c r="C297" s="8" t="s">
        <v>15026</v>
      </c>
      <c r="D297" s="8" t="s">
        <v>15279</v>
      </c>
      <c r="E297" s="8" t="s">
        <v>9930</v>
      </c>
      <c r="F297" s="8" t="s">
        <v>14962</v>
      </c>
      <c r="G297" s="8" t="s">
        <v>8725</v>
      </c>
      <c r="H297" s="8" t="s">
        <v>41</v>
      </c>
      <c r="I297" s="21">
        <v>42028</v>
      </c>
      <c r="J297" s="8" t="s">
        <v>2999</v>
      </c>
      <c r="K297" s="8">
        <v>9449860632</v>
      </c>
      <c r="L297" s="8" t="s">
        <v>6794</v>
      </c>
    </row>
    <row r="298" spans="2:12">
      <c r="B298" s="8">
        <v>294</v>
      </c>
      <c r="C298" s="8" t="s">
        <v>15087</v>
      </c>
      <c r="D298" s="8" t="s">
        <v>15280</v>
      </c>
      <c r="E298" s="8" t="s">
        <v>10343</v>
      </c>
      <c r="F298" s="8" t="s">
        <v>14962</v>
      </c>
      <c r="G298" s="8" t="s">
        <v>8725</v>
      </c>
      <c r="H298" s="8" t="s">
        <v>41</v>
      </c>
      <c r="I298" s="21">
        <v>41995</v>
      </c>
      <c r="J298" s="8" t="s">
        <v>2999</v>
      </c>
      <c r="K298" s="8">
        <v>9449860637</v>
      </c>
      <c r="L298" s="8" t="s">
        <v>6795</v>
      </c>
    </row>
    <row r="299" spans="2:12">
      <c r="B299" s="8">
        <v>295</v>
      </c>
      <c r="C299" s="8" t="s">
        <v>15026</v>
      </c>
      <c r="D299" s="8" t="s">
        <v>15281</v>
      </c>
      <c r="E299" s="8" t="s">
        <v>10170</v>
      </c>
      <c r="F299" s="8" t="s">
        <v>14962</v>
      </c>
      <c r="G299" s="8" t="s">
        <v>8725</v>
      </c>
      <c r="H299" s="8" t="s">
        <v>41</v>
      </c>
      <c r="I299" s="21">
        <v>41927</v>
      </c>
      <c r="J299" s="8" t="s">
        <v>2999</v>
      </c>
      <c r="K299" s="8">
        <v>9449860630</v>
      </c>
      <c r="L299" s="8" t="s">
        <v>6796</v>
      </c>
    </row>
    <row r="300" spans="2:12">
      <c r="B300" s="8">
        <v>296</v>
      </c>
      <c r="C300" s="8" t="s">
        <v>15005</v>
      </c>
      <c r="D300" s="8" t="s">
        <v>15282</v>
      </c>
      <c r="E300" s="8" t="s">
        <v>10075</v>
      </c>
      <c r="F300" s="8" t="s">
        <v>14973</v>
      </c>
      <c r="G300" s="8" t="s">
        <v>8725</v>
      </c>
      <c r="H300" s="8" t="s">
        <v>41</v>
      </c>
      <c r="I300" s="21">
        <v>42033</v>
      </c>
      <c r="J300" s="8" t="s">
        <v>2999</v>
      </c>
      <c r="K300" s="8">
        <v>9449860740</v>
      </c>
      <c r="L300" s="8" t="s">
        <v>6797</v>
      </c>
    </row>
    <row r="301" spans="2:12">
      <c r="B301" s="8">
        <v>297</v>
      </c>
      <c r="C301" s="8" t="s">
        <v>15030</v>
      </c>
      <c r="D301" s="8" t="s">
        <v>15283</v>
      </c>
      <c r="E301" s="8" t="s">
        <v>10000</v>
      </c>
      <c r="F301" s="8" t="s">
        <v>14962</v>
      </c>
      <c r="G301" s="8" t="s">
        <v>8725</v>
      </c>
      <c r="H301" s="8" t="s">
        <v>41</v>
      </c>
      <c r="I301" s="21">
        <v>42027</v>
      </c>
      <c r="J301" s="8" t="s">
        <v>2999</v>
      </c>
      <c r="K301" s="8">
        <v>9449860606</v>
      </c>
      <c r="L301" s="8" t="s">
        <v>6798</v>
      </c>
    </row>
    <row r="302" spans="2:12">
      <c r="B302" s="8">
        <v>298</v>
      </c>
      <c r="C302" s="8" t="s">
        <v>14963</v>
      </c>
      <c r="D302" s="8" t="s">
        <v>15284</v>
      </c>
      <c r="E302" s="8" t="s">
        <v>10295</v>
      </c>
      <c r="F302" s="8" t="s">
        <v>14973</v>
      </c>
      <c r="G302" s="8" t="s">
        <v>8725</v>
      </c>
      <c r="H302" s="8" t="s">
        <v>41</v>
      </c>
      <c r="I302" s="21">
        <v>40372</v>
      </c>
      <c r="J302" s="8" t="s">
        <v>2999</v>
      </c>
      <c r="K302" s="8">
        <v>9449860532</v>
      </c>
      <c r="L302" s="8" t="s">
        <v>6799</v>
      </c>
    </row>
    <row r="303" spans="2:12">
      <c r="B303" s="8">
        <v>299</v>
      </c>
      <c r="C303" s="8" t="s">
        <v>15005</v>
      </c>
      <c r="D303" s="8" t="s">
        <v>15285</v>
      </c>
      <c r="E303" s="8" t="s">
        <v>10312</v>
      </c>
      <c r="F303" s="8" t="s">
        <v>14962</v>
      </c>
      <c r="G303" s="8" t="s">
        <v>8725</v>
      </c>
      <c r="H303" s="8" t="s">
        <v>41</v>
      </c>
      <c r="I303" s="21">
        <v>41912</v>
      </c>
      <c r="J303" s="8" t="s">
        <v>2999</v>
      </c>
      <c r="K303" s="8">
        <v>9449860730</v>
      </c>
      <c r="L303" s="8" t="s">
        <v>6800</v>
      </c>
    </row>
    <row r="304" spans="2:12">
      <c r="B304" s="8">
        <v>300</v>
      </c>
      <c r="C304" s="8" t="s">
        <v>14986</v>
      </c>
      <c r="D304" s="8" t="s">
        <v>15286</v>
      </c>
      <c r="E304" s="8" t="s">
        <v>10244</v>
      </c>
      <c r="F304" s="8" t="s">
        <v>14962</v>
      </c>
      <c r="G304" s="8" t="s">
        <v>8725</v>
      </c>
      <c r="H304" s="8" t="s">
        <v>41</v>
      </c>
      <c r="I304" s="21">
        <v>42122</v>
      </c>
      <c r="J304" s="8" t="s">
        <v>2999</v>
      </c>
      <c r="K304" s="8">
        <v>9449860472</v>
      </c>
      <c r="L304" s="8" t="s">
        <v>6962</v>
      </c>
    </row>
    <row r="305" spans="2:12">
      <c r="B305" s="8">
        <v>301</v>
      </c>
      <c r="C305" s="8" t="s">
        <v>15026</v>
      </c>
      <c r="D305" s="8" t="s">
        <v>15287</v>
      </c>
      <c r="E305" s="8" t="s">
        <v>10270</v>
      </c>
      <c r="F305" s="8" t="s">
        <v>14962</v>
      </c>
      <c r="G305" s="8" t="s">
        <v>8725</v>
      </c>
      <c r="H305" s="8" t="s">
        <v>41</v>
      </c>
      <c r="I305" s="21">
        <v>41842</v>
      </c>
      <c r="J305" s="8" t="s">
        <v>2999</v>
      </c>
      <c r="K305" s="8">
        <v>9449860681</v>
      </c>
      <c r="L305" s="8" t="s">
        <v>6988</v>
      </c>
    </row>
    <row r="306" spans="2:12">
      <c r="B306" s="8">
        <v>302</v>
      </c>
      <c r="C306" s="8" t="s">
        <v>15057</v>
      </c>
      <c r="D306" s="8" t="s">
        <v>15288</v>
      </c>
      <c r="E306" s="8" t="s">
        <v>10045</v>
      </c>
      <c r="F306" s="8" t="s">
        <v>14962</v>
      </c>
      <c r="G306" s="8" t="s">
        <v>8725</v>
      </c>
      <c r="H306" s="8" t="s">
        <v>41</v>
      </c>
      <c r="I306" s="21">
        <v>41694</v>
      </c>
      <c r="J306" s="8" t="s">
        <v>2999</v>
      </c>
      <c r="K306" s="8">
        <v>9449860102</v>
      </c>
      <c r="L306" s="8" t="s">
        <v>6989</v>
      </c>
    </row>
    <row r="307" spans="2:12">
      <c r="B307" s="8">
        <v>303</v>
      </c>
      <c r="C307" s="8" t="s">
        <v>14963</v>
      </c>
      <c r="D307" s="8" t="s">
        <v>15289</v>
      </c>
      <c r="E307" s="8" t="s">
        <v>10281</v>
      </c>
      <c r="F307" s="8" t="s">
        <v>14973</v>
      </c>
      <c r="G307" s="8" t="s">
        <v>8725</v>
      </c>
      <c r="H307" s="8" t="s">
        <v>41</v>
      </c>
      <c r="I307" s="21">
        <v>41823</v>
      </c>
      <c r="J307" s="8" t="s">
        <v>2999</v>
      </c>
      <c r="K307" s="8" t="s">
        <v>8740</v>
      </c>
      <c r="L307" s="8" t="s">
        <v>6990</v>
      </c>
    </row>
    <row r="308" spans="2:12">
      <c r="B308" s="8">
        <v>304</v>
      </c>
      <c r="C308" s="8" t="s">
        <v>15060</v>
      </c>
      <c r="D308" s="8" t="s">
        <v>15290</v>
      </c>
      <c r="E308" s="8" t="s">
        <v>10268</v>
      </c>
      <c r="F308" s="8" t="s">
        <v>14962</v>
      </c>
      <c r="G308" s="8" t="s">
        <v>8725</v>
      </c>
      <c r="H308" s="8" t="s">
        <v>41</v>
      </c>
      <c r="I308" s="21">
        <v>41692</v>
      </c>
      <c r="J308" s="8" t="s">
        <v>2999</v>
      </c>
      <c r="K308" s="8">
        <v>9449860382</v>
      </c>
      <c r="L308" s="8" t="s">
        <v>6991</v>
      </c>
    </row>
    <row r="309" spans="2:12">
      <c r="B309" s="8">
        <v>305</v>
      </c>
      <c r="C309" s="8" t="s">
        <v>14960</v>
      </c>
      <c r="D309" s="8" t="s">
        <v>15291</v>
      </c>
      <c r="E309" s="8" t="s">
        <v>10321</v>
      </c>
      <c r="F309" s="8" t="s">
        <v>14973</v>
      </c>
      <c r="G309" s="8" t="s">
        <v>8725</v>
      </c>
      <c r="H309" s="8" t="s">
        <v>41</v>
      </c>
      <c r="I309" s="21">
        <v>41828</v>
      </c>
      <c r="J309" s="8" t="s">
        <v>2999</v>
      </c>
      <c r="K309" s="8">
        <v>9480720372</v>
      </c>
      <c r="L309" s="8" t="s">
        <v>7035</v>
      </c>
    </row>
    <row r="310" spans="2:12">
      <c r="B310" s="8">
        <v>306</v>
      </c>
      <c r="C310" s="8" t="s">
        <v>14960</v>
      </c>
      <c r="D310" s="8" t="s">
        <v>15292</v>
      </c>
      <c r="E310" s="8" t="s">
        <v>9842</v>
      </c>
      <c r="F310" s="8" t="s">
        <v>14973</v>
      </c>
      <c r="G310" s="8" t="s">
        <v>8725</v>
      </c>
      <c r="H310" s="8" t="s">
        <v>41</v>
      </c>
      <c r="I310" s="21">
        <v>41802</v>
      </c>
      <c r="J310" s="8" t="s">
        <v>2999</v>
      </c>
      <c r="K310" s="8">
        <v>9480550372</v>
      </c>
      <c r="L310" s="8" t="s">
        <v>7036</v>
      </c>
    </row>
    <row r="311" spans="2:12">
      <c r="B311" s="8">
        <v>307</v>
      </c>
      <c r="C311" s="8" t="s">
        <v>15005</v>
      </c>
      <c r="D311" s="8" t="s">
        <v>15293</v>
      </c>
      <c r="E311" s="8" t="s">
        <v>10257</v>
      </c>
      <c r="F311" s="8" t="s">
        <v>14973</v>
      </c>
      <c r="G311" s="8" t="s">
        <v>8725</v>
      </c>
      <c r="H311" s="8" t="s">
        <v>41</v>
      </c>
      <c r="I311" s="21">
        <v>41837</v>
      </c>
      <c r="J311" s="8" t="s">
        <v>2999</v>
      </c>
      <c r="K311" s="8">
        <v>9448960775</v>
      </c>
      <c r="L311" s="8" t="s">
        <v>7037</v>
      </c>
    </row>
    <row r="312" spans="2:12">
      <c r="B312" s="8">
        <v>308</v>
      </c>
      <c r="C312" s="8" t="s">
        <v>15019</v>
      </c>
      <c r="D312" s="8" t="s">
        <v>15294</v>
      </c>
      <c r="E312" s="8" t="s">
        <v>9785</v>
      </c>
      <c r="F312" s="8" t="s">
        <v>14973</v>
      </c>
      <c r="G312" s="8" t="s">
        <v>8725</v>
      </c>
      <c r="H312" s="8" t="s">
        <v>41</v>
      </c>
      <c r="I312" s="21">
        <v>41995</v>
      </c>
      <c r="J312" s="8" t="s">
        <v>2999</v>
      </c>
      <c r="K312" s="8">
        <v>9449862143</v>
      </c>
      <c r="L312" s="8" t="s">
        <v>7038</v>
      </c>
    </row>
    <row r="313" spans="2:12">
      <c r="B313" s="8">
        <v>309</v>
      </c>
      <c r="C313" s="8" t="s">
        <v>15295</v>
      </c>
      <c r="D313" s="8" t="s">
        <v>15296</v>
      </c>
      <c r="E313" s="8" t="s">
        <v>10013</v>
      </c>
      <c r="F313" s="8" t="s">
        <v>14962</v>
      </c>
      <c r="G313" s="8" t="s">
        <v>8725</v>
      </c>
      <c r="H313" s="8" t="s">
        <v>41</v>
      </c>
      <c r="I313" s="21">
        <v>41702</v>
      </c>
      <c r="J313" s="8" t="s">
        <v>2999</v>
      </c>
      <c r="K313" s="8">
        <v>9449862020</v>
      </c>
      <c r="L313" s="8" t="s">
        <v>6963</v>
      </c>
    </row>
    <row r="314" spans="2:12">
      <c r="B314" s="8">
        <v>310</v>
      </c>
      <c r="C314" s="8" t="s">
        <v>14953</v>
      </c>
      <c r="D314" s="8" t="s">
        <v>15297</v>
      </c>
      <c r="E314" s="8" t="s">
        <v>9912</v>
      </c>
      <c r="F314" s="8" t="s">
        <v>14955</v>
      </c>
      <c r="G314" s="8" t="s">
        <v>8725</v>
      </c>
      <c r="H314" s="8" t="s">
        <v>41</v>
      </c>
      <c r="I314" s="21">
        <v>41908</v>
      </c>
      <c r="J314" s="8" t="s">
        <v>2999</v>
      </c>
      <c r="K314" s="8">
        <v>9449860046</v>
      </c>
      <c r="L314" s="8" t="s">
        <v>6964</v>
      </c>
    </row>
    <row r="315" spans="2:12">
      <c r="B315" s="8">
        <v>311</v>
      </c>
      <c r="C315" s="8" t="s">
        <v>15060</v>
      </c>
      <c r="D315" s="8" t="s">
        <v>15298</v>
      </c>
      <c r="E315" s="8" t="s">
        <v>10212</v>
      </c>
      <c r="F315" s="8" t="s">
        <v>14973</v>
      </c>
      <c r="G315" s="8" t="s">
        <v>8725</v>
      </c>
      <c r="H315" s="8" t="s">
        <v>41</v>
      </c>
      <c r="I315" s="21">
        <v>41712</v>
      </c>
      <c r="J315" s="8" t="s">
        <v>2999</v>
      </c>
      <c r="K315" s="8">
        <v>9449860384</v>
      </c>
      <c r="L315" s="8" t="s">
        <v>6992</v>
      </c>
    </row>
    <row r="316" spans="2:12">
      <c r="B316" s="8">
        <v>312</v>
      </c>
      <c r="C316" s="8" t="s">
        <v>15077</v>
      </c>
      <c r="D316" s="8" t="s">
        <v>15299</v>
      </c>
      <c r="E316" s="8" t="s">
        <v>9916</v>
      </c>
      <c r="F316" s="8" t="s">
        <v>14962</v>
      </c>
      <c r="G316" s="8" t="s">
        <v>8725</v>
      </c>
      <c r="H316" s="8" t="s">
        <v>41</v>
      </c>
      <c r="I316" s="21">
        <v>42010</v>
      </c>
      <c r="J316" s="8" t="s">
        <v>2999</v>
      </c>
      <c r="K316" s="8">
        <v>9449860653</v>
      </c>
      <c r="L316" s="8" t="s">
        <v>7017</v>
      </c>
    </row>
    <row r="317" spans="2:12">
      <c r="B317" s="8">
        <v>313</v>
      </c>
      <c r="C317" s="8" t="s">
        <v>14963</v>
      </c>
      <c r="D317" s="8" t="s">
        <v>15300</v>
      </c>
      <c r="E317" s="8" t="s">
        <v>10572</v>
      </c>
      <c r="F317" s="8" t="s">
        <v>14962</v>
      </c>
      <c r="G317" s="8" t="s">
        <v>8725</v>
      </c>
      <c r="H317" s="8" t="s">
        <v>41</v>
      </c>
      <c r="I317" s="21">
        <v>41825</v>
      </c>
      <c r="J317" s="8" t="s">
        <v>2999</v>
      </c>
      <c r="K317" s="8">
        <v>9449860591</v>
      </c>
      <c r="L317" s="8" t="s">
        <v>7018</v>
      </c>
    </row>
    <row r="318" spans="2:12">
      <c r="B318" s="8">
        <v>314</v>
      </c>
      <c r="C318" s="8" t="s">
        <v>14986</v>
      </c>
      <c r="D318" s="8" t="s">
        <v>15301</v>
      </c>
      <c r="E318" s="8" t="s">
        <v>9789</v>
      </c>
      <c r="F318" s="8" t="s">
        <v>14973</v>
      </c>
      <c r="G318" s="8" t="s">
        <v>8725</v>
      </c>
      <c r="H318" s="8" t="s">
        <v>41</v>
      </c>
      <c r="I318" s="21">
        <v>41716</v>
      </c>
      <c r="J318" s="8" t="s">
        <v>2999</v>
      </c>
      <c r="K318" s="8">
        <v>9449860490</v>
      </c>
      <c r="L318" s="8" t="s">
        <v>7019</v>
      </c>
    </row>
    <row r="319" spans="2:12">
      <c r="B319" s="8">
        <v>315</v>
      </c>
      <c r="C319" s="8" t="s">
        <v>14986</v>
      </c>
      <c r="D319" s="8" t="s">
        <v>15302</v>
      </c>
      <c r="E319" s="8" t="s">
        <v>10485</v>
      </c>
      <c r="F319" s="8" t="s">
        <v>14962</v>
      </c>
      <c r="G319" s="8" t="s">
        <v>8725</v>
      </c>
      <c r="H319" s="8" t="s">
        <v>41</v>
      </c>
      <c r="I319" s="21">
        <v>41730</v>
      </c>
      <c r="J319" s="8" t="s">
        <v>2999</v>
      </c>
      <c r="K319" s="8">
        <v>9449860492</v>
      </c>
      <c r="L319" s="8" t="s">
        <v>7020</v>
      </c>
    </row>
    <row r="320" spans="2:12">
      <c r="B320" s="8">
        <v>316</v>
      </c>
      <c r="C320" s="8" t="s">
        <v>15090</v>
      </c>
      <c r="D320" s="8" t="s">
        <v>15303</v>
      </c>
      <c r="E320" s="8" t="s">
        <v>9887</v>
      </c>
      <c r="F320" s="8" t="s">
        <v>14973</v>
      </c>
      <c r="G320" s="8" t="s">
        <v>8725</v>
      </c>
      <c r="H320" s="8" t="s">
        <v>41</v>
      </c>
      <c r="I320" s="21">
        <v>42073</v>
      </c>
      <c r="J320" s="8" t="s">
        <v>2999</v>
      </c>
      <c r="K320" s="8">
        <v>9449860456</v>
      </c>
      <c r="L320" s="8" t="s">
        <v>7039</v>
      </c>
    </row>
    <row r="321" spans="2:12">
      <c r="B321" s="8">
        <v>317</v>
      </c>
      <c r="C321" s="8" t="s">
        <v>14960</v>
      </c>
      <c r="D321" s="8" t="s">
        <v>15304</v>
      </c>
      <c r="E321" s="8" t="s">
        <v>10007</v>
      </c>
      <c r="F321" s="8" t="s">
        <v>14973</v>
      </c>
      <c r="G321" s="8" t="s">
        <v>8725</v>
      </c>
      <c r="H321" s="8" t="s">
        <v>41</v>
      </c>
      <c r="I321" s="21">
        <v>41818</v>
      </c>
      <c r="J321" s="8" t="s">
        <v>2999</v>
      </c>
      <c r="K321" s="8">
        <v>9449860361</v>
      </c>
      <c r="L321" s="8" t="s">
        <v>6965</v>
      </c>
    </row>
    <row r="322" spans="2:12">
      <c r="B322" s="8">
        <v>318</v>
      </c>
      <c r="C322" s="8" t="s">
        <v>15092</v>
      </c>
      <c r="D322" s="8" t="s">
        <v>15305</v>
      </c>
      <c r="E322" s="8" t="s">
        <v>10276</v>
      </c>
      <c r="F322" s="8" t="s">
        <v>14973</v>
      </c>
      <c r="G322" s="8" t="s">
        <v>8725</v>
      </c>
      <c r="H322" s="8" t="s">
        <v>41</v>
      </c>
      <c r="I322" s="21">
        <v>41718</v>
      </c>
      <c r="J322" s="8" t="s">
        <v>2999</v>
      </c>
      <c r="K322" s="8">
        <v>9449860440</v>
      </c>
      <c r="L322" s="8" t="s">
        <v>6966</v>
      </c>
    </row>
    <row r="323" spans="2:12">
      <c r="B323" s="8">
        <v>319</v>
      </c>
      <c r="C323" s="8" t="s">
        <v>15090</v>
      </c>
      <c r="D323" s="8" t="s">
        <v>15306</v>
      </c>
      <c r="E323" s="8" t="s">
        <v>10480</v>
      </c>
      <c r="F323" s="8" t="s">
        <v>14973</v>
      </c>
      <c r="G323" s="8" t="s">
        <v>8725</v>
      </c>
      <c r="H323" s="8" t="s">
        <v>41</v>
      </c>
      <c r="I323" s="21">
        <v>41712</v>
      </c>
      <c r="J323" s="8" t="s">
        <v>2999</v>
      </c>
      <c r="K323" s="8">
        <v>9449860409</v>
      </c>
      <c r="L323" s="8" t="s">
        <v>6967</v>
      </c>
    </row>
    <row r="324" spans="2:12">
      <c r="B324" s="8">
        <v>320</v>
      </c>
      <c r="C324" s="8" t="s">
        <v>14963</v>
      </c>
      <c r="D324" s="8" t="s">
        <v>15307</v>
      </c>
      <c r="E324" s="8" t="s">
        <v>10418</v>
      </c>
      <c r="F324" s="8" t="s">
        <v>14973</v>
      </c>
      <c r="G324" s="8" t="s">
        <v>8725</v>
      </c>
      <c r="H324" s="8" t="s">
        <v>41</v>
      </c>
      <c r="I324" s="21">
        <v>41813</v>
      </c>
      <c r="J324" s="8" t="s">
        <v>2999</v>
      </c>
      <c r="K324" s="8">
        <v>9449860569</v>
      </c>
      <c r="L324" s="8" t="s">
        <v>6968</v>
      </c>
    </row>
    <row r="325" spans="2:12">
      <c r="B325" s="8">
        <v>321</v>
      </c>
      <c r="C325" s="8" t="s">
        <v>14953</v>
      </c>
      <c r="D325" s="8" t="s">
        <v>15308</v>
      </c>
      <c r="E325" s="8" t="s">
        <v>10442</v>
      </c>
      <c r="F325" s="8" t="s">
        <v>14973</v>
      </c>
      <c r="G325" s="8" t="s">
        <v>8725</v>
      </c>
      <c r="H325" s="8" t="s">
        <v>41</v>
      </c>
      <c r="I325" s="21">
        <v>41809</v>
      </c>
      <c r="J325" s="8" t="s">
        <v>2999</v>
      </c>
      <c r="K325" s="8">
        <v>9449862092</v>
      </c>
      <c r="L325" s="8" t="s">
        <v>6969</v>
      </c>
    </row>
    <row r="326" spans="2:12">
      <c r="B326" s="8">
        <v>322</v>
      </c>
      <c r="C326" s="8" t="s">
        <v>15112</v>
      </c>
      <c r="D326" s="8" t="s">
        <v>15309</v>
      </c>
      <c r="E326" s="8" t="s">
        <v>9908</v>
      </c>
      <c r="F326" s="8" t="s">
        <v>14962</v>
      </c>
      <c r="G326" s="8" t="s">
        <v>8725</v>
      </c>
      <c r="H326" s="8" t="s">
        <v>41</v>
      </c>
      <c r="I326" s="21">
        <v>42037</v>
      </c>
      <c r="J326" s="8" t="s">
        <v>2999</v>
      </c>
      <c r="K326" s="8">
        <v>9449860768</v>
      </c>
      <c r="L326" s="8" t="s">
        <v>6993</v>
      </c>
    </row>
    <row r="327" spans="2:12">
      <c r="B327" s="8">
        <v>323</v>
      </c>
      <c r="C327" s="8" t="s">
        <v>14963</v>
      </c>
      <c r="D327" s="8" t="s">
        <v>15310</v>
      </c>
      <c r="E327" s="8" t="s">
        <v>9791</v>
      </c>
      <c r="F327" s="8" t="s">
        <v>14973</v>
      </c>
      <c r="G327" s="8" t="s">
        <v>8725</v>
      </c>
      <c r="H327" s="8" t="s">
        <v>41</v>
      </c>
      <c r="I327" s="21">
        <v>41815</v>
      </c>
      <c r="J327" s="8" t="s">
        <v>2999</v>
      </c>
      <c r="K327" s="8" t="s">
        <v>8737</v>
      </c>
      <c r="L327" s="8" t="s">
        <v>6994</v>
      </c>
    </row>
    <row r="328" spans="2:12">
      <c r="B328" s="8">
        <v>324</v>
      </c>
      <c r="C328" s="8" t="s">
        <v>14983</v>
      </c>
      <c r="D328" s="8" t="s">
        <v>15311</v>
      </c>
      <c r="E328" s="8" t="s">
        <v>10264</v>
      </c>
      <c r="F328" s="8" t="s">
        <v>14973</v>
      </c>
      <c r="G328" s="8" t="s">
        <v>8725</v>
      </c>
      <c r="H328" s="8" t="s">
        <v>41</v>
      </c>
      <c r="I328" s="21">
        <v>41960</v>
      </c>
      <c r="J328" s="8" t="s">
        <v>2999</v>
      </c>
      <c r="K328" s="8">
        <v>9449862835</v>
      </c>
      <c r="L328" s="8" t="s">
        <v>7021</v>
      </c>
    </row>
    <row r="329" spans="2:12">
      <c r="B329" s="8">
        <v>325</v>
      </c>
      <c r="C329" s="8" t="s">
        <v>15057</v>
      </c>
      <c r="D329" s="8" t="s">
        <v>15312</v>
      </c>
      <c r="E329" s="8" t="s">
        <v>9955</v>
      </c>
      <c r="F329" s="8" t="s">
        <v>14962</v>
      </c>
      <c r="G329" s="8" t="s">
        <v>8725</v>
      </c>
      <c r="H329" s="8" t="s">
        <v>41</v>
      </c>
      <c r="I329" s="21">
        <v>42109</v>
      </c>
      <c r="J329" s="8" t="s">
        <v>2999</v>
      </c>
      <c r="K329" s="8">
        <v>9449860124</v>
      </c>
      <c r="L329" s="8" t="s">
        <v>8715</v>
      </c>
    </row>
    <row r="330" spans="2:12">
      <c r="B330" s="8">
        <v>326</v>
      </c>
      <c r="C330" s="8" t="s">
        <v>14983</v>
      </c>
      <c r="D330" s="8" t="s">
        <v>15313</v>
      </c>
      <c r="E330" s="8" t="s">
        <v>9932</v>
      </c>
      <c r="F330" s="8" t="s">
        <v>14973</v>
      </c>
      <c r="G330" s="8" t="s">
        <v>8725</v>
      </c>
      <c r="H330" s="8" t="s">
        <v>41</v>
      </c>
      <c r="I330" s="21">
        <v>42062</v>
      </c>
      <c r="J330" s="8" t="s">
        <v>2999</v>
      </c>
      <c r="K330" s="8">
        <v>9449860895</v>
      </c>
      <c r="L330" s="8" t="s">
        <v>7022</v>
      </c>
    </row>
    <row r="331" spans="2:12">
      <c r="B331" s="8">
        <v>327</v>
      </c>
      <c r="C331" s="8" t="s">
        <v>14977</v>
      </c>
      <c r="D331" s="8" t="s">
        <v>15314</v>
      </c>
      <c r="E331" s="8" t="s">
        <v>10165</v>
      </c>
      <c r="F331" s="8" t="s">
        <v>14973</v>
      </c>
      <c r="G331" s="8" t="s">
        <v>8725</v>
      </c>
      <c r="H331" s="8" t="s">
        <v>41</v>
      </c>
      <c r="I331" s="21">
        <v>41694</v>
      </c>
      <c r="J331" s="8" t="s">
        <v>2999</v>
      </c>
      <c r="K331" s="8">
        <v>9449860283</v>
      </c>
      <c r="L331" s="8" t="s">
        <v>6970</v>
      </c>
    </row>
    <row r="332" spans="2:12">
      <c r="B332" s="8">
        <v>328</v>
      </c>
      <c r="C332" s="8" t="s">
        <v>15060</v>
      </c>
      <c r="D332" s="8" t="s">
        <v>15315</v>
      </c>
      <c r="E332" s="8" t="s">
        <v>10376</v>
      </c>
      <c r="F332" s="8" t="s">
        <v>14973</v>
      </c>
      <c r="G332" s="8" t="s">
        <v>8725</v>
      </c>
      <c r="H332" s="8" t="s">
        <v>41</v>
      </c>
      <c r="I332" s="21">
        <v>41691</v>
      </c>
      <c r="J332" s="8" t="s">
        <v>2999</v>
      </c>
      <c r="K332" s="8">
        <v>9449860369</v>
      </c>
      <c r="L332" s="8" t="s">
        <v>6971</v>
      </c>
    </row>
    <row r="333" spans="2:12">
      <c r="B333" s="8">
        <v>329</v>
      </c>
      <c r="C333" s="8" t="s">
        <v>15087</v>
      </c>
      <c r="D333" s="8" t="s">
        <v>15316</v>
      </c>
      <c r="E333" s="8" t="s">
        <v>10407</v>
      </c>
      <c r="F333" s="8" t="s">
        <v>14973</v>
      </c>
      <c r="G333" s="8" t="s">
        <v>8725</v>
      </c>
      <c r="H333" s="8" t="s">
        <v>41</v>
      </c>
      <c r="I333" s="21">
        <v>42183</v>
      </c>
      <c r="J333" s="8" t="s">
        <v>2999</v>
      </c>
      <c r="K333" s="8">
        <v>9449860672</v>
      </c>
      <c r="L333" s="8" t="s">
        <v>8719</v>
      </c>
    </row>
    <row r="334" spans="2:12">
      <c r="B334" s="8">
        <v>330</v>
      </c>
      <c r="C334" s="8" t="s">
        <v>14960</v>
      </c>
      <c r="D334" s="8" t="s">
        <v>15317</v>
      </c>
      <c r="E334" s="8" t="s">
        <v>10220</v>
      </c>
      <c r="F334" s="8" t="s">
        <v>14962</v>
      </c>
      <c r="G334" s="8" t="s">
        <v>8725</v>
      </c>
      <c r="H334" s="8" t="s">
        <v>41</v>
      </c>
      <c r="I334" s="21">
        <v>42209</v>
      </c>
      <c r="J334" s="8" t="s">
        <v>2999</v>
      </c>
      <c r="K334" s="8">
        <v>9449860367</v>
      </c>
      <c r="L334" s="8" t="s">
        <v>6995</v>
      </c>
    </row>
    <row r="335" spans="2:12">
      <c r="B335" s="8">
        <v>331</v>
      </c>
      <c r="C335" s="8" t="s">
        <v>14963</v>
      </c>
      <c r="D335" s="8" t="s">
        <v>15318</v>
      </c>
      <c r="E335" s="8" t="s">
        <v>9974</v>
      </c>
      <c r="F335" s="8" t="s">
        <v>14959</v>
      </c>
      <c r="G335" s="8" t="s">
        <v>8725</v>
      </c>
      <c r="H335" s="8" t="s">
        <v>41</v>
      </c>
      <c r="I335" s="21">
        <v>41816</v>
      </c>
      <c r="J335" s="8" t="s">
        <v>2999</v>
      </c>
      <c r="K335" s="8" t="s">
        <v>8738</v>
      </c>
      <c r="L335" s="8" t="s">
        <v>6996</v>
      </c>
    </row>
    <row r="336" spans="2:12">
      <c r="B336" s="8">
        <v>332</v>
      </c>
      <c r="C336" s="8" t="s">
        <v>15087</v>
      </c>
      <c r="D336" s="8" t="s">
        <v>15319</v>
      </c>
      <c r="E336" s="8" t="s">
        <v>10550</v>
      </c>
      <c r="F336" s="8" t="s">
        <v>14973</v>
      </c>
      <c r="G336" s="8" t="s">
        <v>8725</v>
      </c>
      <c r="H336" s="8" t="s">
        <v>41</v>
      </c>
      <c r="I336" s="21">
        <v>41852</v>
      </c>
      <c r="J336" s="8" t="s">
        <v>2999</v>
      </c>
      <c r="K336" s="8">
        <v>9449862260</v>
      </c>
      <c r="L336" s="8" t="s">
        <v>6997</v>
      </c>
    </row>
    <row r="337" spans="2:12">
      <c r="B337" s="8">
        <v>333</v>
      </c>
      <c r="C337" s="8" t="s">
        <v>15057</v>
      </c>
      <c r="D337" s="8" t="s">
        <v>15320</v>
      </c>
      <c r="E337" s="8" t="s">
        <v>9886</v>
      </c>
      <c r="F337" s="8" t="s">
        <v>14962</v>
      </c>
      <c r="G337" s="8" t="s">
        <v>8725</v>
      </c>
      <c r="H337" s="8" t="s">
        <v>41</v>
      </c>
      <c r="I337" s="21">
        <v>42061</v>
      </c>
      <c r="J337" s="8" t="s">
        <v>2999</v>
      </c>
      <c r="K337" s="8">
        <v>9449860156</v>
      </c>
      <c r="L337" s="8" t="s">
        <v>6998</v>
      </c>
    </row>
    <row r="338" spans="2:12">
      <c r="B338" s="8">
        <v>334</v>
      </c>
      <c r="C338" s="8" t="s">
        <v>14953</v>
      </c>
      <c r="D338" s="8" t="s">
        <v>15321</v>
      </c>
      <c r="E338" s="8" t="s">
        <v>9818</v>
      </c>
      <c r="F338" s="8" t="s">
        <v>14955</v>
      </c>
      <c r="G338" s="8" t="s">
        <v>8725</v>
      </c>
      <c r="H338" s="8" t="s">
        <v>41</v>
      </c>
      <c r="I338" s="21">
        <v>41292</v>
      </c>
      <c r="J338" s="8" t="s">
        <v>2999</v>
      </c>
      <c r="K338" s="8">
        <v>9449862027</v>
      </c>
      <c r="L338" s="8" t="s">
        <v>7023</v>
      </c>
    </row>
    <row r="339" spans="2:12">
      <c r="B339" s="8">
        <v>335</v>
      </c>
      <c r="C339" s="8" t="s">
        <v>14977</v>
      </c>
      <c r="D339" s="8" t="s">
        <v>15322</v>
      </c>
      <c r="E339" s="8" t="s">
        <v>9857</v>
      </c>
      <c r="F339" s="8" t="s">
        <v>14973</v>
      </c>
      <c r="G339" s="8" t="s">
        <v>8725</v>
      </c>
      <c r="H339" s="8" t="s">
        <v>41</v>
      </c>
      <c r="I339" s="21">
        <v>41692</v>
      </c>
      <c r="J339" s="8" t="s">
        <v>2999</v>
      </c>
      <c r="K339" s="8">
        <v>9449860105</v>
      </c>
      <c r="L339" s="8" t="s">
        <v>7040</v>
      </c>
    </row>
    <row r="340" spans="2:12">
      <c r="B340" s="8">
        <v>336</v>
      </c>
      <c r="C340" s="8" t="s">
        <v>14953</v>
      </c>
      <c r="D340" s="8" t="s">
        <v>15323</v>
      </c>
      <c r="E340" s="8" t="s">
        <v>10426</v>
      </c>
      <c r="F340" s="8" t="s">
        <v>14955</v>
      </c>
      <c r="G340" s="8" t="s">
        <v>8725</v>
      </c>
      <c r="H340" s="8" t="s">
        <v>41</v>
      </c>
      <c r="I340" s="21">
        <v>42201</v>
      </c>
      <c r="J340" s="8" t="s">
        <v>2999</v>
      </c>
      <c r="K340" s="8">
        <v>9449860393</v>
      </c>
      <c r="L340" s="8" t="s">
        <v>7041</v>
      </c>
    </row>
    <row r="341" spans="2:12">
      <c r="B341" s="8">
        <v>337</v>
      </c>
      <c r="C341" s="8" t="s">
        <v>14965</v>
      </c>
      <c r="D341" s="8" t="s">
        <v>15324</v>
      </c>
      <c r="E341" s="8" t="s">
        <v>10501</v>
      </c>
      <c r="F341" s="8" t="s">
        <v>14959</v>
      </c>
      <c r="G341" s="8" t="s">
        <v>8725</v>
      </c>
      <c r="H341" s="8" t="s">
        <v>41</v>
      </c>
      <c r="I341" s="21">
        <v>42277</v>
      </c>
      <c r="J341" s="8" t="s">
        <v>2999</v>
      </c>
      <c r="K341" s="8">
        <v>9449860918</v>
      </c>
      <c r="L341" s="8" t="s">
        <v>8758</v>
      </c>
    </row>
    <row r="342" spans="2:12">
      <c r="B342" s="8">
        <v>338</v>
      </c>
      <c r="C342" s="8" t="s">
        <v>14983</v>
      </c>
      <c r="D342" s="8" t="s">
        <v>15325</v>
      </c>
      <c r="E342" s="8" t="s">
        <v>10057</v>
      </c>
      <c r="F342" s="8" t="s">
        <v>14959</v>
      </c>
      <c r="G342" s="8" t="s">
        <v>8725</v>
      </c>
      <c r="H342" s="8" t="s">
        <v>41</v>
      </c>
      <c r="I342" s="21">
        <v>42228</v>
      </c>
      <c r="J342" s="8" t="s">
        <v>2999</v>
      </c>
      <c r="K342" s="8">
        <v>9449860802</v>
      </c>
      <c r="L342" s="8" t="s">
        <v>8780</v>
      </c>
    </row>
    <row r="343" spans="2:12">
      <c r="B343" s="8">
        <v>339</v>
      </c>
      <c r="C343" s="8" t="s">
        <v>14968</v>
      </c>
      <c r="D343" s="8" t="s">
        <v>15326</v>
      </c>
      <c r="E343" s="8" t="s">
        <v>10491</v>
      </c>
      <c r="F343" s="8" t="s">
        <v>14959</v>
      </c>
      <c r="G343" s="8" t="s">
        <v>8725</v>
      </c>
      <c r="H343" s="8" t="s">
        <v>41</v>
      </c>
      <c r="I343" s="21">
        <v>41799</v>
      </c>
      <c r="J343" s="8" t="s">
        <v>2999</v>
      </c>
      <c r="K343" s="8">
        <v>9449860397</v>
      </c>
      <c r="L343" s="8" t="s">
        <v>6999</v>
      </c>
    </row>
    <row r="344" spans="2:12">
      <c r="B344" s="8">
        <v>340</v>
      </c>
      <c r="C344" s="8" t="s">
        <v>14963</v>
      </c>
      <c r="D344" s="8" t="s">
        <v>15327</v>
      </c>
      <c r="E344" s="8" t="s">
        <v>10048</v>
      </c>
      <c r="F344" s="8" t="s">
        <v>14959</v>
      </c>
      <c r="G344" s="8" t="s">
        <v>8725</v>
      </c>
      <c r="H344" s="8" t="s">
        <v>41</v>
      </c>
      <c r="I344" s="21">
        <v>41894</v>
      </c>
      <c r="J344" s="8" t="s">
        <v>2999</v>
      </c>
      <c r="K344" s="8" t="s">
        <v>8748</v>
      </c>
      <c r="L344" s="8" t="s">
        <v>7024</v>
      </c>
    </row>
    <row r="345" spans="2:12">
      <c r="B345" s="8">
        <v>341</v>
      </c>
      <c r="C345" s="8" t="s">
        <v>14960</v>
      </c>
      <c r="D345" s="8" t="s">
        <v>15328</v>
      </c>
      <c r="E345" s="8" t="s">
        <v>10131</v>
      </c>
      <c r="F345" s="8" t="s">
        <v>14962</v>
      </c>
      <c r="G345" s="8" t="s">
        <v>8725</v>
      </c>
      <c r="H345" s="8" t="s">
        <v>41</v>
      </c>
      <c r="I345" s="21">
        <v>42255</v>
      </c>
      <c r="J345" s="8" t="s">
        <v>2999</v>
      </c>
      <c r="K345" s="8">
        <v>9449860300</v>
      </c>
      <c r="L345" s="8" t="s">
        <v>8786</v>
      </c>
    </row>
    <row r="346" spans="2:12">
      <c r="B346" s="8">
        <v>342</v>
      </c>
      <c r="C346" s="8" t="s">
        <v>15077</v>
      </c>
      <c r="D346" s="8" t="s">
        <v>15329</v>
      </c>
      <c r="E346" s="8" t="s">
        <v>10049</v>
      </c>
      <c r="F346" s="8" t="s">
        <v>14962</v>
      </c>
      <c r="G346" s="8" t="s">
        <v>8725</v>
      </c>
      <c r="H346" s="8" t="s">
        <v>41</v>
      </c>
      <c r="I346" s="21">
        <v>41841</v>
      </c>
      <c r="J346" s="8" t="s">
        <v>2999</v>
      </c>
      <c r="K346" s="8">
        <v>9449862267</v>
      </c>
      <c r="L346" s="8" t="s">
        <v>7043</v>
      </c>
    </row>
    <row r="347" spans="2:12">
      <c r="B347" s="8">
        <v>343</v>
      </c>
      <c r="C347" s="8" t="s">
        <v>14983</v>
      </c>
      <c r="D347" s="8" t="s">
        <v>15330</v>
      </c>
      <c r="E347" s="8" t="s">
        <v>10525</v>
      </c>
      <c r="F347" s="8" t="s">
        <v>14973</v>
      </c>
      <c r="G347" s="8" t="s">
        <v>8725</v>
      </c>
      <c r="H347" s="8" t="s">
        <v>41</v>
      </c>
      <c r="I347" s="21">
        <v>41928</v>
      </c>
      <c r="J347" s="8" t="s">
        <v>2999</v>
      </c>
      <c r="K347" s="8">
        <v>9449862836</v>
      </c>
      <c r="L347" s="8" t="s">
        <v>7044</v>
      </c>
    </row>
    <row r="348" spans="2:12">
      <c r="B348" s="8">
        <v>344</v>
      </c>
      <c r="C348" s="8" t="s">
        <v>14977</v>
      </c>
      <c r="D348" s="8" t="s">
        <v>15331</v>
      </c>
      <c r="E348" s="8" t="s">
        <v>10112</v>
      </c>
      <c r="F348" s="8" t="s">
        <v>14959</v>
      </c>
      <c r="G348" s="8" t="s">
        <v>8725</v>
      </c>
      <c r="H348" s="8" t="s">
        <v>41</v>
      </c>
      <c r="I348" s="21">
        <v>41691</v>
      </c>
      <c r="J348" s="8" t="s">
        <v>2999</v>
      </c>
      <c r="K348" s="8">
        <v>9449860223</v>
      </c>
      <c r="L348" s="8" t="s">
        <v>7045</v>
      </c>
    </row>
    <row r="349" spans="2:12">
      <c r="B349" s="8">
        <v>345</v>
      </c>
      <c r="C349" s="8" t="s">
        <v>14983</v>
      </c>
      <c r="D349" s="8" t="s">
        <v>15332</v>
      </c>
      <c r="E349" s="8" t="s">
        <v>10422</v>
      </c>
      <c r="F349" s="8" t="s">
        <v>14973</v>
      </c>
      <c r="G349" s="8" t="s">
        <v>8725</v>
      </c>
      <c r="H349" s="8" t="s">
        <v>41</v>
      </c>
      <c r="I349" s="21">
        <v>41844</v>
      </c>
      <c r="J349" s="8" t="s">
        <v>2999</v>
      </c>
      <c r="K349" s="8">
        <v>9449862664</v>
      </c>
      <c r="L349" s="8" t="s">
        <v>7000</v>
      </c>
    </row>
    <row r="350" spans="2:12">
      <c r="B350" s="8">
        <v>346</v>
      </c>
      <c r="C350" s="8" t="s">
        <v>14953</v>
      </c>
      <c r="D350" s="8" t="s">
        <v>15333</v>
      </c>
      <c r="E350" s="8" t="s">
        <v>9894</v>
      </c>
      <c r="F350" s="8" t="s">
        <v>14955</v>
      </c>
      <c r="G350" s="8" t="s">
        <v>8725</v>
      </c>
      <c r="H350" s="8" t="s">
        <v>41</v>
      </c>
      <c r="I350" s="21">
        <v>42163</v>
      </c>
      <c r="J350" s="8" t="s">
        <v>2999</v>
      </c>
      <c r="K350" s="8">
        <v>9449860020</v>
      </c>
      <c r="L350" s="8" t="s">
        <v>7025</v>
      </c>
    </row>
    <row r="351" spans="2:12">
      <c r="B351" s="8">
        <v>347</v>
      </c>
      <c r="C351" s="8" t="s">
        <v>15017</v>
      </c>
      <c r="D351" s="8" t="s">
        <v>15334</v>
      </c>
      <c r="E351" s="8" t="s">
        <v>10026</v>
      </c>
      <c r="F351" s="8" t="s">
        <v>14962</v>
      </c>
      <c r="G351" s="8" t="s">
        <v>8725</v>
      </c>
      <c r="H351" s="8" t="s">
        <v>41</v>
      </c>
      <c r="I351" s="21">
        <v>42359</v>
      </c>
      <c r="J351" s="8" t="s">
        <v>2999</v>
      </c>
      <c r="K351" s="8">
        <v>9449860700</v>
      </c>
      <c r="L351" s="8" t="s">
        <v>7026</v>
      </c>
    </row>
    <row r="352" spans="2:12">
      <c r="B352" s="8">
        <v>348</v>
      </c>
      <c r="C352" s="8" t="s">
        <v>14953</v>
      </c>
      <c r="D352" s="8" t="s">
        <v>15335</v>
      </c>
      <c r="E352" s="8" t="s">
        <v>10528</v>
      </c>
      <c r="F352" s="8" t="s">
        <v>14955</v>
      </c>
      <c r="G352" s="8" t="s">
        <v>8725</v>
      </c>
      <c r="H352" s="8" t="s">
        <v>41</v>
      </c>
      <c r="I352" s="21">
        <v>41725</v>
      </c>
      <c r="J352" s="8" t="s">
        <v>2999</v>
      </c>
      <c r="K352" s="8">
        <v>9449860392</v>
      </c>
      <c r="L352" s="8" t="s">
        <v>7027</v>
      </c>
    </row>
    <row r="353" spans="2:12">
      <c r="B353" s="8">
        <v>349</v>
      </c>
      <c r="C353" s="8" t="s">
        <v>14977</v>
      </c>
      <c r="D353" s="8" t="s">
        <v>15336</v>
      </c>
      <c r="E353" s="8" t="s">
        <v>9962</v>
      </c>
      <c r="F353" s="8" t="s">
        <v>14959</v>
      </c>
      <c r="G353" s="8" t="s">
        <v>8725</v>
      </c>
      <c r="H353" s="8" t="s">
        <v>41</v>
      </c>
      <c r="I353" s="21">
        <v>41710</v>
      </c>
      <c r="J353" s="8" t="s">
        <v>2999</v>
      </c>
      <c r="K353" s="8">
        <v>9449860231</v>
      </c>
      <c r="L353" s="8" t="s">
        <v>7028</v>
      </c>
    </row>
    <row r="354" spans="2:12">
      <c r="B354" s="8">
        <v>350</v>
      </c>
      <c r="C354" s="8" t="s">
        <v>14953</v>
      </c>
      <c r="D354" s="8" t="s">
        <v>15337</v>
      </c>
      <c r="E354" s="8" t="s">
        <v>10347</v>
      </c>
      <c r="F354" s="8" t="s">
        <v>14962</v>
      </c>
      <c r="G354" s="8" t="s">
        <v>8725</v>
      </c>
      <c r="H354" s="8" t="s">
        <v>41</v>
      </c>
      <c r="I354" s="21">
        <v>39958</v>
      </c>
      <c r="J354" s="8" t="s">
        <v>2999</v>
      </c>
      <c r="K354" s="8">
        <v>9449860043</v>
      </c>
      <c r="L354" s="8" t="s">
        <v>7029</v>
      </c>
    </row>
    <row r="355" spans="2:12">
      <c r="B355" s="8">
        <v>351</v>
      </c>
      <c r="C355" s="8" t="s">
        <v>15338</v>
      </c>
      <c r="D355" s="8" t="s">
        <v>15339</v>
      </c>
      <c r="E355" s="8" t="s">
        <v>10527</v>
      </c>
      <c r="F355" s="8" t="s">
        <v>14962</v>
      </c>
      <c r="G355" s="8" t="s">
        <v>8725</v>
      </c>
      <c r="H355" s="8" t="s">
        <v>41</v>
      </c>
      <c r="I355" s="21">
        <v>41834</v>
      </c>
      <c r="J355" s="8" t="s">
        <v>2999</v>
      </c>
      <c r="K355" s="8">
        <v>9449860191</v>
      </c>
      <c r="L355" s="8" t="s">
        <v>7046</v>
      </c>
    </row>
    <row r="356" spans="2:12">
      <c r="B356" s="8">
        <v>352</v>
      </c>
      <c r="C356" s="8" t="s">
        <v>14957</v>
      </c>
      <c r="D356" s="8" t="s">
        <v>15340</v>
      </c>
      <c r="E356" s="8" t="s">
        <v>10300</v>
      </c>
      <c r="F356" s="8" t="s">
        <v>14973</v>
      </c>
      <c r="G356" s="8" t="s">
        <v>8725</v>
      </c>
      <c r="H356" s="8" t="s">
        <v>41</v>
      </c>
      <c r="I356" s="21">
        <v>42093</v>
      </c>
      <c r="J356" s="8" t="s">
        <v>2999</v>
      </c>
      <c r="K356" s="8">
        <v>7259796401</v>
      </c>
      <c r="L356" s="8" t="s">
        <v>7047</v>
      </c>
    </row>
    <row r="357" spans="2:12">
      <c r="B357" s="8">
        <v>353</v>
      </c>
      <c r="C357" s="8" t="s">
        <v>15005</v>
      </c>
      <c r="D357" s="8" t="s">
        <v>15341</v>
      </c>
      <c r="E357" s="8" t="s">
        <v>10297</v>
      </c>
      <c r="F357" s="8" t="s">
        <v>14973</v>
      </c>
      <c r="G357" s="8" t="s">
        <v>8725</v>
      </c>
      <c r="H357" s="8" t="s">
        <v>41</v>
      </c>
      <c r="I357" s="21">
        <v>41870</v>
      </c>
      <c r="J357" s="8" t="s">
        <v>2999</v>
      </c>
      <c r="K357" s="8">
        <v>9449860787</v>
      </c>
      <c r="L357" s="8" t="s">
        <v>6972</v>
      </c>
    </row>
    <row r="358" spans="2:12">
      <c r="B358" s="8">
        <v>354</v>
      </c>
      <c r="C358" s="8" t="s">
        <v>14953</v>
      </c>
      <c r="D358" s="8" t="s">
        <v>15342</v>
      </c>
      <c r="E358" s="8" t="s">
        <v>10050</v>
      </c>
      <c r="F358" s="8" t="s">
        <v>14955</v>
      </c>
      <c r="G358" s="8" t="s">
        <v>8725</v>
      </c>
      <c r="H358" s="8" t="s">
        <v>41</v>
      </c>
      <c r="I358" s="21">
        <v>41689</v>
      </c>
      <c r="J358" s="8" t="s">
        <v>2999</v>
      </c>
      <c r="K358" s="8">
        <v>9449862066</v>
      </c>
      <c r="L358" s="8" t="s">
        <v>7001</v>
      </c>
    </row>
    <row r="359" spans="2:12">
      <c r="B359" s="8">
        <v>355</v>
      </c>
      <c r="C359" s="8" t="s">
        <v>14953</v>
      </c>
      <c r="D359" s="8" t="s">
        <v>15343</v>
      </c>
      <c r="E359" s="8" t="s">
        <v>10269</v>
      </c>
      <c r="F359" s="8" t="s">
        <v>14973</v>
      </c>
      <c r="G359" s="8" t="s">
        <v>8725</v>
      </c>
      <c r="H359" s="8" t="s">
        <v>41</v>
      </c>
      <c r="I359" s="21">
        <v>42326</v>
      </c>
      <c r="J359" s="8" t="s">
        <v>2999</v>
      </c>
      <c r="K359" s="8">
        <v>9449860386</v>
      </c>
      <c r="L359" s="8" t="s">
        <v>7002</v>
      </c>
    </row>
    <row r="360" spans="2:12">
      <c r="B360" s="8">
        <v>356</v>
      </c>
      <c r="C360" s="8" t="s">
        <v>14960</v>
      </c>
      <c r="D360" s="8" t="s">
        <v>15344</v>
      </c>
      <c r="E360" s="8" t="s">
        <v>10086</v>
      </c>
      <c r="F360" s="8" t="s">
        <v>14973</v>
      </c>
      <c r="G360" s="8" t="s">
        <v>8725</v>
      </c>
      <c r="H360" s="8" t="s">
        <v>41</v>
      </c>
      <c r="I360" s="21">
        <v>42087</v>
      </c>
      <c r="J360" s="8" t="s">
        <v>2999</v>
      </c>
      <c r="K360" s="8">
        <v>9449860329</v>
      </c>
      <c r="L360" s="8" t="s">
        <v>7030</v>
      </c>
    </row>
    <row r="361" spans="2:12">
      <c r="B361" s="8">
        <v>357</v>
      </c>
      <c r="C361" s="8" t="s">
        <v>14968</v>
      </c>
      <c r="D361" s="8" t="s">
        <v>15345</v>
      </c>
      <c r="E361" s="8" t="s">
        <v>10405</v>
      </c>
      <c r="F361" s="8" t="s">
        <v>14973</v>
      </c>
      <c r="G361" s="8" t="s">
        <v>8725</v>
      </c>
      <c r="H361" s="8" t="s">
        <v>41</v>
      </c>
      <c r="I361" s="21">
        <v>41719</v>
      </c>
      <c r="J361" s="8" t="s">
        <v>2999</v>
      </c>
      <c r="K361" s="8">
        <v>9449860183</v>
      </c>
      <c r="L361" s="8" t="s">
        <v>7056</v>
      </c>
    </row>
    <row r="362" spans="2:12">
      <c r="B362" s="8">
        <v>358</v>
      </c>
      <c r="C362" s="8" t="s">
        <v>15060</v>
      </c>
      <c r="D362" s="8" t="s">
        <v>15346</v>
      </c>
      <c r="E362" s="8" t="s">
        <v>10360</v>
      </c>
      <c r="F362" s="8" t="s">
        <v>14959</v>
      </c>
      <c r="G362" s="8" t="s">
        <v>8725</v>
      </c>
      <c r="H362" s="8" t="s">
        <v>41</v>
      </c>
      <c r="I362" s="21">
        <v>41712</v>
      </c>
      <c r="J362" s="8" t="s">
        <v>2999</v>
      </c>
      <c r="K362" s="8">
        <v>9449860114</v>
      </c>
      <c r="L362" s="8" t="s">
        <v>7057</v>
      </c>
    </row>
    <row r="363" spans="2:12">
      <c r="B363" s="8">
        <v>359</v>
      </c>
      <c r="C363" s="8" t="s">
        <v>14965</v>
      </c>
      <c r="D363" s="8" t="s">
        <v>15347</v>
      </c>
      <c r="E363" s="8" t="s">
        <v>10310</v>
      </c>
      <c r="F363" s="8" t="s">
        <v>14973</v>
      </c>
      <c r="G363" s="8" t="s">
        <v>8725</v>
      </c>
      <c r="H363" s="8" t="s">
        <v>41</v>
      </c>
      <c r="I363" s="21">
        <v>41962</v>
      </c>
      <c r="J363" s="8" t="s">
        <v>2999</v>
      </c>
      <c r="K363" s="8">
        <v>9449860912</v>
      </c>
      <c r="L363" s="8" t="s">
        <v>6973</v>
      </c>
    </row>
    <row r="364" spans="2:12">
      <c r="B364" s="8">
        <v>360</v>
      </c>
      <c r="C364" s="8" t="s">
        <v>15005</v>
      </c>
      <c r="D364" s="8" t="s">
        <v>15348</v>
      </c>
      <c r="E364" s="8" t="s">
        <v>10467</v>
      </c>
      <c r="F364" s="8" t="s">
        <v>14973</v>
      </c>
      <c r="G364" s="8" t="s">
        <v>8725</v>
      </c>
      <c r="H364" s="8" t="s">
        <v>41</v>
      </c>
      <c r="I364" s="21">
        <v>41836</v>
      </c>
      <c r="J364" s="8" t="s">
        <v>2999</v>
      </c>
      <c r="K364" s="8">
        <v>9449860779</v>
      </c>
      <c r="L364" s="8" t="s">
        <v>6974</v>
      </c>
    </row>
    <row r="365" spans="2:12">
      <c r="B365" s="8">
        <v>361</v>
      </c>
      <c r="C365" s="8" t="s">
        <v>15012</v>
      </c>
      <c r="D365" s="8" t="s">
        <v>15349</v>
      </c>
      <c r="E365" s="8" t="s">
        <v>9807</v>
      </c>
      <c r="F365" s="8" t="s">
        <v>14973</v>
      </c>
      <c r="G365" s="8" t="s">
        <v>8725</v>
      </c>
      <c r="H365" s="8" t="s">
        <v>41</v>
      </c>
      <c r="I365" s="21">
        <v>41831</v>
      </c>
      <c r="J365" s="8" t="s">
        <v>2999</v>
      </c>
      <c r="K365" s="8">
        <v>9449860469</v>
      </c>
      <c r="L365" s="8" t="s">
        <v>6975</v>
      </c>
    </row>
    <row r="366" spans="2:12">
      <c r="B366" s="8">
        <v>362</v>
      </c>
      <c r="C366" s="8" t="s">
        <v>14960</v>
      </c>
      <c r="D366" s="8" t="s">
        <v>15350</v>
      </c>
      <c r="E366" s="8" t="s">
        <v>10397</v>
      </c>
      <c r="F366" s="8" t="s">
        <v>14973</v>
      </c>
      <c r="G366" s="8" t="s">
        <v>8725</v>
      </c>
      <c r="H366" s="8" t="s">
        <v>41</v>
      </c>
      <c r="I366" s="21">
        <v>41890</v>
      </c>
      <c r="J366" s="8" t="s">
        <v>2999</v>
      </c>
      <c r="K366" s="8">
        <v>9449860360</v>
      </c>
      <c r="L366" s="8" t="s">
        <v>6976</v>
      </c>
    </row>
    <row r="367" spans="2:12">
      <c r="B367" s="8">
        <v>363</v>
      </c>
      <c r="C367" s="8" t="s">
        <v>14977</v>
      </c>
      <c r="D367" s="8" t="s">
        <v>15066</v>
      </c>
      <c r="E367" s="8" t="s">
        <v>10115</v>
      </c>
      <c r="F367" s="8" t="s">
        <v>14959</v>
      </c>
      <c r="G367" s="8" t="s">
        <v>8725</v>
      </c>
      <c r="H367" s="8" t="s">
        <v>41</v>
      </c>
      <c r="I367" s="21">
        <v>40266</v>
      </c>
      <c r="J367" s="8" t="s">
        <v>2999</v>
      </c>
      <c r="K367" s="8">
        <v>9449860203</v>
      </c>
      <c r="L367" s="8" t="s">
        <v>6977</v>
      </c>
    </row>
    <row r="368" spans="2:12">
      <c r="B368" s="8">
        <v>364</v>
      </c>
      <c r="C368" s="8" t="s">
        <v>14963</v>
      </c>
      <c r="D368" s="8" t="s">
        <v>15351</v>
      </c>
      <c r="E368" s="8" t="s">
        <v>10034</v>
      </c>
      <c r="F368" s="8" t="s">
        <v>14959</v>
      </c>
      <c r="G368" s="8" t="s">
        <v>8725</v>
      </c>
      <c r="H368" s="8" t="s">
        <v>41</v>
      </c>
      <c r="I368" s="21">
        <v>41831</v>
      </c>
      <c r="J368" s="8" t="s">
        <v>2999</v>
      </c>
      <c r="K368" s="8">
        <v>9449860562</v>
      </c>
      <c r="L368" s="8" t="s">
        <v>7003</v>
      </c>
    </row>
    <row r="369" spans="2:12">
      <c r="B369" s="8">
        <v>365</v>
      </c>
      <c r="C369" s="8" t="s">
        <v>14983</v>
      </c>
      <c r="D369" s="8" t="s">
        <v>15352</v>
      </c>
      <c r="E369" s="8" t="s">
        <v>10071</v>
      </c>
      <c r="F369" s="8" t="s">
        <v>14973</v>
      </c>
      <c r="G369" s="8" t="s">
        <v>8725</v>
      </c>
      <c r="H369" s="8" t="s">
        <v>41</v>
      </c>
      <c r="I369" s="21">
        <v>42024</v>
      </c>
      <c r="J369" s="8" t="s">
        <v>2999</v>
      </c>
      <c r="K369" s="8">
        <v>9449860829</v>
      </c>
      <c r="L369" s="8" t="s">
        <v>7004</v>
      </c>
    </row>
    <row r="370" spans="2:12">
      <c r="B370" s="8">
        <v>366</v>
      </c>
      <c r="C370" s="8" t="s">
        <v>15112</v>
      </c>
      <c r="D370" s="8" t="s">
        <v>15353</v>
      </c>
      <c r="E370" s="8" t="s">
        <v>9870</v>
      </c>
      <c r="F370" s="8" t="s">
        <v>14962</v>
      </c>
      <c r="G370" s="8" t="s">
        <v>8725</v>
      </c>
      <c r="H370" s="8" t="s">
        <v>41</v>
      </c>
      <c r="I370" s="21">
        <v>41969</v>
      </c>
      <c r="J370" s="8" t="s">
        <v>2999</v>
      </c>
      <c r="K370" s="8">
        <v>9449860725</v>
      </c>
      <c r="L370" s="8" t="s">
        <v>7005</v>
      </c>
    </row>
    <row r="371" spans="2:12">
      <c r="B371" s="8">
        <v>367</v>
      </c>
      <c r="C371" s="8" t="s">
        <v>14965</v>
      </c>
      <c r="D371" s="8" t="s">
        <v>15354</v>
      </c>
      <c r="E371" s="8" t="s">
        <v>10377</v>
      </c>
      <c r="F371" s="8" t="s">
        <v>14962</v>
      </c>
      <c r="G371" s="8" t="s">
        <v>8725</v>
      </c>
      <c r="H371" s="8" t="s">
        <v>41</v>
      </c>
      <c r="I371" s="21">
        <v>41859</v>
      </c>
      <c r="J371" s="8" t="s">
        <v>2999</v>
      </c>
      <c r="K371" s="8">
        <v>9449860929</v>
      </c>
      <c r="L371" s="8" t="s">
        <v>7006</v>
      </c>
    </row>
    <row r="372" spans="2:12">
      <c r="B372" s="8">
        <v>368</v>
      </c>
      <c r="C372" s="8" t="s">
        <v>14953</v>
      </c>
      <c r="D372" s="8" t="s">
        <v>15355</v>
      </c>
      <c r="E372" s="8" t="s">
        <v>9971</v>
      </c>
      <c r="F372" s="8" t="s">
        <v>14955</v>
      </c>
      <c r="G372" s="8" t="s">
        <v>8725</v>
      </c>
      <c r="H372" s="8" t="s">
        <v>41</v>
      </c>
      <c r="I372" s="21">
        <v>41974</v>
      </c>
      <c r="J372" s="8" t="s">
        <v>2999</v>
      </c>
      <c r="K372" s="8">
        <v>9449860387</v>
      </c>
      <c r="L372" s="8" t="s">
        <v>7048</v>
      </c>
    </row>
    <row r="373" spans="2:12">
      <c r="B373" s="8">
        <v>369</v>
      </c>
      <c r="C373" s="8" t="s">
        <v>14953</v>
      </c>
      <c r="D373" s="8" t="s">
        <v>15356</v>
      </c>
      <c r="E373" s="8" t="s">
        <v>10502</v>
      </c>
      <c r="F373" s="8" t="s">
        <v>14955</v>
      </c>
      <c r="G373" s="8" t="s">
        <v>8725</v>
      </c>
      <c r="H373" s="8" t="s">
        <v>41</v>
      </c>
      <c r="I373" s="21">
        <v>41907</v>
      </c>
      <c r="J373" s="8" t="s">
        <v>2999</v>
      </c>
      <c r="K373" s="8">
        <v>9449860675</v>
      </c>
      <c r="L373" s="8" t="s">
        <v>7049</v>
      </c>
    </row>
    <row r="374" spans="2:12">
      <c r="B374" s="8">
        <v>370</v>
      </c>
      <c r="C374" s="8" t="s">
        <v>14968</v>
      </c>
      <c r="D374" s="8" t="s">
        <v>15357</v>
      </c>
      <c r="E374" s="8" t="s">
        <v>10490</v>
      </c>
      <c r="F374" s="8" t="s">
        <v>14973</v>
      </c>
      <c r="G374" s="8" t="s">
        <v>8725</v>
      </c>
      <c r="H374" s="8" t="s">
        <v>41</v>
      </c>
      <c r="I374" s="21">
        <v>41716</v>
      </c>
      <c r="J374" s="8" t="s">
        <v>2999</v>
      </c>
      <c r="K374" s="8">
        <v>9449860273</v>
      </c>
      <c r="L374" s="8" t="s">
        <v>7050</v>
      </c>
    </row>
    <row r="375" spans="2:12">
      <c r="B375" s="8">
        <v>371</v>
      </c>
      <c r="C375" s="8" t="s">
        <v>14963</v>
      </c>
      <c r="D375" s="8" t="s">
        <v>15358</v>
      </c>
      <c r="E375" s="8" t="s">
        <v>10558</v>
      </c>
      <c r="F375" s="8" t="s">
        <v>14973</v>
      </c>
      <c r="G375" s="8" t="s">
        <v>8725</v>
      </c>
      <c r="H375" s="8" t="s">
        <v>41</v>
      </c>
      <c r="I375" s="21">
        <v>41727</v>
      </c>
      <c r="J375" s="8" t="s">
        <v>2999</v>
      </c>
      <c r="K375" s="8">
        <v>9449862064</v>
      </c>
      <c r="L375" s="8" t="s">
        <v>7051</v>
      </c>
    </row>
    <row r="376" spans="2:12">
      <c r="B376" s="8">
        <v>372</v>
      </c>
      <c r="C376" s="8" t="s">
        <v>14957</v>
      </c>
      <c r="D376" s="8" t="s">
        <v>15359</v>
      </c>
      <c r="E376" s="8" t="s">
        <v>10217</v>
      </c>
      <c r="F376" s="8" t="s">
        <v>14962</v>
      </c>
      <c r="G376" s="8" t="s">
        <v>8725</v>
      </c>
      <c r="H376" s="8" t="s">
        <v>41</v>
      </c>
      <c r="I376" s="21">
        <v>40001</v>
      </c>
      <c r="J376" s="8" t="s">
        <v>2999</v>
      </c>
      <c r="K376" s="8">
        <v>9449862074</v>
      </c>
      <c r="L376" s="8" t="s">
        <v>6978</v>
      </c>
    </row>
    <row r="377" spans="2:12">
      <c r="B377" s="8">
        <v>373</v>
      </c>
      <c r="C377" s="8" t="s">
        <v>15030</v>
      </c>
      <c r="D377" s="8" t="s">
        <v>15360</v>
      </c>
      <c r="E377" s="8" t="s">
        <v>10249</v>
      </c>
      <c r="F377" s="8" t="s">
        <v>14959</v>
      </c>
      <c r="G377" s="8" t="s">
        <v>8725</v>
      </c>
      <c r="H377" s="8" t="s">
        <v>41</v>
      </c>
      <c r="I377" s="21">
        <v>42028</v>
      </c>
      <c r="J377" s="8" t="s">
        <v>2999</v>
      </c>
      <c r="K377" s="8">
        <v>9449860685</v>
      </c>
      <c r="L377" s="8" t="s">
        <v>6979</v>
      </c>
    </row>
    <row r="378" spans="2:12">
      <c r="B378" s="8">
        <v>374</v>
      </c>
      <c r="C378" s="8" t="s">
        <v>14983</v>
      </c>
      <c r="D378" s="8" t="s">
        <v>15361</v>
      </c>
      <c r="E378" s="8" t="s">
        <v>10371</v>
      </c>
      <c r="F378" s="8" t="s">
        <v>14973</v>
      </c>
      <c r="G378" s="8" t="s">
        <v>8725</v>
      </c>
      <c r="H378" s="8" t="s">
        <v>41</v>
      </c>
      <c r="I378" s="21">
        <v>41821</v>
      </c>
      <c r="J378" s="8" t="s">
        <v>2999</v>
      </c>
      <c r="K378" s="8">
        <v>9449860819</v>
      </c>
      <c r="L378" s="8" t="s">
        <v>7007</v>
      </c>
    </row>
    <row r="379" spans="2:12">
      <c r="B379" s="8">
        <v>375</v>
      </c>
      <c r="C379" s="8" t="s">
        <v>14965</v>
      </c>
      <c r="D379" s="8" t="s">
        <v>15362</v>
      </c>
      <c r="E379" s="8" t="s">
        <v>9888</v>
      </c>
      <c r="F379" s="8" t="s">
        <v>14973</v>
      </c>
      <c r="G379" s="8" t="s">
        <v>8725</v>
      </c>
      <c r="H379" s="8" t="s">
        <v>41</v>
      </c>
      <c r="I379" s="21">
        <v>42073</v>
      </c>
      <c r="J379" s="8" t="s">
        <v>2999</v>
      </c>
      <c r="K379" s="8">
        <v>9449860959</v>
      </c>
      <c r="L379" s="8" t="s">
        <v>7008</v>
      </c>
    </row>
    <row r="380" spans="2:12">
      <c r="B380" s="8">
        <v>376</v>
      </c>
      <c r="C380" s="8" t="s">
        <v>15005</v>
      </c>
      <c r="D380" s="8" t="s">
        <v>15363</v>
      </c>
      <c r="E380" s="8" t="s">
        <v>9991</v>
      </c>
      <c r="F380" s="8" t="s">
        <v>14973</v>
      </c>
      <c r="G380" s="8" t="s">
        <v>8725</v>
      </c>
      <c r="H380" s="8" t="s">
        <v>41</v>
      </c>
      <c r="I380" s="21">
        <v>41859</v>
      </c>
      <c r="J380" s="8" t="s">
        <v>2999</v>
      </c>
      <c r="K380" s="8">
        <v>9449860735</v>
      </c>
      <c r="L380" s="8" t="s">
        <v>7009</v>
      </c>
    </row>
    <row r="381" spans="2:12">
      <c r="B381" s="8">
        <v>377</v>
      </c>
      <c r="C381" s="8" t="s">
        <v>14963</v>
      </c>
      <c r="D381" s="8" t="s">
        <v>15364</v>
      </c>
      <c r="E381" s="8" t="s">
        <v>10356</v>
      </c>
      <c r="F381" s="8" t="s">
        <v>14973</v>
      </c>
      <c r="G381" s="8" t="s">
        <v>8725</v>
      </c>
      <c r="H381" s="8" t="s">
        <v>41</v>
      </c>
      <c r="I381" s="21">
        <v>41815</v>
      </c>
      <c r="J381" s="8" t="s">
        <v>2999</v>
      </c>
      <c r="K381" s="8">
        <v>9449860574</v>
      </c>
      <c r="L381" s="8" t="s">
        <v>7010</v>
      </c>
    </row>
    <row r="382" spans="2:12">
      <c r="B382" s="8">
        <v>378</v>
      </c>
      <c r="C382" s="8" t="s">
        <v>14963</v>
      </c>
      <c r="D382" s="8" t="s">
        <v>15365</v>
      </c>
      <c r="E382" s="8" t="s">
        <v>10334</v>
      </c>
      <c r="F382" s="8" t="s">
        <v>14973</v>
      </c>
      <c r="G382" s="8" t="s">
        <v>8725</v>
      </c>
      <c r="H382" s="8" t="s">
        <v>41</v>
      </c>
      <c r="I382" s="21">
        <v>41817</v>
      </c>
      <c r="J382" s="8" t="s">
        <v>2999</v>
      </c>
      <c r="K382" s="8">
        <v>9449860575</v>
      </c>
      <c r="L382" s="8" t="s">
        <v>7011</v>
      </c>
    </row>
    <row r="383" spans="2:12">
      <c r="B383" s="8">
        <v>379</v>
      </c>
      <c r="C383" s="8" t="s">
        <v>15087</v>
      </c>
      <c r="D383" s="8" t="s">
        <v>15366</v>
      </c>
      <c r="E383" s="8" t="s">
        <v>10103</v>
      </c>
      <c r="F383" s="8" t="s">
        <v>14962</v>
      </c>
      <c r="G383" s="8" t="s">
        <v>8725</v>
      </c>
      <c r="H383" s="8" t="s">
        <v>41</v>
      </c>
      <c r="I383" s="21">
        <v>42171</v>
      </c>
      <c r="J383" s="8" t="s">
        <v>2999</v>
      </c>
      <c r="K383" s="8">
        <v>9449862265</v>
      </c>
      <c r="L383" s="8" t="s">
        <v>8720</v>
      </c>
    </row>
    <row r="384" spans="2:12">
      <c r="B384" s="8">
        <v>380</v>
      </c>
      <c r="C384" s="8" t="s">
        <v>14977</v>
      </c>
      <c r="D384" s="8" t="s">
        <v>15367</v>
      </c>
      <c r="E384" s="8" t="s">
        <v>10432</v>
      </c>
      <c r="F384" s="8" t="s">
        <v>14959</v>
      </c>
      <c r="G384" s="8" t="s">
        <v>8725</v>
      </c>
      <c r="H384" s="8" t="s">
        <v>41</v>
      </c>
      <c r="I384" s="21">
        <v>41712</v>
      </c>
      <c r="J384" s="8" t="s">
        <v>2999</v>
      </c>
      <c r="K384" s="8">
        <v>9449860398</v>
      </c>
      <c r="L384" s="8" t="s">
        <v>7031</v>
      </c>
    </row>
    <row r="385" spans="2:12">
      <c r="B385" s="8">
        <v>381</v>
      </c>
      <c r="C385" s="8" t="s">
        <v>14986</v>
      </c>
      <c r="D385" s="8" t="s">
        <v>15368</v>
      </c>
      <c r="E385" s="8" t="s">
        <v>10290</v>
      </c>
      <c r="F385" s="8" t="s">
        <v>14962</v>
      </c>
      <c r="G385" s="8" t="s">
        <v>8725</v>
      </c>
      <c r="H385" s="8" t="s">
        <v>41</v>
      </c>
      <c r="I385" s="21">
        <v>41723</v>
      </c>
      <c r="J385" s="8" t="s">
        <v>2999</v>
      </c>
      <c r="K385" s="8">
        <v>9449860491</v>
      </c>
      <c r="L385" s="8" t="s">
        <v>7058</v>
      </c>
    </row>
    <row r="386" spans="2:12">
      <c r="B386" s="8">
        <v>382</v>
      </c>
      <c r="C386" s="8" t="s">
        <v>15057</v>
      </c>
      <c r="D386" s="8" t="s">
        <v>15369</v>
      </c>
      <c r="E386" s="8" t="s">
        <v>10182</v>
      </c>
      <c r="F386" s="8" t="s">
        <v>14973</v>
      </c>
      <c r="G386" s="8" t="s">
        <v>8725</v>
      </c>
      <c r="H386" s="8" t="s">
        <v>41</v>
      </c>
      <c r="I386" s="21">
        <v>41716</v>
      </c>
      <c r="J386" s="8" t="s">
        <v>2999</v>
      </c>
      <c r="K386" s="8">
        <v>9449860394</v>
      </c>
      <c r="L386" s="8" t="s">
        <v>7059</v>
      </c>
    </row>
    <row r="387" spans="2:12">
      <c r="B387" s="8">
        <v>383</v>
      </c>
      <c r="C387" s="8" t="s">
        <v>14963</v>
      </c>
      <c r="D387" s="8" t="s">
        <v>15370</v>
      </c>
      <c r="E387" s="8" t="s">
        <v>10455</v>
      </c>
      <c r="F387" s="8" t="s">
        <v>14962</v>
      </c>
      <c r="G387" s="8" t="s">
        <v>8725</v>
      </c>
      <c r="H387" s="8" t="s">
        <v>41</v>
      </c>
      <c r="I387" s="21">
        <v>40904</v>
      </c>
      <c r="J387" s="8" t="s">
        <v>2999</v>
      </c>
      <c r="K387" s="8" t="s">
        <v>8734</v>
      </c>
      <c r="L387" s="8" t="s">
        <v>6980</v>
      </c>
    </row>
    <row r="388" spans="2:12">
      <c r="B388" s="8">
        <v>384</v>
      </c>
      <c r="C388" s="8" t="s">
        <v>14965</v>
      </c>
      <c r="D388" s="8" t="s">
        <v>15371</v>
      </c>
      <c r="E388" s="8" t="s">
        <v>10275</v>
      </c>
      <c r="F388" s="8" t="s">
        <v>14973</v>
      </c>
      <c r="G388" s="8" t="s">
        <v>8725</v>
      </c>
      <c r="H388" s="8" t="s">
        <v>41</v>
      </c>
      <c r="I388" s="21">
        <v>42263</v>
      </c>
      <c r="J388" s="8" t="s">
        <v>2999</v>
      </c>
      <c r="K388" s="8">
        <v>9449860964</v>
      </c>
      <c r="L388" s="8" t="s">
        <v>8755</v>
      </c>
    </row>
    <row r="389" spans="2:12">
      <c r="B389" s="8">
        <v>385</v>
      </c>
      <c r="C389" s="8" t="s">
        <v>15060</v>
      </c>
      <c r="D389" s="8" t="s">
        <v>15372</v>
      </c>
      <c r="E389" s="8" t="s">
        <v>10242</v>
      </c>
      <c r="F389" s="8" t="s">
        <v>14973</v>
      </c>
      <c r="G389" s="8" t="s">
        <v>8725</v>
      </c>
      <c r="H389" s="8" t="s">
        <v>41</v>
      </c>
      <c r="I389" s="21">
        <v>41694</v>
      </c>
      <c r="J389" s="8" t="s">
        <v>2999</v>
      </c>
      <c r="K389" s="8">
        <v>9449860298</v>
      </c>
      <c r="L389" s="8" t="s">
        <v>6981</v>
      </c>
    </row>
    <row r="390" spans="2:12">
      <c r="B390" s="8">
        <v>386</v>
      </c>
      <c r="C390" s="8" t="s">
        <v>15005</v>
      </c>
      <c r="D390" s="8" t="s">
        <v>15373</v>
      </c>
      <c r="E390" s="8" t="s">
        <v>10370</v>
      </c>
      <c r="F390" s="8" t="s">
        <v>14973</v>
      </c>
      <c r="G390" s="8" t="s">
        <v>8725</v>
      </c>
      <c r="H390" s="8" t="s">
        <v>41</v>
      </c>
      <c r="I390" s="21">
        <v>41899</v>
      </c>
      <c r="J390" s="8" t="s">
        <v>2999</v>
      </c>
      <c r="K390" s="8">
        <v>9449860770</v>
      </c>
      <c r="L390" s="8" t="s">
        <v>7012</v>
      </c>
    </row>
    <row r="391" spans="2:12">
      <c r="B391" s="8">
        <v>387</v>
      </c>
      <c r="C391" s="8" t="s">
        <v>15057</v>
      </c>
      <c r="D391" s="8" t="s">
        <v>15374</v>
      </c>
      <c r="E391" s="8" t="s">
        <v>10335</v>
      </c>
      <c r="F391" s="8" t="s">
        <v>14973</v>
      </c>
      <c r="G391" s="8" t="s">
        <v>8725</v>
      </c>
      <c r="H391" s="8" t="s">
        <v>41</v>
      </c>
      <c r="I391" s="21">
        <v>41720</v>
      </c>
      <c r="J391" s="8" t="s">
        <v>2999</v>
      </c>
      <c r="K391" s="8">
        <v>9449860226</v>
      </c>
      <c r="L391" s="8" t="s">
        <v>7052</v>
      </c>
    </row>
    <row r="392" spans="2:12">
      <c r="B392" s="8">
        <v>388</v>
      </c>
      <c r="C392" s="8" t="s">
        <v>15060</v>
      </c>
      <c r="D392" s="8" t="s">
        <v>15375</v>
      </c>
      <c r="E392" s="8" t="s">
        <v>10404</v>
      </c>
      <c r="F392" s="8" t="s">
        <v>14973</v>
      </c>
      <c r="G392" s="8" t="s">
        <v>8725</v>
      </c>
      <c r="H392" s="8" t="s">
        <v>41</v>
      </c>
      <c r="I392" s="21">
        <v>41708</v>
      </c>
      <c r="J392" s="8" t="s">
        <v>2999</v>
      </c>
      <c r="K392" s="8">
        <v>9449860395</v>
      </c>
      <c r="L392" s="8" t="s">
        <v>7053</v>
      </c>
    </row>
    <row r="393" spans="2:12">
      <c r="B393" s="8">
        <v>389</v>
      </c>
      <c r="C393" s="8" t="s">
        <v>15021</v>
      </c>
      <c r="D393" s="8" t="s">
        <v>15376</v>
      </c>
      <c r="E393" s="8" t="s">
        <v>9864</v>
      </c>
      <c r="F393" s="8" t="s">
        <v>14962</v>
      </c>
      <c r="G393" s="8" t="s">
        <v>8725</v>
      </c>
      <c r="H393" s="8" t="s">
        <v>41</v>
      </c>
      <c r="I393" s="21">
        <v>41712</v>
      </c>
      <c r="J393" s="8" t="s">
        <v>2999</v>
      </c>
      <c r="K393" s="8">
        <v>9449862271</v>
      </c>
      <c r="L393" s="8" t="s">
        <v>7054</v>
      </c>
    </row>
    <row r="394" spans="2:12">
      <c r="B394" s="8">
        <v>390</v>
      </c>
      <c r="C394" s="8" t="s">
        <v>15021</v>
      </c>
      <c r="D394" s="8" t="s">
        <v>15377</v>
      </c>
      <c r="E394" s="8" t="s">
        <v>9898</v>
      </c>
      <c r="F394" s="8" t="s">
        <v>14973</v>
      </c>
      <c r="G394" s="8" t="s">
        <v>8725</v>
      </c>
      <c r="H394" s="8" t="s">
        <v>41</v>
      </c>
      <c r="I394" s="21">
        <v>42257</v>
      </c>
      <c r="J394" s="8" t="s">
        <v>2999</v>
      </c>
      <c r="K394" s="8">
        <v>9449860676</v>
      </c>
      <c r="L394" s="8" t="s">
        <v>8753</v>
      </c>
    </row>
    <row r="395" spans="2:12">
      <c r="B395" s="8">
        <v>391</v>
      </c>
      <c r="C395" s="8" t="s">
        <v>14953</v>
      </c>
      <c r="D395" s="8" t="s">
        <v>15378</v>
      </c>
      <c r="E395" s="8" t="s">
        <v>9910</v>
      </c>
      <c r="F395" s="8" t="s">
        <v>14955</v>
      </c>
      <c r="G395" s="8" t="s">
        <v>8725</v>
      </c>
      <c r="H395" s="8" t="s">
        <v>41</v>
      </c>
      <c r="I395" s="21">
        <v>42053</v>
      </c>
      <c r="J395" s="8" t="s">
        <v>2999</v>
      </c>
      <c r="K395" s="8">
        <v>9449860385</v>
      </c>
      <c r="L395" s="8" t="s">
        <v>6982</v>
      </c>
    </row>
    <row r="396" spans="2:12">
      <c r="B396" s="8">
        <v>392</v>
      </c>
      <c r="C396" s="8" t="s">
        <v>15005</v>
      </c>
      <c r="D396" s="8" t="s">
        <v>15379</v>
      </c>
      <c r="E396" s="8" t="s">
        <v>10035</v>
      </c>
      <c r="F396" s="8" t="s">
        <v>14973</v>
      </c>
      <c r="G396" s="8" t="s">
        <v>8725</v>
      </c>
      <c r="H396" s="8" t="s">
        <v>41</v>
      </c>
      <c r="I396" s="21">
        <v>41873</v>
      </c>
      <c r="J396" s="8" t="s">
        <v>2999</v>
      </c>
      <c r="K396" s="8">
        <v>9449860774</v>
      </c>
      <c r="L396" s="8" t="s">
        <v>6983</v>
      </c>
    </row>
    <row r="397" spans="2:12">
      <c r="B397" s="8">
        <v>393</v>
      </c>
      <c r="C397" s="8" t="s">
        <v>15112</v>
      </c>
      <c r="D397" s="8" t="s">
        <v>15380</v>
      </c>
      <c r="E397" s="8" t="s">
        <v>10255</v>
      </c>
      <c r="F397" s="8" t="s">
        <v>14973</v>
      </c>
      <c r="G397" s="8" t="s">
        <v>8725</v>
      </c>
      <c r="H397" s="8" t="s">
        <v>41</v>
      </c>
      <c r="I397" s="21">
        <v>41828</v>
      </c>
      <c r="J397" s="8" t="s">
        <v>2999</v>
      </c>
      <c r="K397" s="8">
        <v>9449860784</v>
      </c>
      <c r="L397" s="8" t="s">
        <v>6984</v>
      </c>
    </row>
    <row r="398" spans="2:12">
      <c r="B398" s="8">
        <v>394</v>
      </c>
      <c r="C398" s="8" t="s">
        <v>14953</v>
      </c>
      <c r="D398" s="8" t="s">
        <v>15381</v>
      </c>
      <c r="E398" s="8" t="s">
        <v>9975</v>
      </c>
      <c r="F398" s="8" t="s">
        <v>14962</v>
      </c>
      <c r="G398" s="8" t="s">
        <v>8725</v>
      </c>
      <c r="H398" s="8" t="s">
        <v>41</v>
      </c>
      <c r="I398" s="21">
        <v>41695</v>
      </c>
      <c r="J398" s="8" t="s">
        <v>2999</v>
      </c>
      <c r="K398" s="8">
        <v>9449860267</v>
      </c>
      <c r="L398" s="8" t="s">
        <v>7013</v>
      </c>
    </row>
    <row r="399" spans="2:12">
      <c r="B399" s="8">
        <v>395</v>
      </c>
      <c r="C399" s="8" t="s">
        <v>14977</v>
      </c>
      <c r="D399" s="8" t="s">
        <v>15382</v>
      </c>
      <c r="E399" s="8" t="s">
        <v>10006</v>
      </c>
      <c r="F399" s="8" t="s">
        <v>14959</v>
      </c>
      <c r="G399" s="8" t="s">
        <v>8725</v>
      </c>
      <c r="H399" s="8" t="s">
        <v>41</v>
      </c>
      <c r="I399" s="21">
        <v>41711</v>
      </c>
      <c r="J399" s="8" t="s">
        <v>2999</v>
      </c>
      <c r="K399" s="8">
        <v>9449860271</v>
      </c>
      <c r="L399" s="8" t="s">
        <v>7014</v>
      </c>
    </row>
    <row r="400" spans="2:12">
      <c r="B400" s="8">
        <v>396</v>
      </c>
      <c r="C400" s="8" t="s">
        <v>14960</v>
      </c>
      <c r="D400" s="8" t="s">
        <v>15383</v>
      </c>
      <c r="E400" s="8" t="s">
        <v>10041</v>
      </c>
      <c r="F400" s="8" t="s">
        <v>14962</v>
      </c>
      <c r="G400" s="8" t="s">
        <v>8725</v>
      </c>
      <c r="H400" s="8" t="s">
        <v>41</v>
      </c>
      <c r="I400" s="21">
        <v>41712</v>
      </c>
      <c r="J400" s="8" t="s">
        <v>2999</v>
      </c>
      <c r="K400" s="8">
        <v>9449860357</v>
      </c>
      <c r="L400" s="8" t="s">
        <v>7042</v>
      </c>
    </row>
    <row r="401" spans="2:12">
      <c r="B401" s="8">
        <v>397</v>
      </c>
      <c r="C401" s="8" t="s">
        <v>14953</v>
      </c>
      <c r="D401" s="8" t="s">
        <v>15384</v>
      </c>
      <c r="E401" s="8" t="s">
        <v>10065</v>
      </c>
      <c r="F401" s="8" t="s">
        <v>14955</v>
      </c>
      <c r="G401" s="8" t="s">
        <v>8725</v>
      </c>
      <c r="H401" s="8" t="s">
        <v>41</v>
      </c>
      <c r="I401" s="21">
        <v>41682</v>
      </c>
      <c r="J401" s="8" t="s">
        <v>2999</v>
      </c>
      <c r="K401" s="8">
        <v>9449862107</v>
      </c>
      <c r="L401" s="8" t="s">
        <v>7032</v>
      </c>
    </row>
    <row r="402" spans="2:12">
      <c r="B402" s="8">
        <v>398</v>
      </c>
      <c r="C402" s="8" t="s">
        <v>14953</v>
      </c>
      <c r="D402" s="8" t="s">
        <v>15385</v>
      </c>
      <c r="E402" s="8" t="s">
        <v>10332</v>
      </c>
      <c r="F402" s="8" t="s">
        <v>14955</v>
      </c>
      <c r="G402" s="8" t="s">
        <v>8725</v>
      </c>
      <c r="H402" s="8" t="s">
        <v>41</v>
      </c>
      <c r="I402" s="21">
        <v>41724</v>
      </c>
      <c r="J402" s="8" t="s">
        <v>2999</v>
      </c>
      <c r="K402" s="8">
        <v>9449860690</v>
      </c>
      <c r="L402" s="8" t="s">
        <v>7033</v>
      </c>
    </row>
    <row r="403" spans="2:12">
      <c r="B403" s="8">
        <v>399</v>
      </c>
      <c r="C403" s="8" t="s">
        <v>14965</v>
      </c>
      <c r="D403" s="8" t="s">
        <v>15386</v>
      </c>
      <c r="E403" s="8" t="s">
        <v>10097</v>
      </c>
      <c r="F403" s="8" t="s">
        <v>14967</v>
      </c>
      <c r="G403" s="8" t="s">
        <v>8725</v>
      </c>
      <c r="H403" s="8" t="s">
        <v>41</v>
      </c>
      <c r="I403" s="21">
        <v>42291</v>
      </c>
      <c r="J403" s="8" t="s">
        <v>2999</v>
      </c>
      <c r="K403" s="8">
        <v>9449860986</v>
      </c>
      <c r="L403" s="8" t="s">
        <v>8760</v>
      </c>
    </row>
    <row r="404" spans="2:12">
      <c r="B404" s="8">
        <v>400</v>
      </c>
      <c r="C404" s="8" t="s">
        <v>14983</v>
      </c>
      <c r="D404" s="8" t="s">
        <v>14984</v>
      </c>
      <c r="E404" s="8" t="s">
        <v>9961</v>
      </c>
      <c r="F404" s="8" t="s">
        <v>14959</v>
      </c>
      <c r="G404" s="8" t="s">
        <v>8725</v>
      </c>
      <c r="H404" s="8" t="s">
        <v>41</v>
      </c>
      <c r="I404" s="21">
        <v>42216</v>
      </c>
      <c r="J404" s="8" t="s">
        <v>2999</v>
      </c>
      <c r="K404" s="8">
        <v>9449860801</v>
      </c>
      <c r="L404" s="8" t="s">
        <v>7015</v>
      </c>
    </row>
    <row r="405" spans="2:12">
      <c r="B405" s="8">
        <v>401</v>
      </c>
      <c r="C405" s="8" t="s">
        <v>14960</v>
      </c>
      <c r="D405" s="8" t="s">
        <v>15387</v>
      </c>
      <c r="E405" s="8" t="s">
        <v>9990</v>
      </c>
      <c r="F405" s="8" t="s">
        <v>14962</v>
      </c>
      <c r="G405" s="8" t="s">
        <v>8725</v>
      </c>
      <c r="H405" s="8" t="s">
        <v>41</v>
      </c>
      <c r="I405" s="21">
        <v>41708</v>
      </c>
      <c r="J405" s="8" t="s">
        <v>2999</v>
      </c>
      <c r="K405" s="8">
        <v>9449860366</v>
      </c>
      <c r="L405" s="8" t="s">
        <v>7016</v>
      </c>
    </row>
    <row r="406" spans="2:12">
      <c r="B406" s="8">
        <v>402</v>
      </c>
      <c r="C406" s="8" t="s">
        <v>14986</v>
      </c>
      <c r="D406" s="8" t="s">
        <v>15388</v>
      </c>
      <c r="E406" s="8" t="s">
        <v>9987</v>
      </c>
      <c r="F406" s="8" t="s">
        <v>14959</v>
      </c>
      <c r="G406" s="8" t="s">
        <v>8725</v>
      </c>
      <c r="H406" s="8" t="s">
        <v>41</v>
      </c>
      <c r="I406" s="21">
        <v>42208</v>
      </c>
      <c r="J406" s="8" t="s">
        <v>2999</v>
      </c>
      <c r="K406" s="8">
        <v>9449860445</v>
      </c>
      <c r="L406" s="8" t="s">
        <v>7034</v>
      </c>
    </row>
    <row r="407" spans="2:12">
      <c r="B407" s="8">
        <v>403</v>
      </c>
      <c r="C407" s="8" t="s">
        <v>14963</v>
      </c>
      <c r="D407" s="8" t="s">
        <v>15389</v>
      </c>
      <c r="E407" s="8" t="s">
        <v>10569</v>
      </c>
      <c r="F407" s="8" t="s">
        <v>14973</v>
      </c>
      <c r="G407" s="8" t="s">
        <v>8725</v>
      </c>
      <c r="H407" s="8" t="s">
        <v>41</v>
      </c>
      <c r="I407" s="21">
        <v>41711</v>
      </c>
      <c r="J407" s="8" t="s">
        <v>2999</v>
      </c>
      <c r="K407" s="8">
        <v>9449860538</v>
      </c>
      <c r="L407" s="8" t="s">
        <v>7055</v>
      </c>
    </row>
    <row r="408" spans="2:12">
      <c r="B408" s="8">
        <v>404</v>
      </c>
      <c r="C408" s="8" t="s">
        <v>14960</v>
      </c>
      <c r="D408" s="8" t="s">
        <v>15390</v>
      </c>
      <c r="E408" s="8" t="s">
        <v>9801</v>
      </c>
      <c r="F408" s="8" t="s">
        <v>14973</v>
      </c>
      <c r="G408" s="8" t="s">
        <v>8725</v>
      </c>
      <c r="H408" s="8" t="s">
        <v>41</v>
      </c>
      <c r="I408" s="21">
        <v>42007</v>
      </c>
      <c r="J408" s="8" t="s">
        <v>2999</v>
      </c>
      <c r="K408" s="8">
        <v>9449860363</v>
      </c>
      <c r="L408" s="8" t="s">
        <v>6985</v>
      </c>
    </row>
    <row r="409" spans="2:12">
      <c r="B409" s="8">
        <v>405</v>
      </c>
      <c r="C409" s="8" t="s">
        <v>15030</v>
      </c>
      <c r="D409" s="8" t="s">
        <v>15391</v>
      </c>
      <c r="E409" s="8" t="s">
        <v>9919</v>
      </c>
      <c r="F409" s="8" t="s">
        <v>14973</v>
      </c>
      <c r="G409" s="8" t="s">
        <v>8725</v>
      </c>
      <c r="H409" s="8" t="s">
        <v>41</v>
      </c>
      <c r="I409" s="21">
        <v>42018</v>
      </c>
      <c r="J409" s="8" t="s">
        <v>2999</v>
      </c>
      <c r="K409" s="8">
        <v>9449860684</v>
      </c>
      <c r="L409" s="8" t="s">
        <v>6986</v>
      </c>
    </row>
    <row r="410" spans="2:12">
      <c r="B410" s="8">
        <v>406</v>
      </c>
      <c r="C410" s="8" t="s">
        <v>15087</v>
      </c>
      <c r="D410" s="8" t="s">
        <v>15392</v>
      </c>
      <c r="E410" s="8" t="s">
        <v>9839</v>
      </c>
      <c r="F410" s="8" t="s">
        <v>14973</v>
      </c>
      <c r="G410" s="8" t="s">
        <v>8725</v>
      </c>
      <c r="H410" s="8" t="s">
        <v>41</v>
      </c>
      <c r="I410" s="21">
        <v>41856</v>
      </c>
      <c r="J410" s="8" t="s">
        <v>2999</v>
      </c>
      <c r="K410" s="8">
        <v>9449860683</v>
      </c>
      <c r="L410" s="8" t="s">
        <v>6987</v>
      </c>
    </row>
    <row r="411" spans="2:12">
      <c r="B411" s="8">
        <v>407</v>
      </c>
      <c r="C411" s="8" t="s">
        <v>15026</v>
      </c>
      <c r="D411" s="8" t="s">
        <v>15393</v>
      </c>
      <c r="E411" s="8" t="s">
        <v>10139</v>
      </c>
      <c r="F411" s="8" t="s">
        <v>14973</v>
      </c>
      <c r="G411" s="8" t="s">
        <v>8725</v>
      </c>
      <c r="H411" s="8" t="s">
        <v>41</v>
      </c>
      <c r="I411" s="21">
        <v>42261</v>
      </c>
      <c r="J411" s="8" t="s">
        <v>2999</v>
      </c>
      <c r="K411" s="8">
        <v>9449860682</v>
      </c>
      <c r="L411" s="8" t="s">
        <v>8774</v>
      </c>
    </row>
    <row r="412" spans="2:12">
      <c r="B412" s="8">
        <v>408</v>
      </c>
      <c r="C412" s="8" t="s">
        <v>14960</v>
      </c>
      <c r="D412" s="8" t="s">
        <v>15394</v>
      </c>
      <c r="E412" s="8" t="s">
        <v>10400</v>
      </c>
      <c r="F412" s="8" t="s">
        <v>14973</v>
      </c>
      <c r="G412" s="8" t="s">
        <v>8725</v>
      </c>
      <c r="H412" s="8" t="s">
        <v>41</v>
      </c>
      <c r="I412" s="21">
        <v>41887</v>
      </c>
      <c r="J412" s="8" t="s">
        <v>2999</v>
      </c>
      <c r="K412" s="8">
        <v>9449860349</v>
      </c>
      <c r="L412" s="8" t="s">
        <v>6933</v>
      </c>
    </row>
    <row r="413" spans="2:12">
      <c r="B413" s="8">
        <v>409</v>
      </c>
      <c r="C413" s="8" t="s">
        <v>15015</v>
      </c>
      <c r="D413" s="8" t="s">
        <v>15395</v>
      </c>
      <c r="E413" s="8" t="s">
        <v>10002</v>
      </c>
      <c r="F413" s="8" t="s">
        <v>14962</v>
      </c>
      <c r="G413" s="8" t="s">
        <v>8725</v>
      </c>
      <c r="H413" s="8" t="s">
        <v>41</v>
      </c>
      <c r="I413" s="21">
        <v>39896</v>
      </c>
      <c r="J413" s="8" t="s">
        <v>2999</v>
      </c>
      <c r="K413" s="8">
        <v>9449860762</v>
      </c>
      <c r="L413" s="8" t="s">
        <v>6934</v>
      </c>
    </row>
    <row r="414" spans="2:12">
      <c r="B414" s="8">
        <v>410</v>
      </c>
      <c r="C414" s="8" t="s">
        <v>14983</v>
      </c>
      <c r="D414" s="8" t="s">
        <v>15396</v>
      </c>
      <c r="E414" s="8" t="s">
        <v>10194</v>
      </c>
      <c r="F414" s="8" t="s">
        <v>14962</v>
      </c>
      <c r="G414" s="8" t="s">
        <v>8725</v>
      </c>
      <c r="H414" s="8" t="s">
        <v>41</v>
      </c>
      <c r="I414" s="21">
        <v>41885</v>
      </c>
      <c r="J414" s="8" t="s">
        <v>2999</v>
      </c>
      <c r="K414" s="8">
        <v>9449860852</v>
      </c>
      <c r="L414" s="8" t="s">
        <v>6815</v>
      </c>
    </row>
    <row r="415" spans="2:12">
      <c r="B415" s="8">
        <v>411</v>
      </c>
      <c r="C415" s="8" t="s">
        <v>15026</v>
      </c>
      <c r="D415" s="8" t="s">
        <v>15397</v>
      </c>
      <c r="E415" s="8" t="s">
        <v>10171</v>
      </c>
      <c r="F415" s="8" t="s">
        <v>14962</v>
      </c>
      <c r="G415" s="8" t="s">
        <v>8725</v>
      </c>
      <c r="H415" s="8" t="s">
        <v>41</v>
      </c>
      <c r="I415" s="21">
        <v>42713</v>
      </c>
      <c r="J415" s="8" t="s">
        <v>2999</v>
      </c>
      <c r="K415" s="8">
        <v>9449860635</v>
      </c>
      <c r="L415" s="8" t="s">
        <v>6816</v>
      </c>
    </row>
    <row r="416" spans="2:12">
      <c r="B416" s="8">
        <v>412</v>
      </c>
      <c r="C416" s="8" t="s">
        <v>14965</v>
      </c>
      <c r="D416" s="8" t="s">
        <v>15398</v>
      </c>
      <c r="E416" s="8" t="s">
        <v>10291</v>
      </c>
      <c r="F416" s="8" t="s">
        <v>14959</v>
      </c>
      <c r="G416" s="8" t="s">
        <v>8725</v>
      </c>
      <c r="H416" s="8" t="s">
        <v>41</v>
      </c>
      <c r="I416" s="21">
        <v>42214</v>
      </c>
      <c r="J416" s="8" t="s">
        <v>2999</v>
      </c>
      <c r="K416" s="8">
        <v>9449860940</v>
      </c>
      <c r="L416" s="8" t="s">
        <v>6853</v>
      </c>
    </row>
    <row r="417" spans="2:12">
      <c r="B417" s="8">
        <v>413</v>
      </c>
      <c r="C417" s="8" t="s">
        <v>14963</v>
      </c>
      <c r="D417" s="8" t="s">
        <v>15399</v>
      </c>
      <c r="E417" s="8" t="s">
        <v>10541</v>
      </c>
      <c r="F417" s="8" t="s">
        <v>14959</v>
      </c>
      <c r="G417" s="8" t="s">
        <v>8725</v>
      </c>
      <c r="H417" s="8" t="s">
        <v>41</v>
      </c>
      <c r="I417" s="21">
        <v>42101</v>
      </c>
      <c r="J417" s="8" t="s">
        <v>2999</v>
      </c>
      <c r="K417" s="8">
        <v>9449860527</v>
      </c>
      <c r="L417" s="8" t="s">
        <v>6854</v>
      </c>
    </row>
    <row r="418" spans="2:12">
      <c r="B418" s="8">
        <v>414</v>
      </c>
      <c r="C418" s="8" t="s">
        <v>14979</v>
      </c>
      <c r="D418" s="8" t="s">
        <v>15400</v>
      </c>
      <c r="E418" s="8" t="s">
        <v>10232</v>
      </c>
      <c r="F418" s="8" t="s">
        <v>14973</v>
      </c>
      <c r="G418" s="8" t="s">
        <v>8725</v>
      </c>
      <c r="H418" s="8" t="s">
        <v>41</v>
      </c>
      <c r="I418" s="21">
        <v>41806</v>
      </c>
      <c r="J418" s="8" t="s">
        <v>2999</v>
      </c>
      <c r="K418" s="8">
        <v>9449860994</v>
      </c>
      <c r="L418" s="8" t="s">
        <v>6902</v>
      </c>
    </row>
    <row r="419" spans="2:12">
      <c r="B419" s="8">
        <v>415</v>
      </c>
      <c r="C419" s="8" t="s">
        <v>14965</v>
      </c>
      <c r="D419" s="8" t="s">
        <v>15401</v>
      </c>
      <c r="E419" s="8" t="s">
        <v>10183</v>
      </c>
      <c r="F419" s="8" t="s">
        <v>14973</v>
      </c>
      <c r="G419" s="8" t="s">
        <v>8725</v>
      </c>
      <c r="H419" s="8" t="s">
        <v>41</v>
      </c>
      <c r="I419" s="21">
        <v>41793</v>
      </c>
      <c r="J419" s="8" t="s">
        <v>2999</v>
      </c>
      <c r="K419" s="8">
        <v>9449860950</v>
      </c>
      <c r="L419" s="8" t="s">
        <v>6903</v>
      </c>
    </row>
    <row r="420" spans="2:12">
      <c r="B420" s="8">
        <v>416</v>
      </c>
      <c r="C420" s="8" t="s">
        <v>14965</v>
      </c>
      <c r="D420" s="8" t="s">
        <v>15402</v>
      </c>
      <c r="E420" s="8" t="s">
        <v>9948</v>
      </c>
      <c r="F420" s="8" t="s">
        <v>14959</v>
      </c>
      <c r="G420" s="8" t="s">
        <v>8725</v>
      </c>
      <c r="H420" s="8" t="s">
        <v>41</v>
      </c>
      <c r="I420" s="21">
        <v>42066</v>
      </c>
      <c r="J420" s="8" t="s">
        <v>2999</v>
      </c>
      <c r="K420" s="8">
        <v>9449860958</v>
      </c>
      <c r="L420" s="8" t="s">
        <v>6904</v>
      </c>
    </row>
    <row r="421" spans="2:12">
      <c r="B421" s="8">
        <v>417</v>
      </c>
      <c r="C421" s="8" t="s">
        <v>15295</v>
      </c>
      <c r="D421" s="8" t="s">
        <v>15403</v>
      </c>
      <c r="E421" s="8" t="s">
        <v>10153</v>
      </c>
      <c r="F421" s="8" t="s">
        <v>14962</v>
      </c>
      <c r="G421" s="8" t="s">
        <v>8725</v>
      </c>
      <c r="H421" s="8" t="s">
        <v>41</v>
      </c>
      <c r="I421" s="21">
        <v>42712</v>
      </c>
      <c r="J421" s="8" t="s">
        <v>2999</v>
      </c>
      <c r="K421" s="8">
        <v>9449862091</v>
      </c>
      <c r="L421" s="8" t="s">
        <v>6935</v>
      </c>
    </row>
    <row r="422" spans="2:12">
      <c r="B422" s="8">
        <v>418</v>
      </c>
      <c r="C422" s="8" t="s">
        <v>14953</v>
      </c>
      <c r="D422" s="8" t="s">
        <v>15404</v>
      </c>
      <c r="E422" s="8" t="s">
        <v>10015</v>
      </c>
      <c r="F422" s="8" t="s">
        <v>14955</v>
      </c>
      <c r="G422" s="8" t="s">
        <v>8725</v>
      </c>
      <c r="H422" s="8" t="s">
        <v>41</v>
      </c>
      <c r="I422" s="21">
        <v>41823</v>
      </c>
      <c r="J422" s="8" t="s">
        <v>2999</v>
      </c>
      <c r="K422" s="8">
        <v>9449860039</v>
      </c>
      <c r="L422" s="8" t="s">
        <v>6817</v>
      </c>
    </row>
    <row r="423" spans="2:12">
      <c r="B423" s="8">
        <v>419</v>
      </c>
      <c r="C423" s="8" t="s">
        <v>14965</v>
      </c>
      <c r="D423" s="8" t="s">
        <v>15405</v>
      </c>
      <c r="E423" s="8" t="s">
        <v>10121</v>
      </c>
      <c r="F423" s="8" t="s">
        <v>14973</v>
      </c>
      <c r="G423" s="8" t="s">
        <v>8725</v>
      </c>
      <c r="H423" s="8" t="s">
        <v>41</v>
      </c>
      <c r="I423" s="21">
        <v>42079</v>
      </c>
      <c r="J423" s="8" t="s">
        <v>2999</v>
      </c>
      <c r="K423" s="8">
        <v>9449860938</v>
      </c>
      <c r="L423" s="8" t="s">
        <v>6818</v>
      </c>
    </row>
    <row r="424" spans="2:12">
      <c r="B424" s="8">
        <v>420</v>
      </c>
      <c r="C424" s="8" t="s">
        <v>14960</v>
      </c>
      <c r="D424" s="8" t="s">
        <v>15406</v>
      </c>
      <c r="E424" s="8" t="s">
        <v>10088</v>
      </c>
      <c r="F424" s="8" t="s">
        <v>14973</v>
      </c>
      <c r="G424" s="8" t="s">
        <v>8725</v>
      </c>
      <c r="H424" s="8" t="s">
        <v>41</v>
      </c>
      <c r="I424" s="21">
        <v>42117</v>
      </c>
      <c r="J424" s="8" t="s">
        <v>2999</v>
      </c>
      <c r="K424" s="8">
        <v>9449860309</v>
      </c>
      <c r="L424" s="8" t="s">
        <v>6855</v>
      </c>
    </row>
    <row r="425" spans="2:12">
      <c r="B425" s="8">
        <v>421</v>
      </c>
      <c r="C425" s="8" t="s">
        <v>15077</v>
      </c>
      <c r="D425" s="8" t="s">
        <v>15407</v>
      </c>
      <c r="E425" s="8" t="s">
        <v>9871</v>
      </c>
      <c r="F425" s="8" t="s">
        <v>14962</v>
      </c>
      <c r="G425" s="8" t="s">
        <v>8725</v>
      </c>
      <c r="H425" s="8" t="s">
        <v>41</v>
      </c>
      <c r="I425" s="21">
        <v>42194</v>
      </c>
      <c r="J425" s="8" t="s">
        <v>2999</v>
      </c>
      <c r="K425" s="8">
        <v>9449860610</v>
      </c>
      <c r="L425" s="8" t="s">
        <v>6856</v>
      </c>
    </row>
    <row r="426" spans="2:12">
      <c r="B426" s="8">
        <v>422</v>
      </c>
      <c r="C426" s="8" t="s">
        <v>14983</v>
      </c>
      <c r="D426" s="8" t="s">
        <v>15408</v>
      </c>
      <c r="E426" s="8" t="s">
        <v>10406</v>
      </c>
      <c r="F426" s="8" t="s">
        <v>14973</v>
      </c>
      <c r="G426" s="8" t="s">
        <v>8725</v>
      </c>
      <c r="H426" s="8" t="s">
        <v>41</v>
      </c>
      <c r="I426" s="21">
        <v>42028</v>
      </c>
      <c r="J426" s="8" t="s">
        <v>2999</v>
      </c>
      <c r="K426" s="8">
        <v>9449860864</v>
      </c>
      <c r="L426" s="8" t="s">
        <v>6905</v>
      </c>
    </row>
    <row r="427" spans="2:12">
      <c r="B427" s="8">
        <v>423</v>
      </c>
      <c r="C427" s="8" t="s">
        <v>14960</v>
      </c>
      <c r="D427" s="8" t="s">
        <v>15409</v>
      </c>
      <c r="E427" s="8" t="s">
        <v>10563</v>
      </c>
      <c r="F427" s="8" t="s">
        <v>14973</v>
      </c>
      <c r="G427" s="8" t="s">
        <v>8725</v>
      </c>
      <c r="H427" s="8" t="s">
        <v>41</v>
      </c>
      <c r="I427" s="21">
        <v>41807</v>
      </c>
      <c r="J427" s="8" t="s">
        <v>2999</v>
      </c>
      <c r="K427" s="8">
        <v>9449860319</v>
      </c>
      <c r="L427" s="8" t="s">
        <v>6906</v>
      </c>
    </row>
    <row r="428" spans="2:12">
      <c r="B428" s="8">
        <v>424</v>
      </c>
      <c r="C428" s="8" t="s">
        <v>14960</v>
      </c>
      <c r="D428" s="8" t="s">
        <v>15410</v>
      </c>
      <c r="E428" s="8" t="s">
        <v>10474</v>
      </c>
      <c r="F428" s="8" t="s">
        <v>14973</v>
      </c>
      <c r="G428" s="8" t="s">
        <v>8725</v>
      </c>
      <c r="H428" s="8" t="s">
        <v>41</v>
      </c>
      <c r="I428" s="21">
        <v>41827</v>
      </c>
      <c r="J428" s="8" t="s">
        <v>2999</v>
      </c>
      <c r="K428" s="8">
        <v>9449860338</v>
      </c>
      <c r="L428" s="8" t="s">
        <v>6907</v>
      </c>
    </row>
    <row r="429" spans="2:12">
      <c r="B429" s="8">
        <v>425</v>
      </c>
      <c r="C429" s="8" t="s">
        <v>14960</v>
      </c>
      <c r="D429" s="8" t="s">
        <v>15411</v>
      </c>
      <c r="E429" s="8" t="s">
        <v>9862</v>
      </c>
      <c r="F429" s="8" t="s">
        <v>14973</v>
      </c>
      <c r="G429" s="8" t="s">
        <v>8725</v>
      </c>
      <c r="H429" s="8" t="s">
        <v>41</v>
      </c>
      <c r="I429" s="21">
        <v>41815</v>
      </c>
      <c r="J429" s="8" t="s">
        <v>2999</v>
      </c>
      <c r="K429" s="8">
        <v>9449860340</v>
      </c>
      <c r="L429" s="8" t="s">
        <v>6908</v>
      </c>
    </row>
    <row r="430" spans="2:12">
      <c r="B430" s="8">
        <v>426</v>
      </c>
      <c r="C430" s="8" t="s">
        <v>14960</v>
      </c>
      <c r="D430" s="8" t="s">
        <v>15412</v>
      </c>
      <c r="E430" s="8" t="s">
        <v>10311</v>
      </c>
      <c r="F430" s="8" t="s">
        <v>14973</v>
      </c>
      <c r="G430" s="8" t="s">
        <v>8725</v>
      </c>
      <c r="H430" s="8" t="s">
        <v>41</v>
      </c>
      <c r="I430" s="21">
        <v>41950</v>
      </c>
      <c r="J430" s="8" t="s">
        <v>2999</v>
      </c>
      <c r="K430" s="8">
        <v>9449860346</v>
      </c>
      <c r="L430" s="8" t="s">
        <v>6909</v>
      </c>
    </row>
    <row r="431" spans="2:12">
      <c r="B431" s="8">
        <v>427</v>
      </c>
      <c r="C431" s="8" t="s">
        <v>14963</v>
      </c>
      <c r="D431" s="8" t="s">
        <v>15413</v>
      </c>
      <c r="E431" s="8" t="s">
        <v>10258</v>
      </c>
      <c r="F431" s="8" t="s">
        <v>14973</v>
      </c>
      <c r="G431" s="8" t="s">
        <v>8725</v>
      </c>
      <c r="H431" s="8" t="s">
        <v>41</v>
      </c>
      <c r="I431" s="21">
        <v>41820</v>
      </c>
      <c r="J431" s="8" t="s">
        <v>2999</v>
      </c>
      <c r="K431" s="8">
        <v>9449860515</v>
      </c>
      <c r="L431" s="8" t="s">
        <v>6910</v>
      </c>
    </row>
    <row r="432" spans="2:12">
      <c r="B432" s="8">
        <v>428</v>
      </c>
      <c r="C432" s="8" t="s">
        <v>14963</v>
      </c>
      <c r="D432" s="8" t="s">
        <v>15414</v>
      </c>
      <c r="E432" s="8" t="s">
        <v>9944</v>
      </c>
      <c r="F432" s="8" t="s">
        <v>14973</v>
      </c>
      <c r="G432" s="8" t="s">
        <v>8725</v>
      </c>
      <c r="H432" s="8" t="s">
        <v>41</v>
      </c>
      <c r="I432" s="21">
        <v>42039</v>
      </c>
      <c r="J432" s="8" t="s">
        <v>2999</v>
      </c>
      <c r="K432" s="8">
        <v>9449860525</v>
      </c>
      <c r="L432" s="8" t="s">
        <v>6911</v>
      </c>
    </row>
    <row r="433" spans="2:12">
      <c r="B433" s="8">
        <v>429</v>
      </c>
      <c r="C433" s="8" t="s">
        <v>14963</v>
      </c>
      <c r="D433" s="8" t="s">
        <v>15415</v>
      </c>
      <c r="E433" s="8" t="s">
        <v>10454</v>
      </c>
      <c r="F433" s="8" t="s">
        <v>14962</v>
      </c>
      <c r="G433" s="8" t="s">
        <v>8725</v>
      </c>
      <c r="H433" s="8" t="s">
        <v>41</v>
      </c>
      <c r="I433" s="21">
        <v>41824</v>
      </c>
      <c r="J433" s="8" t="s">
        <v>2999</v>
      </c>
      <c r="K433" s="8" t="s">
        <v>8741</v>
      </c>
      <c r="L433" s="8" t="s">
        <v>6912</v>
      </c>
    </row>
    <row r="434" spans="2:12">
      <c r="B434" s="8">
        <v>430</v>
      </c>
      <c r="C434" s="8" t="s">
        <v>14963</v>
      </c>
      <c r="D434" s="8" t="s">
        <v>15416</v>
      </c>
      <c r="E434" s="8" t="s">
        <v>10237</v>
      </c>
      <c r="F434" s="8" t="s">
        <v>14973</v>
      </c>
      <c r="G434" s="8" t="s">
        <v>8725</v>
      </c>
      <c r="H434" s="8" t="s">
        <v>41</v>
      </c>
      <c r="I434" s="21">
        <v>41818</v>
      </c>
      <c r="J434" s="8" t="s">
        <v>2999</v>
      </c>
      <c r="K434" s="8">
        <v>9449860543</v>
      </c>
      <c r="L434" s="8" t="s">
        <v>6913</v>
      </c>
    </row>
    <row r="435" spans="2:12">
      <c r="B435" s="8">
        <v>431</v>
      </c>
      <c r="C435" s="8" t="s">
        <v>15030</v>
      </c>
      <c r="D435" s="8" t="s">
        <v>15417</v>
      </c>
      <c r="E435" s="8" t="s">
        <v>10259</v>
      </c>
      <c r="F435" s="8" t="s">
        <v>14973</v>
      </c>
      <c r="G435" s="8" t="s">
        <v>8725</v>
      </c>
      <c r="H435" s="8" t="s">
        <v>41</v>
      </c>
      <c r="I435" s="21">
        <v>41843</v>
      </c>
      <c r="J435" s="8" t="s">
        <v>2999</v>
      </c>
      <c r="K435" s="8">
        <v>9449860617</v>
      </c>
      <c r="L435" s="8" t="s">
        <v>6914</v>
      </c>
    </row>
    <row r="436" spans="2:12">
      <c r="B436" s="8">
        <v>432</v>
      </c>
      <c r="C436" s="8" t="s">
        <v>15030</v>
      </c>
      <c r="D436" s="8" t="s">
        <v>15418</v>
      </c>
      <c r="E436" s="8" t="s">
        <v>10573</v>
      </c>
      <c r="F436" s="8" t="s">
        <v>14973</v>
      </c>
      <c r="G436" s="8" t="s">
        <v>8725</v>
      </c>
      <c r="H436" s="8" t="s">
        <v>41</v>
      </c>
      <c r="I436" s="21">
        <v>41863</v>
      </c>
      <c r="J436" s="8" t="s">
        <v>2999</v>
      </c>
      <c r="K436" s="8">
        <v>9449860619</v>
      </c>
      <c r="L436" s="8" t="s">
        <v>6915</v>
      </c>
    </row>
    <row r="437" spans="2:12">
      <c r="B437" s="8">
        <v>433</v>
      </c>
      <c r="C437" s="8" t="s">
        <v>14963</v>
      </c>
      <c r="D437" s="8" t="s">
        <v>15419</v>
      </c>
      <c r="E437" s="8" t="s">
        <v>10453</v>
      </c>
      <c r="F437" s="8" t="s">
        <v>14962</v>
      </c>
      <c r="G437" s="8" t="s">
        <v>8725</v>
      </c>
      <c r="H437" s="8" t="s">
        <v>41</v>
      </c>
      <c r="I437" s="21">
        <v>39897</v>
      </c>
      <c r="J437" s="8" t="s">
        <v>2999</v>
      </c>
      <c r="K437" s="8">
        <v>9449860511</v>
      </c>
      <c r="L437" s="8" t="s">
        <v>6936</v>
      </c>
    </row>
    <row r="438" spans="2:12">
      <c r="B438" s="8">
        <v>434</v>
      </c>
      <c r="C438" s="8" t="s">
        <v>14953</v>
      </c>
      <c r="D438" s="8" t="s">
        <v>15420</v>
      </c>
      <c r="E438" s="8" t="s">
        <v>10046</v>
      </c>
      <c r="F438" s="8" t="s">
        <v>14955</v>
      </c>
      <c r="G438" s="8" t="s">
        <v>8725</v>
      </c>
      <c r="H438" s="8" t="s">
        <v>41</v>
      </c>
      <c r="I438" s="21">
        <v>39900</v>
      </c>
      <c r="J438" s="8" t="s">
        <v>2999</v>
      </c>
      <c r="K438" s="8">
        <v>9449860035</v>
      </c>
      <c r="L438" s="8" t="s">
        <v>6937</v>
      </c>
    </row>
    <row r="439" spans="2:12">
      <c r="B439" s="8">
        <v>435</v>
      </c>
      <c r="C439" s="8" t="s">
        <v>14965</v>
      </c>
      <c r="D439" s="8" t="s">
        <v>15421</v>
      </c>
      <c r="E439" s="8" t="s">
        <v>9909</v>
      </c>
      <c r="F439" s="8" t="s">
        <v>14959</v>
      </c>
      <c r="G439" s="8" t="s">
        <v>8725</v>
      </c>
      <c r="H439" s="8" t="s">
        <v>41</v>
      </c>
      <c r="I439" s="21">
        <v>42053</v>
      </c>
      <c r="J439" s="8" t="s">
        <v>2999</v>
      </c>
      <c r="K439" s="8">
        <v>9449860960</v>
      </c>
      <c r="L439" s="8" t="s">
        <v>6819</v>
      </c>
    </row>
    <row r="440" spans="2:12">
      <c r="B440" s="8">
        <v>436</v>
      </c>
      <c r="C440" s="8" t="s">
        <v>14983</v>
      </c>
      <c r="D440" s="8" t="s">
        <v>15422</v>
      </c>
      <c r="E440" s="8" t="s">
        <v>10222</v>
      </c>
      <c r="F440" s="8" t="s">
        <v>14973</v>
      </c>
      <c r="G440" s="8" t="s">
        <v>8725</v>
      </c>
      <c r="H440" s="8" t="s">
        <v>41</v>
      </c>
      <c r="I440" s="21">
        <v>41982</v>
      </c>
      <c r="J440" s="8" t="s">
        <v>2999</v>
      </c>
      <c r="K440" s="8">
        <v>9449860842</v>
      </c>
      <c r="L440" s="8" t="s">
        <v>6857</v>
      </c>
    </row>
    <row r="441" spans="2:12">
      <c r="B441" s="8">
        <v>437</v>
      </c>
      <c r="C441" s="8" t="s">
        <v>14983</v>
      </c>
      <c r="D441" s="8" t="s">
        <v>15423</v>
      </c>
      <c r="E441" s="8" t="s">
        <v>10235</v>
      </c>
      <c r="F441" s="8" t="s">
        <v>14973</v>
      </c>
      <c r="G441" s="8" t="s">
        <v>8725</v>
      </c>
      <c r="H441" s="8" t="s">
        <v>41</v>
      </c>
      <c r="I441" s="21">
        <v>41835</v>
      </c>
      <c r="J441" s="8" t="s">
        <v>2999</v>
      </c>
      <c r="K441" s="8">
        <v>9449860845</v>
      </c>
      <c r="L441" s="8" t="s">
        <v>6858</v>
      </c>
    </row>
    <row r="442" spans="2:12">
      <c r="B442" s="8">
        <v>438</v>
      </c>
      <c r="C442" s="8" t="s">
        <v>14979</v>
      </c>
      <c r="D442" s="8" t="s">
        <v>15424</v>
      </c>
      <c r="E442" s="8" t="s">
        <v>10463</v>
      </c>
      <c r="F442" s="8" t="s">
        <v>14973</v>
      </c>
      <c r="G442" s="8" t="s">
        <v>8725</v>
      </c>
      <c r="H442" s="8" t="s">
        <v>41</v>
      </c>
      <c r="I442" s="21">
        <v>41727</v>
      </c>
      <c r="J442" s="8" t="s">
        <v>2999</v>
      </c>
      <c r="K442" s="8">
        <v>9449860999</v>
      </c>
      <c r="L442" s="8" t="s">
        <v>6916</v>
      </c>
    </row>
    <row r="443" spans="2:12">
      <c r="B443" s="8">
        <v>439</v>
      </c>
      <c r="C443" s="8" t="s">
        <v>15057</v>
      </c>
      <c r="D443" s="8" t="s">
        <v>15425</v>
      </c>
      <c r="E443" s="8" t="s">
        <v>10351</v>
      </c>
      <c r="F443" s="8" t="s">
        <v>14973</v>
      </c>
      <c r="G443" s="8" t="s">
        <v>8725</v>
      </c>
      <c r="H443" s="8" t="s">
        <v>41</v>
      </c>
      <c r="I443" s="21">
        <v>41726</v>
      </c>
      <c r="J443" s="8" t="s">
        <v>2999</v>
      </c>
      <c r="K443" s="8">
        <v>9449860220</v>
      </c>
      <c r="L443" s="8" t="s">
        <v>6917</v>
      </c>
    </row>
    <row r="444" spans="2:12">
      <c r="B444" s="8">
        <v>440</v>
      </c>
      <c r="C444" s="8" t="s">
        <v>15026</v>
      </c>
      <c r="D444" s="8" t="s">
        <v>15426</v>
      </c>
      <c r="E444" s="8" t="s">
        <v>9793</v>
      </c>
      <c r="F444" s="8" t="s">
        <v>14973</v>
      </c>
      <c r="G444" s="8" t="s">
        <v>8725</v>
      </c>
      <c r="H444" s="8" t="s">
        <v>41</v>
      </c>
      <c r="I444" s="21">
        <v>41856</v>
      </c>
      <c r="J444" s="8" t="s">
        <v>2999</v>
      </c>
      <c r="K444" s="8">
        <v>9449860629</v>
      </c>
      <c r="L444" s="8" t="s">
        <v>6918</v>
      </c>
    </row>
    <row r="445" spans="2:12">
      <c r="B445" s="8">
        <v>441</v>
      </c>
      <c r="C445" s="8" t="s">
        <v>14953</v>
      </c>
      <c r="D445" s="8" t="s">
        <v>15427</v>
      </c>
      <c r="E445" s="8" t="s">
        <v>10008</v>
      </c>
      <c r="F445" s="8" t="s">
        <v>14955</v>
      </c>
      <c r="G445" s="8" t="s">
        <v>8725</v>
      </c>
      <c r="H445" s="8" t="s">
        <v>41</v>
      </c>
      <c r="I445" s="21">
        <v>42712</v>
      </c>
      <c r="J445" s="8" t="s">
        <v>2999</v>
      </c>
      <c r="K445" s="8">
        <v>9449862093</v>
      </c>
      <c r="L445" s="8" t="s">
        <v>6938</v>
      </c>
    </row>
    <row r="446" spans="2:12">
      <c r="B446" s="8">
        <v>442</v>
      </c>
      <c r="C446" s="8" t="s">
        <v>15005</v>
      </c>
      <c r="D446" s="8" t="s">
        <v>15428</v>
      </c>
      <c r="E446" s="8" t="s">
        <v>10358</v>
      </c>
      <c r="F446" s="8" t="s">
        <v>14962</v>
      </c>
      <c r="G446" s="8" t="s">
        <v>8725</v>
      </c>
      <c r="H446" s="8" t="s">
        <v>41</v>
      </c>
      <c r="I446" s="21">
        <v>39896</v>
      </c>
      <c r="J446" s="8" t="s">
        <v>2999</v>
      </c>
      <c r="K446" s="8">
        <v>9449860780</v>
      </c>
      <c r="L446" s="8" t="s">
        <v>6939</v>
      </c>
    </row>
    <row r="447" spans="2:12">
      <c r="B447" s="8">
        <v>443</v>
      </c>
      <c r="C447" s="8" t="s">
        <v>14965</v>
      </c>
      <c r="D447" s="8" t="s">
        <v>15429</v>
      </c>
      <c r="E447" s="8" t="s">
        <v>10460</v>
      </c>
      <c r="F447" s="8" t="s">
        <v>14973</v>
      </c>
      <c r="G447" s="8" t="s">
        <v>8725</v>
      </c>
      <c r="H447" s="8" t="s">
        <v>41</v>
      </c>
      <c r="I447" s="21">
        <v>40046</v>
      </c>
      <c r="J447" s="8" t="s">
        <v>2999</v>
      </c>
      <c r="K447" s="8">
        <v>9449860933</v>
      </c>
      <c r="L447" s="8" t="s">
        <v>6940</v>
      </c>
    </row>
    <row r="448" spans="2:12">
      <c r="B448" s="8">
        <v>444</v>
      </c>
      <c r="C448" s="8" t="s">
        <v>14977</v>
      </c>
      <c r="D448" s="8" t="s">
        <v>15430</v>
      </c>
      <c r="E448" s="8" t="s">
        <v>9813</v>
      </c>
      <c r="F448" s="8" t="s">
        <v>14962</v>
      </c>
      <c r="G448" s="8" t="s">
        <v>8725</v>
      </c>
      <c r="H448" s="8" t="s">
        <v>41</v>
      </c>
      <c r="I448" s="21">
        <v>40099</v>
      </c>
      <c r="J448" s="8" t="s">
        <v>2999</v>
      </c>
      <c r="K448" s="8">
        <v>9449860211</v>
      </c>
      <c r="L448" s="8" t="s">
        <v>6820</v>
      </c>
    </row>
    <row r="449" spans="2:12">
      <c r="B449" s="8">
        <v>445</v>
      </c>
      <c r="C449" s="8" t="s">
        <v>14953</v>
      </c>
      <c r="D449" s="8" t="s">
        <v>15431</v>
      </c>
      <c r="E449" s="8" t="s">
        <v>10314</v>
      </c>
      <c r="F449" s="8" t="s">
        <v>14955</v>
      </c>
      <c r="G449" s="8" t="s">
        <v>8725</v>
      </c>
      <c r="H449" s="8" t="s">
        <v>41</v>
      </c>
      <c r="I449" s="21">
        <v>41979</v>
      </c>
      <c r="J449" s="8" t="s">
        <v>2999</v>
      </c>
      <c r="K449" s="8">
        <v>9449860073</v>
      </c>
      <c r="L449" s="8" t="s">
        <v>6821</v>
      </c>
    </row>
    <row r="450" spans="2:12">
      <c r="B450" s="8">
        <v>446</v>
      </c>
      <c r="C450" s="8" t="s">
        <v>14983</v>
      </c>
      <c r="D450" s="8" t="s">
        <v>15432</v>
      </c>
      <c r="E450" s="8" t="s">
        <v>10495</v>
      </c>
      <c r="F450" s="8" t="s">
        <v>14973</v>
      </c>
      <c r="G450" s="8" t="s">
        <v>8725</v>
      </c>
      <c r="H450" s="8" t="s">
        <v>41</v>
      </c>
      <c r="I450" s="21">
        <v>41843</v>
      </c>
      <c r="J450" s="8" t="s">
        <v>2999</v>
      </c>
      <c r="K450" s="8">
        <v>9449860854</v>
      </c>
      <c r="L450" s="8" t="s">
        <v>6859</v>
      </c>
    </row>
    <row r="451" spans="2:12">
      <c r="B451" s="8">
        <v>447</v>
      </c>
      <c r="C451" s="8" t="s">
        <v>14960</v>
      </c>
      <c r="D451" s="8" t="s">
        <v>15433</v>
      </c>
      <c r="E451" s="8" t="s">
        <v>10226</v>
      </c>
      <c r="F451" s="8" t="s">
        <v>14962</v>
      </c>
      <c r="G451" s="8" t="s">
        <v>8725</v>
      </c>
      <c r="H451" s="8" t="s">
        <v>41</v>
      </c>
      <c r="I451" s="21">
        <v>42107</v>
      </c>
      <c r="J451" s="8" t="s">
        <v>2999</v>
      </c>
      <c r="K451" s="8">
        <v>9449860308</v>
      </c>
      <c r="L451" s="8" t="s">
        <v>6860</v>
      </c>
    </row>
    <row r="452" spans="2:12">
      <c r="B452" s="8">
        <v>448</v>
      </c>
      <c r="C452" s="8" t="s">
        <v>15017</v>
      </c>
      <c r="D452" s="8" t="s">
        <v>15434</v>
      </c>
      <c r="E452" s="8" t="s">
        <v>10109</v>
      </c>
      <c r="F452" s="8" t="s">
        <v>14973</v>
      </c>
      <c r="G452" s="8" t="s">
        <v>8725</v>
      </c>
      <c r="H452" s="8" t="s">
        <v>41</v>
      </c>
      <c r="I452" s="21">
        <v>42339</v>
      </c>
      <c r="J452" s="8" t="s">
        <v>2999</v>
      </c>
      <c r="K452" s="8">
        <v>9449860702</v>
      </c>
      <c r="L452" s="8" t="s">
        <v>8752</v>
      </c>
    </row>
    <row r="453" spans="2:12">
      <c r="B453" s="8">
        <v>449</v>
      </c>
      <c r="C453" s="8" t="s">
        <v>15005</v>
      </c>
      <c r="D453" s="8" t="s">
        <v>15435</v>
      </c>
      <c r="E453" s="8" t="s">
        <v>10261</v>
      </c>
      <c r="F453" s="8" t="s">
        <v>14973</v>
      </c>
      <c r="G453" s="8" t="s">
        <v>8725</v>
      </c>
      <c r="H453" s="8" t="s">
        <v>41</v>
      </c>
      <c r="I453" s="21">
        <v>39897</v>
      </c>
      <c r="J453" s="8" t="s">
        <v>2999</v>
      </c>
      <c r="K453" s="8">
        <v>9449860718</v>
      </c>
      <c r="L453" s="8" t="s">
        <v>6861</v>
      </c>
    </row>
    <row r="454" spans="2:12">
      <c r="B454" s="8">
        <v>450</v>
      </c>
      <c r="C454" s="8" t="s">
        <v>15005</v>
      </c>
      <c r="D454" s="8" t="s">
        <v>15436</v>
      </c>
      <c r="E454" s="8" t="s">
        <v>10185</v>
      </c>
      <c r="F454" s="8" t="s">
        <v>14973</v>
      </c>
      <c r="G454" s="8" t="s">
        <v>8725</v>
      </c>
      <c r="H454" s="8" t="s">
        <v>41</v>
      </c>
      <c r="I454" s="21">
        <v>42094</v>
      </c>
      <c r="J454" s="8" t="s">
        <v>2999</v>
      </c>
      <c r="K454" s="8">
        <v>9449860742</v>
      </c>
      <c r="L454" s="8" t="s">
        <v>6862</v>
      </c>
    </row>
    <row r="455" spans="2:12">
      <c r="B455" s="8">
        <v>451</v>
      </c>
      <c r="C455" s="8" t="s">
        <v>14979</v>
      </c>
      <c r="D455" s="8" t="s">
        <v>15437</v>
      </c>
      <c r="E455" s="8" t="s">
        <v>9992</v>
      </c>
      <c r="F455" s="8" t="s">
        <v>14959</v>
      </c>
      <c r="G455" s="8" t="s">
        <v>8725</v>
      </c>
      <c r="H455" s="8" t="s">
        <v>41</v>
      </c>
      <c r="I455" s="21">
        <v>41855</v>
      </c>
      <c r="J455" s="8" t="s">
        <v>2999</v>
      </c>
      <c r="K455" s="8">
        <v>9449862500</v>
      </c>
      <c r="L455" s="8" t="s">
        <v>6863</v>
      </c>
    </row>
    <row r="456" spans="2:12">
      <c r="B456" s="8">
        <v>452</v>
      </c>
      <c r="C456" s="8" t="s">
        <v>15060</v>
      </c>
      <c r="D456" s="8" t="s">
        <v>15438</v>
      </c>
      <c r="E456" s="8" t="s">
        <v>9896</v>
      </c>
      <c r="F456" s="8" t="s">
        <v>14962</v>
      </c>
      <c r="G456" s="8" t="s">
        <v>8725</v>
      </c>
      <c r="H456" s="8" t="s">
        <v>41</v>
      </c>
      <c r="I456" s="21">
        <v>41691</v>
      </c>
      <c r="J456" s="8" t="s">
        <v>2999</v>
      </c>
      <c r="K456" s="8">
        <v>9449860216</v>
      </c>
      <c r="L456" s="8" t="s">
        <v>6864</v>
      </c>
    </row>
    <row r="457" spans="2:12">
      <c r="B457" s="8">
        <v>453</v>
      </c>
      <c r="C457" s="8" t="s">
        <v>15104</v>
      </c>
      <c r="D457" s="8" t="s">
        <v>15439</v>
      </c>
      <c r="E457" s="8" t="s">
        <v>10188</v>
      </c>
      <c r="F457" s="8" t="s">
        <v>14973</v>
      </c>
      <c r="G457" s="8" t="s">
        <v>8725</v>
      </c>
      <c r="H457" s="8" t="s">
        <v>41</v>
      </c>
      <c r="I457" s="21">
        <v>41837</v>
      </c>
      <c r="J457" s="8" t="s">
        <v>2999</v>
      </c>
      <c r="K457" s="8">
        <v>9449860404</v>
      </c>
      <c r="L457" s="8" t="s">
        <v>6865</v>
      </c>
    </row>
    <row r="458" spans="2:12">
      <c r="B458" s="8">
        <v>454</v>
      </c>
      <c r="C458" s="8" t="s">
        <v>14957</v>
      </c>
      <c r="D458" s="8" t="s">
        <v>15440</v>
      </c>
      <c r="E458" s="8" t="s">
        <v>9972</v>
      </c>
      <c r="F458" s="8" t="s">
        <v>14973</v>
      </c>
      <c r="G458" s="8" t="s">
        <v>8725</v>
      </c>
      <c r="H458" s="8" t="s">
        <v>41</v>
      </c>
      <c r="I458" s="21">
        <v>41709</v>
      </c>
      <c r="J458" s="8" t="s">
        <v>2999</v>
      </c>
      <c r="K458" s="8">
        <v>9449860095</v>
      </c>
      <c r="L458" s="8" t="s">
        <v>6866</v>
      </c>
    </row>
    <row r="459" spans="2:12">
      <c r="B459" s="8">
        <v>455</v>
      </c>
      <c r="C459" s="8" t="s">
        <v>14957</v>
      </c>
      <c r="D459" s="8" t="s">
        <v>15441</v>
      </c>
      <c r="E459" s="8" t="s">
        <v>9956</v>
      </c>
      <c r="F459" s="8" t="s">
        <v>14973</v>
      </c>
      <c r="G459" s="8" t="s">
        <v>8725</v>
      </c>
      <c r="H459" s="8" t="s">
        <v>41</v>
      </c>
      <c r="I459" s="21">
        <v>41696</v>
      </c>
      <c r="J459" s="8" t="s">
        <v>2999</v>
      </c>
      <c r="K459" s="8">
        <v>9449860096</v>
      </c>
      <c r="L459" s="8" t="s">
        <v>6867</v>
      </c>
    </row>
    <row r="460" spans="2:12">
      <c r="B460" s="8">
        <v>456</v>
      </c>
      <c r="C460" s="8" t="s">
        <v>14960</v>
      </c>
      <c r="D460" s="8" t="s">
        <v>15442</v>
      </c>
      <c r="E460" s="8" t="s">
        <v>10362</v>
      </c>
      <c r="F460" s="8" t="s">
        <v>14973</v>
      </c>
      <c r="G460" s="8" t="s">
        <v>8725</v>
      </c>
      <c r="H460" s="8" t="s">
        <v>41</v>
      </c>
      <c r="I460" s="21">
        <v>41799</v>
      </c>
      <c r="J460" s="8" t="s">
        <v>2999</v>
      </c>
      <c r="K460" s="8">
        <v>9449860324</v>
      </c>
      <c r="L460" s="8" t="s">
        <v>6822</v>
      </c>
    </row>
    <row r="461" spans="2:12">
      <c r="B461" s="8">
        <v>457</v>
      </c>
      <c r="C461" s="8" t="s">
        <v>14983</v>
      </c>
      <c r="D461" s="8" t="s">
        <v>15443</v>
      </c>
      <c r="E461" s="8" t="s">
        <v>9873</v>
      </c>
      <c r="F461" s="8" t="s">
        <v>14959</v>
      </c>
      <c r="G461" s="8" t="s">
        <v>8725</v>
      </c>
      <c r="H461" s="8" t="s">
        <v>41</v>
      </c>
      <c r="I461" s="21">
        <v>42205</v>
      </c>
      <c r="J461" s="8" t="s">
        <v>2999</v>
      </c>
      <c r="K461" s="8">
        <v>9449860825</v>
      </c>
      <c r="L461" s="8" t="s">
        <v>6823</v>
      </c>
    </row>
    <row r="462" spans="2:12">
      <c r="B462" s="8">
        <v>458</v>
      </c>
      <c r="C462" s="8" t="s">
        <v>14983</v>
      </c>
      <c r="D462" s="8" t="s">
        <v>15444</v>
      </c>
      <c r="E462" s="8" t="s">
        <v>9868</v>
      </c>
      <c r="F462" s="8" t="s">
        <v>14973</v>
      </c>
      <c r="G462" s="8" t="s">
        <v>8725</v>
      </c>
      <c r="H462" s="8" t="s">
        <v>41</v>
      </c>
      <c r="I462" s="21">
        <v>41962</v>
      </c>
      <c r="J462" s="8" t="s">
        <v>2999</v>
      </c>
      <c r="K462" s="8">
        <v>9449862675</v>
      </c>
      <c r="L462" s="8" t="s">
        <v>6955</v>
      </c>
    </row>
    <row r="463" spans="2:12">
      <c r="B463" s="8">
        <v>459</v>
      </c>
      <c r="C463" s="8" t="s">
        <v>14977</v>
      </c>
      <c r="D463" s="8" t="s">
        <v>15445</v>
      </c>
      <c r="E463" s="8" t="s">
        <v>10024</v>
      </c>
      <c r="F463" s="8" t="s">
        <v>14973</v>
      </c>
      <c r="G463" s="8" t="s">
        <v>8725</v>
      </c>
      <c r="H463" s="8" t="s">
        <v>41</v>
      </c>
      <c r="I463" s="21">
        <v>41691</v>
      </c>
      <c r="J463" s="8" t="s">
        <v>2999</v>
      </c>
      <c r="K463" s="8">
        <v>9449860284</v>
      </c>
      <c r="L463" s="8" t="s">
        <v>6956</v>
      </c>
    </row>
    <row r="464" spans="2:12">
      <c r="B464" s="8">
        <v>460</v>
      </c>
      <c r="C464" s="8" t="s">
        <v>14968</v>
      </c>
      <c r="D464" s="8" t="s">
        <v>15446</v>
      </c>
      <c r="E464" s="8" t="s">
        <v>10430</v>
      </c>
      <c r="F464" s="8" t="s">
        <v>14973</v>
      </c>
      <c r="G464" s="8" t="s">
        <v>8725</v>
      </c>
      <c r="H464" s="8" t="s">
        <v>41</v>
      </c>
      <c r="I464" s="21">
        <v>41682</v>
      </c>
      <c r="J464" s="8" t="s">
        <v>2999</v>
      </c>
      <c r="K464" s="8">
        <v>9449860254</v>
      </c>
      <c r="L464" s="8" t="s">
        <v>6957</v>
      </c>
    </row>
    <row r="465" spans="2:12">
      <c r="B465" s="8">
        <v>461</v>
      </c>
      <c r="C465" s="8" t="s">
        <v>14968</v>
      </c>
      <c r="D465" s="8" t="s">
        <v>15376</v>
      </c>
      <c r="E465" s="8" t="s">
        <v>10080</v>
      </c>
      <c r="F465" s="8" t="s">
        <v>14973</v>
      </c>
      <c r="G465" s="8" t="s">
        <v>8725</v>
      </c>
      <c r="H465" s="8" t="s">
        <v>41</v>
      </c>
      <c r="I465" s="21">
        <v>41750</v>
      </c>
      <c r="J465" s="8" t="s">
        <v>2999</v>
      </c>
      <c r="K465" s="8">
        <v>9449860262</v>
      </c>
      <c r="L465" s="8" t="s">
        <v>6958</v>
      </c>
    </row>
    <row r="466" spans="2:12">
      <c r="B466" s="8">
        <v>462</v>
      </c>
      <c r="C466" s="8" t="s">
        <v>14983</v>
      </c>
      <c r="D466" s="8" t="s">
        <v>15447</v>
      </c>
      <c r="E466" s="8" t="s">
        <v>9841</v>
      </c>
      <c r="F466" s="8" t="s">
        <v>14973</v>
      </c>
      <c r="G466" s="8" t="s">
        <v>8725</v>
      </c>
      <c r="H466" s="8" t="s">
        <v>41</v>
      </c>
      <c r="I466" s="21">
        <v>41979</v>
      </c>
      <c r="J466" s="8" t="s">
        <v>2999</v>
      </c>
      <c r="K466" s="8">
        <v>9449860883</v>
      </c>
      <c r="L466" s="8" t="s">
        <v>6824</v>
      </c>
    </row>
    <row r="467" spans="2:12">
      <c r="B467" s="8">
        <v>463</v>
      </c>
      <c r="C467" s="8" t="s">
        <v>14953</v>
      </c>
      <c r="D467" s="8" t="s">
        <v>15448</v>
      </c>
      <c r="E467" s="8" t="s">
        <v>10243</v>
      </c>
      <c r="F467" s="8" t="s">
        <v>14955</v>
      </c>
      <c r="G467" s="8" t="s">
        <v>8725</v>
      </c>
      <c r="H467" s="8" t="s">
        <v>41</v>
      </c>
      <c r="I467" s="21">
        <v>42110</v>
      </c>
      <c r="J467" s="8" t="s">
        <v>2999</v>
      </c>
      <c r="K467" s="8">
        <v>9449862660</v>
      </c>
      <c r="L467" s="8" t="s">
        <v>6868</v>
      </c>
    </row>
    <row r="468" spans="2:12">
      <c r="B468" s="8">
        <v>464</v>
      </c>
      <c r="C468" s="8" t="s">
        <v>14965</v>
      </c>
      <c r="D468" s="8" t="s">
        <v>15449</v>
      </c>
      <c r="E468" s="8" t="s">
        <v>10077</v>
      </c>
      <c r="F468" s="8" t="s">
        <v>14967</v>
      </c>
      <c r="G468" s="8" t="s">
        <v>8725</v>
      </c>
      <c r="H468" s="8" t="s">
        <v>41</v>
      </c>
      <c r="I468" s="21">
        <v>41807</v>
      </c>
      <c r="J468" s="8" t="s">
        <v>2999</v>
      </c>
      <c r="K468" s="8">
        <v>9449860957</v>
      </c>
      <c r="L468" s="8" t="s">
        <v>6825</v>
      </c>
    </row>
    <row r="469" spans="2:12">
      <c r="B469" s="8">
        <v>465</v>
      </c>
      <c r="C469" s="8" t="s">
        <v>14983</v>
      </c>
      <c r="D469" s="8" t="s">
        <v>15450</v>
      </c>
      <c r="E469" s="8" t="s">
        <v>10152</v>
      </c>
      <c r="F469" s="8" t="s">
        <v>14962</v>
      </c>
      <c r="G469" s="8" t="s">
        <v>8725</v>
      </c>
      <c r="H469" s="8" t="s">
        <v>41</v>
      </c>
      <c r="I469" s="21">
        <v>42083</v>
      </c>
      <c r="J469" s="8" t="s">
        <v>2999</v>
      </c>
      <c r="K469" s="8">
        <v>9449860832</v>
      </c>
      <c r="L469" s="8" t="s">
        <v>6826</v>
      </c>
    </row>
    <row r="470" spans="2:12">
      <c r="B470" s="8">
        <v>466</v>
      </c>
      <c r="C470" s="8" t="s">
        <v>14965</v>
      </c>
      <c r="D470" s="8" t="s">
        <v>15451</v>
      </c>
      <c r="E470" s="8" t="s">
        <v>10203</v>
      </c>
      <c r="F470" s="8" t="s">
        <v>14967</v>
      </c>
      <c r="G470" s="8" t="s">
        <v>8725</v>
      </c>
      <c r="H470" s="8" t="s">
        <v>41</v>
      </c>
      <c r="I470" s="21">
        <v>42135</v>
      </c>
      <c r="J470" s="8" t="s">
        <v>2999</v>
      </c>
      <c r="K470" s="8">
        <v>9449860971</v>
      </c>
      <c r="L470" s="8" t="s">
        <v>6827</v>
      </c>
    </row>
    <row r="471" spans="2:12">
      <c r="B471" s="8">
        <v>467</v>
      </c>
      <c r="C471" s="8" t="s">
        <v>14983</v>
      </c>
      <c r="D471" s="8" t="s">
        <v>15452</v>
      </c>
      <c r="E471" s="8" t="s">
        <v>9883</v>
      </c>
      <c r="F471" s="8" t="s">
        <v>14973</v>
      </c>
      <c r="G471" s="8" t="s">
        <v>8725</v>
      </c>
      <c r="H471" s="8" t="s">
        <v>41</v>
      </c>
      <c r="I471" s="21">
        <v>42040</v>
      </c>
      <c r="J471" s="8" t="s">
        <v>2999</v>
      </c>
      <c r="K471" s="8">
        <v>9449860865</v>
      </c>
      <c r="L471" s="8" t="s">
        <v>6828</v>
      </c>
    </row>
    <row r="472" spans="2:12">
      <c r="B472" s="8">
        <v>468</v>
      </c>
      <c r="C472" s="8" t="s">
        <v>14965</v>
      </c>
      <c r="D472" s="8" t="s">
        <v>15453</v>
      </c>
      <c r="E472" s="8" t="s">
        <v>10338</v>
      </c>
      <c r="F472" s="8" t="s">
        <v>14967</v>
      </c>
      <c r="G472" s="8" t="s">
        <v>8725</v>
      </c>
      <c r="H472" s="8" t="s">
        <v>41</v>
      </c>
      <c r="I472" s="21">
        <v>42284</v>
      </c>
      <c r="J472" s="8" t="s">
        <v>2999</v>
      </c>
      <c r="K472" s="8">
        <v>9449860975</v>
      </c>
      <c r="L472" s="8" t="s">
        <v>8759</v>
      </c>
    </row>
    <row r="473" spans="2:12">
      <c r="B473" s="8">
        <v>469</v>
      </c>
      <c r="C473" s="8" t="s">
        <v>14953</v>
      </c>
      <c r="D473" s="8" t="s">
        <v>15454</v>
      </c>
      <c r="E473" s="8" t="s">
        <v>9772</v>
      </c>
      <c r="F473" s="8" t="s">
        <v>14955</v>
      </c>
      <c r="G473" s="8" t="s">
        <v>8725</v>
      </c>
      <c r="H473" s="8" t="s">
        <v>41</v>
      </c>
      <c r="I473" s="21">
        <v>42633</v>
      </c>
      <c r="J473" s="8" t="s">
        <v>2999</v>
      </c>
      <c r="K473" s="8">
        <v>9449860067</v>
      </c>
      <c r="L473" s="8" t="s">
        <v>6829</v>
      </c>
    </row>
    <row r="474" spans="2:12">
      <c r="B474" s="8">
        <v>470</v>
      </c>
      <c r="C474" s="8" t="s">
        <v>14957</v>
      </c>
      <c r="D474" s="8" t="s">
        <v>15455</v>
      </c>
      <c r="E474" s="8" t="s">
        <v>9808</v>
      </c>
      <c r="F474" s="8" t="s">
        <v>14973</v>
      </c>
      <c r="G474" s="8" t="s">
        <v>8725</v>
      </c>
      <c r="H474" s="8" t="s">
        <v>41</v>
      </c>
      <c r="I474" s="21">
        <v>41706</v>
      </c>
      <c r="J474" s="8" t="s">
        <v>2999</v>
      </c>
      <c r="K474" s="8">
        <v>9449860093</v>
      </c>
      <c r="L474" s="8" t="s">
        <v>6869</v>
      </c>
    </row>
    <row r="475" spans="2:12">
      <c r="B475" s="8">
        <v>471</v>
      </c>
      <c r="C475" s="8" t="s">
        <v>14983</v>
      </c>
      <c r="D475" s="8" t="s">
        <v>15456</v>
      </c>
      <c r="E475" s="8" t="s">
        <v>10425</v>
      </c>
      <c r="F475" s="8" t="s">
        <v>14973</v>
      </c>
      <c r="G475" s="8" t="s">
        <v>8725</v>
      </c>
      <c r="H475" s="8" t="s">
        <v>41</v>
      </c>
      <c r="I475" s="21">
        <v>42196</v>
      </c>
      <c r="J475" s="8" t="s">
        <v>2999</v>
      </c>
      <c r="K475" s="8">
        <v>9449860824</v>
      </c>
      <c r="L475" s="8" t="s">
        <v>8778</v>
      </c>
    </row>
    <row r="476" spans="2:12">
      <c r="B476" s="8">
        <v>472</v>
      </c>
      <c r="C476" s="8" t="s">
        <v>14983</v>
      </c>
      <c r="D476" s="8" t="s">
        <v>15457</v>
      </c>
      <c r="E476" s="8" t="s">
        <v>10409</v>
      </c>
      <c r="F476" s="8" t="s">
        <v>14973</v>
      </c>
      <c r="G476" s="8" t="s">
        <v>8725</v>
      </c>
      <c r="H476" s="8" t="s">
        <v>41</v>
      </c>
      <c r="I476" s="21">
        <v>41850</v>
      </c>
      <c r="J476" s="8" t="s">
        <v>2999</v>
      </c>
      <c r="K476" s="8">
        <v>9449860827</v>
      </c>
      <c r="L476" s="8" t="s">
        <v>6870</v>
      </c>
    </row>
    <row r="477" spans="2:12">
      <c r="B477" s="8">
        <v>473</v>
      </c>
      <c r="C477" s="8" t="s">
        <v>14979</v>
      </c>
      <c r="D477" s="8" t="s">
        <v>15458</v>
      </c>
      <c r="E477" s="8" t="s">
        <v>10513</v>
      </c>
      <c r="F477" s="8" t="s">
        <v>14962</v>
      </c>
      <c r="G477" s="8" t="s">
        <v>8725</v>
      </c>
      <c r="H477" s="8" t="s">
        <v>41</v>
      </c>
      <c r="I477" s="21">
        <v>41804</v>
      </c>
      <c r="J477" s="8" t="s">
        <v>2999</v>
      </c>
      <c r="K477" s="8">
        <v>9449860909</v>
      </c>
      <c r="L477" s="8" t="s">
        <v>6947</v>
      </c>
    </row>
    <row r="478" spans="2:12">
      <c r="B478" s="8">
        <v>474</v>
      </c>
      <c r="C478" s="8" t="s">
        <v>14953</v>
      </c>
      <c r="D478" s="8" t="s">
        <v>15459</v>
      </c>
      <c r="E478" s="8" t="s">
        <v>9833</v>
      </c>
      <c r="F478" s="8" t="s">
        <v>14955</v>
      </c>
      <c r="G478" s="8" t="s">
        <v>8725</v>
      </c>
      <c r="H478" s="8" t="s">
        <v>41</v>
      </c>
      <c r="I478" s="21">
        <v>40247</v>
      </c>
      <c r="J478" s="8" t="s">
        <v>2999</v>
      </c>
      <c r="K478" s="8">
        <v>9449860176</v>
      </c>
      <c r="L478" s="8" t="s">
        <v>6948</v>
      </c>
    </row>
    <row r="479" spans="2:12">
      <c r="B479" s="8">
        <v>475</v>
      </c>
      <c r="C479" s="8" t="s">
        <v>15057</v>
      </c>
      <c r="D479" s="8" t="s">
        <v>15460</v>
      </c>
      <c r="E479" s="8" t="s">
        <v>10288</v>
      </c>
      <c r="F479" s="8" t="s">
        <v>14962</v>
      </c>
      <c r="G479" s="8" t="s">
        <v>8725</v>
      </c>
      <c r="H479" s="8" t="s">
        <v>41</v>
      </c>
      <c r="I479" s="21">
        <v>40355</v>
      </c>
      <c r="J479" s="8" t="s">
        <v>2999</v>
      </c>
      <c r="K479" s="8">
        <v>9449860257</v>
      </c>
      <c r="L479" s="8" t="s">
        <v>6949</v>
      </c>
    </row>
    <row r="480" spans="2:12">
      <c r="B480" s="8">
        <v>476</v>
      </c>
      <c r="C480" s="8" t="s">
        <v>15112</v>
      </c>
      <c r="D480" s="8" t="s">
        <v>15461</v>
      </c>
      <c r="E480" s="8" t="s">
        <v>10494</v>
      </c>
      <c r="F480" s="8" t="s">
        <v>14962</v>
      </c>
      <c r="G480" s="8" t="s">
        <v>8725</v>
      </c>
      <c r="H480" s="8" t="s">
        <v>41</v>
      </c>
      <c r="I480" s="21">
        <v>42277</v>
      </c>
      <c r="J480" s="8" t="s">
        <v>2999</v>
      </c>
      <c r="K480" s="8">
        <v>9449860717</v>
      </c>
      <c r="L480" s="8" t="s">
        <v>8726</v>
      </c>
    </row>
    <row r="481" spans="2:12">
      <c r="B481" s="8">
        <v>477</v>
      </c>
      <c r="C481" s="8" t="s">
        <v>15122</v>
      </c>
      <c r="D481" s="8" t="s">
        <v>15462</v>
      </c>
      <c r="E481" s="8" t="s">
        <v>9861</v>
      </c>
      <c r="F481" s="8" t="s">
        <v>14973</v>
      </c>
      <c r="G481" s="8" t="s">
        <v>8725</v>
      </c>
      <c r="H481" s="8" t="s">
        <v>41</v>
      </c>
      <c r="I481" s="21">
        <v>42282</v>
      </c>
      <c r="J481" s="8" t="s">
        <v>2999</v>
      </c>
      <c r="K481" s="8">
        <v>9449860743</v>
      </c>
      <c r="L481" s="8" t="s">
        <v>8789</v>
      </c>
    </row>
    <row r="482" spans="2:12">
      <c r="B482" s="8">
        <v>478</v>
      </c>
      <c r="C482" s="8" t="s">
        <v>14960</v>
      </c>
      <c r="D482" s="8" t="s">
        <v>15463</v>
      </c>
      <c r="E482" s="8" t="s">
        <v>10031</v>
      </c>
      <c r="F482" s="8" t="s">
        <v>14962</v>
      </c>
      <c r="G482" s="8" t="s">
        <v>8725</v>
      </c>
      <c r="H482" s="8" t="s">
        <v>41</v>
      </c>
      <c r="I482" s="21">
        <v>41676</v>
      </c>
      <c r="J482" s="8" t="s">
        <v>2999</v>
      </c>
      <c r="K482" s="8">
        <v>9449860301</v>
      </c>
      <c r="L482" s="8" t="s">
        <v>6871</v>
      </c>
    </row>
    <row r="483" spans="2:12">
      <c r="B483" s="8">
        <v>479</v>
      </c>
      <c r="C483" s="8" t="s">
        <v>14983</v>
      </c>
      <c r="D483" s="8" t="s">
        <v>15464</v>
      </c>
      <c r="E483" s="8" t="s">
        <v>9856</v>
      </c>
      <c r="F483" s="8" t="s">
        <v>14973</v>
      </c>
      <c r="G483" s="8" t="s">
        <v>8725</v>
      </c>
      <c r="H483" s="8" t="s">
        <v>41</v>
      </c>
      <c r="I483" s="21">
        <v>41887</v>
      </c>
      <c r="J483" s="8" t="s">
        <v>2999</v>
      </c>
      <c r="K483" s="8">
        <v>9449860828</v>
      </c>
      <c r="L483" s="8" t="s">
        <v>6872</v>
      </c>
    </row>
    <row r="484" spans="2:12">
      <c r="B484" s="8">
        <v>480</v>
      </c>
      <c r="C484" s="8" t="s">
        <v>14965</v>
      </c>
      <c r="D484" s="8" t="s">
        <v>15465</v>
      </c>
      <c r="E484" s="8" t="s">
        <v>10146</v>
      </c>
      <c r="F484" s="8" t="s">
        <v>14962</v>
      </c>
      <c r="G484" s="8" t="s">
        <v>8725</v>
      </c>
      <c r="H484" s="8" t="s">
        <v>41</v>
      </c>
      <c r="I484" s="21">
        <v>41970</v>
      </c>
      <c r="J484" s="8" t="s">
        <v>2999</v>
      </c>
      <c r="K484" s="8">
        <v>9449860965</v>
      </c>
      <c r="L484" s="8" t="s">
        <v>6873</v>
      </c>
    </row>
    <row r="485" spans="2:12">
      <c r="B485" s="8">
        <v>481</v>
      </c>
      <c r="C485" s="8" t="s">
        <v>15017</v>
      </c>
      <c r="D485" s="8" t="s">
        <v>15466</v>
      </c>
      <c r="E485" s="8" t="s">
        <v>9799</v>
      </c>
      <c r="F485" s="8" t="s">
        <v>14962</v>
      </c>
      <c r="G485" s="8" t="s">
        <v>8725</v>
      </c>
      <c r="H485" s="8" t="s">
        <v>41</v>
      </c>
      <c r="I485" s="21">
        <v>42144</v>
      </c>
      <c r="J485" s="8" t="s">
        <v>2999</v>
      </c>
      <c r="K485" s="8">
        <v>9449860759</v>
      </c>
      <c r="L485" s="8" t="s">
        <v>6874</v>
      </c>
    </row>
    <row r="486" spans="2:12">
      <c r="B486" s="8">
        <v>482</v>
      </c>
      <c r="C486" s="8" t="s">
        <v>14965</v>
      </c>
      <c r="D486" s="8" t="s">
        <v>15467</v>
      </c>
      <c r="E486" s="8" t="s">
        <v>10101</v>
      </c>
      <c r="F486" s="8" t="s">
        <v>14973</v>
      </c>
      <c r="G486" s="8" t="s">
        <v>8725</v>
      </c>
      <c r="H486" s="8" t="s">
        <v>41</v>
      </c>
      <c r="I486" s="21">
        <v>42343</v>
      </c>
      <c r="J486" s="8" t="s">
        <v>2999</v>
      </c>
      <c r="K486" s="8">
        <v>9449860941</v>
      </c>
      <c r="L486" s="8" t="s">
        <v>8765</v>
      </c>
    </row>
    <row r="487" spans="2:12">
      <c r="B487" s="8">
        <v>483</v>
      </c>
      <c r="C487" s="8" t="s">
        <v>14957</v>
      </c>
      <c r="D487" s="8" t="s">
        <v>15468</v>
      </c>
      <c r="E487" s="8" t="s">
        <v>10459</v>
      </c>
      <c r="F487" s="8" t="s">
        <v>14962</v>
      </c>
      <c r="G487" s="8" t="s">
        <v>8725</v>
      </c>
      <c r="H487" s="8" t="s">
        <v>41</v>
      </c>
      <c r="I487" s="21">
        <v>42095</v>
      </c>
      <c r="J487" s="8" t="s">
        <v>2999</v>
      </c>
      <c r="K487" s="8">
        <v>9449860091</v>
      </c>
      <c r="L487" s="8" t="s">
        <v>6830</v>
      </c>
    </row>
    <row r="488" spans="2:12">
      <c r="B488" s="8">
        <v>484</v>
      </c>
      <c r="C488" s="8" t="s">
        <v>14960</v>
      </c>
      <c r="D488" s="8" t="s">
        <v>15469</v>
      </c>
      <c r="E488" s="8" t="s">
        <v>10247</v>
      </c>
      <c r="F488" s="8" t="s">
        <v>14973</v>
      </c>
      <c r="G488" s="8" t="s">
        <v>8725</v>
      </c>
      <c r="H488" s="8" t="s">
        <v>41</v>
      </c>
      <c r="I488" s="21">
        <v>41989</v>
      </c>
      <c r="J488" s="8" t="s">
        <v>2999</v>
      </c>
      <c r="K488" s="8">
        <v>9449860320</v>
      </c>
      <c r="L488" s="8" t="s">
        <v>6831</v>
      </c>
    </row>
    <row r="489" spans="2:12">
      <c r="B489" s="8">
        <v>485</v>
      </c>
      <c r="C489" s="8" t="s">
        <v>14965</v>
      </c>
      <c r="D489" s="8" t="s">
        <v>15470</v>
      </c>
      <c r="E489" s="8" t="s">
        <v>9946</v>
      </c>
      <c r="F489" s="8" t="s">
        <v>14973</v>
      </c>
      <c r="G489" s="8" t="s">
        <v>8725</v>
      </c>
      <c r="H489" s="8" t="s">
        <v>41</v>
      </c>
      <c r="I489" s="21">
        <v>42039</v>
      </c>
      <c r="J489" s="8" t="s">
        <v>2999</v>
      </c>
      <c r="K489" s="8">
        <v>9449860948</v>
      </c>
      <c r="L489" s="8" t="s">
        <v>6919</v>
      </c>
    </row>
    <row r="490" spans="2:12">
      <c r="B490" s="8">
        <v>486</v>
      </c>
      <c r="C490" s="8" t="s">
        <v>14965</v>
      </c>
      <c r="D490" s="8" t="s">
        <v>15471</v>
      </c>
      <c r="E490" s="8" t="s">
        <v>10176</v>
      </c>
      <c r="F490" s="8" t="s">
        <v>14973</v>
      </c>
      <c r="G490" s="8" t="s">
        <v>8725</v>
      </c>
      <c r="H490" s="8" t="s">
        <v>41</v>
      </c>
      <c r="I490" s="21">
        <v>41971</v>
      </c>
      <c r="J490" s="8" t="s">
        <v>2999</v>
      </c>
      <c r="K490" s="8">
        <v>9449860968</v>
      </c>
      <c r="L490" s="8" t="s">
        <v>6920</v>
      </c>
    </row>
    <row r="491" spans="2:12">
      <c r="B491" s="8">
        <v>487</v>
      </c>
      <c r="C491" s="8" t="s">
        <v>14965</v>
      </c>
      <c r="D491" s="8" t="s">
        <v>15472</v>
      </c>
      <c r="E491" s="8" t="s">
        <v>10384</v>
      </c>
      <c r="F491" s="8" t="s">
        <v>14962</v>
      </c>
      <c r="G491" s="8" t="s">
        <v>8725</v>
      </c>
      <c r="H491" s="8" t="s">
        <v>41</v>
      </c>
      <c r="I491" s="21">
        <v>42275</v>
      </c>
      <c r="J491" s="8" t="s">
        <v>2999</v>
      </c>
      <c r="K491" s="8">
        <v>9449860985</v>
      </c>
      <c r="L491" s="8" t="s">
        <v>8757</v>
      </c>
    </row>
    <row r="492" spans="2:12">
      <c r="B492" s="8">
        <v>488</v>
      </c>
      <c r="C492" s="8" t="s">
        <v>14960</v>
      </c>
      <c r="D492" s="8" t="s">
        <v>15473</v>
      </c>
      <c r="E492" s="8" t="s">
        <v>10496</v>
      </c>
      <c r="F492" s="8" t="s">
        <v>14973</v>
      </c>
      <c r="G492" s="8" t="s">
        <v>8725</v>
      </c>
      <c r="H492" s="8" t="s">
        <v>41</v>
      </c>
      <c r="I492" s="21">
        <v>41823</v>
      </c>
      <c r="J492" s="8" t="s">
        <v>2999</v>
      </c>
      <c r="K492" s="8">
        <v>9449860321</v>
      </c>
      <c r="L492" s="8" t="s">
        <v>6921</v>
      </c>
    </row>
    <row r="493" spans="2:12">
      <c r="B493" s="8">
        <v>489</v>
      </c>
      <c r="C493" s="8" t="s">
        <v>14960</v>
      </c>
      <c r="D493" s="8" t="s">
        <v>15474</v>
      </c>
      <c r="E493" s="8" t="s">
        <v>10324</v>
      </c>
      <c r="F493" s="8" t="s">
        <v>14973</v>
      </c>
      <c r="G493" s="8" t="s">
        <v>8725</v>
      </c>
      <c r="H493" s="8" t="s">
        <v>41</v>
      </c>
      <c r="I493" s="21">
        <v>41829</v>
      </c>
      <c r="J493" s="8" t="s">
        <v>2999</v>
      </c>
      <c r="K493" s="8">
        <v>9449860341</v>
      </c>
      <c r="L493" s="8" t="s">
        <v>6922</v>
      </c>
    </row>
    <row r="494" spans="2:12">
      <c r="B494" s="8">
        <v>490</v>
      </c>
      <c r="C494" s="8" t="s">
        <v>14963</v>
      </c>
      <c r="D494" s="8" t="s">
        <v>15475</v>
      </c>
      <c r="E494" s="8" t="s">
        <v>10348</v>
      </c>
      <c r="F494" s="8" t="s">
        <v>14962</v>
      </c>
      <c r="G494" s="8" t="s">
        <v>8725</v>
      </c>
      <c r="H494" s="8" t="s">
        <v>41</v>
      </c>
      <c r="I494" s="21">
        <v>42724</v>
      </c>
      <c r="J494" s="8" t="s">
        <v>2999</v>
      </c>
      <c r="K494" s="8">
        <v>9449860509</v>
      </c>
      <c r="L494" s="8" t="s">
        <v>6923</v>
      </c>
    </row>
    <row r="495" spans="2:12">
      <c r="B495" s="8">
        <v>491</v>
      </c>
      <c r="C495" s="8" t="s">
        <v>14963</v>
      </c>
      <c r="D495" s="8" t="s">
        <v>15476</v>
      </c>
      <c r="E495" s="8" t="s">
        <v>10021</v>
      </c>
      <c r="F495" s="8" t="s">
        <v>14959</v>
      </c>
      <c r="G495" s="8" t="s">
        <v>8725</v>
      </c>
      <c r="H495" s="8" t="s">
        <v>41</v>
      </c>
      <c r="I495" s="21">
        <v>41830</v>
      </c>
      <c r="J495" s="8" t="s">
        <v>2999</v>
      </c>
      <c r="K495" s="8">
        <v>9449860557</v>
      </c>
      <c r="L495" s="8" t="s">
        <v>6924</v>
      </c>
    </row>
    <row r="496" spans="2:12">
      <c r="B496" s="8">
        <v>492</v>
      </c>
      <c r="C496" s="8" t="s">
        <v>14979</v>
      </c>
      <c r="D496" s="8" t="s">
        <v>15477</v>
      </c>
      <c r="E496" s="8" t="s">
        <v>10447</v>
      </c>
      <c r="F496" s="8" t="s">
        <v>14962</v>
      </c>
      <c r="G496" s="8" t="s">
        <v>8725</v>
      </c>
      <c r="H496" s="8" t="s">
        <v>41</v>
      </c>
      <c r="I496" s="21">
        <v>40166</v>
      </c>
      <c r="J496" s="8" t="s">
        <v>2999</v>
      </c>
      <c r="K496" s="8">
        <v>9449860993</v>
      </c>
      <c r="L496" s="8" t="s">
        <v>6925</v>
      </c>
    </row>
    <row r="497" spans="2:12">
      <c r="B497" s="8">
        <v>493</v>
      </c>
      <c r="C497" s="8" t="s">
        <v>15026</v>
      </c>
      <c r="D497" s="8" t="s">
        <v>15478</v>
      </c>
      <c r="E497" s="8" t="s">
        <v>10487</v>
      </c>
      <c r="F497" s="8" t="s">
        <v>14973</v>
      </c>
      <c r="G497" s="8" t="s">
        <v>8725</v>
      </c>
      <c r="H497" s="8" t="s">
        <v>41</v>
      </c>
      <c r="I497" s="21">
        <v>41828</v>
      </c>
      <c r="J497" s="8" t="s">
        <v>2999</v>
      </c>
      <c r="K497" s="8">
        <v>9449860640</v>
      </c>
      <c r="L497" s="8" t="s">
        <v>6926</v>
      </c>
    </row>
    <row r="498" spans="2:12">
      <c r="B498" s="8">
        <v>494</v>
      </c>
      <c r="C498" s="8" t="s">
        <v>15030</v>
      </c>
      <c r="D498" s="8" t="s">
        <v>15479</v>
      </c>
      <c r="E498" s="8" t="s">
        <v>10380</v>
      </c>
      <c r="F498" s="8" t="s">
        <v>14962</v>
      </c>
      <c r="G498" s="8" t="s">
        <v>8725</v>
      </c>
      <c r="H498" s="8" t="s">
        <v>41</v>
      </c>
      <c r="I498" s="21">
        <v>42028</v>
      </c>
      <c r="J498" s="8" t="s">
        <v>2999</v>
      </c>
      <c r="K498" s="8">
        <v>9449860668</v>
      </c>
      <c r="L498" s="8" t="s">
        <v>6943</v>
      </c>
    </row>
    <row r="499" spans="2:12">
      <c r="B499" s="8">
        <v>495</v>
      </c>
      <c r="C499" s="8" t="s">
        <v>14953</v>
      </c>
      <c r="D499" s="8" t="s">
        <v>15480</v>
      </c>
      <c r="E499" s="8" t="s">
        <v>10304</v>
      </c>
      <c r="F499" s="8" t="s">
        <v>14955</v>
      </c>
      <c r="G499" s="8" t="s">
        <v>8725</v>
      </c>
      <c r="H499" s="8" t="s">
        <v>41</v>
      </c>
      <c r="I499" s="21">
        <v>40357</v>
      </c>
      <c r="J499" s="8" t="s">
        <v>2999</v>
      </c>
      <c r="K499" s="8">
        <v>9449860177</v>
      </c>
      <c r="L499" s="8" t="s">
        <v>6944</v>
      </c>
    </row>
    <row r="500" spans="2:12">
      <c r="B500" s="8">
        <v>496</v>
      </c>
      <c r="C500" s="8" t="s">
        <v>14953</v>
      </c>
      <c r="D500" s="8" t="s">
        <v>15481</v>
      </c>
      <c r="E500" s="8" t="s">
        <v>10082</v>
      </c>
      <c r="F500" s="8" t="s">
        <v>14955</v>
      </c>
      <c r="G500" s="8" t="s">
        <v>8725</v>
      </c>
      <c r="H500" s="8" t="s">
        <v>41</v>
      </c>
      <c r="I500" s="21">
        <v>42166</v>
      </c>
      <c r="J500" s="8" t="s">
        <v>2999</v>
      </c>
      <c r="K500" s="8">
        <v>9449860180</v>
      </c>
      <c r="L500" s="8" t="s">
        <v>6945</v>
      </c>
    </row>
    <row r="501" spans="2:12">
      <c r="B501" s="8">
        <v>497</v>
      </c>
      <c r="C501" s="8" t="s">
        <v>14986</v>
      </c>
      <c r="D501" s="8" t="s">
        <v>15482</v>
      </c>
      <c r="E501" s="8" t="s">
        <v>10127</v>
      </c>
      <c r="F501" s="8" t="s">
        <v>14959</v>
      </c>
      <c r="G501" s="8" t="s">
        <v>8725</v>
      </c>
      <c r="H501" s="8" t="s">
        <v>41</v>
      </c>
      <c r="I501" s="21">
        <v>42090</v>
      </c>
      <c r="J501" s="8" t="s">
        <v>2999</v>
      </c>
      <c r="K501" s="8">
        <v>9449860473</v>
      </c>
      <c r="L501" s="8" t="s">
        <v>6946</v>
      </c>
    </row>
    <row r="502" spans="2:12">
      <c r="B502" s="8">
        <v>498</v>
      </c>
      <c r="C502" s="8" t="s">
        <v>14986</v>
      </c>
      <c r="D502" s="8" t="s">
        <v>15483</v>
      </c>
      <c r="E502" s="8" t="s">
        <v>10087</v>
      </c>
      <c r="F502" s="8" t="s">
        <v>14959</v>
      </c>
      <c r="G502" s="8" t="s">
        <v>8725</v>
      </c>
      <c r="H502" s="8" t="s">
        <v>41</v>
      </c>
      <c r="I502" s="21">
        <v>42100</v>
      </c>
      <c r="J502" s="8" t="s">
        <v>2999</v>
      </c>
      <c r="K502" s="8">
        <v>9449860422</v>
      </c>
      <c r="L502" s="8" t="s">
        <v>6832</v>
      </c>
    </row>
    <row r="503" spans="2:12">
      <c r="B503" s="8">
        <v>499</v>
      </c>
      <c r="C503" s="8" t="s">
        <v>14965</v>
      </c>
      <c r="D503" s="8" t="s">
        <v>15484</v>
      </c>
      <c r="E503" s="8" t="s">
        <v>9787</v>
      </c>
      <c r="F503" s="8" t="s">
        <v>14973</v>
      </c>
      <c r="G503" s="8" t="s">
        <v>8725</v>
      </c>
      <c r="H503" s="8" t="s">
        <v>41</v>
      </c>
      <c r="I503" s="21">
        <v>41995</v>
      </c>
      <c r="J503" s="8" t="s">
        <v>2999</v>
      </c>
      <c r="K503" s="8">
        <v>9449860963</v>
      </c>
      <c r="L503" s="8" t="s">
        <v>6875</v>
      </c>
    </row>
    <row r="504" spans="2:12">
      <c r="B504" s="8">
        <v>500</v>
      </c>
      <c r="C504" s="8" t="s">
        <v>14983</v>
      </c>
      <c r="D504" s="8" t="s">
        <v>15485</v>
      </c>
      <c r="E504" s="8" t="s">
        <v>9899</v>
      </c>
      <c r="F504" s="8" t="s">
        <v>14973</v>
      </c>
      <c r="G504" s="8" t="s">
        <v>8725</v>
      </c>
      <c r="H504" s="8" t="s">
        <v>41</v>
      </c>
      <c r="I504" s="21">
        <v>42292</v>
      </c>
      <c r="J504" s="8" t="s">
        <v>2999</v>
      </c>
      <c r="K504" s="8">
        <v>9449862825</v>
      </c>
      <c r="L504" s="8" t="s">
        <v>6876</v>
      </c>
    </row>
    <row r="505" spans="2:12">
      <c r="B505" s="8">
        <v>501</v>
      </c>
      <c r="C505" s="8" t="s">
        <v>14963</v>
      </c>
      <c r="D505" s="8" t="s">
        <v>15486</v>
      </c>
      <c r="E505" s="8" t="s">
        <v>9996</v>
      </c>
      <c r="F505" s="8" t="s">
        <v>14973</v>
      </c>
      <c r="G505" s="8" t="s">
        <v>8725</v>
      </c>
      <c r="H505" s="8" t="s">
        <v>41</v>
      </c>
      <c r="I505" s="21">
        <v>40367</v>
      </c>
      <c r="J505" s="8" t="s">
        <v>2999</v>
      </c>
      <c r="K505" s="8">
        <v>9449860505</v>
      </c>
      <c r="L505" s="8" t="s">
        <v>6877</v>
      </c>
    </row>
    <row r="506" spans="2:12">
      <c r="B506" s="8">
        <v>502</v>
      </c>
      <c r="C506" s="8" t="s">
        <v>14953</v>
      </c>
      <c r="D506" s="8" t="s">
        <v>15487</v>
      </c>
      <c r="E506" s="8" t="s">
        <v>10062</v>
      </c>
      <c r="F506" s="8" t="s">
        <v>14955</v>
      </c>
      <c r="G506" s="8" t="s">
        <v>8725</v>
      </c>
      <c r="H506" s="8" t="s">
        <v>41</v>
      </c>
      <c r="I506" s="21">
        <v>42678</v>
      </c>
      <c r="J506" s="8" t="s">
        <v>2999</v>
      </c>
      <c r="K506" s="8">
        <v>9449862057</v>
      </c>
      <c r="L506" s="8" t="s">
        <v>6878</v>
      </c>
    </row>
    <row r="507" spans="2:12">
      <c r="B507" s="8">
        <v>503</v>
      </c>
      <c r="C507" s="8" t="s">
        <v>14953</v>
      </c>
      <c r="D507" s="8" t="s">
        <v>15488</v>
      </c>
      <c r="E507" s="8" t="s">
        <v>10391</v>
      </c>
      <c r="F507" s="8" t="s">
        <v>14955</v>
      </c>
      <c r="G507" s="8" t="s">
        <v>8725</v>
      </c>
      <c r="H507" s="8" t="s">
        <v>41</v>
      </c>
      <c r="I507" s="21">
        <v>42039</v>
      </c>
      <c r="J507" s="8" t="s">
        <v>2999</v>
      </c>
      <c r="K507" s="8">
        <v>9449862067</v>
      </c>
      <c r="L507" s="8" t="s">
        <v>6879</v>
      </c>
    </row>
    <row r="508" spans="2:12">
      <c r="B508" s="8">
        <v>504</v>
      </c>
      <c r="C508" s="8" t="s">
        <v>14953</v>
      </c>
      <c r="D508" s="8" t="s">
        <v>15489</v>
      </c>
      <c r="E508" s="8" t="s">
        <v>9939</v>
      </c>
      <c r="F508" s="8" t="s">
        <v>14962</v>
      </c>
      <c r="G508" s="8" t="s">
        <v>8725</v>
      </c>
      <c r="H508" s="8" t="s">
        <v>41</v>
      </c>
      <c r="I508" s="21">
        <v>42075</v>
      </c>
      <c r="J508" s="8" t="s">
        <v>2999</v>
      </c>
      <c r="K508" s="8">
        <v>9449862018</v>
      </c>
      <c r="L508" s="8" t="s">
        <v>6880</v>
      </c>
    </row>
    <row r="509" spans="2:12">
      <c r="B509" s="8">
        <v>505</v>
      </c>
      <c r="C509" s="8" t="s">
        <v>14953</v>
      </c>
      <c r="D509" s="8" t="s">
        <v>15490</v>
      </c>
      <c r="E509" s="8" t="s">
        <v>9968</v>
      </c>
      <c r="F509" s="8" t="s">
        <v>14955</v>
      </c>
      <c r="G509" s="8" t="s">
        <v>8725</v>
      </c>
      <c r="H509" s="8" t="s">
        <v>41</v>
      </c>
      <c r="I509" s="21">
        <v>41830</v>
      </c>
      <c r="J509" s="8" t="s">
        <v>2999</v>
      </c>
      <c r="K509" s="8">
        <v>9449860178</v>
      </c>
      <c r="L509" s="8" t="s">
        <v>6950</v>
      </c>
    </row>
    <row r="510" spans="2:12">
      <c r="B510" s="8">
        <v>506</v>
      </c>
      <c r="C510" s="8" t="s">
        <v>14965</v>
      </c>
      <c r="D510" s="8" t="s">
        <v>15491</v>
      </c>
      <c r="E510" s="8" t="s">
        <v>9844</v>
      </c>
      <c r="F510" s="8" t="s">
        <v>14973</v>
      </c>
      <c r="G510" s="8" t="s">
        <v>8725</v>
      </c>
      <c r="H510" s="8" t="s">
        <v>41</v>
      </c>
      <c r="I510" s="21">
        <v>40089</v>
      </c>
      <c r="J510" s="8" t="s">
        <v>2999</v>
      </c>
      <c r="K510" s="8">
        <v>9449860936</v>
      </c>
      <c r="L510" s="8" t="s">
        <v>6833</v>
      </c>
    </row>
    <row r="511" spans="2:12">
      <c r="B511" s="8">
        <v>507</v>
      </c>
      <c r="C511" s="8" t="s">
        <v>14960</v>
      </c>
      <c r="D511" s="8" t="s">
        <v>15492</v>
      </c>
      <c r="E511" s="8" t="s">
        <v>9964</v>
      </c>
      <c r="F511" s="8" t="s">
        <v>14973</v>
      </c>
      <c r="G511" s="8" t="s">
        <v>8725</v>
      </c>
      <c r="H511" s="8" t="s">
        <v>41</v>
      </c>
      <c r="I511" s="21">
        <v>41699</v>
      </c>
      <c r="J511" s="8" t="s">
        <v>2999</v>
      </c>
      <c r="K511" s="8">
        <v>9449860336</v>
      </c>
      <c r="L511" s="8" t="s">
        <v>6834</v>
      </c>
    </row>
    <row r="512" spans="2:12">
      <c r="B512" s="8">
        <v>508</v>
      </c>
      <c r="C512" s="8" t="s">
        <v>14957</v>
      </c>
      <c r="D512" s="8" t="s">
        <v>15493</v>
      </c>
      <c r="E512" s="8" t="s">
        <v>10551</v>
      </c>
      <c r="F512" s="8" t="s">
        <v>14962</v>
      </c>
      <c r="G512" s="8" t="s">
        <v>8725</v>
      </c>
      <c r="H512" s="8" t="s">
        <v>41</v>
      </c>
      <c r="I512" s="21">
        <v>39508</v>
      </c>
      <c r="J512" s="8" t="s">
        <v>2999</v>
      </c>
      <c r="K512" s="8">
        <v>9449862014</v>
      </c>
      <c r="L512" s="8" t="s">
        <v>6835</v>
      </c>
    </row>
    <row r="513" spans="2:12">
      <c r="B513" s="8">
        <v>509</v>
      </c>
      <c r="C513" s="8" t="s">
        <v>14983</v>
      </c>
      <c r="D513" s="8" t="s">
        <v>15494</v>
      </c>
      <c r="E513" s="8" t="s">
        <v>10346</v>
      </c>
      <c r="F513" s="8" t="s">
        <v>14973</v>
      </c>
      <c r="G513" s="8" t="s">
        <v>8725</v>
      </c>
      <c r="H513" s="8" t="s">
        <v>41</v>
      </c>
      <c r="I513" s="21">
        <v>41872</v>
      </c>
      <c r="J513" s="8" t="s">
        <v>2999</v>
      </c>
      <c r="K513" s="8">
        <v>9449860835</v>
      </c>
      <c r="L513" s="8" t="s">
        <v>6836</v>
      </c>
    </row>
    <row r="514" spans="2:12">
      <c r="B514" s="8">
        <v>510</v>
      </c>
      <c r="C514" s="8" t="s">
        <v>15021</v>
      </c>
      <c r="D514" s="8" t="s">
        <v>15495</v>
      </c>
      <c r="E514" s="8" t="s">
        <v>9943</v>
      </c>
      <c r="F514" s="8" t="s">
        <v>14973</v>
      </c>
      <c r="G514" s="8" t="s">
        <v>8725</v>
      </c>
      <c r="H514" s="8" t="s">
        <v>41</v>
      </c>
      <c r="I514" s="21">
        <v>42033</v>
      </c>
      <c r="J514" s="8" t="s">
        <v>2999</v>
      </c>
      <c r="K514" s="8">
        <v>9449860625</v>
      </c>
      <c r="L514" s="8" t="s">
        <v>6837</v>
      </c>
    </row>
    <row r="515" spans="2:12">
      <c r="B515" s="8">
        <v>511</v>
      </c>
      <c r="C515" s="8" t="s">
        <v>15005</v>
      </c>
      <c r="D515" s="8" t="s">
        <v>15496</v>
      </c>
      <c r="E515" s="8" t="s">
        <v>10524</v>
      </c>
      <c r="F515" s="8" t="s">
        <v>14959</v>
      </c>
      <c r="G515" s="8" t="s">
        <v>8725</v>
      </c>
      <c r="H515" s="8" t="s">
        <v>41</v>
      </c>
      <c r="I515" s="21">
        <v>42114</v>
      </c>
      <c r="J515" s="8" t="s">
        <v>2999</v>
      </c>
      <c r="K515" s="8">
        <v>9449860761</v>
      </c>
      <c r="L515" s="8" t="s">
        <v>6838</v>
      </c>
    </row>
    <row r="516" spans="2:12">
      <c r="B516" s="8">
        <v>512</v>
      </c>
      <c r="C516" s="8" t="s">
        <v>15015</v>
      </c>
      <c r="D516" s="8" t="s">
        <v>15497</v>
      </c>
      <c r="E516" s="8" t="s">
        <v>10420</v>
      </c>
      <c r="F516" s="8" t="s">
        <v>14962</v>
      </c>
      <c r="G516" s="8" t="s">
        <v>8725</v>
      </c>
      <c r="H516" s="8" t="s">
        <v>41</v>
      </c>
      <c r="I516" s="21">
        <v>42145</v>
      </c>
      <c r="J516" s="8" t="s">
        <v>2999</v>
      </c>
      <c r="K516" s="8">
        <v>9449860749</v>
      </c>
      <c r="L516" s="8" t="s">
        <v>6839</v>
      </c>
    </row>
    <row r="517" spans="2:12">
      <c r="B517" s="8">
        <v>513</v>
      </c>
      <c r="C517" s="8" t="s">
        <v>14965</v>
      </c>
      <c r="D517" s="8" t="s">
        <v>15498</v>
      </c>
      <c r="E517" s="8" t="s">
        <v>9836</v>
      </c>
      <c r="F517" s="8" t="s">
        <v>14973</v>
      </c>
      <c r="G517" s="8" t="s">
        <v>8725</v>
      </c>
      <c r="H517" s="8" t="s">
        <v>41</v>
      </c>
      <c r="I517" s="21">
        <v>41809</v>
      </c>
      <c r="J517" s="8" t="s">
        <v>2999</v>
      </c>
      <c r="K517" s="8">
        <v>9449860954</v>
      </c>
      <c r="L517" s="8" t="s">
        <v>6881</v>
      </c>
    </row>
    <row r="518" spans="2:12">
      <c r="B518" s="8">
        <v>514</v>
      </c>
      <c r="C518" s="8" t="s">
        <v>14957</v>
      </c>
      <c r="D518" s="8" t="s">
        <v>15499</v>
      </c>
      <c r="E518" s="8" t="s">
        <v>10184</v>
      </c>
      <c r="F518" s="8" t="s">
        <v>14973</v>
      </c>
      <c r="G518" s="8" t="s">
        <v>8725</v>
      </c>
      <c r="H518" s="8" t="s">
        <v>41</v>
      </c>
      <c r="I518" s="21">
        <v>41736</v>
      </c>
      <c r="J518" s="8" t="s">
        <v>2999</v>
      </c>
      <c r="K518" s="8">
        <v>9449860094</v>
      </c>
      <c r="L518" s="8" t="s">
        <v>6882</v>
      </c>
    </row>
    <row r="519" spans="2:12">
      <c r="B519" s="8">
        <v>515</v>
      </c>
      <c r="C519" s="8" t="s">
        <v>14983</v>
      </c>
      <c r="D519" s="8" t="s">
        <v>15500</v>
      </c>
      <c r="E519" s="8" t="s">
        <v>10330</v>
      </c>
      <c r="F519" s="8" t="s">
        <v>14973</v>
      </c>
      <c r="G519" s="8" t="s">
        <v>8725</v>
      </c>
      <c r="H519" s="8" t="s">
        <v>41</v>
      </c>
      <c r="I519" s="21">
        <v>41701</v>
      </c>
      <c r="J519" s="8" t="s">
        <v>2999</v>
      </c>
      <c r="K519" s="8">
        <v>9449860886</v>
      </c>
      <c r="L519" s="8" t="s">
        <v>6959</v>
      </c>
    </row>
    <row r="520" spans="2:12">
      <c r="B520" s="8">
        <v>516</v>
      </c>
      <c r="C520" s="8" t="s">
        <v>14963</v>
      </c>
      <c r="D520" s="8" t="s">
        <v>15501</v>
      </c>
      <c r="E520" s="8" t="s">
        <v>10106</v>
      </c>
      <c r="F520" s="8" t="s">
        <v>14973</v>
      </c>
      <c r="G520" s="8" t="s">
        <v>8725</v>
      </c>
      <c r="H520" s="8" t="s">
        <v>41</v>
      </c>
      <c r="I520" s="21">
        <v>41810</v>
      </c>
      <c r="J520" s="8" t="s">
        <v>2999</v>
      </c>
      <c r="K520" s="8">
        <v>9449860518</v>
      </c>
      <c r="L520" s="8" t="s">
        <v>6960</v>
      </c>
    </row>
    <row r="521" spans="2:12">
      <c r="B521" s="8">
        <v>517</v>
      </c>
      <c r="C521" s="8" t="s">
        <v>14977</v>
      </c>
      <c r="D521" s="8" t="s">
        <v>15502</v>
      </c>
      <c r="E521" s="8" t="s">
        <v>10549</v>
      </c>
      <c r="F521" s="8" t="s">
        <v>14962</v>
      </c>
      <c r="G521" s="8" t="s">
        <v>8725</v>
      </c>
      <c r="H521" s="8" t="s">
        <v>41</v>
      </c>
      <c r="I521" s="21">
        <v>41696</v>
      </c>
      <c r="J521" s="8" t="s">
        <v>2999</v>
      </c>
      <c r="K521" s="8">
        <v>9449860212</v>
      </c>
      <c r="L521" s="8" t="s">
        <v>6961</v>
      </c>
    </row>
    <row r="522" spans="2:12">
      <c r="B522" s="8">
        <v>518</v>
      </c>
      <c r="C522" s="8" t="s">
        <v>14983</v>
      </c>
      <c r="D522" s="8" t="s">
        <v>15503</v>
      </c>
      <c r="E522" s="8" t="s">
        <v>9917</v>
      </c>
      <c r="F522" s="8" t="s">
        <v>14973</v>
      </c>
      <c r="G522" s="8" t="s">
        <v>8725</v>
      </c>
      <c r="H522" s="8" t="s">
        <v>41</v>
      </c>
      <c r="I522" s="21">
        <v>42018</v>
      </c>
      <c r="J522" s="8" t="s">
        <v>2999</v>
      </c>
      <c r="K522" s="8">
        <v>9449860841</v>
      </c>
      <c r="L522" s="8" t="s">
        <v>6840</v>
      </c>
    </row>
    <row r="523" spans="2:12">
      <c r="B523" s="8">
        <v>519</v>
      </c>
      <c r="C523" s="8" t="s">
        <v>14953</v>
      </c>
      <c r="D523" s="8" t="s">
        <v>15504</v>
      </c>
      <c r="E523" s="8" t="s">
        <v>9798</v>
      </c>
      <c r="F523" s="8" t="s">
        <v>14973</v>
      </c>
      <c r="G523" s="8" t="s">
        <v>8725</v>
      </c>
      <c r="H523" s="8" t="s">
        <v>41</v>
      </c>
      <c r="I523" s="21">
        <v>42144</v>
      </c>
      <c r="J523" s="8" t="s">
        <v>2999</v>
      </c>
      <c r="K523" s="8">
        <v>9449860061</v>
      </c>
      <c r="L523" s="8" t="s">
        <v>6841</v>
      </c>
    </row>
    <row r="524" spans="2:12">
      <c r="B524" s="8">
        <v>520</v>
      </c>
      <c r="C524" s="8" t="s">
        <v>14963</v>
      </c>
      <c r="D524" s="8" t="s">
        <v>15505</v>
      </c>
      <c r="E524" s="8" t="s">
        <v>10531</v>
      </c>
      <c r="F524" s="8" t="s">
        <v>14962</v>
      </c>
      <c r="G524" s="8" t="s">
        <v>8725</v>
      </c>
      <c r="H524" s="8" t="s">
        <v>41</v>
      </c>
      <c r="I524" s="21">
        <v>42116</v>
      </c>
      <c r="J524" s="8" t="s">
        <v>2999</v>
      </c>
      <c r="K524" s="8">
        <v>9449860529</v>
      </c>
      <c r="L524" s="8" t="s">
        <v>6842</v>
      </c>
    </row>
    <row r="525" spans="2:12">
      <c r="B525" s="8">
        <v>521</v>
      </c>
      <c r="C525" s="8" t="s">
        <v>15112</v>
      </c>
      <c r="D525" s="8" t="s">
        <v>15506</v>
      </c>
      <c r="E525" s="8" t="s">
        <v>10262</v>
      </c>
      <c r="F525" s="8" t="s">
        <v>14962</v>
      </c>
      <c r="G525" s="8" t="s">
        <v>8725</v>
      </c>
      <c r="H525" s="8" t="s">
        <v>41</v>
      </c>
      <c r="I525" s="21">
        <v>42136</v>
      </c>
      <c r="J525" s="8" t="s">
        <v>2999</v>
      </c>
      <c r="K525" s="8">
        <v>9449860709</v>
      </c>
      <c r="L525" s="8" t="s">
        <v>6843</v>
      </c>
    </row>
    <row r="526" spans="2:12">
      <c r="B526" s="8">
        <v>522</v>
      </c>
      <c r="C526" s="8" t="s">
        <v>15005</v>
      </c>
      <c r="D526" s="8" t="s">
        <v>15507</v>
      </c>
      <c r="E526" s="8" t="s">
        <v>10445</v>
      </c>
      <c r="F526" s="8" t="s">
        <v>14962</v>
      </c>
      <c r="G526" s="8" t="s">
        <v>8725</v>
      </c>
      <c r="H526" s="8" t="s">
        <v>41</v>
      </c>
      <c r="I526" s="21">
        <v>41841</v>
      </c>
      <c r="J526" s="8" t="s">
        <v>2999</v>
      </c>
      <c r="K526" s="8">
        <v>9449860741</v>
      </c>
      <c r="L526" s="8" t="s">
        <v>6844</v>
      </c>
    </row>
    <row r="527" spans="2:12">
      <c r="B527" s="8">
        <v>523</v>
      </c>
      <c r="C527" s="8" t="s">
        <v>14965</v>
      </c>
      <c r="D527" s="8" t="s">
        <v>15508</v>
      </c>
      <c r="E527" s="8" t="s">
        <v>10120</v>
      </c>
      <c r="F527" s="8" t="s">
        <v>14973</v>
      </c>
      <c r="G527" s="8" t="s">
        <v>8725</v>
      </c>
      <c r="H527" s="8" t="s">
        <v>41</v>
      </c>
      <c r="I527" s="21">
        <v>42341</v>
      </c>
      <c r="J527" s="8" t="s">
        <v>2999</v>
      </c>
      <c r="K527" s="8">
        <v>9449860947</v>
      </c>
      <c r="L527" s="8" t="s">
        <v>8764</v>
      </c>
    </row>
    <row r="528" spans="2:12">
      <c r="B528" s="8">
        <v>524</v>
      </c>
      <c r="C528" s="8" t="s">
        <v>14960</v>
      </c>
      <c r="D528" s="8" t="s">
        <v>15509</v>
      </c>
      <c r="E528" s="8" t="s">
        <v>10022</v>
      </c>
      <c r="F528" s="8" t="s">
        <v>14973</v>
      </c>
      <c r="G528" s="8" t="s">
        <v>8725</v>
      </c>
      <c r="H528" s="8" t="s">
        <v>41</v>
      </c>
      <c r="I528" s="21">
        <v>41988</v>
      </c>
      <c r="J528" s="8" t="s">
        <v>2999</v>
      </c>
      <c r="K528" s="8">
        <v>9449860345</v>
      </c>
      <c r="L528" s="8" t="s">
        <v>6883</v>
      </c>
    </row>
    <row r="529" spans="2:12">
      <c r="B529" s="8">
        <v>525</v>
      </c>
      <c r="C529" s="8" t="s">
        <v>14963</v>
      </c>
      <c r="D529" s="8" t="s">
        <v>15510</v>
      </c>
      <c r="E529" s="8" t="s">
        <v>10466</v>
      </c>
      <c r="F529" s="8" t="s">
        <v>14973</v>
      </c>
      <c r="G529" s="8" t="s">
        <v>8725</v>
      </c>
      <c r="H529" s="8" t="s">
        <v>41</v>
      </c>
      <c r="I529" s="21">
        <v>41810</v>
      </c>
      <c r="J529" s="8" t="s">
        <v>2999</v>
      </c>
      <c r="K529" s="8">
        <v>9449860536</v>
      </c>
      <c r="L529" s="8" t="s">
        <v>6884</v>
      </c>
    </row>
    <row r="530" spans="2:12">
      <c r="B530" s="8">
        <v>526</v>
      </c>
      <c r="C530" s="8" t="s">
        <v>14963</v>
      </c>
      <c r="D530" s="8" t="s">
        <v>15511</v>
      </c>
      <c r="E530" s="8" t="s">
        <v>10511</v>
      </c>
      <c r="F530" s="8" t="s">
        <v>14962</v>
      </c>
      <c r="G530" s="8" t="s">
        <v>8725</v>
      </c>
      <c r="H530" s="8" t="s">
        <v>41</v>
      </c>
      <c r="I530" s="21">
        <v>41813</v>
      </c>
      <c r="J530" s="8" t="s">
        <v>2999</v>
      </c>
      <c r="K530" s="8">
        <v>9449860559</v>
      </c>
      <c r="L530" s="8" t="s">
        <v>6885</v>
      </c>
    </row>
    <row r="531" spans="2:12">
      <c r="B531" s="8">
        <v>527</v>
      </c>
      <c r="C531" s="8" t="s">
        <v>14979</v>
      </c>
      <c r="D531" s="8" t="s">
        <v>15512</v>
      </c>
      <c r="E531" s="8" t="s">
        <v>10054</v>
      </c>
      <c r="F531" s="8" t="s">
        <v>14973</v>
      </c>
      <c r="G531" s="8" t="s">
        <v>8725</v>
      </c>
      <c r="H531" s="8" t="s">
        <v>41</v>
      </c>
      <c r="I531" s="21">
        <v>42093</v>
      </c>
      <c r="J531" s="8" t="s">
        <v>2999</v>
      </c>
      <c r="K531" s="8">
        <v>9449860991</v>
      </c>
      <c r="L531" s="8" t="s">
        <v>6886</v>
      </c>
    </row>
    <row r="532" spans="2:12">
      <c r="B532" s="8">
        <v>528</v>
      </c>
      <c r="C532" s="8" t="s">
        <v>14979</v>
      </c>
      <c r="D532" s="8" t="s">
        <v>15513</v>
      </c>
      <c r="E532" s="8" t="s">
        <v>10575</v>
      </c>
      <c r="F532" s="8" t="s">
        <v>14973</v>
      </c>
      <c r="G532" s="8" t="s">
        <v>8725</v>
      </c>
      <c r="H532" s="8" t="s">
        <v>41</v>
      </c>
      <c r="I532" s="21">
        <v>41836</v>
      </c>
      <c r="J532" s="8" t="s">
        <v>2999</v>
      </c>
      <c r="K532" s="8">
        <v>9449860998</v>
      </c>
      <c r="L532" s="8" t="s">
        <v>6887</v>
      </c>
    </row>
    <row r="533" spans="2:12">
      <c r="B533" s="8">
        <v>529</v>
      </c>
      <c r="C533" s="8" t="s">
        <v>14965</v>
      </c>
      <c r="D533" s="8" t="s">
        <v>15514</v>
      </c>
      <c r="E533" s="8" t="s">
        <v>9904</v>
      </c>
      <c r="F533" s="8" t="s">
        <v>14973</v>
      </c>
      <c r="G533" s="8" t="s">
        <v>8725</v>
      </c>
      <c r="H533" s="8" t="s">
        <v>41</v>
      </c>
      <c r="I533" s="21">
        <v>42014</v>
      </c>
      <c r="J533" s="8" t="s">
        <v>2999</v>
      </c>
      <c r="K533" s="8">
        <v>9449860980</v>
      </c>
      <c r="L533" s="8" t="s">
        <v>6888</v>
      </c>
    </row>
    <row r="534" spans="2:12">
      <c r="B534" s="8">
        <v>530</v>
      </c>
      <c r="C534" s="8" t="s">
        <v>14965</v>
      </c>
      <c r="D534" s="8" t="s">
        <v>15515</v>
      </c>
      <c r="E534" s="8" t="s">
        <v>10546</v>
      </c>
      <c r="F534" s="8" t="s">
        <v>14962</v>
      </c>
      <c r="G534" s="8" t="s">
        <v>8725</v>
      </c>
      <c r="H534" s="8" t="s">
        <v>41</v>
      </c>
      <c r="I534" s="21">
        <v>41834</v>
      </c>
      <c r="J534" s="8" t="s">
        <v>2999</v>
      </c>
      <c r="K534" s="8">
        <v>9449860981</v>
      </c>
      <c r="L534" s="8" t="s">
        <v>6889</v>
      </c>
    </row>
    <row r="535" spans="2:12">
      <c r="B535" s="8">
        <v>531</v>
      </c>
      <c r="C535" s="8" t="s">
        <v>14965</v>
      </c>
      <c r="D535" s="8" t="s">
        <v>15516</v>
      </c>
      <c r="E535" s="8" t="s">
        <v>9803</v>
      </c>
      <c r="F535" s="8" t="s">
        <v>14973</v>
      </c>
      <c r="G535" s="8" t="s">
        <v>8725</v>
      </c>
      <c r="H535" s="8" t="s">
        <v>41</v>
      </c>
      <c r="I535" s="21">
        <v>41764</v>
      </c>
      <c r="J535" s="8" t="s">
        <v>2999</v>
      </c>
      <c r="K535" s="8">
        <v>9449860901</v>
      </c>
      <c r="L535" s="8" t="s">
        <v>6890</v>
      </c>
    </row>
    <row r="536" spans="2:12">
      <c r="B536" s="8">
        <v>532</v>
      </c>
      <c r="C536" s="8" t="s">
        <v>14963</v>
      </c>
      <c r="D536" s="8" t="s">
        <v>15517</v>
      </c>
      <c r="E536" s="8" t="s">
        <v>9853</v>
      </c>
      <c r="F536" s="8" t="s">
        <v>14973</v>
      </c>
      <c r="G536" s="8" t="s">
        <v>8725</v>
      </c>
      <c r="H536" s="8" t="s">
        <v>41</v>
      </c>
      <c r="I536" s="21">
        <v>40955</v>
      </c>
      <c r="J536" s="8" t="s">
        <v>2999</v>
      </c>
      <c r="K536" s="8">
        <v>9449860516</v>
      </c>
      <c r="L536" s="8" t="s">
        <v>6891</v>
      </c>
    </row>
    <row r="537" spans="2:12">
      <c r="B537" s="8">
        <v>533</v>
      </c>
      <c r="C537" s="8" t="s">
        <v>14965</v>
      </c>
      <c r="D537" s="8" t="s">
        <v>15518</v>
      </c>
      <c r="E537" s="8" t="s">
        <v>10374</v>
      </c>
      <c r="F537" s="8" t="s">
        <v>14973</v>
      </c>
      <c r="G537" s="8" t="s">
        <v>8725</v>
      </c>
      <c r="H537" s="8" t="s">
        <v>41</v>
      </c>
      <c r="I537" s="21">
        <v>41997</v>
      </c>
      <c r="J537" s="8" t="s">
        <v>2999</v>
      </c>
      <c r="K537" s="8">
        <v>9449860966</v>
      </c>
      <c r="L537" s="8" t="s">
        <v>6927</v>
      </c>
    </row>
    <row r="538" spans="2:12">
      <c r="B538" s="8">
        <v>534</v>
      </c>
      <c r="C538" s="8" t="s">
        <v>14979</v>
      </c>
      <c r="D538" s="8" t="s">
        <v>15519</v>
      </c>
      <c r="E538" s="8" t="s">
        <v>10181</v>
      </c>
      <c r="F538" s="8" t="s">
        <v>14973</v>
      </c>
      <c r="G538" s="8" t="s">
        <v>8725</v>
      </c>
      <c r="H538" s="8" t="s">
        <v>41</v>
      </c>
      <c r="I538" s="21">
        <v>41752</v>
      </c>
      <c r="J538" s="8" t="s">
        <v>2999</v>
      </c>
      <c r="K538" s="8">
        <v>9449860990</v>
      </c>
      <c r="L538" s="8" t="s">
        <v>6928</v>
      </c>
    </row>
    <row r="539" spans="2:12">
      <c r="B539" s="8">
        <v>535</v>
      </c>
      <c r="C539" s="8" t="s">
        <v>15057</v>
      </c>
      <c r="D539" s="8" t="s">
        <v>15520</v>
      </c>
      <c r="E539" s="8" t="s">
        <v>10382</v>
      </c>
      <c r="F539" s="8" t="s">
        <v>14973</v>
      </c>
      <c r="G539" s="8" t="s">
        <v>8725</v>
      </c>
      <c r="H539" s="8" t="s">
        <v>41</v>
      </c>
      <c r="I539" s="21">
        <v>41691</v>
      </c>
      <c r="J539" s="8" t="s">
        <v>2999</v>
      </c>
      <c r="K539" s="8">
        <v>9449860217</v>
      </c>
      <c r="L539" s="8" t="s">
        <v>6929</v>
      </c>
    </row>
    <row r="540" spans="2:12">
      <c r="B540" s="8">
        <v>536</v>
      </c>
      <c r="C540" s="8" t="s">
        <v>14953</v>
      </c>
      <c r="D540" s="8" t="s">
        <v>15215</v>
      </c>
      <c r="E540" s="8" t="s">
        <v>10394</v>
      </c>
      <c r="F540" s="8" t="s">
        <v>14955</v>
      </c>
      <c r="G540" s="8" t="s">
        <v>8725</v>
      </c>
      <c r="H540" s="8" t="s">
        <v>41</v>
      </c>
      <c r="I540" s="21">
        <v>40378</v>
      </c>
      <c r="J540" s="8" t="s">
        <v>2999</v>
      </c>
      <c r="K540" s="8">
        <v>9449860075</v>
      </c>
      <c r="L540" s="8" t="s">
        <v>6951</v>
      </c>
    </row>
    <row r="541" spans="2:12">
      <c r="B541" s="8">
        <v>537</v>
      </c>
      <c r="C541" s="8" t="s">
        <v>15021</v>
      </c>
      <c r="D541" s="8" t="s">
        <v>15521</v>
      </c>
      <c r="E541" s="8" t="s">
        <v>10114</v>
      </c>
      <c r="F541" s="8" t="s">
        <v>14959</v>
      </c>
      <c r="G541" s="8" t="s">
        <v>8725</v>
      </c>
      <c r="H541" s="8" t="s">
        <v>41</v>
      </c>
      <c r="I541" s="21">
        <v>40382</v>
      </c>
      <c r="J541" s="8" t="s">
        <v>2999</v>
      </c>
      <c r="K541" s="8">
        <v>9449860621</v>
      </c>
      <c r="L541" s="8" t="s">
        <v>6952</v>
      </c>
    </row>
    <row r="542" spans="2:12">
      <c r="B542" s="8">
        <v>538</v>
      </c>
      <c r="C542" s="8" t="s">
        <v>14963</v>
      </c>
      <c r="D542" s="8" t="s">
        <v>15522</v>
      </c>
      <c r="E542" s="8" t="s">
        <v>10150</v>
      </c>
      <c r="F542" s="8" t="s">
        <v>14962</v>
      </c>
      <c r="G542" s="8" t="s">
        <v>8725</v>
      </c>
      <c r="H542" s="8" t="s">
        <v>41</v>
      </c>
      <c r="I542" s="21">
        <v>40421</v>
      </c>
      <c r="J542" s="8" t="s">
        <v>2999</v>
      </c>
      <c r="K542" s="8">
        <v>9449860514</v>
      </c>
      <c r="L542" s="8" t="s">
        <v>6953</v>
      </c>
    </row>
    <row r="543" spans="2:12">
      <c r="B543" s="8">
        <v>539</v>
      </c>
      <c r="C543" s="8" t="s">
        <v>14977</v>
      </c>
      <c r="D543" s="8" t="s">
        <v>15523</v>
      </c>
      <c r="E543" s="8" t="s">
        <v>10554</v>
      </c>
      <c r="F543" s="8" t="s">
        <v>14973</v>
      </c>
      <c r="G543" s="8" t="s">
        <v>8725</v>
      </c>
      <c r="H543" s="8" t="s">
        <v>41</v>
      </c>
      <c r="I543" s="21">
        <v>41691</v>
      </c>
      <c r="J543" s="8" t="s">
        <v>2999</v>
      </c>
      <c r="K543" s="8">
        <v>9449860275</v>
      </c>
      <c r="L543" s="8" t="s">
        <v>6954</v>
      </c>
    </row>
    <row r="544" spans="2:12">
      <c r="B544" s="8">
        <v>540</v>
      </c>
      <c r="C544" s="8" t="s">
        <v>15112</v>
      </c>
      <c r="D544" s="8" t="s">
        <v>15524</v>
      </c>
      <c r="E544" s="8" t="s">
        <v>10556</v>
      </c>
      <c r="F544" s="8" t="s">
        <v>14962</v>
      </c>
      <c r="G544" s="8" t="s">
        <v>8725</v>
      </c>
      <c r="H544" s="8" t="s">
        <v>41</v>
      </c>
      <c r="I544" s="21">
        <v>42138</v>
      </c>
      <c r="J544" s="8" t="s">
        <v>2999</v>
      </c>
      <c r="K544" s="8">
        <v>9449860719</v>
      </c>
      <c r="L544" s="8" t="s">
        <v>6845</v>
      </c>
    </row>
    <row r="545" spans="2:12">
      <c r="B545" s="8">
        <v>541</v>
      </c>
      <c r="C545" s="8" t="s">
        <v>14960</v>
      </c>
      <c r="D545" s="8" t="s">
        <v>15525</v>
      </c>
      <c r="E545" s="8" t="s">
        <v>10414</v>
      </c>
      <c r="F545" s="8" t="s">
        <v>14962</v>
      </c>
      <c r="G545" s="8" t="s">
        <v>8725</v>
      </c>
      <c r="H545" s="8" t="s">
        <v>41</v>
      </c>
      <c r="I545" s="21">
        <v>41719</v>
      </c>
      <c r="J545" s="8" t="s">
        <v>2999</v>
      </c>
      <c r="K545" s="8">
        <v>9449860318</v>
      </c>
      <c r="L545" s="8" t="s">
        <v>6846</v>
      </c>
    </row>
    <row r="546" spans="2:12">
      <c r="B546" s="8">
        <v>542</v>
      </c>
      <c r="C546" s="8" t="s">
        <v>14953</v>
      </c>
      <c r="D546" s="8" t="s">
        <v>15526</v>
      </c>
      <c r="E546" s="8" t="s">
        <v>10504</v>
      </c>
      <c r="F546" s="8" t="s">
        <v>14955</v>
      </c>
      <c r="G546" s="8" t="s">
        <v>8725</v>
      </c>
      <c r="H546" s="8" t="s">
        <v>41</v>
      </c>
      <c r="I546" s="21">
        <v>42278</v>
      </c>
      <c r="J546" s="8" t="s">
        <v>2999</v>
      </c>
      <c r="K546" s="8">
        <v>9449860030</v>
      </c>
      <c r="L546" s="8" t="s">
        <v>6847</v>
      </c>
    </row>
    <row r="547" spans="2:12">
      <c r="B547" s="8">
        <v>543</v>
      </c>
      <c r="C547" s="8" t="s">
        <v>14960</v>
      </c>
      <c r="D547" s="8" t="s">
        <v>15527</v>
      </c>
      <c r="E547" s="8" t="s">
        <v>10004</v>
      </c>
      <c r="F547" s="8" t="s">
        <v>14973</v>
      </c>
      <c r="G547" s="8" t="s">
        <v>8725</v>
      </c>
      <c r="H547" s="8" t="s">
        <v>41</v>
      </c>
      <c r="I547" s="21">
        <v>42411</v>
      </c>
      <c r="J547" s="8" t="s">
        <v>2999</v>
      </c>
      <c r="K547" s="8">
        <v>9449860323</v>
      </c>
      <c r="L547" s="8" t="s">
        <v>9113</v>
      </c>
    </row>
    <row r="548" spans="2:12">
      <c r="B548" s="8">
        <v>544</v>
      </c>
      <c r="C548" s="8" t="s">
        <v>14965</v>
      </c>
      <c r="D548" s="8" t="s">
        <v>15528</v>
      </c>
      <c r="E548" s="8" t="s">
        <v>9855</v>
      </c>
      <c r="F548" s="8" t="s">
        <v>14973</v>
      </c>
      <c r="G548" s="8" t="s">
        <v>8725</v>
      </c>
      <c r="H548" s="8" t="s">
        <v>41</v>
      </c>
      <c r="I548" s="21">
        <v>42137</v>
      </c>
      <c r="J548" s="8" t="s">
        <v>2999</v>
      </c>
      <c r="K548" s="8">
        <v>9449860942</v>
      </c>
      <c r="L548" s="8" t="s">
        <v>8710</v>
      </c>
    </row>
    <row r="549" spans="2:12">
      <c r="B549" s="8">
        <v>545</v>
      </c>
      <c r="C549" s="8" t="s">
        <v>15529</v>
      </c>
      <c r="D549" s="8" t="s">
        <v>15530</v>
      </c>
      <c r="E549" s="8" t="s">
        <v>9980</v>
      </c>
      <c r="F549" s="8" t="s">
        <v>14962</v>
      </c>
      <c r="G549" s="8" t="s">
        <v>8725</v>
      </c>
      <c r="H549" s="8" t="s">
        <v>41</v>
      </c>
      <c r="I549" s="21">
        <v>41986</v>
      </c>
      <c r="J549" s="8" t="s">
        <v>2999</v>
      </c>
      <c r="K549" s="8">
        <v>9449862026</v>
      </c>
      <c r="L549" s="8" t="s">
        <v>6941</v>
      </c>
    </row>
    <row r="550" spans="2:12">
      <c r="B550" s="8">
        <v>546</v>
      </c>
      <c r="C550" s="8" t="s">
        <v>15295</v>
      </c>
      <c r="D550" s="8" t="s">
        <v>15531</v>
      </c>
      <c r="E550" s="8" t="s">
        <v>10349</v>
      </c>
      <c r="F550" s="8" t="s">
        <v>14973</v>
      </c>
      <c r="G550" s="8" t="s">
        <v>8725</v>
      </c>
      <c r="H550" s="8" t="s">
        <v>41</v>
      </c>
      <c r="I550" s="21">
        <v>41695</v>
      </c>
      <c r="J550" s="8" t="s">
        <v>2999</v>
      </c>
      <c r="K550" s="8">
        <v>9449862034</v>
      </c>
      <c r="L550" s="8" t="s">
        <v>6942</v>
      </c>
    </row>
    <row r="551" spans="2:12">
      <c r="B551" s="8">
        <v>547</v>
      </c>
      <c r="C551" s="8" t="s">
        <v>15077</v>
      </c>
      <c r="D551" s="8" t="s">
        <v>15532</v>
      </c>
      <c r="E551" s="8" t="s">
        <v>10009</v>
      </c>
      <c r="F551" s="8" t="s">
        <v>14973</v>
      </c>
      <c r="G551" s="8" t="s">
        <v>8725</v>
      </c>
      <c r="H551" s="8" t="s">
        <v>41</v>
      </c>
      <c r="I551" s="21">
        <v>41845</v>
      </c>
      <c r="J551" s="8" t="s">
        <v>2999</v>
      </c>
      <c r="K551" s="8">
        <v>9449860618</v>
      </c>
      <c r="L551" s="8" t="s">
        <v>6848</v>
      </c>
    </row>
    <row r="552" spans="2:12">
      <c r="B552" s="8">
        <v>548</v>
      </c>
      <c r="C552" s="8" t="s">
        <v>15005</v>
      </c>
      <c r="D552" s="8" t="s">
        <v>15533</v>
      </c>
      <c r="E552" s="8" t="s">
        <v>9795</v>
      </c>
      <c r="F552" s="8" t="s">
        <v>14973</v>
      </c>
      <c r="G552" s="8" t="s">
        <v>8725</v>
      </c>
      <c r="H552" s="8" t="s">
        <v>41</v>
      </c>
      <c r="I552" s="21">
        <v>41864</v>
      </c>
      <c r="J552" s="8" t="s">
        <v>2999</v>
      </c>
      <c r="K552" s="8">
        <v>9449860736</v>
      </c>
      <c r="L552" s="8" t="s">
        <v>6849</v>
      </c>
    </row>
    <row r="553" spans="2:12">
      <c r="B553" s="8">
        <v>549</v>
      </c>
      <c r="C553" s="8" t="s">
        <v>15060</v>
      </c>
      <c r="D553" s="8" t="s">
        <v>15534</v>
      </c>
      <c r="E553" s="8" t="s">
        <v>10060</v>
      </c>
      <c r="F553" s="8" t="s">
        <v>14962</v>
      </c>
      <c r="G553" s="8" t="s">
        <v>8725</v>
      </c>
      <c r="H553" s="8" t="s">
        <v>41</v>
      </c>
      <c r="I553" s="21">
        <v>42089</v>
      </c>
      <c r="J553" s="8" t="s">
        <v>2999</v>
      </c>
      <c r="K553" s="8">
        <v>9449860213</v>
      </c>
      <c r="L553" s="8" t="s">
        <v>6850</v>
      </c>
    </row>
    <row r="554" spans="2:12">
      <c r="B554" s="8">
        <v>550</v>
      </c>
      <c r="C554" s="8" t="s">
        <v>15012</v>
      </c>
      <c r="D554" s="8" t="s">
        <v>15535</v>
      </c>
      <c r="E554" s="8" t="s">
        <v>10344</v>
      </c>
      <c r="F554" s="8" t="s">
        <v>14973</v>
      </c>
      <c r="G554" s="8" t="s">
        <v>8725</v>
      </c>
      <c r="H554" s="8" t="s">
        <v>41</v>
      </c>
      <c r="I554" s="21">
        <v>41695</v>
      </c>
      <c r="J554" s="8" t="s">
        <v>2999</v>
      </c>
      <c r="K554" s="8">
        <v>9449860420</v>
      </c>
      <c r="L554" s="8" t="s">
        <v>6851</v>
      </c>
    </row>
    <row r="555" spans="2:12">
      <c r="B555" s="8">
        <v>551</v>
      </c>
      <c r="C555" s="8" t="s">
        <v>15026</v>
      </c>
      <c r="D555" s="8" t="s">
        <v>15536</v>
      </c>
      <c r="E555" s="8" t="s">
        <v>10385</v>
      </c>
      <c r="F555" s="8" t="s">
        <v>14959</v>
      </c>
      <c r="G555" s="8" t="s">
        <v>8725</v>
      </c>
      <c r="H555" s="8" t="s">
        <v>41</v>
      </c>
      <c r="I555" s="21">
        <v>42275</v>
      </c>
      <c r="J555" s="8" t="s">
        <v>2999</v>
      </c>
      <c r="K555" s="8">
        <v>9449860642</v>
      </c>
      <c r="L555" s="8" t="s">
        <v>8775</v>
      </c>
    </row>
    <row r="556" spans="2:12">
      <c r="B556" s="8">
        <v>552</v>
      </c>
      <c r="C556" s="8" t="s">
        <v>14960</v>
      </c>
      <c r="D556" s="8" t="s">
        <v>15537</v>
      </c>
      <c r="E556" s="8" t="s">
        <v>10416</v>
      </c>
      <c r="F556" s="8" t="s">
        <v>14962</v>
      </c>
      <c r="G556" s="8" t="s">
        <v>8725</v>
      </c>
      <c r="H556" s="8" t="s">
        <v>41</v>
      </c>
      <c r="I556" s="21">
        <v>41806</v>
      </c>
      <c r="J556" s="8" t="s">
        <v>2999</v>
      </c>
      <c r="K556" s="8">
        <v>9449860326</v>
      </c>
      <c r="L556" s="8" t="s">
        <v>6892</v>
      </c>
    </row>
    <row r="557" spans="2:12">
      <c r="B557" s="8">
        <v>553</v>
      </c>
      <c r="C557" s="8" t="s">
        <v>15030</v>
      </c>
      <c r="D557" s="8" t="s">
        <v>15538</v>
      </c>
      <c r="E557" s="8" t="s">
        <v>10437</v>
      </c>
      <c r="F557" s="8" t="s">
        <v>14959</v>
      </c>
      <c r="G557" s="8" t="s">
        <v>8725</v>
      </c>
      <c r="H557" s="8" t="s">
        <v>41</v>
      </c>
      <c r="I557" s="21">
        <v>41821</v>
      </c>
      <c r="J557" s="8" t="s">
        <v>2999</v>
      </c>
      <c r="K557" s="8">
        <v>9449860600</v>
      </c>
      <c r="L557" s="8" t="s">
        <v>6893</v>
      </c>
    </row>
    <row r="558" spans="2:12">
      <c r="B558" s="8">
        <v>554</v>
      </c>
      <c r="C558" s="8" t="s">
        <v>14965</v>
      </c>
      <c r="D558" s="8" t="s">
        <v>15539</v>
      </c>
      <c r="E558" s="8" t="s">
        <v>9979</v>
      </c>
      <c r="F558" s="8" t="s">
        <v>14973</v>
      </c>
      <c r="G558" s="8" t="s">
        <v>8725</v>
      </c>
      <c r="H558" s="8" t="s">
        <v>41</v>
      </c>
      <c r="I558" s="21">
        <v>41698</v>
      </c>
      <c r="J558" s="8" t="s">
        <v>2999</v>
      </c>
      <c r="K558" s="8">
        <v>9449860952</v>
      </c>
      <c r="L558" s="8" t="s">
        <v>6894</v>
      </c>
    </row>
    <row r="559" spans="2:12">
      <c r="B559" s="8">
        <v>555</v>
      </c>
      <c r="C559" s="8" t="s">
        <v>14983</v>
      </c>
      <c r="D559" s="8" t="s">
        <v>15540</v>
      </c>
      <c r="E559" s="8" t="s">
        <v>9876</v>
      </c>
      <c r="F559" s="8" t="s">
        <v>14973</v>
      </c>
      <c r="G559" s="8" t="s">
        <v>8725</v>
      </c>
      <c r="H559" s="8" t="s">
        <v>41</v>
      </c>
      <c r="I559" s="21">
        <v>42055</v>
      </c>
      <c r="J559" s="8" t="s">
        <v>2999</v>
      </c>
      <c r="K559" s="8">
        <v>9449860853</v>
      </c>
      <c r="L559" s="8" t="s">
        <v>6895</v>
      </c>
    </row>
    <row r="560" spans="2:12">
      <c r="B560" s="8">
        <v>556</v>
      </c>
      <c r="C560" s="8" t="s">
        <v>14965</v>
      </c>
      <c r="D560" s="8" t="s">
        <v>15541</v>
      </c>
      <c r="E560" s="8" t="s">
        <v>9828</v>
      </c>
      <c r="F560" s="8" t="s">
        <v>14962</v>
      </c>
      <c r="G560" s="8" t="s">
        <v>8725</v>
      </c>
      <c r="H560" s="8" t="s">
        <v>41</v>
      </c>
      <c r="I560" s="21">
        <v>41887</v>
      </c>
      <c r="J560" s="8" t="s">
        <v>2999</v>
      </c>
      <c r="K560" s="8">
        <v>9449860984</v>
      </c>
      <c r="L560" s="8" t="s">
        <v>6896</v>
      </c>
    </row>
    <row r="561" spans="2:12">
      <c r="B561" s="8">
        <v>557</v>
      </c>
      <c r="C561" s="8" t="s">
        <v>14960</v>
      </c>
      <c r="D561" s="8" t="s">
        <v>15542</v>
      </c>
      <c r="E561" s="8" t="s">
        <v>9817</v>
      </c>
      <c r="F561" s="8" t="s">
        <v>14973</v>
      </c>
      <c r="G561" s="8" t="s">
        <v>8725</v>
      </c>
      <c r="H561" s="8" t="s">
        <v>41</v>
      </c>
      <c r="I561" s="21">
        <v>41872</v>
      </c>
      <c r="J561" s="8" t="s">
        <v>2999</v>
      </c>
      <c r="K561" s="8">
        <v>9449860332</v>
      </c>
      <c r="L561" s="8" t="s">
        <v>6897</v>
      </c>
    </row>
    <row r="562" spans="2:12">
      <c r="B562" s="8">
        <v>558</v>
      </c>
      <c r="C562" s="8" t="s">
        <v>14965</v>
      </c>
      <c r="D562" s="8" t="s">
        <v>15543</v>
      </c>
      <c r="E562" s="8" t="s">
        <v>10110</v>
      </c>
      <c r="F562" s="8" t="s">
        <v>14973</v>
      </c>
      <c r="G562" s="8" t="s">
        <v>8725</v>
      </c>
      <c r="H562" s="8" t="s">
        <v>41</v>
      </c>
      <c r="I562" s="21">
        <v>42339</v>
      </c>
      <c r="J562" s="8" t="s">
        <v>2999</v>
      </c>
      <c r="K562" s="8">
        <v>9449860969</v>
      </c>
      <c r="L562" s="8" t="s">
        <v>8763</v>
      </c>
    </row>
    <row r="563" spans="2:12">
      <c r="B563" s="8">
        <v>559</v>
      </c>
      <c r="C563" s="8" t="s">
        <v>14960</v>
      </c>
      <c r="D563" s="8" t="s">
        <v>15544</v>
      </c>
      <c r="E563" s="8" t="s">
        <v>9947</v>
      </c>
      <c r="F563" s="8" t="s">
        <v>14973</v>
      </c>
      <c r="G563" s="8" t="s">
        <v>8725</v>
      </c>
      <c r="H563" s="8" t="s">
        <v>41</v>
      </c>
      <c r="I563" s="21">
        <v>42039</v>
      </c>
      <c r="J563" s="8" t="s">
        <v>2999</v>
      </c>
      <c r="K563" s="8">
        <v>9449860311</v>
      </c>
      <c r="L563" s="8" t="s">
        <v>6930</v>
      </c>
    </row>
    <row r="564" spans="2:12">
      <c r="B564" s="8">
        <v>560</v>
      </c>
      <c r="C564" s="8" t="s">
        <v>14963</v>
      </c>
      <c r="D564" s="8" t="s">
        <v>15545</v>
      </c>
      <c r="E564" s="8" t="s">
        <v>9945</v>
      </c>
      <c r="F564" s="8" t="s">
        <v>14973</v>
      </c>
      <c r="G564" s="8" t="s">
        <v>8725</v>
      </c>
      <c r="H564" s="8" t="s">
        <v>41</v>
      </c>
      <c r="I564" s="21">
        <v>42039</v>
      </c>
      <c r="J564" s="8" t="s">
        <v>2999</v>
      </c>
      <c r="K564" s="8" t="s">
        <v>8750</v>
      </c>
      <c r="L564" s="8" t="s">
        <v>6931</v>
      </c>
    </row>
    <row r="565" spans="2:12">
      <c r="B565" s="8">
        <v>561</v>
      </c>
      <c r="C565" s="8" t="s">
        <v>15057</v>
      </c>
      <c r="D565" s="8" t="s">
        <v>15546</v>
      </c>
      <c r="E565" s="8" t="s">
        <v>10196</v>
      </c>
      <c r="F565" s="8" t="s">
        <v>14973</v>
      </c>
      <c r="G565" s="8" t="s">
        <v>8725</v>
      </c>
      <c r="H565" s="8" t="s">
        <v>41</v>
      </c>
      <c r="I565" s="21">
        <v>41692</v>
      </c>
      <c r="J565" s="8" t="s">
        <v>2999</v>
      </c>
      <c r="K565" s="8">
        <v>9449860224</v>
      </c>
      <c r="L565" s="8" t="s">
        <v>6932</v>
      </c>
    </row>
    <row r="566" spans="2:12">
      <c r="B566" s="8">
        <v>562</v>
      </c>
      <c r="C566" s="8" t="s">
        <v>14965</v>
      </c>
      <c r="D566" s="8" t="s">
        <v>15547</v>
      </c>
      <c r="E566" s="8" t="s">
        <v>10205</v>
      </c>
      <c r="F566" s="8" t="s">
        <v>14967</v>
      </c>
      <c r="G566" s="8" t="s">
        <v>8725</v>
      </c>
      <c r="H566" s="8" t="s">
        <v>41</v>
      </c>
      <c r="I566" s="21">
        <v>41813</v>
      </c>
      <c r="J566" s="8" t="s">
        <v>2999</v>
      </c>
      <c r="K566" s="8">
        <v>9449860983</v>
      </c>
      <c r="L566" s="8" t="s">
        <v>6811</v>
      </c>
    </row>
    <row r="567" spans="2:12">
      <c r="B567" s="8">
        <v>563</v>
      </c>
      <c r="C567" s="8" t="s">
        <v>15005</v>
      </c>
      <c r="D567" s="8" t="s">
        <v>15548</v>
      </c>
      <c r="E567" s="8" t="s">
        <v>9905</v>
      </c>
      <c r="F567" s="8" t="s">
        <v>14973</v>
      </c>
      <c r="G567" s="8" t="s">
        <v>8725</v>
      </c>
      <c r="H567" s="8" t="s">
        <v>41</v>
      </c>
      <c r="I567" s="21">
        <v>42023</v>
      </c>
      <c r="J567" s="8" t="s">
        <v>2999</v>
      </c>
      <c r="K567" s="8">
        <v>9449860745</v>
      </c>
      <c r="L567" s="8" t="s">
        <v>6812</v>
      </c>
    </row>
    <row r="568" spans="2:12">
      <c r="B568" s="8">
        <v>564</v>
      </c>
      <c r="C568" s="8" t="s">
        <v>14979</v>
      </c>
      <c r="D568" s="8" t="s">
        <v>15549</v>
      </c>
      <c r="E568" s="8" t="s">
        <v>10574</v>
      </c>
      <c r="F568" s="8" t="s">
        <v>14973</v>
      </c>
      <c r="G568" s="8" t="s">
        <v>8725</v>
      </c>
      <c r="H568" s="8" t="s">
        <v>41</v>
      </c>
      <c r="I568" s="21">
        <v>41724</v>
      </c>
      <c r="J568" s="8" t="s">
        <v>2999</v>
      </c>
      <c r="K568" s="8">
        <v>9449860992</v>
      </c>
      <c r="L568" s="8" t="s">
        <v>6813</v>
      </c>
    </row>
    <row r="569" spans="2:12">
      <c r="B569" s="8">
        <v>565</v>
      </c>
      <c r="C569" s="8" t="s">
        <v>15172</v>
      </c>
      <c r="D569" s="8" t="s">
        <v>15550</v>
      </c>
      <c r="E569" s="8" t="s">
        <v>9998</v>
      </c>
      <c r="F569" s="8" t="s">
        <v>14973</v>
      </c>
      <c r="G569" s="8" t="s">
        <v>8725</v>
      </c>
      <c r="H569" s="8" t="s">
        <v>41</v>
      </c>
      <c r="I569" s="21">
        <v>41830</v>
      </c>
      <c r="J569" s="8" t="s">
        <v>2999</v>
      </c>
      <c r="K569" s="8">
        <v>9449862811</v>
      </c>
      <c r="L569" s="8" t="s">
        <v>6814</v>
      </c>
    </row>
    <row r="570" spans="2:12">
      <c r="B570" s="8">
        <v>566</v>
      </c>
      <c r="C570" s="8" t="s">
        <v>15060</v>
      </c>
      <c r="D570" s="8" t="s">
        <v>15551</v>
      </c>
      <c r="E570" s="8" t="s">
        <v>10052</v>
      </c>
      <c r="F570" s="8" t="s">
        <v>14962</v>
      </c>
      <c r="G570" s="8" t="s">
        <v>8725</v>
      </c>
      <c r="H570" s="8" t="s">
        <v>41</v>
      </c>
      <c r="I570" s="21">
        <v>41691</v>
      </c>
      <c r="J570" s="8" t="s">
        <v>2999</v>
      </c>
      <c r="K570" s="8">
        <v>9449860219</v>
      </c>
      <c r="L570" s="8" t="s">
        <v>6852</v>
      </c>
    </row>
    <row r="571" spans="2:12">
      <c r="B571" s="8">
        <v>567</v>
      </c>
      <c r="C571" s="8" t="s">
        <v>14965</v>
      </c>
      <c r="D571" s="8" t="s">
        <v>15552</v>
      </c>
      <c r="E571" s="8" t="s">
        <v>9913</v>
      </c>
      <c r="F571" s="8" t="s">
        <v>14962</v>
      </c>
      <c r="G571" s="8" t="s">
        <v>8725</v>
      </c>
      <c r="H571" s="8" t="s">
        <v>41</v>
      </c>
      <c r="I571" s="21">
        <v>42444</v>
      </c>
      <c r="J571" s="8" t="s">
        <v>2999</v>
      </c>
      <c r="K571" s="8">
        <v>9449862514</v>
      </c>
      <c r="L571" s="8" t="s">
        <v>9112</v>
      </c>
    </row>
    <row r="572" spans="2:12">
      <c r="B572" s="8">
        <v>568</v>
      </c>
      <c r="C572" s="8" t="s">
        <v>14960</v>
      </c>
      <c r="D572" s="8" t="s">
        <v>15553</v>
      </c>
      <c r="E572" s="8" t="s">
        <v>10379</v>
      </c>
      <c r="F572" s="8" t="s">
        <v>14973</v>
      </c>
      <c r="G572" s="8" t="s">
        <v>8725</v>
      </c>
      <c r="H572" s="8" t="s">
        <v>41</v>
      </c>
      <c r="I572" s="21">
        <v>41878</v>
      </c>
      <c r="J572" s="8" t="s">
        <v>2999</v>
      </c>
      <c r="K572" s="8">
        <v>9449860359</v>
      </c>
      <c r="L572" s="8" t="s">
        <v>6898</v>
      </c>
    </row>
    <row r="573" spans="2:12">
      <c r="B573" s="8">
        <v>569</v>
      </c>
      <c r="C573" s="8" t="s">
        <v>15019</v>
      </c>
      <c r="D573" s="8" t="s">
        <v>15554</v>
      </c>
      <c r="E573" s="8" t="s">
        <v>9827</v>
      </c>
      <c r="F573" s="8" t="s">
        <v>14962</v>
      </c>
      <c r="G573" s="8" t="s">
        <v>8725</v>
      </c>
      <c r="H573" s="8" t="s">
        <v>41</v>
      </c>
      <c r="I573" s="21">
        <v>42712</v>
      </c>
      <c r="J573" s="8" t="s">
        <v>2999</v>
      </c>
      <c r="K573" s="8">
        <v>9449862016</v>
      </c>
      <c r="L573" s="8" t="s">
        <v>6899</v>
      </c>
    </row>
    <row r="574" spans="2:12">
      <c r="B574" s="8">
        <v>570</v>
      </c>
      <c r="C574" s="8" t="s">
        <v>14979</v>
      </c>
      <c r="D574" s="8" t="s">
        <v>15555</v>
      </c>
      <c r="E574" s="8" t="s">
        <v>10105</v>
      </c>
      <c r="F574" s="8" t="s">
        <v>14973</v>
      </c>
      <c r="G574" s="8" t="s">
        <v>8725</v>
      </c>
      <c r="H574" s="8" t="s">
        <v>41</v>
      </c>
      <c r="I574" s="21">
        <v>41808</v>
      </c>
      <c r="J574" s="8" t="s">
        <v>2999</v>
      </c>
      <c r="K574" s="8">
        <v>9449860995</v>
      </c>
      <c r="L574" s="8" t="s">
        <v>6900</v>
      </c>
    </row>
    <row r="575" spans="2:12">
      <c r="B575" s="8">
        <v>571</v>
      </c>
      <c r="C575" s="8" t="s">
        <v>14979</v>
      </c>
      <c r="D575" s="8" t="s">
        <v>15556</v>
      </c>
      <c r="E575" s="8" t="s">
        <v>10473</v>
      </c>
      <c r="F575" s="8" t="s">
        <v>14973</v>
      </c>
      <c r="G575" s="8" t="s">
        <v>8725</v>
      </c>
      <c r="H575" s="8" t="s">
        <v>41</v>
      </c>
      <c r="I575" s="21">
        <v>41710</v>
      </c>
      <c r="J575" s="8" t="s">
        <v>2999</v>
      </c>
      <c r="K575" s="8">
        <v>9449861000</v>
      </c>
      <c r="L575" s="8" t="s">
        <v>6901</v>
      </c>
    </row>
    <row r="576" spans="2:12">
      <c r="B576" s="8">
        <v>572</v>
      </c>
      <c r="C576" s="8" t="s">
        <v>14974</v>
      </c>
      <c r="D576" s="8" t="s">
        <v>15557</v>
      </c>
      <c r="E576" s="8" t="s">
        <v>10123</v>
      </c>
      <c r="F576" s="8" t="s">
        <v>14955</v>
      </c>
      <c r="G576" s="8" t="s">
        <v>8725</v>
      </c>
      <c r="H576" s="8" t="s">
        <v>41</v>
      </c>
      <c r="I576" s="21">
        <v>42490</v>
      </c>
      <c r="J576" s="8" t="s">
        <v>2999</v>
      </c>
      <c r="K576" s="8">
        <v>9449840778</v>
      </c>
      <c r="L576" s="8" t="s">
        <v>9127</v>
      </c>
    </row>
    <row r="577" spans="2:12">
      <c r="B577" s="8">
        <v>573</v>
      </c>
      <c r="C577" s="8" t="s">
        <v>15017</v>
      </c>
      <c r="D577" s="8" t="s">
        <v>15558</v>
      </c>
      <c r="E577" s="8" t="s">
        <v>15559</v>
      </c>
      <c r="F577" s="8" t="s">
        <v>14962</v>
      </c>
      <c r="G577" s="8" t="s">
        <v>8725</v>
      </c>
      <c r="H577" s="8" t="s">
        <v>41</v>
      </c>
      <c r="I577" s="21">
        <v>42614</v>
      </c>
      <c r="J577" s="8" t="s">
        <v>2999</v>
      </c>
      <c r="K577" s="8">
        <v>9449860796</v>
      </c>
      <c r="L577" s="8" t="s">
        <v>9771</v>
      </c>
    </row>
    <row r="578" spans="2:12">
      <c r="B578" s="8">
        <v>574</v>
      </c>
      <c r="C578" s="8" t="s">
        <v>14953</v>
      </c>
      <c r="D578" s="8" t="s">
        <v>15560</v>
      </c>
      <c r="E578" s="8" t="s">
        <v>15561</v>
      </c>
      <c r="F578" s="8" t="s">
        <v>14955</v>
      </c>
      <c r="G578" s="8" t="s">
        <v>8725</v>
      </c>
      <c r="H578" s="8" t="s">
        <v>41</v>
      </c>
      <c r="I578" s="21">
        <v>42697</v>
      </c>
      <c r="J578" s="8" t="s">
        <v>2999</v>
      </c>
      <c r="K578" s="8">
        <v>9449860045</v>
      </c>
      <c r="L578" s="8" t="s">
        <v>15562</v>
      </c>
    </row>
    <row r="579" spans="2:12">
      <c r="B579" s="8">
        <v>575</v>
      </c>
      <c r="C579" s="8" t="s">
        <v>14983</v>
      </c>
      <c r="D579" s="8" t="s">
        <v>15563</v>
      </c>
      <c r="E579" s="8" t="s">
        <v>9900</v>
      </c>
      <c r="F579" s="8" t="s">
        <v>14959</v>
      </c>
      <c r="G579" s="8" t="s">
        <v>8725</v>
      </c>
      <c r="H579" s="8" t="s">
        <v>41</v>
      </c>
      <c r="I579" s="21">
        <v>42292</v>
      </c>
      <c r="J579" s="8" t="s">
        <v>2999</v>
      </c>
      <c r="K579" s="8">
        <v>9449860848</v>
      </c>
      <c r="L579" s="8" t="s">
        <v>8783</v>
      </c>
    </row>
    <row r="580" spans="2:12">
      <c r="B580" s="8">
        <v>576</v>
      </c>
      <c r="C580" s="8" t="s">
        <v>14953</v>
      </c>
      <c r="D580" s="8" t="s">
        <v>15564</v>
      </c>
      <c r="E580" s="8" t="s">
        <v>9773</v>
      </c>
      <c r="F580" s="8" t="s">
        <v>14955</v>
      </c>
      <c r="G580" s="8" t="s">
        <v>8725</v>
      </c>
      <c r="H580" s="8" t="s">
        <v>41</v>
      </c>
      <c r="I580" s="21">
        <v>42632</v>
      </c>
      <c r="J580" s="8" t="s">
        <v>2999</v>
      </c>
      <c r="K580" s="8">
        <v>9449860083</v>
      </c>
      <c r="L580" s="8" t="s">
        <v>8729</v>
      </c>
    </row>
    <row r="581" spans="2:12">
      <c r="B581" s="8">
        <v>577</v>
      </c>
      <c r="C581" s="8" t="s">
        <v>15005</v>
      </c>
      <c r="D581" s="8" t="s">
        <v>15565</v>
      </c>
      <c r="E581" s="8" t="s">
        <v>10497</v>
      </c>
      <c r="F581" s="8" t="s">
        <v>14973</v>
      </c>
      <c r="G581" s="8" t="s">
        <v>8725</v>
      </c>
      <c r="H581" s="8" t="s">
        <v>41</v>
      </c>
      <c r="I581" s="21">
        <v>41827</v>
      </c>
      <c r="J581" s="8" t="s">
        <v>2999</v>
      </c>
      <c r="K581" s="8">
        <v>9449860738</v>
      </c>
      <c r="L581" s="8" t="s">
        <v>7187</v>
      </c>
    </row>
    <row r="582" spans="2:12">
      <c r="B582" s="8">
        <v>578</v>
      </c>
      <c r="C582" s="8" t="s">
        <v>14968</v>
      </c>
      <c r="D582" s="8" t="s">
        <v>15566</v>
      </c>
      <c r="E582" s="8" t="s">
        <v>10282</v>
      </c>
      <c r="F582" s="8" t="s">
        <v>14973</v>
      </c>
      <c r="G582" s="8" t="s">
        <v>8725</v>
      </c>
      <c r="H582" s="8" t="s">
        <v>41</v>
      </c>
      <c r="I582" s="21">
        <v>41717</v>
      </c>
      <c r="J582" s="8" t="s">
        <v>2999</v>
      </c>
      <c r="K582" s="8">
        <v>9449860242</v>
      </c>
      <c r="L582" s="8" t="s">
        <v>7188</v>
      </c>
    </row>
    <row r="583" spans="2:12">
      <c r="B583" s="8">
        <v>579</v>
      </c>
      <c r="C583" s="8" t="s">
        <v>14968</v>
      </c>
      <c r="D583" s="8" t="s">
        <v>15567</v>
      </c>
      <c r="E583" s="8" t="s">
        <v>9897</v>
      </c>
      <c r="F583" s="8" t="s">
        <v>14962</v>
      </c>
      <c r="G583" s="8" t="s">
        <v>8725</v>
      </c>
      <c r="H583" s="8" t="s">
        <v>41</v>
      </c>
      <c r="I583" s="21">
        <v>40322</v>
      </c>
      <c r="J583" s="8" t="s">
        <v>2999</v>
      </c>
      <c r="K583" s="8">
        <v>9449860249</v>
      </c>
      <c r="L583" s="8" t="s">
        <v>7189</v>
      </c>
    </row>
    <row r="584" spans="2:12">
      <c r="B584" s="8">
        <v>580</v>
      </c>
      <c r="C584" s="8" t="s">
        <v>14965</v>
      </c>
      <c r="D584" s="8" t="s">
        <v>15568</v>
      </c>
      <c r="E584" s="8" t="s">
        <v>9891</v>
      </c>
      <c r="F584" s="8" t="s">
        <v>14973</v>
      </c>
      <c r="G584" s="8" t="s">
        <v>8725</v>
      </c>
      <c r="H584" s="8" t="s">
        <v>41</v>
      </c>
      <c r="I584" s="21">
        <v>42076</v>
      </c>
      <c r="J584" s="8" t="s">
        <v>2999</v>
      </c>
      <c r="K584" s="8">
        <v>9449862224</v>
      </c>
      <c r="L584" s="8" t="s">
        <v>7181</v>
      </c>
    </row>
    <row r="585" spans="2:12">
      <c r="B585" s="8">
        <v>581</v>
      </c>
      <c r="C585" s="8" t="s">
        <v>15172</v>
      </c>
      <c r="D585" s="8" t="s">
        <v>15569</v>
      </c>
      <c r="E585" s="8" t="s">
        <v>10130</v>
      </c>
      <c r="F585" s="8" t="s">
        <v>14962</v>
      </c>
      <c r="G585" s="8" t="s">
        <v>8725</v>
      </c>
      <c r="H585" s="8" t="s">
        <v>41</v>
      </c>
      <c r="I585" s="21">
        <v>42086</v>
      </c>
      <c r="J585" s="8" t="s">
        <v>2999</v>
      </c>
      <c r="K585" s="8">
        <v>9449861421</v>
      </c>
      <c r="L585" s="8" t="s">
        <v>7245</v>
      </c>
    </row>
    <row r="586" spans="2:12">
      <c r="B586" s="8">
        <v>582</v>
      </c>
      <c r="C586" s="8" t="s">
        <v>14953</v>
      </c>
      <c r="D586" s="8" t="s">
        <v>15570</v>
      </c>
      <c r="E586" s="8" t="s">
        <v>10540</v>
      </c>
      <c r="F586" s="8" t="s">
        <v>14955</v>
      </c>
      <c r="G586" s="8" t="s">
        <v>8725</v>
      </c>
      <c r="H586" s="8" t="s">
        <v>41</v>
      </c>
      <c r="I586" s="21">
        <v>42101</v>
      </c>
      <c r="J586" s="8" t="s">
        <v>2999</v>
      </c>
      <c r="K586" s="8">
        <v>9449860075</v>
      </c>
      <c r="L586" s="8" t="s">
        <v>8723</v>
      </c>
    </row>
    <row r="587" spans="2:12">
      <c r="B587" s="8">
        <v>583</v>
      </c>
      <c r="C587" s="8" t="s">
        <v>14983</v>
      </c>
      <c r="D587" s="8" t="s">
        <v>15571</v>
      </c>
      <c r="E587" s="8" t="s">
        <v>10530</v>
      </c>
      <c r="F587" s="8" t="s">
        <v>14959</v>
      </c>
      <c r="G587" s="8" t="s">
        <v>8725</v>
      </c>
      <c r="H587" s="8" t="s">
        <v>41</v>
      </c>
      <c r="I587" s="21">
        <v>42305</v>
      </c>
      <c r="J587" s="8" t="s">
        <v>2999</v>
      </c>
      <c r="K587" s="8">
        <v>9449860802</v>
      </c>
      <c r="L587" s="8" t="s">
        <v>8784</v>
      </c>
    </row>
    <row r="588" spans="2:12">
      <c r="B588" s="8">
        <v>584</v>
      </c>
      <c r="C588" s="8" t="s">
        <v>14960</v>
      </c>
      <c r="D588" s="8" t="s">
        <v>15572</v>
      </c>
      <c r="E588" s="8" t="s">
        <v>15573</v>
      </c>
      <c r="F588" s="8" t="s">
        <v>14962</v>
      </c>
      <c r="G588" s="8" t="s">
        <v>8725</v>
      </c>
      <c r="H588" s="8" t="s">
        <v>41</v>
      </c>
      <c r="I588" s="21">
        <v>42703</v>
      </c>
      <c r="J588" s="8" t="s">
        <v>2999</v>
      </c>
      <c r="K588" s="8">
        <v>9449860305</v>
      </c>
      <c r="L588" s="8" t="s">
        <v>15574</v>
      </c>
    </row>
    <row r="589" spans="2:12">
      <c r="B589" s="8">
        <v>585</v>
      </c>
      <c r="C589" s="8" t="s">
        <v>15575</v>
      </c>
      <c r="D589" s="8" t="s">
        <v>15576</v>
      </c>
      <c r="E589" s="8" t="s">
        <v>15577</v>
      </c>
      <c r="F589" s="8" t="s">
        <v>14955</v>
      </c>
      <c r="G589" s="8" t="s">
        <v>8725</v>
      </c>
      <c r="H589" s="8" t="s">
        <v>41</v>
      </c>
      <c r="I589" s="21">
        <v>42727</v>
      </c>
      <c r="J589" s="8" t="s">
        <v>2999</v>
      </c>
      <c r="K589" s="8">
        <v>8277890810</v>
      </c>
      <c r="L589" s="8" t="s">
        <v>15578</v>
      </c>
    </row>
    <row r="590" spans="2:12">
      <c r="B590" s="8">
        <v>586</v>
      </c>
      <c r="C590" s="8" t="s">
        <v>14963</v>
      </c>
      <c r="D590" s="8" t="s">
        <v>15579</v>
      </c>
      <c r="E590" s="8" t="s">
        <v>9781</v>
      </c>
      <c r="F590" s="8" t="s">
        <v>14959</v>
      </c>
      <c r="G590" s="8" t="s">
        <v>8725</v>
      </c>
      <c r="H590" s="8" t="s">
        <v>41</v>
      </c>
      <c r="I590" s="21">
        <v>41937</v>
      </c>
      <c r="J590" s="8" t="s">
        <v>2999</v>
      </c>
      <c r="K590" s="8">
        <v>9449860500</v>
      </c>
      <c r="L590" s="8" t="s">
        <v>7190</v>
      </c>
    </row>
    <row r="591" spans="2:12">
      <c r="B591" s="8">
        <v>587</v>
      </c>
      <c r="C591" s="8" t="s">
        <v>14974</v>
      </c>
      <c r="D591" s="8" t="s">
        <v>15580</v>
      </c>
      <c r="E591" s="8" t="s">
        <v>9969</v>
      </c>
      <c r="F591" s="8" t="s">
        <v>14973</v>
      </c>
      <c r="G591" s="8" t="s">
        <v>8725</v>
      </c>
      <c r="H591" s="8" t="s">
        <v>41</v>
      </c>
      <c r="I591" s="21">
        <v>42544</v>
      </c>
      <c r="J591" s="8" t="s">
        <v>2999</v>
      </c>
      <c r="K591" s="8">
        <v>9449861415</v>
      </c>
      <c r="L591" s="8" t="s">
        <v>9119</v>
      </c>
    </row>
    <row r="592" spans="2:12">
      <c r="B592" s="8">
        <v>588</v>
      </c>
      <c r="C592" s="8" t="s">
        <v>14963</v>
      </c>
      <c r="D592" s="8" t="s">
        <v>15581</v>
      </c>
      <c r="E592" s="8" t="s">
        <v>15582</v>
      </c>
      <c r="F592" s="8" t="s">
        <v>14973</v>
      </c>
      <c r="G592" s="8" t="s">
        <v>8725</v>
      </c>
      <c r="H592" s="8" t="s">
        <v>41</v>
      </c>
      <c r="I592" s="21">
        <v>42629</v>
      </c>
      <c r="J592" s="8" t="s">
        <v>2999</v>
      </c>
      <c r="K592" s="8">
        <v>9448290527</v>
      </c>
      <c r="L592" s="8" t="s">
        <v>15583</v>
      </c>
    </row>
    <row r="593" spans="2:12">
      <c r="B593" s="8">
        <v>589</v>
      </c>
      <c r="C593" s="8" t="s">
        <v>15090</v>
      </c>
      <c r="D593" s="8" t="s">
        <v>15584</v>
      </c>
      <c r="E593" s="8" t="s">
        <v>9860</v>
      </c>
      <c r="F593" s="8" t="s">
        <v>14962</v>
      </c>
      <c r="G593" s="8" t="s">
        <v>8725</v>
      </c>
      <c r="H593" s="8" t="s">
        <v>41</v>
      </c>
      <c r="I593" s="21">
        <v>42031</v>
      </c>
      <c r="J593" s="8" t="s">
        <v>2999</v>
      </c>
      <c r="K593" s="8">
        <v>9449860451</v>
      </c>
      <c r="L593" s="8" t="s">
        <v>7229</v>
      </c>
    </row>
    <row r="594" spans="2:12">
      <c r="B594" s="8">
        <v>590</v>
      </c>
      <c r="C594" s="8" t="s">
        <v>14983</v>
      </c>
      <c r="D594" s="8" t="s">
        <v>15062</v>
      </c>
      <c r="E594" s="8" t="s">
        <v>9938</v>
      </c>
      <c r="F594" s="8" t="s">
        <v>14959</v>
      </c>
      <c r="G594" s="8" t="s">
        <v>8725</v>
      </c>
      <c r="H594" s="8" t="s">
        <v>41</v>
      </c>
      <c r="I594" s="21">
        <v>42013</v>
      </c>
      <c r="J594" s="8" t="s">
        <v>2999</v>
      </c>
      <c r="K594" s="8">
        <v>9449860866</v>
      </c>
      <c r="L594" s="8" t="s">
        <v>7230</v>
      </c>
    </row>
    <row r="595" spans="2:12">
      <c r="B595" s="8">
        <v>591</v>
      </c>
      <c r="C595" s="8" t="s">
        <v>15104</v>
      </c>
      <c r="D595" s="8" t="s">
        <v>15585</v>
      </c>
      <c r="E595" s="8" t="s">
        <v>9926</v>
      </c>
      <c r="F595" s="8" t="s">
        <v>14959</v>
      </c>
      <c r="G595" s="8" t="s">
        <v>8725</v>
      </c>
      <c r="H595" s="8" t="s">
        <v>41</v>
      </c>
      <c r="I595" s="21">
        <v>42016</v>
      </c>
      <c r="J595" s="8" t="s">
        <v>2999</v>
      </c>
      <c r="K595" s="8">
        <v>9449860400</v>
      </c>
      <c r="L595" s="8" t="s">
        <v>7231</v>
      </c>
    </row>
    <row r="596" spans="2:12">
      <c r="B596" s="8">
        <v>592</v>
      </c>
      <c r="C596" s="8" t="s">
        <v>14983</v>
      </c>
      <c r="D596" s="8" t="s">
        <v>15586</v>
      </c>
      <c r="E596" s="8" t="s">
        <v>9875</v>
      </c>
      <c r="F596" s="8" t="s">
        <v>14962</v>
      </c>
      <c r="G596" s="8" t="s">
        <v>8725</v>
      </c>
      <c r="H596" s="8" t="s">
        <v>41</v>
      </c>
      <c r="I596" s="21">
        <v>42017</v>
      </c>
      <c r="J596" s="8" t="s">
        <v>2999</v>
      </c>
      <c r="K596" s="8">
        <v>9449860805</v>
      </c>
      <c r="L596" s="8" t="s">
        <v>7232</v>
      </c>
    </row>
    <row r="597" spans="2:12">
      <c r="B597" s="8">
        <v>593</v>
      </c>
      <c r="C597" s="8" t="s">
        <v>14979</v>
      </c>
      <c r="D597" s="8" t="s">
        <v>15587</v>
      </c>
      <c r="E597" s="8" t="s">
        <v>9902</v>
      </c>
      <c r="F597" s="8" t="s">
        <v>14959</v>
      </c>
      <c r="G597" s="8" t="s">
        <v>8725</v>
      </c>
      <c r="H597" s="8" t="s">
        <v>41</v>
      </c>
      <c r="I597" s="21">
        <v>42013</v>
      </c>
      <c r="J597" s="8" t="s">
        <v>2999</v>
      </c>
      <c r="K597" s="8">
        <v>9449860987</v>
      </c>
      <c r="L597" s="8" t="s">
        <v>7233</v>
      </c>
    </row>
    <row r="598" spans="2:12">
      <c r="B598" s="8">
        <v>594</v>
      </c>
      <c r="C598" s="8" t="s">
        <v>14986</v>
      </c>
      <c r="D598" s="8" t="s">
        <v>15588</v>
      </c>
      <c r="E598" s="8" t="s">
        <v>9915</v>
      </c>
      <c r="F598" s="8" t="s">
        <v>14959</v>
      </c>
      <c r="G598" s="8" t="s">
        <v>8725</v>
      </c>
      <c r="H598" s="8" t="s">
        <v>41</v>
      </c>
      <c r="I598" s="21">
        <v>42010</v>
      </c>
      <c r="J598" s="8" t="s">
        <v>2999</v>
      </c>
      <c r="K598" s="8">
        <v>9449860416</v>
      </c>
      <c r="L598" s="8" t="s">
        <v>7234</v>
      </c>
    </row>
    <row r="599" spans="2:12">
      <c r="B599" s="8">
        <v>595</v>
      </c>
      <c r="C599" s="8" t="s">
        <v>14965</v>
      </c>
      <c r="D599" s="8" t="s">
        <v>15589</v>
      </c>
      <c r="E599" s="8" t="s">
        <v>15577</v>
      </c>
      <c r="F599" s="8" t="s">
        <v>14959</v>
      </c>
      <c r="G599" s="8" t="s">
        <v>8725</v>
      </c>
      <c r="H599" s="8" t="s">
        <v>41</v>
      </c>
      <c r="I599" s="21">
        <v>42706</v>
      </c>
      <c r="J599" s="8" t="s">
        <v>2999</v>
      </c>
      <c r="K599" s="8">
        <v>9449860973</v>
      </c>
      <c r="L599" s="8" t="s">
        <v>15590</v>
      </c>
    </row>
    <row r="600" spans="2:12">
      <c r="B600" s="8">
        <v>596</v>
      </c>
      <c r="C600" s="8" t="s">
        <v>14974</v>
      </c>
      <c r="D600" s="8" t="s">
        <v>15591</v>
      </c>
      <c r="E600" s="8" t="s">
        <v>15577</v>
      </c>
      <c r="F600" s="8" t="s">
        <v>14955</v>
      </c>
      <c r="G600" s="8" t="s">
        <v>8725</v>
      </c>
      <c r="H600" s="8" t="s">
        <v>41</v>
      </c>
      <c r="I600" s="21">
        <v>42710</v>
      </c>
      <c r="J600" s="8" t="s">
        <v>2999</v>
      </c>
      <c r="K600" s="8">
        <v>9449860024</v>
      </c>
      <c r="L600" s="8" t="s">
        <v>15592</v>
      </c>
    </row>
    <row r="601" spans="2:12">
      <c r="B601" s="8">
        <v>597</v>
      </c>
      <c r="C601" s="8" t="s">
        <v>14974</v>
      </c>
      <c r="D601" s="8" t="s">
        <v>15593</v>
      </c>
      <c r="E601" s="8" t="s">
        <v>10012</v>
      </c>
      <c r="F601" s="8" t="s">
        <v>14955</v>
      </c>
      <c r="G601" s="8" t="s">
        <v>8725</v>
      </c>
      <c r="H601" s="8" t="s">
        <v>41</v>
      </c>
      <c r="I601" s="21">
        <v>42464</v>
      </c>
      <c r="J601" s="8" t="s">
        <v>2999</v>
      </c>
      <c r="K601" s="8">
        <v>9986317767</v>
      </c>
      <c r="L601" s="8" t="s">
        <v>9128</v>
      </c>
    </row>
    <row r="602" spans="2:12">
      <c r="B602" s="8">
        <v>598</v>
      </c>
      <c r="C602" s="8" t="s">
        <v>15295</v>
      </c>
      <c r="D602" s="8" t="s">
        <v>15594</v>
      </c>
      <c r="E602" s="8" t="s">
        <v>9934</v>
      </c>
      <c r="F602" s="8" t="s">
        <v>14962</v>
      </c>
      <c r="G602" s="8" t="s">
        <v>8725</v>
      </c>
      <c r="H602" s="8" t="s">
        <v>41</v>
      </c>
      <c r="I602" s="21">
        <v>42062</v>
      </c>
      <c r="J602" s="8" t="s">
        <v>2999</v>
      </c>
      <c r="K602" s="8">
        <v>9449862141</v>
      </c>
      <c r="L602" s="8" t="s">
        <v>7191</v>
      </c>
    </row>
    <row r="603" spans="2:12">
      <c r="B603" s="8">
        <v>599</v>
      </c>
      <c r="C603" s="8" t="s">
        <v>14983</v>
      </c>
      <c r="D603" s="8" t="s">
        <v>15595</v>
      </c>
      <c r="E603" s="8" t="s">
        <v>10561</v>
      </c>
      <c r="F603" s="8" t="s">
        <v>14973</v>
      </c>
      <c r="G603" s="8" t="s">
        <v>8725</v>
      </c>
      <c r="H603" s="8" t="s">
        <v>41</v>
      </c>
      <c r="I603" s="21">
        <v>41968</v>
      </c>
      <c r="J603" s="8" t="s">
        <v>2999</v>
      </c>
      <c r="K603" s="8">
        <v>9448284896</v>
      </c>
      <c r="L603" s="8" t="s">
        <v>7192</v>
      </c>
    </row>
    <row r="604" spans="2:12">
      <c r="B604" s="8">
        <v>600</v>
      </c>
      <c r="C604" s="8" t="s">
        <v>14983</v>
      </c>
      <c r="D604" s="8" t="s">
        <v>15596</v>
      </c>
      <c r="E604" s="8" t="s">
        <v>10178</v>
      </c>
      <c r="F604" s="8" t="s">
        <v>14973</v>
      </c>
      <c r="G604" s="8" t="s">
        <v>8725</v>
      </c>
      <c r="H604" s="8" t="s">
        <v>41</v>
      </c>
      <c r="I604" s="21">
        <v>41961</v>
      </c>
      <c r="J604" s="8" t="s">
        <v>2999</v>
      </c>
      <c r="K604" s="8">
        <v>9449860838</v>
      </c>
      <c r="L604" s="8" t="s">
        <v>7193</v>
      </c>
    </row>
    <row r="605" spans="2:12">
      <c r="B605" s="8">
        <v>601</v>
      </c>
      <c r="C605" s="8" t="s">
        <v>14960</v>
      </c>
      <c r="D605" s="8" t="s">
        <v>15597</v>
      </c>
      <c r="E605" s="8" t="s">
        <v>9901</v>
      </c>
      <c r="F605" s="8" t="s">
        <v>14962</v>
      </c>
      <c r="G605" s="8" t="s">
        <v>8725</v>
      </c>
      <c r="H605" s="8" t="s">
        <v>41</v>
      </c>
      <c r="I605" s="21">
        <v>42013</v>
      </c>
      <c r="J605" s="8" t="s">
        <v>2999</v>
      </c>
      <c r="K605" s="8">
        <v>9449860300</v>
      </c>
      <c r="L605" s="8" t="s">
        <v>7235</v>
      </c>
    </row>
    <row r="606" spans="2:12">
      <c r="B606" s="8">
        <v>602</v>
      </c>
      <c r="C606" s="8" t="s">
        <v>15090</v>
      </c>
      <c r="D606" s="8" t="s">
        <v>15598</v>
      </c>
      <c r="E606" s="8" t="s">
        <v>9854</v>
      </c>
      <c r="F606" s="8" t="s">
        <v>14959</v>
      </c>
      <c r="G606" s="8" t="s">
        <v>8725</v>
      </c>
      <c r="H606" s="8" t="s">
        <v>41</v>
      </c>
      <c r="I606" s="21">
        <v>42137</v>
      </c>
      <c r="J606" s="8" t="s">
        <v>2999</v>
      </c>
      <c r="K606" s="8">
        <v>9449860407</v>
      </c>
      <c r="L606" s="8" t="s">
        <v>8717</v>
      </c>
    </row>
    <row r="607" spans="2:12">
      <c r="B607" s="8">
        <v>603</v>
      </c>
      <c r="C607" s="8" t="s">
        <v>14983</v>
      </c>
      <c r="D607" s="8" t="s">
        <v>15599</v>
      </c>
      <c r="E607" s="8" t="s">
        <v>9923</v>
      </c>
      <c r="F607" s="8" t="s">
        <v>14959</v>
      </c>
      <c r="G607" s="8" t="s">
        <v>8725</v>
      </c>
      <c r="H607" s="8" t="s">
        <v>41</v>
      </c>
      <c r="I607" s="21">
        <v>42458</v>
      </c>
      <c r="J607" s="8" t="s">
        <v>2999</v>
      </c>
      <c r="K607" s="8">
        <v>9449860877</v>
      </c>
      <c r="L607" s="8" t="s">
        <v>9129</v>
      </c>
    </row>
    <row r="608" spans="2:12">
      <c r="B608" s="8">
        <v>604</v>
      </c>
      <c r="C608" s="8" t="s">
        <v>14977</v>
      </c>
      <c r="D608" s="8" t="s">
        <v>15600</v>
      </c>
      <c r="E608" s="8" t="s">
        <v>15577</v>
      </c>
      <c r="F608" s="8" t="s">
        <v>14959</v>
      </c>
      <c r="G608" s="8" t="s">
        <v>8725</v>
      </c>
      <c r="H608" s="8" t="s">
        <v>41</v>
      </c>
      <c r="I608" s="21">
        <v>42705</v>
      </c>
      <c r="J608" s="8" t="s">
        <v>2999</v>
      </c>
      <c r="K608" s="8">
        <v>9620173800</v>
      </c>
      <c r="L608" s="8" t="s">
        <v>15601</v>
      </c>
    </row>
    <row r="609" spans="2:12">
      <c r="B609" s="8">
        <v>605</v>
      </c>
      <c r="C609" s="8" t="s">
        <v>14965</v>
      </c>
      <c r="D609" s="8" t="s">
        <v>15602</v>
      </c>
      <c r="E609" s="8" t="s">
        <v>15603</v>
      </c>
      <c r="F609" s="8" t="s">
        <v>14967</v>
      </c>
      <c r="G609" s="8" t="s">
        <v>8725</v>
      </c>
      <c r="H609" s="8" t="s">
        <v>41</v>
      </c>
      <c r="I609" s="21">
        <v>42699</v>
      </c>
      <c r="J609" s="8" t="s">
        <v>2999</v>
      </c>
      <c r="K609" s="8">
        <v>9449860974</v>
      </c>
      <c r="L609" s="8" t="s">
        <v>15604</v>
      </c>
    </row>
    <row r="610" spans="2:12">
      <c r="B610" s="8">
        <v>606</v>
      </c>
      <c r="C610" s="8" t="s">
        <v>12080</v>
      </c>
      <c r="D610" s="8" t="s">
        <v>15605</v>
      </c>
      <c r="E610" s="8" t="s">
        <v>10537</v>
      </c>
      <c r="F610" s="8" t="s">
        <v>14973</v>
      </c>
      <c r="G610" s="8" t="s">
        <v>8725</v>
      </c>
      <c r="H610" s="8" t="s">
        <v>41</v>
      </c>
      <c r="I610" s="21">
        <v>41950</v>
      </c>
      <c r="J610" s="8" t="s">
        <v>2999</v>
      </c>
      <c r="K610" s="8">
        <v>9449860789</v>
      </c>
      <c r="L610" s="8" t="s">
        <v>7194</v>
      </c>
    </row>
    <row r="611" spans="2:12">
      <c r="B611" s="8">
        <v>607</v>
      </c>
      <c r="C611" s="8" t="s">
        <v>14983</v>
      </c>
      <c r="D611" s="8" t="s">
        <v>15606</v>
      </c>
      <c r="E611" s="8" t="s">
        <v>10560</v>
      </c>
      <c r="F611" s="8" t="s">
        <v>14973</v>
      </c>
      <c r="G611" s="8" t="s">
        <v>8725</v>
      </c>
      <c r="H611" s="8" t="s">
        <v>41</v>
      </c>
      <c r="I611" s="21">
        <v>41964</v>
      </c>
      <c r="J611" s="8" t="s">
        <v>2999</v>
      </c>
      <c r="K611" s="8">
        <v>9449860894</v>
      </c>
      <c r="L611" s="8" t="s">
        <v>7195</v>
      </c>
    </row>
    <row r="612" spans="2:12">
      <c r="B612" s="8">
        <v>608</v>
      </c>
      <c r="C612" s="8" t="s">
        <v>14983</v>
      </c>
      <c r="D612" s="8" t="s">
        <v>15607</v>
      </c>
      <c r="E612" s="8" t="s">
        <v>9933</v>
      </c>
      <c r="F612" s="8" t="s">
        <v>14959</v>
      </c>
      <c r="G612" s="8" t="s">
        <v>8725</v>
      </c>
      <c r="H612" s="8" t="s">
        <v>41</v>
      </c>
      <c r="I612" s="21">
        <v>42062</v>
      </c>
      <c r="J612" s="8" t="s">
        <v>2999</v>
      </c>
      <c r="K612" s="8">
        <v>9449860822</v>
      </c>
      <c r="L612" s="8" t="s">
        <v>7236</v>
      </c>
    </row>
    <row r="613" spans="2:12">
      <c r="B613" s="8">
        <v>609</v>
      </c>
      <c r="C613" s="8" t="s">
        <v>15005</v>
      </c>
      <c r="D613" s="8" t="s">
        <v>15608</v>
      </c>
      <c r="E613" s="8" t="s">
        <v>10393</v>
      </c>
      <c r="F613" s="8" t="s">
        <v>14962</v>
      </c>
      <c r="G613" s="8" t="s">
        <v>8725</v>
      </c>
      <c r="H613" s="8" t="s">
        <v>41</v>
      </c>
      <c r="I613" s="21">
        <v>42042</v>
      </c>
      <c r="J613" s="8" t="s">
        <v>2999</v>
      </c>
      <c r="K613" s="8">
        <v>9449860727</v>
      </c>
      <c r="L613" s="8" t="s">
        <v>7237</v>
      </c>
    </row>
    <row r="614" spans="2:12">
      <c r="B614" s="8">
        <v>610</v>
      </c>
      <c r="C614" s="8" t="s">
        <v>14986</v>
      </c>
      <c r="D614" s="8" t="s">
        <v>15609</v>
      </c>
      <c r="E614" s="8" t="s">
        <v>9877</v>
      </c>
      <c r="F614" s="8" t="s">
        <v>14959</v>
      </c>
      <c r="G614" s="8" t="s">
        <v>8725</v>
      </c>
      <c r="H614" s="8" t="s">
        <v>41</v>
      </c>
      <c r="I614" s="21">
        <v>42063</v>
      </c>
      <c r="J614" s="8" t="s">
        <v>2999</v>
      </c>
      <c r="K614" s="8">
        <v>9449860428</v>
      </c>
      <c r="L614" s="8" t="s">
        <v>7238</v>
      </c>
    </row>
    <row r="615" spans="2:12">
      <c r="B615" s="8">
        <v>611</v>
      </c>
      <c r="C615" s="8" t="s">
        <v>15172</v>
      </c>
      <c r="D615" s="8" t="s">
        <v>15610</v>
      </c>
      <c r="E615" s="8" t="s">
        <v>9800</v>
      </c>
      <c r="F615" s="8" t="s">
        <v>14962</v>
      </c>
      <c r="G615" s="8" t="s">
        <v>8725</v>
      </c>
      <c r="H615" s="8" t="s">
        <v>41</v>
      </c>
      <c r="I615" s="21">
        <v>42144</v>
      </c>
      <c r="J615" s="8" t="s">
        <v>2999</v>
      </c>
      <c r="K615" s="8">
        <v>9449861419</v>
      </c>
      <c r="L615" s="8" t="s">
        <v>8716</v>
      </c>
    </row>
    <row r="616" spans="2:12">
      <c r="B616" s="8">
        <v>612</v>
      </c>
      <c r="C616" s="8" t="s">
        <v>14968</v>
      </c>
      <c r="D616" s="8" t="s">
        <v>15611</v>
      </c>
      <c r="E616" s="8" t="s">
        <v>10419</v>
      </c>
      <c r="F616" s="8" t="s">
        <v>14959</v>
      </c>
      <c r="G616" s="8" t="s">
        <v>8725</v>
      </c>
      <c r="H616" s="8" t="s">
        <v>41</v>
      </c>
      <c r="I616" s="21">
        <v>42145</v>
      </c>
      <c r="J616" s="8" t="s">
        <v>2999</v>
      </c>
      <c r="K616" s="8">
        <v>9449862039</v>
      </c>
      <c r="L616" s="8" t="s">
        <v>8722</v>
      </c>
    </row>
    <row r="617" spans="2:12">
      <c r="B617" s="8">
        <v>613</v>
      </c>
      <c r="C617" s="8" t="s">
        <v>14977</v>
      </c>
      <c r="D617" s="8" t="s">
        <v>15612</v>
      </c>
      <c r="E617" s="8" t="s">
        <v>9951</v>
      </c>
      <c r="F617" s="8" t="s">
        <v>14959</v>
      </c>
      <c r="G617" s="8" t="s">
        <v>8725</v>
      </c>
      <c r="H617" s="8" t="s">
        <v>41</v>
      </c>
      <c r="I617" s="21">
        <v>42139</v>
      </c>
      <c r="J617" s="8" t="s">
        <v>2999</v>
      </c>
      <c r="K617" s="8">
        <v>9449860233</v>
      </c>
      <c r="L617" s="8" t="s">
        <v>8714</v>
      </c>
    </row>
    <row r="618" spans="2:12">
      <c r="B618" s="8">
        <v>614</v>
      </c>
      <c r="C618" s="8" t="s">
        <v>14965</v>
      </c>
      <c r="D618" s="8" t="s">
        <v>15613</v>
      </c>
      <c r="E618" s="8" t="s">
        <v>10501</v>
      </c>
      <c r="F618" s="8" t="s">
        <v>14959</v>
      </c>
      <c r="G618" s="8" t="s">
        <v>8725</v>
      </c>
      <c r="H618" s="8" t="s">
        <v>41</v>
      </c>
      <c r="I618" s="21">
        <v>42677</v>
      </c>
      <c r="J618" s="8" t="s">
        <v>2999</v>
      </c>
      <c r="K618" s="8">
        <v>9449860918</v>
      </c>
      <c r="L618" s="8" t="s">
        <v>15614</v>
      </c>
    </row>
    <row r="619" spans="2:12">
      <c r="B619" s="8">
        <v>615</v>
      </c>
      <c r="C619" s="8" t="s">
        <v>15122</v>
      </c>
      <c r="D619" s="8" t="s">
        <v>15123</v>
      </c>
      <c r="E619" s="8" t="s">
        <v>10180</v>
      </c>
      <c r="F619" s="8" t="s">
        <v>14959</v>
      </c>
      <c r="G619" s="8" t="s">
        <v>8725</v>
      </c>
      <c r="H619" s="8" t="s">
        <v>41</v>
      </c>
      <c r="I619" s="21">
        <v>40170</v>
      </c>
      <c r="J619" s="8" t="s">
        <v>2999</v>
      </c>
      <c r="K619" s="8">
        <v>9449860704</v>
      </c>
      <c r="L619" s="8" t="s">
        <v>7196</v>
      </c>
    </row>
    <row r="620" spans="2:12">
      <c r="B620" s="8">
        <v>616</v>
      </c>
      <c r="C620" s="8" t="s">
        <v>15030</v>
      </c>
      <c r="D620" s="8" t="s">
        <v>15538</v>
      </c>
      <c r="E620" s="8" t="s">
        <v>10010</v>
      </c>
      <c r="F620" s="8" t="s">
        <v>14959</v>
      </c>
      <c r="G620" s="8" t="s">
        <v>8725</v>
      </c>
      <c r="H620" s="8" t="s">
        <v>41</v>
      </c>
      <c r="I620" s="21">
        <v>42037</v>
      </c>
      <c r="J620" s="8" t="s">
        <v>2999</v>
      </c>
      <c r="K620" s="8">
        <v>9449860600</v>
      </c>
      <c r="L620" s="8" t="s">
        <v>7239</v>
      </c>
    </row>
    <row r="621" spans="2:12">
      <c r="B621" s="8">
        <v>617</v>
      </c>
      <c r="C621" s="8" t="s">
        <v>14953</v>
      </c>
      <c r="D621" s="8" t="s">
        <v>15615</v>
      </c>
      <c r="E621" s="8" t="s">
        <v>10104</v>
      </c>
      <c r="F621" s="8" t="s">
        <v>14955</v>
      </c>
      <c r="G621" s="8" t="s">
        <v>8725</v>
      </c>
      <c r="H621" s="8" t="s">
        <v>41</v>
      </c>
      <c r="I621" s="21">
        <v>42047</v>
      </c>
      <c r="J621" s="8" t="s">
        <v>2999</v>
      </c>
      <c r="K621" s="8">
        <v>9449860315</v>
      </c>
      <c r="L621" s="8" t="s">
        <v>7240</v>
      </c>
    </row>
    <row r="622" spans="2:12">
      <c r="B622" s="8">
        <v>618</v>
      </c>
      <c r="C622" s="8" t="s">
        <v>14965</v>
      </c>
      <c r="D622" s="8" t="s">
        <v>15616</v>
      </c>
      <c r="E622" s="8" t="s">
        <v>9878</v>
      </c>
      <c r="F622" s="8" t="s">
        <v>14973</v>
      </c>
      <c r="G622" s="8" t="s">
        <v>8725</v>
      </c>
      <c r="H622" s="8" t="s">
        <v>41</v>
      </c>
      <c r="I622" s="21">
        <v>42063</v>
      </c>
      <c r="J622" s="8" t="s">
        <v>2999</v>
      </c>
      <c r="K622" s="8">
        <v>9449860904</v>
      </c>
      <c r="L622" s="8" t="s">
        <v>7241</v>
      </c>
    </row>
    <row r="623" spans="2:12">
      <c r="B623" s="8">
        <v>619</v>
      </c>
      <c r="C623" s="8" t="s">
        <v>15060</v>
      </c>
      <c r="D623" s="8" t="s">
        <v>15084</v>
      </c>
      <c r="E623" s="8" t="s">
        <v>10280</v>
      </c>
      <c r="F623" s="8" t="s">
        <v>14962</v>
      </c>
      <c r="G623" s="8" t="s">
        <v>8725</v>
      </c>
      <c r="H623" s="8" t="s">
        <v>41</v>
      </c>
      <c r="I623" s="21">
        <v>42520</v>
      </c>
      <c r="J623" s="8" t="s">
        <v>2999</v>
      </c>
      <c r="K623" s="8">
        <v>9449860209</v>
      </c>
      <c r="L623" s="8" t="s">
        <v>9121</v>
      </c>
    </row>
    <row r="624" spans="2:12">
      <c r="B624" s="8">
        <v>620</v>
      </c>
      <c r="C624" s="8" t="s">
        <v>15012</v>
      </c>
      <c r="D624" s="8" t="s">
        <v>15617</v>
      </c>
      <c r="E624" s="8" t="s">
        <v>9995</v>
      </c>
      <c r="F624" s="8" t="s">
        <v>14962</v>
      </c>
      <c r="G624" s="8" t="s">
        <v>8725</v>
      </c>
      <c r="H624" s="8" t="s">
        <v>41</v>
      </c>
      <c r="I624" s="21">
        <v>42500</v>
      </c>
      <c r="J624" s="8" t="s">
        <v>2999</v>
      </c>
      <c r="K624" s="8">
        <v>9449860860</v>
      </c>
      <c r="L624" s="8" t="s">
        <v>9122</v>
      </c>
    </row>
    <row r="625" spans="2:12">
      <c r="B625" s="8">
        <v>621</v>
      </c>
      <c r="C625" s="8" t="s">
        <v>14977</v>
      </c>
      <c r="D625" s="8" t="s">
        <v>15618</v>
      </c>
      <c r="E625" s="8" t="s">
        <v>10267</v>
      </c>
      <c r="F625" s="8" t="s">
        <v>14959</v>
      </c>
      <c r="G625" s="8" t="s">
        <v>8725</v>
      </c>
      <c r="H625" s="8" t="s">
        <v>41</v>
      </c>
      <c r="I625" s="21">
        <v>42263</v>
      </c>
      <c r="J625" s="8" t="s">
        <v>2999</v>
      </c>
      <c r="K625" s="8">
        <v>9449860234</v>
      </c>
      <c r="L625" s="8" t="s">
        <v>8769</v>
      </c>
    </row>
    <row r="626" spans="2:12">
      <c r="B626" s="8">
        <v>622</v>
      </c>
      <c r="C626" s="8" t="s">
        <v>14983</v>
      </c>
      <c r="D626" s="8" t="s">
        <v>15619</v>
      </c>
      <c r="E626" s="8" t="s">
        <v>9921</v>
      </c>
      <c r="F626" s="8" t="s">
        <v>14973</v>
      </c>
      <c r="G626" s="8" t="s">
        <v>8725</v>
      </c>
      <c r="H626" s="8" t="s">
        <v>41</v>
      </c>
      <c r="I626" s="21">
        <v>42258</v>
      </c>
      <c r="J626" s="8" t="s">
        <v>2999</v>
      </c>
      <c r="K626" s="8">
        <v>9449860809</v>
      </c>
      <c r="L626" s="8" t="s">
        <v>8782</v>
      </c>
    </row>
    <row r="627" spans="2:12">
      <c r="B627" s="8">
        <v>623</v>
      </c>
      <c r="C627" s="8" t="s">
        <v>14963</v>
      </c>
      <c r="D627" s="8" t="s">
        <v>15620</v>
      </c>
      <c r="E627" s="8" t="s">
        <v>10096</v>
      </c>
      <c r="F627" s="8" t="s">
        <v>14959</v>
      </c>
      <c r="G627" s="8" t="s">
        <v>8725</v>
      </c>
      <c r="H627" s="8" t="s">
        <v>41</v>
      </c>
      <c r="I627" s="21">
        <v>42269</v>
      </c>
      <c r="J627" s="8" t="s">
        <v>2999</v>
      </c>
      <c r="K627" s="8">
        <v>9449860503</v>
      </c>
      <c r="L627" s="8" t="s">
        <v>8751</v>
      </c>
    </row>
    <row r="628" spans="2:12">
      <c r="B628" s="8">
        <v>624</v>
      </c>
      <c r="C628" s="8" t="s">
        <v>14986</v>
      </c>
      <c r="D628" s="8" t="s">
        <v>15621</v>
      </c>
      <c r="E628" s="8" t="s">
        <v>9922</v>
      </c>
      <c r="F628" s="8" t="s">
        <v>14959</v>
      </c>
      <c r="G628" s="8" t="s">
        <v>8725</v>
      </c>
      <c r="H628" s="8" t="s">
        <v>41</v>
      </c>
      <c r="I628" s="21">
        <v>42259</v>
      </c>
      <c r="J628" s="8" t="s">
        <v>2999</v>
      </c>
      <c r="K628" s="8">
        <v>9449860462</v>
      </c>
      <c r="L628" s="8" t="s">
        <v>8773</v>
      </c>
    </row>
    <row r="629" spans="2:12">
      <c r="B629" s="8">
        <v>625</v>
      </c>
      <c r="C629" s="8" t="s">
        <v>14986</v>
      </c>
      <c r="D629" s="8" t="s">
        <v>15622</v>
      </c>
      <c r="E629" s="8" t="s">
        <v>9893</v>
      </c>
      <c r="F629" s="8" t="s">
        <v>14973</v>
      </c>
      <c r="G629" s="8" t="s">
        <v>8725</v>
      </c>
      <c r="H629" s="8" t="s">
        <v>41</v>
      </c>
      <c r="I629" s="21">
        <v>42076</v>
      </c>
      <c r="J629" s="8" t="s">
        <v>2999</v>
      </c>
      <c r="K629" s="8">
        <v>9449860495</v>
      </c>
      <c r="L629" s="8" t="s">
        <v>7197</v>
      </c>
    </row>
    <row r="630" spans="2:12">
      <c r="B630" s="8">
        <v>626</v>
      </c>
      <c r="C630" s="8" t="s">
        <v>14983</v>
      </c>
      <c r="D630" s="8" t="s">
        <v>15623</v>
      </c>
      <c r="E630" s="8" t="s">
        <v>10427</v>
      </c>
      <c r="F630" s="8" t="s">
        <v>14973</v>
      </c>
      <c r="G630" s="8" t="s">
        <v>8725</v>
      </c>
      <c r="H630" s="8" t="s">
        <v>41</v>
      </c>
      <c r="I630" s="21">
        <v>41942</v>
      </c>
      <c r="J630" s="8" t="s">
        <v>2999</v>
      </c>
      <c r="K630" s="8">
        <v>9449860809</v>
      </c>
      <c r="L630" s="8" t="s">
        <v>7198</v>
      </c>
    </row>
    <row r="631" spans="2:12">
      <c r="B631" s="8">
        <v>627</v>
      </c>
      <c r="C631" s="8" t="s">
        <v>14965</v>
      </c>
      <c r="D631" s="8" t="s">
        <v>15624</v>
      </c>
      <c r="E631" s="8" t="s">
        <v>9867</v>
      </c>
      <c r="F631" s="8" t="s">
        <v>14967</v>
      </c>
      <c r="G631" s="8" t="s">
        <v>8725</v>
      </c>
      <c r="H631" s="8" t="s">
        <v>41</v>
      </c>
      <c r="I631" s="21">
        <v>41960</v>
      </c>
      <c r="J631" s="8" t="s">
        <v>2999</v>
      </c>
      <c r="K631" s="8">
        <v>9449860977</v>
      </c>
      <c r="L631" s="8" t="s">
        <v>7199</v>
      </c>
    </row>
    <row r="632" spans="2:12">
      <c r="B632" s="8">
        <v>628</v>
      </c>
      <c r="C632" s="8" t="s">
        <v>14953</v>
      </c>
      <c r="D632" s="8" t="s">
        <v>15625</v>
      </c>
      <c r="E632" s="8" t="s">
        <v>10251</v>
      </c>
      <c r="F632" s="8" t="s">
        <v>14955</v>
      </c>
      <c r="G632" s="8" t="s">
        <v>8725</v>
      </c>
      <c r="H632" s="8" t="s">
        <v>41</v>
      </c>
      <c r="I632" s="21">
        <v>42338</v>
      </c>
      <c r="J632" s="8" t="s">
        <v>2999</v>
      </c>
      <c r="K632" s="8">
        <v>9449860030</v>
      </c>
      <c r="L632" s="8" t="s">
        <v>8731</v>
      </c>
    </row>
    <row r="633" spans="2:12">
      <c r="B633" s="8">
        <v>629</v>
      </c>
      <c r="C633" s="8" t="s">
        <v>14960</v>
      </c>
      <c r="D633" s="8" t="s">
        <v>15626</v>
      </c>
      <c r="E633" s="8" t="s">
        <v>10126</v>
      </c>
      <c r="F633" s="8" t="s">
        <v>14962</v>
      </c>
      <c r="G633" s="8" t="s">
        <v>8725</v>
      </c>
      <c r="H633" s="8" t="s">
        <v>41</v>
      </c>
      <c r="I633" s="21">
        <v>42324</v>
      </c>
      <c r="J633" s="8" t="s">
        <v>2999</v>
      </c>
      <c r="K633" s="8">
        <v>9449860304</v>
      </c>
      <c r="L633" s="8" t="s">
        <v>8787</v>
      </c>
    </row>
    <row r="634" spans="2:12">
      <c r="B634" s="8">
        <v>630</v>
      </c>
      <c r="C634" s="8" t="s">
        <v>14965</v>
      </c>
      <c r="D634" s="8" t="s">
        <v>15627</v>
      </c>
      <c r="E634" s="8" t="s">
        <v>10085</v>
      </c>
      <c r="F634" s="8" t="s">
        <v>14962</v>
      </c>
      <c r="G634" s="8" t="s">
        <v>8725</v>
      </c>
      <c r="H634" s="8" t="s">
        <v>41</v>
      </c>
      <c r="I634" s="21">
        <v>42450</v>
      </c>
      <c r="J634" s="8" t="s">
        <v>2999</v>
      </c>
      <c r="K634" s="8">
        <v>9449860924</v>
      </c>
      <c r="L634" s="8" t="s">
        <v>9133</v>
      </c>
    </row>
    <row r="635" spans="2:12">
      <c r="B635" s="8">
        <v>631</v>
      </c>
      <c r="C635" s="8" t="s">
        <v>14953</v>
      </c>
      <c r="D635" s="8" t="s">
        <v>15628</v>
      </c>
      <c r="E635" s="8" t="s">
        <v>9766</v>
      </c>
      <c r="F635" s="8" t="s">
        <v>14955</v>
      </c>
      <c r="G635" s="8" t="s">
        <v>8725</v>
      </c>
      <c r="H635" s="8" t="s">
        <v>41</v>
      </c>
      <c r="I635" s="21">
        <v>42613</v>
      </c>
      <c r="J635" s="8" t="s">
        <v>2999</v>
      </c>
      <c r="K635" s="8">
        <v>9449860064</v>
      </c>
      <c r="L635" s="8" t="s">
        <v>9767</v>
      </c>
    </row>
    <row r="636" spans="2:12">
      <c r="B636" s="8">
        <v>632</v>
      </c>
      <c r="C636" s="8" t="s">
        <v>14968</v>
      </c>
      <c r="D636" s="8" t="s">
        <v>15629</v>
      </c>
      <c r="E636" s="8" t="s">
        <v>10132</v>
      </c>
      <c r="F636" s="8" t="s">
        <v>14973</v>
      </c>
      <c r="G636" s="8" t="s">
        <v>8725</v>
      </c>
      <c r="H636" s="8" t="s">
        <v>41</v>
      </c>
      <c r="I636" s="21">
        <v>42599</v>
      </c>
      <c r="J636" s="8" t="s">
        <v>2999</v>
      </c>
      <c r="K636" s="8">
        <v>9449860247</v>
      </c>
      <c r="L636" s="8" t="s">
        <v>10133</v>
      </c>
    </row>
    <row r="637" spans="2:12">
      <c r="B637" s="8">
        <v>633</v>
      </c>
      <c r="C637" s="8" t="s">
        <v>14953</v>
      </c>
      <c r="D637" s="8" t="s">
        <v>15630</v>
      </c>
      <c r="E637" s="8" t="s">
        <v>10134</v>
      </c>
      <c r="F637" s="8" t="s">
        <v>14955</v>
      </c>
      <c r="G637" s="8" t="s">
        <v>8725</v>
      </c>
      <c r="H637" s="8" t="s">
        <v>41</v>
      </c>
      <c r="I637" s="21">
        <v>42612</v>
      </c>
      <c r="J637" s="8" t="s">
        <v>2999</v>
      </c>
      <c r="K637" s="8">
        <v>9449860016</v>
      </c>
      <c r="L637" s="8" t="s">
        <v>10135</v>
      </c>
    </row>
    <row r="638" spans="2:12">
      <c r="B638" s="8">
        <v>634</v>
      </c>
      <c r="C638" s="8" t="s">
        <v>14960</v>
      </c>
      <c r="D638" s="8" t="s">
        <v>15631</v>
      </c>
      <c r="E638" s="8" t="s">
        <v>9845</v>
      </c>
      <c r="F638" s="8" t="s">
        <v>14973</v>
      </c>
      <c r="G638" s="8" t="s">
        <v>8725</v>
      </c>
      <c r="H638" s="8" t="s">
        <v>41</v>
      </c>
      <c r="I638" s="21">
        <v>41962</v>
      </c>
      <c r="J638" s="8" t="s">
        <v>2999</v>
      </c>
      <c r="K638" s="8">
        <v>9449860322</v>
      </c>
      <c r="L638" s="8" t="s">
        <v>7200</v>
      </c>
    </row>
    <row r="639" spans="2:12">
      <c r="B639" s="8">
        <v>635</v>
      </c>
      <c r="C639" s="8" t="s">
        <v>14953</v>
      </c>
      <c r="D639" s="8" t="s">
        <v>15632</v>
      </c>
      <c r="E639" s="8" t="s">
        <v>10215</v>
      </c>
      <c r="F639" s="8" t="s">
        <v>14955</v>
      </c>
      <c r="G639" s="8" t="s">
        <v>8725</v>
      </c>
      <c r="H639" s="8" t="s">
        <v>41</v>
      </c>
      <c r="I639" s="21">
        <v>41923</v>
      </c>
      <c r="J639" s="8" t="s">
        <v>2999</v>
      </c>
      <c r="K639" s="8">
        <v>9449860071</v>
      </c>
      <c r="L639" s="8" t="s">
        <v>7201</v>
      </c>
    </row>
    <row r="640" spans="2:12">
      <c r="B640" s="8">
        <v>636</v>
      </c>
      <c r="C640" s="8" t="s">
        <v>14957</v>
      </c>
      <c r="D640" s="8" t="s">
        <v>15633</v>
      </c>
      <c r="E640" s="8" t="s">
        <v>9885</v>
      </c>
      <c r="F640" s="8" t="s">
        <v>14962</v>
      </c>
      <c r="G640" s="8" t="s">
        <v>8725</v>
      </c>
      <c r="H640" s="8" t="s">
        <v>41</v>
      </c>
      <c r="I640" s="21">
        <v>42054</v>
      </c>
      <c r="J640" s="8" t="s">
        <v>2999</v>
      </c>
      <c r="K640" s="8">
        <v>9449862172</v>
      </c>
      <c r="L640" s="8" t="s">
        <v>7242</v>
      </c>
    </row>
    <row r="641" spans="2:12">
      <c r="B641" s="8">
        <v>637</v>
      </c>
      <c r="C641" s="8" t="s">
        <v>15090</v>
      </c>
      <c r="D641" s="8" t="s">
        <v>15634</v>
      </c>
      <c r="E641" s="8" t="s">
        <v>10118</v>
      </c>
      <c r="F641" s="8" t="s">
        <v>14962</v>
      </c>
      <c r="G641" s="8" t="s">
        <v>8725</v>
      </c>
      <c r="H641" s="8" t="s">
        <v>41</v>
      </c>
      <c r="I641" s="21">
        <v>41977</v>
      </c>
      <c r="J641" s="8" t="s">
        <v>2999</v>
      </c>
      <c r="K641" s="8">
        <v>9449860498</v>
      </c>
      <c r="L641" s="8" t="s">
        <v>7243</v>
      </c>
    </row>
    <row r="642" spans="2:12">
      <c r="B642" s="8">
        <v>638</v>
      </c>
      <c r="C642" s="8" t="s">
        <v>15077</v>
      </c>
      <c r="D642" s="8" t="s">
        <v>15635</v>
      </c>
      <c r="E642" s="8" t="s">
        <v>10091</v>
      </c>
      <c r="F642" s="8" t="s">
        <v>14973</v>
      </c>
      <c r="G642" s="8" t="s">
        <v>8725</v>
      </c>
      <c r="H642" s="8" t="s">
        <v>41</v>
      </c>
      <c r="I642" s="21">
        <v>42391</v>
      </c>
      <c r="J642" s="8" t="s">
        <v>2999</v>
      </c>
      <c r="K642" s="8">
        <v>9448290506</v>
      </c>
      <c r="L642" s="8" t="s">
        <v>9134</v>
      </c>
    </row>
    <row r="643" spans="2:12">
      <c r="B643" s="8">
        <v>639</v>
      </c>
      <c r="C643" s="8" t="s">
        <v>15104</v>
      </c>
      <c r="D643" s="8" t="s">
        <v>15636</v>
      </c>
      <c r="E643" s="8" t="s">
        <v>10059</v>
      </c>
      <c r="F643" s="8" t="s">
        <v>14973</v>
      </c>
      <c r="G643" s="8" t="s">
        <v>8725</v>
      </c>
      <c r="H643" s="8" t="s">
        <v>41</v>
      </c>
      <c r="I643" s="21">
        <v>42297</v>
      </c>
      <c r="J643" s="8" t="s">
        <v>2999</v>
      </c>
      <c r="K643" s="8">
        <v>9449877461</v>
      </c>
      <c r="L643" s="8" t="s">
        <v>8771</v>
      </c>
    </row>
    <row r="644" spans="2:12">
      <c r="B644" s="8">
        <v>640</v>
      </c>
      <c r="C644" s="8" t="s">
        <v>15030</v>
      </c>
      <c r="D644" s="8" t="s">
        <v>15637</v>
      </c>
      <c r="E644" s="8" t="s">
        <v>10216</v>
      </c>
      <c r="F644" s="8" t="s">
        <v>14973</v>
      </c>
      <c r="G644" s="8" t="s">
        <v>8725</v>
      </c>
      <c r="H644" s="8" t="s">
        <v>41</v>
      </c>
      <c r="I644" s="21">
        <v>41855</v>
      </c>
      <c r="J644" s="8" t="s">
        <v>2999</v>
      </c>
      <c r="K644" s="8">
        <v>9449860671</v>
      </c>
      <c r="L644" s="8" t="s">
        <v>7202</v>
      </c>
    </row>
    <row r="645" spans="2:12">
      <c r="B645" s="8">
        <v>641</v>
      </c>
      <c r="C645" s="8" t="s">
        <v>15077</v>
      </c>
      <c r="D645" s="8" t="s">
        <v>15638</v>
      </c>
      <c r="E645" s="8" t="s">
        <v>10439</v>
      </c>
      <c r="F645" s="8" t="s">
        <v>14973</v>
      </c>
      <c r="G645" s="8" t="s">
        <v>8725</v>
      </c>
      <c r="H645" s="8" t="s">
        <v>41</v>
      </c>
      <c r="I645" s="21">
        <v>41856</v>
      </c>
      <c r="J645" s="8" t="s">
        <v>2999</v>
      </c>
      <c r="K645" s="8">
        <v>9449860674</v>
      </c>
      <c r="L645" s="8" t="s">
        <v>7203</v>
      </c>
    </row>
    <row r="646" spans="2:12">
      <c r="B646" s="8">
        <v>642</v>
      </c>
      <c r="C646" s="8" t="s">
        <v>15077</v>
      </c>
      <c r="D646" s="8" t="s">
        <v>15639</v>
      </c>
      <c r="E646" s="8" t="s">
        <v>9814</v>
      </c>
      <c r="F646" s="8" t="s">
        <v>14962</v>
      </c>
      <c r="G646" s="8" t="s">
        <v>8725</v>
      </c>
      <c r="H646" s="8" t="s">
        <v>41</v>
      </c>
      <c r="I646" s="21">
        <v>41971</v>
      </c>
      <c r="J646" s="8" t="s">
        <v>2999</v>
      </c>
      <c r="K646" s="8">
        <v>9449862262</v>
      </c>
      <c r="L646" s="8" t="s">
        <v>7204</v>
      </c>
    </row>
    <row r="647" spans="2:12">
      <c r="B647" s="8">
        <v>643</v>
      </c>
      <c r="C647" s="8" t="s">
        <v>15030</v>
      </c>
      <c r="D647" s="8" t="s">
        <v>15640</v>
      </c>
      <c r="E647" s="8" t="s">
        <v>10122</v>
      </c>
      <c r="F647" s="8" t="s">
        <v>14959</v>
      </c>
      <c r="G647" s="8" t="s">
        <v>8725</v>
      </c>
      <c r="H647" s="8" t="s">
        <v>41</v>
      </c>
      <c r="I647" s="21">
        <v>42370</v>
      </c>
      <c r="J647" s="8" t="s">
        <v>2999</v>
      </c>
      <c r="K647" s="8">
        <v>9449862270</v>
      </c>
      <c r="L647" s="8" t="s">
        <v>9123</v>
      </c>
    </row>
    <row r="648" spans="2:12">
      <c r="B648" s="8">
        <v>644</v>
      </c>
      <c r="C648" s="8" t="s">
        <v>15021</v>
      </c>
      <c r="D648" s="8" t="s">
        <v>15641</v>
      </c>
      <c r="E648" s="8" t="s">
        <v>10092</v>
      </c>
      <c r="F648" s="8" t="s">
        <v>14973</v>
      </c>
      <c r="G648" s="8" t="s">
        <v>8725</v>
      </c>
      <c r="H648" s="8" t="s">
        <v>41</v>
      </c>
      <c r="I648" s="21">
        <v>42393</v>
      </c>
      <c r="J648" s="8" t="s">
        <v>2999</v>
      </c>
      <c r="K648" s="8">
        <v>9448290505</v>
      </c>
      <c r="L648" s="8" t="s">
        <v>9124</v>
      </c>
    </row>
    <row r="649" spans="2:12">
      <c r="B649" s="8">
        <v>645</v>
      </c>
      <c r="C649" s="8" t="s">
        <v>14974</v>
      </c>
      <c r="D649" s="8" t="s">
        <v>15642</v>
      </c>
      <c r="E649" s="8" t="s">
        <v>10517</v>
      </c>
      <c r="F649" s="8" t="s">
        <v>14955</v>
      </c>
      <c r="G649" s="8" t="s">
        <v>8725</v>
      </c>
      <c r="H649" s="8" t="s">
        <v>41</v>
      </c>
      <c r="I649" s="21">
        <v>42530</v>
      </c>
      <c r="J649" s="8" t="s">
        <v>2999</v>
      </c>
      <c r="K649" s="8">
        <v>9449860046</v>
      </c>
      <c r="L649" s="8" t="s">
        <v>9131</v>
      </c>
    </row>
    <row r="650" spans="2:12">
      <c r="B650" s="8">
        <v>646</v>
      </c>
      <c r="C650" s="8" t="s">
        <v>14974</v>
      </c>
      <c r="D650" s="8" t="s">
        <v>15643</v>
      </c>
      <c r="E650" s="8" t="s">
        <v>9760</v>
      </c>
      <c r="F650" s="8" t="s">
        <v>14955</v>
      </c>
      <c r="G650" s="8" t="s">
        <v>8725</v>
      </c>
      <c r="H650" s="8" t="s">
        <v>41</v>
      </c>
      <c r="I650" s="21">
        <v>42576</v>
      </c>
      <c r="J650" s="8" t="s">
        <v>2999</v>
      </c>
      <c r="K650" s="8">
        <v>9449860038</v>
      </c>
      <c r="L650" s="8" t="s">
        <v>9761</v>
      </c>
    </row>
    <row r="651" spans="2:12">
      <c r="B651" s="8">
        <v>647</v>
      </c>
      <c r="C651" s="8" t="s">
        <v>14974</v>
      </c>
      <c r="D651" s="8" t="s">
        <v>15644</v>
      </c>
      <c r="E651" s="8" t="s">
        <v>9768</v>
      </c>
      <c r="F651" s="8" t="s">
        <v>14955</v>
      </c>
      <c r="G651" s="8" t="s">
        <v>8725</v>
      </c>
      <c r="H651" s="8" t="s">
        <v>41</v>
      </c>
      <c r="I651" s="21">
        <v>42570</v>
      </c>
      <c r="J651" s="8" t="s">
        <v>2999</v>
      </c>
      <c r="K651" s="8">
        <v>9449860026</v>
      </c>
      <c r="L651" s="8" t="s">
        <v>9769</v>
      </c>
    </row>
    <row r="652" spans="2:12">
      <c r="B652" s="8">
        <v>648</v>
      </c>
      <c r="C652" s="8" t="s">
        <v>14983</v>
      </c>
      <c r="D652" s="8" t="s">
        <v>15645</v>
      </c>
      <c r="E652" s="8" t="s">
        <v>10387</v>
      </c>
      <c r="F652" s="8" t="s">
        <v>14973</v>
      </c>
      <c r="G652" s="8" t="s">
        <v>8725</v>
      </c>
      <c r="H652" s="8" t="s">
        <v>41</v>
      </c>
      <c r="I652" s="21">
        <v>41963</v>
      </c>
      <c r="J652" s="8" t="s">
        <v>2999</v>
      </c>
      <c r="K652" s="8">
        <v>9449860850</v>
      </c>
      <c r="L652" s="8" t="s">
        <v>7205</v>
      </c>
    </row>
    <row r="653" spans="2:12">
      <c r="B653" s="8">
        <v>649</v>
      </c>
      <c r="C653" s="8" t="s">
        <v>15077</v>
      </c>
      <c r="D653" s="8" t="s">
        <v>15646</v>
      </c>
      <c r="E653" s="8" t="s">
        <v>10350</v>
      </c>
      <c r="F653" s="8" t="s">
        <v>14962</v>
      </c>
      <c r="G653" s="8" t="s">
        <v>8725</v>
      </c>
      <c r="H653" s="8" t="s">
        <v>41</v>
      </c>
      <c r="I653" s="21">
        <v>41902</v>
      </c>
      <c r="J653" s="8" t="s">
        <v>2999</v>
      </c>
      <c r="K653" s="8">
        <v>9449862266</v>
      </c>
      <c r="L653" s="8" t="s">
        <v>7206</v>
      </c>
    </row>
    <row r="654" spans="2:12">
      <c r="B654" s="8">
        <v>650</v>
      </c>
      <c r="C654" s="8" t="s">
        <v>14963</v>
      </c>
      <c r="D654" s="8" t="s">
        <v>15647</v>
      </c>
      <c r="E654" s="8" t="s">
        <v>10210</v>
      </c>
      <c r="F654" s="8" t="s">
        <v>14962</v>
      </c>
      <c r="G654" s="8" t="s">
        <v>8725</v>
      </c>
      <c r="H654" s="8" t="s">
        <v>41</v>
      </c>
      <c r="I654" s="21">
        <v>41888</v>
      </c>
      <c r="J654" s="8" t="s">
        <v>2999</v>
      </c>
      <c r="K654" s="8" t="s">
        <v>8747</v>
      </c>
      <c r="L654" s="8" t="s">
        <v>7207</v>
      </c>
    </row>
    <row r="655" spans="2:12">
      <c r="B655" s="8">
        <v>651</v>
      </c>
      <c r="C655" s="8" t="s">
        <v>15015</v>
      </c>
      <c r="D655" s="8" t="s">
        <v>15648</v>
      </c>
      <c r="E655" s="8" t="s">
        <v>10159</v>
      </c>
      <c r="F655" s="8" t="s">
        <v>14959</v>
      </c>
      <c r="G655" s="8" t="s">
        <v>8725</v>
      </c>
      <c r="H655" s="8" t="s">
        <v>41</v>
      </c>
      <c r="I655" s="21">
        <v>41961</v>
      </c>
      <c r="J655" s="8" t="s">
        <v>2999</v>
      </c>
      <c r="K655" s="8">
        <v>9449860747</v>
      </c>
      <c r="L655" s="8" t="s">
        <v>7208</v>
      </c>
    </row>
    <row r="656" spans="2:12">
      <c r="B656" s="8">
        <v>652</v>
      </c>
      <c r="C656" s="8" t="s">
        <v>15104</v>
      </c>
      <c r="D656" s="8" t="s">
        <v>15649</v>
      </c>
      <c r="E656" s="8" t="s">
        <v>9880</v>
      </c>
      <c r="F656" s="8" t="s">
        <v>14973</v>
      </c>
      <c r="G656" s="8" t="s">
        <v>8725</v>
      </c>
      <c r="H656" s="8" t="s">
        <v>41</v>
      </c>
      <c r="I656" s="21">
        <v>42070</v>
      </c>
      <c r="J656" s="8" t="s">
        <v>2999</v>
      </c>
      <c r="K656" s="8">
        <v>9449860443</v>
      </c>
      <c r="L656" s="8" t="s">
        <v>7244</v>
      </c>
    </row>
    <row r="657" spans="2:12">
      <c r="B657" s="8">
        <v>653</v>
      </c>
      <c r="C657" s="8" t="s">
        <v>14983</v>
      </c>
      <c r="D657" s="8" t="s">
        <v>15650</v>
      </c>
      <c r="E657" s="8" t="s">
        <v>10223</v>
      </c>
      <c r="F657" s="8" t="s">
        <v>14962</v>
      </c>
      <c r="G657" s="8" t="s">
        <v>8725</v>
      </c>
      <c r="H657" s="8" t="s">
        <v>41</v>
      </c>
      <c r="I657" s="21">
        <v>41969</v>
      </c>
      <c r="J657" s="8" t="s">
        <v>2999</v>
      </c>
      <c r="K657" s="8">
        <v>9449860855</v>
      </c>
      <c r="L657" s="8" t="s">
        <v>7209</v>
      </c>
    </row>
    <row r="658" spans="2:12">
      <c r="B658" s="8">
        <v>654</v>
      </c>
      <c r="C658" s="8" t="s">
        <v>14983</v>
      </c>
      <c r="D658" s="8" t="s">
        <v>15651</v>
      </c>
      <c r="E658" s="8" t="s">
        <v>10014</v>
      </c>
      <c r="F658" s="8" t="s">
        <v>14973</v>
      </c>
      <c r="G658" s="8" t="s">
        <v>8725</v>
      </c>
      <c r="H658" s="8" t="s">
        <v>41</v>
      </c>
      <c r="I658" s="21">
        <v>41971</v>
      </c>
      <c r="J658" s="8" t="s">
        <v>2999</v>
      </c>
      <c r="K658" s="8">
        <v>9449862812</v>
      </c>
      <c r="L658" s="8" t="s">
        <v>7210</v>
      </c>
    </row>
    <row r="659" spans="2:12">
      <c r="B659" s="8">
        <v>655</v>
      </c>
      <c r="C659" s="8" t="s">
        <v>14965</v>
      </c>
      <c r="D659" s="8" t="s">
        <v>15652</v>
      </c>
      <c r="E659" s="8" t="s">
        <v>10411</v>
      </c>
      <c r="F659" s="8" t="s">
        <v>14959</v>
      </c>
      <c r="G659" s="8" t="s">
        <v>8725</v>
      </c>
      <c r="H659" s="8" t="s">
        <v>41</v>
      </c>
      <c r="I659" s="21">
        <v>41871</v>
      </c>
      <c r="J659" s="8" t="s">
        <v>2999</v>
      </c>
      <c r="K659" s="8">
        <v>9449862519</v>
      </c>
      <c r="L659" s="8" t="s">
        <v>7211</v>
      </c>
    </row>
    <row r="660" spans="2:12">
      <c r="B660" s="8">
        <v>656</v>
      </c>
      <c r="C660" s="8" t="s">
        <v>14953</v>
      </c>
      <c r="D660" s="8" t="s">
        <v>15653</v>
      </c>
      <c r="E660" s="8" t="s">
        <v>10318</v>
      </c>
      <c r="F660" s="8" t="s">
        <v>14955</v>
      </c>
      <c r="G660" s="8" t="s">
        <v>8725</v>
      </c>
      <c r="H660" s="8" t="s">
        <v>41</v>
      </c>
      <c r="I660" s="21">
        <v>42368</v>
      </c>
      <c r="J660" s="8" t="s">
        <v>2999</v>
      </c>
      <c r="K660" s="8">
        <v>9449860072</v>
      </c>
      <c r="L660" s="8" t="s">
        <v>8732</v>
      </c>
    </row>
    <row r="661" spans="2:12">
      <c r="B661" s="8">
        <v>657</v>
      </c>
      <c r="C661" s="8" t="s">
        <v>15077</v>
      </c>
      <c r="D661" s="8" t="s">
        <v>15654</v>
      </c>
      <c r="E661" s="8" t="s">
        <v>10119</v>
      </c>
      <c r="F661" s="8" t="s">
        <v>14959</v>
      </c>
      <c r="G661" s="8" t="s">
        <v>8725</v>
      </c>
      <c r="H661" s="8" t="s">
        <v>41</v>
      </c>
      <c r="I661" s="21">
        <v>42341</v>
      </c>
      <c r="J661" s="8" t="s">
        <v>2999</v>
      </c>
      <c r="K661" s="8">
        <v>9448290503</v>
      </c>
      <c r="L661" s="8" t="s">
        <v>8767</v>
      </c>
    </row>
    <row r="662" spans="2:12">
      <c r="B662" s="8">
        <v>658</v>
      </c>
      <c r="C662" s="8" t="s">
        <v>14957</v>
      </c>
      <c r="D662" s="8" t="s">
        <v>15655</v>
      </c>
      <c r="E662" s="8" t="s">
        <v>10317</v>
      </c>
      <c r="F662" s="8" t="s">
        <v>14962</v>
      </c>
      <c r="G662" s="8" t="s">
        <v>8725</v>
      </c>
      <c r="H662" s="8" t="s">
        <v>41</v>
      </c>
      <c r="I662" s="21">
        <v>42366</v>
      </c>
      <c r="J662" s="8" t="s">
        <v>2999</v>
      </c>
      <c r="K662" s="8">
        <v>9449862033</v>
      </c>
      <c r="L662" s="8" t="s">
        <v>8777</v>
      </c>
    </row>
    <row r="663" spans="2:12">
      <c r="B663" s="8">
        <v>659</v>
      </c>
      <c r="C663" s="8" t="s">
        <v>14986</v>
      </c>
      <c r="D663" s="8" t="s">
        <v>15656</v>
      </c>
      <c r="E663" s="8" t="s">
        <v>15657</v>
      </c>
      <c r="F663" s="8" t="s">
        <v>14973</v>
      </c>
      <c r="G663" s="8" t="s">
        <v>8725</v>
      </c>
      <c r="H663" s="8" t="s">
        <v>41</v>
      </c>
      <c r="I663" s="21">
        <v>42642</v>
      </c>
      <c r="J663" s="8" t="s">
        <v>2999</v>
      </c>
      <c r="K663" s="8">
        <v>9449860490</v>
      </c>
      <c r="L663" s="8" t="s">
        <v>9774</v>
      </c>
    </row>
    <row r="664" spans="2:12">
      <c r="B664" s="8">
        <v>660</v>
      </c>
      <c r="C664" s="8" t="s">
        <v>15112</v>
      </c>
      <c r="D664" s="8" t="s">
        <v>15658</v>
      </c>
      <c r="E664" s="8" t="s">
        <v>10136</v>
      </c>
      <c r="F664" s="8" t="s">
        <v>14962</v>
      </c>
      <c r="G664" s="8" t="s">
        <v>8725</v>
      </c>
      <c r="H664" s="8" t="s">
        <v>41</v>
      </c>
      <c r="I664" s="21">
        <v>42314</v>
      </c>
      <c r="J664" s="8" t="s">
        <v>2999</v>
      </c>
      <c r="K664" s="8">
        <v>9449860772</v>
      </c>
      <c r="L664" s="8" t="s">
        <v>8727</v>
      </c>
    </row>
    <row r="665" spans="2:12">
      <c r="B665" s="8">
        <v>661</v>
      </c>
      <c r="C665" s="8" t="s">
        <v>15575</v>
      </c>
      <c r="D665" s="8" t="s">
        <v>15659</v>
      </c>
      <c r="E665" s="8" t="s">
        <v>15660</v>
      </c>
      <c r="F665" s="8" t="s">
        <v>14955</v>
      </c>
      <c r="G665" s="8" t="s">
        <v>8725</v>
      </c>
      <c r="H665" s="8" t="s">
        <v>41</v>
      </c>
      <c r="I665" s="21">
        <v>42703</v>
      </c>
      <c r="J665" s="8" t="s">
        <v>2999</v>
      </c>
      <c r="K665" s="8">
        <v>8277890810</v>
      </c>
      <c r="L665" s="8" t="s">
        <v>15661</v>
      </c>
    </row>
    <row r="666" spans="2:12">
      <c r="B666" s="8">
        <v>662</v>
      </c>
      <c r="C666" s="8" t="s">
        <v>15122</v>
      </c>
      <c r="D666" s="8" t="s">
        <v>15662</v>
      </c>
      <c r="E666" s="8" t="s">
        <v>10365</v>
      </c>
      <c r="F666" s="8" t="s">
        <v>14959</v>
      </c>
      <c r="G666" s="8" t="s">
        <v>8725</v>
      </c>
      <c r="H666" s="8" t="s">
        <v>41</v>
      </c>
      <c r="I666" s="21">
        <v>42196</v>
      </c>
      <c r="J666" s="8" t="s">
        <v>2999</v>
      </c>
      <c r="K666" s="8">
        <v>9449860704</v>
      </c>
      <c r="L666" s="8" t="s">
        <v>8788</v>
      </c>
    </row>
    <row r="667" spans="2:12">
      <c r="B667" s="8">
        <v>663</v>
      </c>
      <c r="C667" s="8" t="s">
        <v>14965</v>
      </c>
      <c r="D667" s="8" t="s">
        <v>15663</v>
      </c>
      <c r="E667" s="8" t="s">
        <v>10078</v>
      </c>
      <c r="F667" s="8" t="s">
        <v>14959</v>
      </c>
      <c r="G667" s="8" t="s">
        <v>8725</v>
      </c>
      <c r="H667" s="8" t="s">
        <v>41</v>
      </c>
      <c r="I667" s="21">
        <v>41877</v>
      </c>
      <c r="J667" s="8" t="s">
        <v>2999</v>
      </c>
      <c r="K667" s="8">
        <v>9449862503</v>
      </c>
      <c r="L667" s="8" t="s">
        <v>7212</v>
      </c>
    </row>
    <row r="668" spans="2:12">
      <c r="B668" s="8">
        <v>664</v>
      </c>
      <c r="C668" s="8" t="s">
        <v>15005</v>
      </c>
      <c r="D668" s="8" t="s">
        <v>15664</v>
      </c>
      <c r="E668" s="8" t="s">
        <v>9988</v>
      </c>
      <c r="F668" s="8" t="s">
        <v>14973</v>
      </c>
      <c r="G668" s="8" t="s">
        <v>8725</v>
      </c>
      <c r="H668" s="8" t="s">
        <v>41</v>
      </c>
      <c r="I668" s="21">
        <v>41872</v>
      </c>
      <c r="J668" s="8" t="s">
        <v>2999</v>
      </c>
      <c r="K668" s="8">
        <v>9449860664</v>
      </c>
      <c r="L668" s="8" t="s">
        <v>7213</v>
      </c>
    </row>
    <row r="669" spans="2:12">
      <c r="B669" s="8">
        <v>665</v>
      </c>
      <c r="C669" s="8" t="s">
        <v>15090</v>
      </c>
      <c r="D669" s="8" t="s">
        <v>15665</v>
      </c>
      <c r="E669" s="8" t="s">
        <v>10148</v>
      </c>
      <c r="F669" s="8" t="s">
        <v>14962</v>
      </c>
      <c r="G669" s="8" t="s">
        <v>8725</v>
      </c>
      <c r="H669" s="8" t="s">
        <v>41</v>
      </c>
      <c r="I669" s="21">
        <v>41877</v>
      </c>
      <c r="J669" s="8" t="s">
        <v>2999</v>
      </c>
      <c r="K669" s="8">
        <v>9449860496</v>
      </c>
      <c r="L669" s="8" t="s">
        <v>7214</v>
      </c>
    </row>
    <row r="670" spans="2:12">
      <c r="B670" s="8">
        <v>666</v>
      </c>
      <c r="C670" s="8" t="s">
        <v>14977</v>
      </c>
      <c r="D670" s="8" t="s">
        <v>15666</v>
      </c>
      <c r="E670" s="8" t="s">
        <v>10036</v>
      </c>
      <c r="F670" s="8" t="s">
        <v>14973</v>
      </c>
      <c r="G670" s="8" t="s">
        <v>8725</v>
      </c>
      <c r="H670" s="8" t="s">
        <v>41</v>
      </c>
      <c r="I670" s="21">
        <v>41937</v>
      </c>
      <c r="J670" s="8" t="s">
        <v>2999</v>
      </c>
      <c r="K670" s="8">
        <v>9449860228</v>
      </c>
      <c r="L670" s="8" t="s">
        <v>7215</v>
      </c>
    </row>
    <row r="671" spans="2:12">
      <c r="B671" s="8">
        <v>667</v>
      </c>
      <c r="C671" s="8" t="s">
        <v>15122</v>
      </c>
      <c r="D671" s="8" t="s">
        <v>15667</v>
      </c>
      <c r="E671" s="8" t="s">
        <v>10125</v>
      </c>
      <c r="F671" s="8" t="s">
        <v>14959</v>
      </c>
      <c r="G671" s="8" t="s">
        <v>8725</v>
      </c>
      <c r="H671" s="8" t="s">
        <v>41</v>
      </c>
      <c r="I671" s="21">
        <v>42079</v>
      </c>
      <c r="J671" s="8" t="s">
        <v>2999</v>
      </c>
      <c r="K671" s="8">
        <v>9449860704</v>
      </c>
      <c r="L671" s="8" t="s">
        <v>7246</v>
      </c>
    </row>
    <row r="672" spans="2:12">
      <c r="B672" s="8">
        <v>668</v>
      </c>
      <c r="C672" s="8" t="s">
        <v>15057</v>
      </c>
      <c r="D672" s="8" t="s">
        <v>15668</v>
      </c>
      <c r="E672" s="8" t="s">
        <v>9816</v>
      </c>
      <c r="F672" s="8" t="s">
        <v>14959</v>
      </c>
      <c r="G672" s="8" t="s">
        <v>8725</v>
      </c>
      <c r="H672" s="8" t="s">
        <v>41</v>
      </c>
      <c r="I672" s="21">
        <v>42177</v>
      </c>
      <c r="J672" s="8" t="s">
        <v>2999</v>
      </c>
      <c r="K672" s="8">
        <v>9449860221</v>
      </c>
      <c r="L672" s="8" t="s">
        <v>8713</v>
      </c>
    </row>
    <row r="673" spans="2:12">
      <c r="B673" s="8">
        <v>669</v>
      </c>
      <c r="C673" s="8" t="s">
        <v>14983</v>
      </c>
      <c r="D673" s="8" t="s">
        <v>15669</v>
      </c>
      <c r="E673" s="8" t="s">
        <v>9957</v>
      </c>
      <c r="F673" s="8" t="s">
        <v>14959</v>
      </c>
      <c r="G673" s="8" t="s">
        <v>8725</v>
      </c>
      <c r="H673" s="8" t="s">
        <v>41</v>
      </c>
      <c r="I673" s="21">
        <v>42712</v>
      </c>
      <c r="J673" s="8" t="s">
        <v>2999</v>
      </c>
      <c r="K673" s="8">
        <v>9449862676</v>
      </c>
      <c r="L673" s="8" t="s">
        <v>7078</v>
      </c>
    </row>
    <row r="674" spans="2:12">
      <c r="B674" s="8">
        <v>670</v>
      </c>
      <c r="C674" s="8" t="s">
        <v>14965</v>
      </c>
      <c r="D674" s="8" t="s">
        <v>15670</v>
      </c>
      <c r="E674" s="8" t="s">
        <v>10221</v>
      </c>
      <c r="F674" s="8" t="s">
        <v>14967</v>
      </c>
      <c r="G674" s="8" t="s">
        <v>8725</v>
      </c>
      <c r="H674" s="8" t="s">
        <v>41</v>
      </c>
      <c r="I674" s="21">
        <v>41986</v>
      </c>
      <c r="J674" s="8" t="s">
        <v>2999</v>
      </c>
      <c r="K674" s="8">
        <v>9449860921</v>
      </c>
      <c r="L674" s="8" t="s">
        <v>7216</v>
      </c>
    </row>
    <row r="675" spans="2:12">
      <c r="B675" s="8">
        <v>671</v>
      </c>
      <c r="C675" s="8" t="s">
        <v>14965</v>
      </c>
      <c r="D675" s="8" t="s">
        <v>15671</v>
      </c>
      <c r="E675" s="8" t="s">
        <v>10341</v>
      </c>
      <c r="F675" s="8" t="s">
        <v>14959</v>
      </c>
      <c r="G675" s="8" t="s">
        <v>8725</v>
      </c>
      <c r="H675" s="8" t="s">
        <v>41</v>
      </c>
      <c r="I675" s="21">
        <v>41991</v>
      </c>
      <c r="J675" s="8" t="s">
        <v>2999</v>
      </c>
      <c r="K675" s="8">
        <v>9449860973</v>
      </c>
      <c r="L675" s="8" t="s">
        <v>7217</v>
      </c>
    </row>
    <row r="676" spans="2:12">
      <c r="B676" s="8">
        <v>672</v>
      </c>
      <c r="C676" s="8" t="s">
        <v>14965</v>
      </c>
      <c r="D676" s="8" t="s">
        <v>15672</v>
      </c>
      <c r="E676" s="8" t="s">
        <v>10522</v>
      </c>
      <c r="F676" s="8" t="s">
        <v>14973</v>
      </c>
      <c r="G676" s="8" t="s">
        <v>8725</v>
      </c>
      <c r="H676" s="8" t="s">
        <v>41</v>
      </c>
      <c r="I676" s="21">
        <v>41993</v>
      </c>
      <c r="J676" s="8" t="s">
        <v>2999</v>
      </c>
      <c r="K676" s="8">
        <v>9449860978</v>
      </c>
      <c r="L676" s="8" t="s">
        <v>7218</v>
      </c>
    </row>
    <row r="677" spans="2:12">
      <c r="B677" s="8">
        <v>673</v>
      </c>
      <c r="C677" s="8" t="s">
        <v>14986</v>
      </c>
      <c r="D677" s="8" t="s">
        <v>15673</v>
      </c>
      <c r="E677" s="8" t="s">
        <v>9819</v>
      </c>
      <c r="F677" s="8" t="s">
        <v>14959</v>
      </c>
      <c r="G677" s="8" t="s">
        <v>8725</v>
      </c>
      <c r="H677" s="8" t="s">
        <v>41</v>
      </c>
      <c r="I677" s="21">
        <v>42000</v>
      </c>
      <c r="J677" s="8" t="s">
        <v>2999</v>
      </c>
      <c r="K677" s="8">
        <v>9449860415</v>
      </c>
      <c r="L677" s="8" t="s">
        <v>7219</v>
      </c>
    </row>
    <row r="678" spans="2:12">
      <c r="B678" s="8">
        <v>674</v>
      </c>
      <c r="C678" s="8" t="s">
        <v>15104</v>
      </c>
      <c r="D678" s="8" t="s">
        <v>15674</v>
      </c>
      <c r="E678" s="8" t="s">
        <v>10137</v>
      </c>
      <c r="F678" s="8" t="s">
        <v>14973</v>
      </c>
      <c r="G678" s="8" t="s">
        <v>8725</v>
      </c>
      <c r="H678" s="8" t="s">
        <v>41</v>
      </c>
      <c r="I678" s="21">
        <v>42089</v>
      </c>
      <c r="J678" s="8" t="s">
        <v>2999</v>
      </c>
      <c r="K678" s="8">
        <v>9449860442</v>
      </c>
      <c r="L678" s="8" t="s">
        <v>7247</v>
      </c>
    </row>
    <row r="679" spans="2:12">
      <c r="B679" s="8">
        <v>675</v>
      </c>
      <c r="C679" s="8" t="s">
        <v>14983</v>
      </c>
      <c r="D679" s="8" t="s">
        <v>15675</v>
      </c>
      <c r="E679" s="8" t="s">
        <v>9949</v>
      </c>
      <c r="F679" s="8" t="s">
        <v>14959</v>
      </c>
      <c r="G679" s="8" t="s">
        <v>8725</v>
      </c>
      <c r="H679" s="8" t="s">
        <v>41</v>
      </c>
      <c r="I679" s="21">
        <v>42067</v>
      </c>
      <c r="J679" s="8" t="s">
        <v>2999</v>
      </c>
      <c r="K679" s="8">
        <v>9449860859</v>
      </c>
      <c r="L679" s="8" t="s">
        <v>7248</v>
      </c>
    </row>
    <row r="680" spans="2:12">
      <c r="B680" s="8">
        <v>676</v>
      </c>
      <c r="C680" s="8" t="s">
        <v>15104</v>
      </c>
      <c r="D680" s="8" t="s">
        <v>15676</v>
      </c>
      <c r="E680" s="8" t="s">
        <v>9950</v>
      </c>
      <c r="F680" s="8" t="s">
        <v>14959</v>
      </c>
      <c r="G680" s="8" t="s">
        <v>8725</v>
      </c>
      <c r="H680" s="8" t="s">
        <v>41</v>
      </c>
      <c r="I680" s="21">
        <v>42067</v>
      </c>
      <c r="J680" s="8" t="s">
        <v>2999</v>
      </c>
      <c r="K680" s="8">
        <v>9449860400</v>
      </c>
      <c r="L680" s="8" t="s">
        <v>7249</v>
      </c>
    </row>
    <row r="681" spans="2:12">
      <c r="B681" s="8">
        <v>677</v>
      </c>
      <c r="C681" s="8" t="s">
        <v>15030</v>
      </c>
      <c r="D681" s="8" t="s">
        <v>15677</v>
      </c>
      <c r="E681" s="8" t="s">
        <v>9879</v>
      </c>
      <c r="F681" s="8" t="s">
        <v>14973</v>
      </c>
      <c r="G681" s="8" t="s">
        <v>8725</v>
      </c>
      <c r="H681" s="8" t="s">
        <v>41</v>
      </c>
      <c r="I681" s="21">
        <v>42069</v>
      </c>
      <c r="J681" s="8" t="s">
        <v>2999</v>
      </c>
      <c r="K681" s="8">
        <v>9449860667</v>
      </c>
      <c r="L681" s="8" t="s">
        <v>7250</v>
      </c>
    </row>
    <row r="682" spans="2:12">
      <c r="B682" s="8">
        <v>678</v>
      </c>
      <c r="C682" s="8" t="s">
        <v>15172</v>
      </c>
      <c r="D682" s="8" t="s">
        <v>15678</v>
      </c>
      <c r="E682" s="8" t="s">
        <v>10128</v>
      </c>
      <c r="F682" s="8" t="s">
        <v>14962</v>
      </c>
      <c r="G682" s="8" t="s">
        <v>8725</v>
      </c>
      <c r="H682" s="8" t="s">
        <v>41</v>
      </c>
      <c r="I682" s="21">
        <v>42086</v>
      </c>
      <c r="J682" s="8" t="s">
        <v>2999</v>
      </c>
      <c r="K682" s="8">
        <v>9972000517</v>
      </c>
      <c r="L682" s="8" t="s">
        <v>7251</v>
      </c>
    </row>
    <row r="683" spans="2:12">
      <c r="B683" s="8">
        <v>679</v>
      </c>
      <c r="C683" s="8" t="s">
        <v>14974</v>
      </c>
      <c r="D683" s="8" t="s">
        <v>15679</v>
      </c>
      <c r="E683" s="8" t="s">
        <v>10090</v>
      </c>
      <c r="F683" s="8" t="s">
        <v>14955</v>
      </c>
      <c r="G683" s="8" t="s">
        <v>8725</v>
      </c>
      <c r="H683" s="8" t="s">
        <v>41</v>
      </c>
      <c r="I683" s="21">
        <v>42391</v>
      </c>
      <c r="J683" s="8" t="s">
        <v>2999</v>
      </c>
      <c r="K683" s="8">
        <v>9449860070</v>
      </c>
      <c r="L683" s="8" t="s">
        <v>9125</v>
      </c>
    </row>
    <row r="684" spans="2:12">
      <c r="B684" s="8">
        <v>680</v>
      </c>
      <c r="C684" s="8" t="s">
        <v>14986</v>
      </c>
      <c r="D684" s="8" t="s">
        <v>15680</v>
      </c>
      <c r="E684" s="8" t="s">
        <v>15681</v>
      </c>
      <c r="F684" s="8" t="s">
        <v>14962</v>
      </c>
      <c r="G684" s="8" t="s">
        <v>8725</v>
      </c>
      <c r="H684" s="8" t="s">
        <v>41</v>
      </c>
      <c r="I684" s="21">
        <v>42586</v>
      </c>
      <c r="J684" s="8" t="s">
        <v>2999</v>
      </c>
      <c r="K684" s="8">
        <v>9448281240</v>
      </c>
      <c r="L684" s="8" t="s">
        <v>15682</v>
      </c>
    </row>
    <row r="685" spans="2:12">
      <c r="B685" s="8">
        <v>681</v>
      </c>
      <c r="C685" s="8" t="s">
        <v>15012</v>
      </c>
      <c r="D685" s="8" t="s">
        <v>15683</v>
      </c>
      <c r="E685" s="8" t="s">
        <v>10468</v>
      </c>
      <c r="F685" s="8" t="s">
        <v>14973</v>
      </c>
      <c r="G685" s="8" t="s">
        <v>8725</v>
      </c>
      <c r="H685" s="8" t="s">
        <v>41</v>
      </c>
      <c r="I685" s="21">
        <v>41974</v>
      </c>
      <c r="J685" s="8" t="s">
        <v>2999</v>
      </c>
      <c r="K685" s="8">
        <v>9449860424</v>
      </c>
      <c r="L685" s="8" t="s">
        <v>7220</v>
      </c>
    </row>
    <row r="686" spans="2:12">
      <c r="B686" s="8">
        <v>682</v>
      </c>
      <c r="C686" s="8" t="s">
        <v>14960</v>
      </c>
      <c r="D686" s="8" t="s">
        <v>15684</v>
      </c>
      <c r="E686" s="8" t="s">
        <v>10322</v>
      </c>
      <c r="F686" s="8" t="s">
        <v>14973</v>
      </c>
      <c r="G686" s="8" t="s">
        <v>8725</v>
      </c>
      <c r="H686" s="8" t="s">
        <v>41</v>
      </c>
      <c r="I686" s="21">
        <v>41974</v>
      </c>
      <c r="J686" s="8" t="s">
        <v>2999</v>
      </c>
      <c r="K686" s="8">
        <v>9449860348</v>
      </c>
      <c r="L686" s="8" t="s">
        <v>7221</v>
      </c>
    </row>
    <row r="687" spans="2:12">
      <c r="B687" s="8">
        <v>683</v>
      </c>
      <c r="C687" s="8" t="s">
        <v>14960</v>
      </c>
      <c r="D687" s="8" t="s">
        <v>15685</v>
      </c>
      <c r="E687" s="8" t="s">
        <v>10068</v>
      </c>
      <c r="F687" s="8" t="s">
        <v>14973</v>
      </c>
      <c r="G687" s="8" t="s">
        <v>8725</v>
      </c>
      <c r="H687" s="8" t="s">
        <v>41</v>
      </c>
      <c r="I687" s="21">
        <v>41977</v>
      </c>
      <c r="J687" s="8" t="s">
        <v>2999</v>
      </c>
      <c r="K687" s="8">
        <v>9449860352</v>
      </c>
      <c r="L687" s="8" t="s">
        <v>7222</v>
      </c>
    </row>
    <row r="688" spans="2:12">
      <c r="B688" s="8">
        <v>684</v>
      </c>
      <c r="C688" s="8" t="s">
        <v>14986</v>
      </c>
      <c r="D688" s="8" t="s">
        <v>15686</v>
      </c>
      <c r="E688" s="8" t="s">
        <v>10227</v>
      </c>
      <c r="F688" s="8" t="s">
        <v>14959</v>
      </c>
      <c r="G688" s="8" t="s">
        <v>8725</v>
      </c>
      <c r="H688" s="8" t="s">
        <v>41</v>
      </c>
      <c r="I688" s="21">
        <v>42000</v>
      </c>
      <c r="J688" s="8" t="s">
        <v>2999</v>
      </c>
      <c r="K688" s="8">
        <v>9449860414</v>
      </c>
      <c r="L688" s="8" t="s">
        <v>7223</v>
      </c>
    </row>
    <row r="689" spans="2:12">
      <c r="B689" s="8">
        <v>685</v>
      </c>
      <c r="C689" s="8" t="s">
        <v>15104</v>
      </c>
      <c r="D689" s="8" t="s">
        <v>15687</v>
      </c>
      <c r="E689" s="8" t="s">
        <v>9914</v>
      </c>
      <c r="F689" s="8" t="s">
        <v>14973</v>
      </c>
      <c r="G689" s="8" t="s">
        <v>8725</v>
      </c>
      <c r="H689" s="8" t="s">
        <v>41</v>
      </c>
      <c r="I689" s="21">
        <v>42068</v>
      </c>
      <c r="J689" s="8" t="s">
        <v>2999</v>
      </c>
      <c r="K689" s="8">
        <v>9449860464</v>
      </c>
      <c r="L689" s="8" t="s">
        <v>7252</v>
      </c>
    </row>
    <row r="690" spans="2:12">
      <c r="B690" s="8">
        <v>686</v>
      </c>
      <c r="C690" s="8" t="s">
        <v>15688</v>
      </c>
      <c r="D690" s="8" t="s">
        <v>15689</v>
      </c>
      <c r="E690" s="8" t="s">
        <v>9925</v>
      </c>
      <c r="F690" s="8" t="s">
        <v>14962</v>
      </c>
      <c r="G690" s="8" t="s">
        <v>8725</v>
      </c>
      <c r="H690" s="8" t="s">
        <v>41</v>
      </c>
      <c r="I690" s="21">
        <v>42514</v>
      </c>
      <c r="J690" s="8" t="s">
        <v>2999</v>
      </c>
      <c r="K690" s="8">
        <v>9448290524</v>
      </c>
      <c r="L690" s="8" t="s">
        <v>9120</v>
      </c>
    </row>
    <row r="691" spans="2:12">
      <c r="B691" s="8">
        <v>687</v>
      </c>
      <c r="C691" s="8" t="s">
        <v>15077</v>
      </c>
      <c r="D691" s="8" t="s">
        <v>15690</v>
      </c>
      <c r="E691" s="8" t="s">
        <v>10102</v>
      </c>
      <c r="F691" s="8" t="s">
        <v>14959</v>
      </c>
      <c r="G691" s="8" t="s">
        <v>8725</v>
      </c>
      <c r="H691" s="8" t="s">
        <v>41</v>
      </c>
      <c r="I691" s="21">
        <v>42343</v>
      </c>
      <c r="J691" s="8" t="s">
        <v>2999</v>
      </c>
      <c r="K691" s="8">
        <v>9448290502</v>
      </c>
      <c r="L691" s="8" t="s">
        <v>8768</v>
      </c>
    </row>
    <row r="692" spans="2:12">
      <c r="B692" s="8">
        <v>688</v>
      </c>
      <c r="C692" s="8" t="s">
        <v>14957</v>
      </c>
      <c r="D692" s="8" t="s">
        <v>15691</v>
      </c>
      <c r="E692" s="8" t="s">
        <v>10256</v>
      </c>
      <c r="F692" s="8" t="s">
        <v>14962</v>
      </c>
      <c r="G692" s="8" t="s">
        <v>8725</v>
      </c>
      <c r="H692" s="8" t="s">
        <v>41</v>
      </c>
      <c r="I692" s="21">
        <v>42373</v>
      </c>
      <c r="J692" s="8" t="s">
        <v>2999</v>
      </c>
      <c r="K692" s="8">
        <v>9449860295</v>
      </c>
      <c r="L692" s="8" t="s">
        <v>9130</v>
      </c>
    </row>
    <row r="693" spans="2:12">
      <c r="B693" s="8">
        <v>689</v>
      </c>
      <c r="C693" s="8" t="s">
        <v>15015</v>
      </c>
      <c r="D693" s="8" t="s">
        <v>15692</v>
      </c>
      <c r="E693" s="8" t="s">
        <v>10225</v>
      </c>
      <c r="F693" s="8" t="s">
        <v>14959</v>
      </c>
      <c r="G693" s="8" t="s">
        <v>8725</v>
      </c>
      <c r="H693" s="8" t="s">
        <v>41</v>
      </c>
      <c r="I693" s="21">
        <v>41984</v>
      </c>
      <c r="J693" s="8" t="s">
        <v>2999</v>
      </c>
      <c r="K693" s="8">
        <v>9449860747</v>
      </c>
      <c r="L693" s="8" t="s">
        <v>7224</v>
      </c>
    </row>
    <row r="694" spans="2:12">
      <c r="B694" s="8">
        <v>690</v>
      </c>
      <c r="C694" s="8" t="s">
        <v>14968</v>
      </c>
      <c r="D694" s="8" t="s">
        <v>15693</v>
      </c>
      <c r="E694" s="8" t="s">
        <v>9820</v>
      </c>
      <c r="F694" s="8" t="s">
        <v>14959</v>
      </c>
      <c r="G694" s="8" t="s">
        <v>8725</v>
      </c>
      <c r="H694" s="8" t="s">
        <v>41</v>
      </c>
      <c r="I694" s="21">
        <v>42004</v>
      </c>
      <c r="J694" s="8" t="s">
        <v>2999</v>
      </c>
      <c r="K694" s="8">
        <v>9449860237</v>
      </c>
      <c r="L694" s="8" t="s">
        <v>7225</v>
      </c>
    </row>
    <row r="695" spans="2:12">
      <c r="B695" s="8">
        <v>691</v>
      </c>
      <c r="C695" s="8" t="s">
        <v>15012</v>
      </c>
      <c r="D695" s="8" t="s">
        <v>15694</v>
      </c>
      <c r="E695" s="8" t="s">
        <v>10011</v>
      </c>
      <c r="F695" s="8" t="s">
        <v>14962</v>
      </c>
      <c r="G695" s="8" t="s">
        <v>8725</v>
      </c>
      <c r="H695" s="8" t="s">
        <v>41</v>
      </c>
      <c r="I695" s="21">
        <v>42119</v>
      </c>
      <c r="J695" s="8" t="s">
        <v>2999</v>
      </c>
      <c r="K695" s="8">
        <v>9449860417</v>
      </c>
      <c r="L695" s="8" t="s">
        <v>8718</v>
      </c>
    </row>
    <row r="696" spans="2:12">
      <c r="B696" s="8">
        <v>692</v>
      </c>
      <c r="C696" s="8" t="s">
        <v>14968</v>
      </c>
      <c r="D696" s="8" t="s">
        <v>15695</v>
      </c>
      <c r="E696" s="8" t="s">
        <v>10533</v>
      </c>
      <c r="F696" s="8" t="s">
        <v>14959</v>
      </c>
      <c r="G696" s="8" t="s">
        <v>8725</v>
      </c>
      <c r="H696" s="8" t="s">
        <v>41</v>
      </c>
      <c r="I696" s="21">
        <v>42121</v>
      </c>
      <c r="J696" s="8" t="s">
        <v>2999</v>
      </c>
      <c r="K696" s="8">
        <v>9449860237</v>
      </c>
      <c r="L696" s="8" t="s">
        <v>8721</v>
      </c>
    </row>
    <row r="697" spans="2:12">
      <c r="B697" s="8">
        <v>693</v>
      </c>
      <c r="C697" s="8" t="s">
        <v>14974</v>
      </c>
      <c r="D697" s="8" t="s">
        <v>15696</v>
      </c>
      <c r="E697" s="8" t="s">
        <v>15697</v>
      </c>
      <c r="F697" s="8" t="s">
        <v>14955</v>
      </c>
      <c r="G697" s="8" t="s">
        <v>8725</v>
      </c>
      <c r="H697" s="8" t="s">
        <v>41</v>
      </c>
      <c r="I697" s="21">
        <v>42686</v>
      </c>
      <c r="J697" s="8" t="s">
        <v>2999</v>
      </c>
      <c r="K697" s="8">
        <v>8105330873</v>
      </c>
      <c r="L697" s="8" t="s">
        <v>15698</v>
      </c>
    </row>
    <row r="698" spans="2:12">
      <c r="B698" s="8">
        <v>694</v>
      </c>
      <c r="C698" s="8" t="s">
        <v>14953</v>
      </c>
      <c r="D698" s="8" t="s">
        <v>15427</v>
      </c>
      <c r="E698" s="8" t="s">
        <v>15699</v>
      </c>
      <c r="F698" s="8" t="s">
        <v>14955</v>
      </c>
      <c r="G698" s="8" t="s">
        <v>8725</v>
      </c>
      <c r="H698" s="8" t="s">
        <v>41</v>
      </c>
      <c r="I698" s="21">
        <v>42682</v>
      </c>
      <c r="J698" s="8" t="s">
        <v>2999</v>
      </c>
      <c r="K698" s="8">
        <v>9449862093</v>
      </c>
      <c r="L698" s="8" t="s">
        <v>15700</v>
      </c>
    </row>
    <row r="699" spans="2:12">
      <c r="B699" s="8">
        <v>695</v>
      </c>
      <c r="C699" s="8" t="s">
        <v>15122</v>
      </c>
      <c r="D699" s="8" t="s">
        <v>15701</v>
      </c>
      <c r="E699" s="8" t="s">
        <v>10354</v>
      </c>
      <c r="F699" s="8" t="s">
        <v>14959</v>
      </c>
      <c r="G699" s="8" t="s">
        <v>8725</v>
      </c>
      <c r="H699" s="8" t="s">
        <v>41</v>
      </c>
      <c r="I699" s="21">
        <v>42440</v>
      </c>
      <c r="J699" s="8" t="s">
        <v>2999</v>
      </c>
      <c r="K699" s="8">
        <v>9449860052</v>
      </c>
      <c r="L699" s="8" t="s">
        <v>9126</v>
      </c>
    </row>
    <row r="700" spans="2:12">
      <c r="B700" s="8">
        <v>696</v>
      </c>
      <c r="C700" s="8" t="s">
        <v>14974</v>
      </c>
      <c r="D700" s="8" t="s">
        <v>15702</v>
      </c>
      <c r="E700" s="8" t="s">
        <v>10507</v>
      </c>
      <c r="F700" s="8" t="s">
        <v>14955</v>
      </c>
      <c r="G700" s="8" t="s">
        <v>8725</v>
      </c>
      <c r="H700" s="8" t="s">
        <v>41</v>
      </c>
      <c r="I700" s="21">
        <v>42433</v>
      </c>
      <c r="J700" s="8" t="s">
        <v>2999</v>
      </c>
      <c r="K700" s="8">
        <v>9449862661</v>
      </c>
      <c r="L700" s="8" t="s">
        <v>9132</v>
      </c>
    </row>
    <row r="701" spans="2:12">
      <c r="B701" s="8">
        <v>697</v>
      </c>
      <c r="C701" s="8" t="s">
        <v>14953</v>
      </c>
      <c r="D701" s="8" t="s">
        <v>15703</v>
      </c>
      <c r="E701" s="8" t="s">
        <v>10353</v>
      </c>
      <c r="F701" s="8" t="s">
        <v>14955</v>
      </c>
      <c r="G701" s="8" t="s">
        <v>8725</v>
      </c>
      <c r="H701" s="8" t="s">
        <v>41</v>
      </c>
      <c r="I701" s="21">
        <v>42104</v>
      </c>
      <c r="J701" s="8" t="s">
        <v>2999</v>
      </c>
      <c r="K701" s="8">
        <v>9449862067</v>
      </c>
      <c r="L701" s="8" t="s">
        <v>8724</v>
      </c>
    </row>
    <row r="702" spans="2:12">
      <c r="B702" s="8">
        <v>698</v>
      </c>
      <c r="C702" s="8" t="s">
        <v>14983</v>
      </c>
      <c r="D702" s="8" t="s">
        <v>15704</v>
      </c>
      <c r="E702" s="8" t="s">
        <v>9777</v>
      </c>
      <c r="F702" s="8" t="s">
        <v>14973</v>
      </c>
      <c r="G702" s="8" t="s">
        <v>8725</v>
      </c>
      <c r="H702" s="8" t="s">
        <v>41</v>
      </c>
      <c r="I702" s="21">
        <v>42124</v>
      </c>
      <c r="J702" s="8" t="s">
        <v>2999</v>
      </c>
      <c r="K702" s="8">
        <v>9448281763</v>
      </c>
      <c r="L702" s="8" t="s">
        <v>8711</v>
      </c>
    </row>
    <row r="703" spans="2:12">
      <c r="B703" s="8">
        <v>699</v>
      </c>
      <c r="C703" s="8" t="s">
        <v>14983</v>
      </c>
      <c r="D703" s="8" t="s">
        <v>15705</v>
      </c>
      <c r="E703" s="8" t="s">
        <v>10364</v>
      </c>
      <c r="F703" s="8" t="s">
        <v>14973</v>
      </c>
      <c r="G703" s="8" t="s">
        <v>8725</v>
      </c>
      <c r="H703" s="8" t="s">
        <v>41</v>
      </c>
      <c r="I703" s="21">
        <v>42252</v>
      </c>
      <c r="J703" s="8" t="s">
        <v>2999</v>
      </c>
      <c r="K703" s="8">
        <v>9449860833</v>
      </c>
      <c r="L703" s="8" t="s">
        <v>8781</v>
      </c>
    </row>
    <row r="704" spans="2:12">
      <c r="B704" s="8">
        <v>700</v>
      </c>
      <c r="C704" s="8" t="s">
        <v>15019</v>
      </c>
      <c r="D704" s="8" t="s">
        <v>15706</v>
      </c>
      <c r="E704" s="8" t="s">
        <v>10154</v>
      </c>
      <c r="F704" s="8" t="s">
        <v>14973</v>
      </c>
      <c r="G704" s="8" t="s">
        <v>8725</v>
      </c>
      <c r="H704" s="8" t="s">
        <v>41</v>
      </c>
      <c r="I704" s="21">
        <v>41974</v>
      </c>
      <c r="J704" s="8" t="s">
        <v>2999</v>
      </c>
      <c r="K704" s="8">
        <v>9449862035</v>
      </c>
      <c r="L704" s="8" t="s">
        <v>7226</v>
      </c>
    </row>
    <row r="705" spans="2:12">
      <c r="B705" s="8">
        <v>701</v>
      </c>
      <c r="C705" s="8" t="s">
        <v>14983</v>
      </c>
      <c r="D705" s="8" t="s">
        <v>15707</v>
      </c>
      <c r="E705" s="8" t="s">
        <v>10266</v>
      </c>
      <c r="F705" s="8" t="s">
        <v>14973</v>
      </c>
      <c r="G705" s="8" t="s">
        <v>8725</v>
      </c>
      <c r="H705" s="8" t="s">
        <v>41</v>
      </c>
      <c r="I705" s="21">
        <v>41986</v>
      </c>
      <c r="J705" s="8" t="s">
        <v>2999</v>
      </c>
      <c r="K705" s="8">
        <v>9449860816</v>
      </c>
      <c r="L705" s="8" t="s">
        <v>7227</v>
      </c>
    </row>
    <row r="706" spans="2:12">
      <c r="B706" s="8">
        <v>702</v>
      </c>
      <c r="C706" s="8" t="s">
        <v>15087</v>
      </c>
      <c r="D706" s="8" t="s">
        <v>15708</v>
      </c>
      <c r="E706" s="8" t="s">
        <v>10340</v>
      </c>
      <c r="F706" s="8" t="s">
        <v>14962</v>
      </c>
      <c r="G706" s="8" t="s">
        <v>8725</v>
      </c>
      <c r="H706" s="8" t="s">
        <v>41</v>
      </c>
      <c r="I706" s="21">
        <v>41991</v>
      </c>
      <c r="J706" s="8" t="s">
        <v>2999</v>
      </c>
      <c r="K706" s="8">
        <v>9449860636</v>
      </c>
      <c r="L706" s="8" t="s">
        <v>7228</v>
      </c>
    </row>
    <row r="707" spans="2:12">
      <c r="B707" s="8">
        <v>703</v>
      </c>
      <c r="C707" s="8" t="s">
        <v>14963</v>
      </c>
      <c r="D707" s="8" t="s">
        <v>15709</v>
      </c>
      <c r="E707" s="8" t="s">
        <v>10038</v>
      </c>
      <c r="F707" s="8" t="s">
        <v>14962</v>
      </c>
      <c r="G707" s="8" t="s">
        <v>8725</v>
      </c>
      <c r="H707" s="8" t="s">
        <v>41</v>
      </c>
      <c r="I707" s="21">
        <v>41806</v>
      </c>
      <c r="J707" s="8" t="s">
        <v>2999</v>
      </c>
      <c r="K707" s="8">
        <v>9449860558</v>
      </c>
      <c r="L707" s="8" t="s">
        <v>7107</v>
      </c>
    </row>
    <row r="708" spans="2:12">
      <c r="B708" s="8">
        <v>704</v>
      </c>
      <c r="C708" s="8" t="s">
        <v>14965</v>
      </c>
      <c r="D708" s="8" t="s">
        <v>15710</v>
      </c>
      <c r="E708" s="8" t="s">
        <v>10389</v>
      </c>
      <c r="F708" s="8" t="s">
        <v>14962</v>
      </c>
      <c r="G708" s="8" t="s">
        <v>8725</v>
      </c>
      <c r="H708" s="8" t="s">
        <v>41</v>
      </c>
      <c r="I708" s="21">
        <v>41797</v>
      </c>
      <c r="J708" s="8" t="s">
        <v>2999</v>
      </c>
      <c r="K708" s="8">
        <v>9449862510</v>
      </c>
      <c r="L708" s="8" t="s">
        <v>7108</v>
      </c>
    </row>
    <row r="709" spans="2:12">
      <c r="B709" s="8">
        <v>705</v>
      </c>
      <c r="C709" s="8" t="s">
        <v>15019</v>
      </c>
      <c r="D709" s="8" t="s">
        <v>15711</v>
      </c>
      <c r="E709" s="8" t="s">
        <v>9826</v>
      </c>
      <c r="F709" s="8" t="s">
        <v>14973</v>
      </c>
      <c r="G709" s="8" t="s">
        <v>8725</v>
      </c>
      <c r="H709" s="8" t="s">
        <v>41</v>
      </c>
      <c r="I709" s="21">
        <v>41810</v>
      </c>
      <c r="J709" s="8" t="s">
        <v>2999</v>
      </c>
      <c r="K709" s="8">
        <v>9449862058</v>
      </c>
      <c r="L709" s="8" t="s">
        <v>7109</v>
      </c>
    </row>
    <row r="710" spans="2:12">
      <c r="B710" s="8">
        <v>706</v>
      </c>
      <c r="C710" s="8" t="s">
        <v>14953</v>
      </c>
      <c r="D710" s="8" t="s">
        <v>15712</v>
      </c>
      <c r="E710" s="8" t="s">
        <v>9863</v>
      </c>
      <c r="F710" s="8" t="s">
        <v>14955</v>
      </c>
      <c r="G710" s="8" t="s">
        <v>8725</v>
      </c>
      <c r="H710" s="8" t="s">
        <v>41</v>
      </c>
      <c r="I710" s="21">
        <v>41876</v>
      </c>
      <c r="J710" s="8" t="s">
        <v>2999</v>
      </c>
      <c r="K710" s="8">
        <v>9449862140</v>
      </c>
      <c r="L710" s="8" t="s">
        <v>7154</v>
      </c>
    </row>
    <row r="711" spans="2:12">
      <c r="B711" s="8">
        <v>707</v>
      </c>
      <c r="C711" s="8" t="s">
        <v>15112</v>
      </c>
      <c r="D711" s="8" t="s">
        <v>15144</v>
      </c>
      <c r="E711" s="8" t="s">
        <v>10202</v>
      </c>
      <c r="F711" s="8" t="s">
        <v>14962</v>
      </c>
      <c r="G711" s="8" t="s">
        <v>8725</v>
      </c>
      <c r="H711" s="8" t="s">
        <v>41</v>
      </c>
      <c r="I711" s="21">
        <v>41865</v>
      </c>
      <c r="J711" s="8" t="s">
        <v>2999</v>
      </c>
      <c r="K711" s="8">
        <v>9449860708</v>
      </c>
      <c r="L711" s="8" t="s">
        <v>7155</v>
      </c>
    </row>
    <row r="712" spans="2:12">
      <c r="B712" s="8">
        <v>708</v>
      </c>
      <c r="C712" s="8" t="s">
        <v>14977</v>
      </c>
      <c r="D712" s="8" t="s">
        <v>15066</v>
      </c>
      <c r="E712" s="8" t="s">
        <v>9993</v>
      </c>
      <c r="F712" s="8" t="s">
        <v>14959</v>
      </c>
      <c r="G712" s="8" t="s">
        <v>8725</v>
      </c>
      <c r="H712" s="8" t="s">
        <v>41</v>
      </c>
      <c r="I712" s="21">
        <v>41857</v>
      </c>
      <c r="J712" s="8" t="s">
        <v>2999</v>
      </c>
      <c r="K712" s="8">
        <v>9449860203</v>
      </c>
      <c r="L712" s="8" t="s">
        <v>7156</v>
      </c>
    </row>
    <row r="713" spans="2:12">
      <c r="B713" s="8">
        <v>709</v>
      </c>
      <c r="C713" s="8" t="s">
        <v>14983</v>
      </c>
      <c r="D713" s="8" t="s">
        <v>15713</v>
      </c>
      <c r="E713" s="8" t="s">
        <v>10396</v>
      </c>
      <c r="F713" s="8" t="s">
        <v>14973</v>
      </c>
      <c r="G713" s="8" t="s">
        <v>8725</v>
      </c>
      <c r="H713" s="8" t="s">
        <v>41</v>
      </c>
      <c r="I713" s="21">
        <v>41855</v>
      </c>
      <c r="J713" s="8" t="s">
        <v>2999</v>
      </c>
      <c r="K713" s="8">
        <v>9449860847</v>
      </c>
      <c r="L713" s="8" t="s">
        <v>7157</v>
      </c>
    </row>
    <row r="714" spans="2:12">
      <c r="B714" s="8">
        <v>710</v>
      </c>
      <c r="C714" s="8" t="s">
        <v>14953</v>
      </c>
      <c r="D714" s="8" t="s">
        <v>15714</v>
      </c>
      <c r="E714" s="8" t="s">
        <v>10555</v>
      </c>
      <c r="F714" s="8" t="s">
        <v>14955</v>
      </c>
      <c r="G714" s="8" t="s">
        <v>8725</v>
      </c>
      <c r="H714" s="8" t="s">
        <v>41</v>
      </c>
      <c r="I714" s="21">
        <v>41862</v>
      </c>
      <c r="J714" s="8" t="s">
        <v>2999</v>
      </c>
      <c r="K714" s="8">
        <v>9449862819</v>
      </c>
      <c r="L714" s="8" t="s">
        <v>7158</v>
      </c>
    </row>
    <row r="715" spans="2:12">
      <c r="B715" s="8">
        <v>711</v>
      </c>
      <c r="C715" s="8" t="s">
        <v>15090</v>
      </c>
      <c r="D715" s="8" t="s">
        <v>15715</v>
      </c>
      <c r="E715" s="8" t="s">
        <v>9764</v>
      </c>
      <c r="F715" s="8" t="s">
        <v>14973</v>
      </c>
      <c r="G715" s="8" t="s">
        <v>8725</v>
      </c>
      <c r="H715" s="8" t="s">
        <v>41</v>
      </c>
      <c r="I715" s="21">
        <v>41877</v>
      </c>
      <c r="J715" s="8" t="s">
        <v>2999</v>
      </c>
      <c r="K715" s="8">
        <v>9449860410</v>
      </c>
      <c r="L715" s="8" t="s">
        <v>7159</v>
      </c>
    </row>
    <row r="716" spans="2:12">
      <c r="B716" s="8">
        <v>712</v>
      </c>
      <c r="C716" s="8" t="s">
        <v>14974</v>
      </c>
      <c r="D716" s="8" t="s">
        <v>15716</v>
      </c>
      <c r="E716" s="8" t="s">
        <v>9978</v>
      </c>
      <c r="F716" s="8" t="s">
        <v>14955</v>
      </c>
      <c r="G716" s="8" t="s">
        <v>8725</v>
      </c>
      <c r="H716" s="8" t="s">
        <v>41</v>
      </c>
      <c r="I716" s="21">
        <v>42423</v>
      </c>
      <c r="J716" s="8" t="s">
        <v>2999</v>
      </c>
      <c r="K716" s="8">
        <v>9449861749</v>
      </c>
      <c r="L716" s="8" t="s">
        <v>9114</v>
      </c>
    </row>
    <row r="717" spans="2:12">
      <c r="B717" s="8">
        <v>713</v>
      </c>
      <c r="C717" s="8" t="s">
        <v>14965</v>
      </c>
      <c r="D717" s="8" t="s">
        <v>15288</v>
      </c>
      <c r="E717" s="8" t="s">
        <v>9851</v>
      </c>
      <c r="F717" s="8" t="s">
        <v>14973</v>
      </c>
      <c r="G717" s="8" t="s">
        <v>8725</v>
      </c>
      <c r="H717" s="8" t="s">
        <v>41</v>
      </c>
      <c r="I717" s="21">
        <v>41739</v>
      </c>
      <c r="J717" s="8" t="s">
        <v>2999</v>
      </c>
      <c r="K717" s="8">
        <v>9449860967</v>
      </c>
      <c r="L717" s="8" t="s">
        <v>7060</v>
      </c>
    </row>
    <row r="718" spans="2:12">
      <c r="B718" s="8">
        <v>714</v>
      </c>
      <c r="C718" s="8" t="s">
        <v>14977</v>
      </c>
      <c r="D718" s="8" t="s">
        <v>15717</v>
      </c>
      <c r="E718" s="8" t="s">
        <v>10508</v>
      </c>
      <c r="F718" s="8" t="s">
        <v>14959</v>
      </c>
      <c r="G718" s="8" t="s">
        <v>8725</v>
      </c>
      <c r="H718" s="8" t="s">
        <v>41</v>
      </c>
      <c r="I718" s="21">
        <v>41689</v>
      </c>
      <c r="J718" s="8" t="s">
        <v>2999</v>
      </c>
      <c r="K718" s="8">
        <v>9449860230</v>
      </c>
      <c r="L718" s="8" t="s">
        <v>7075</v>
      </c>
    </row>
    <row r="719" spans="2:12">
      <c r="B719" s="8">
        <v>715</v>
      </c>
      <c r="C719" s="8" t="s">
        <v>14960</v>
      </c>
      <c r="D719" s="8" t="s">
        <v>15718</v>
      </c>
      <c r="E719" s="8" t="s">
        <v>10562</v>
      </c>
      <c r="F719" s="8" t="s">
        <v>14973</v>
      </c>
      <c r="G719" s="8" t="s">
        <v>8725</v>
      </c>
      <c r="H719" s="8" t="s">
        <v>41</v>
      </c>
      <c r="I719" s="21">
        <v>41705</v>
      </c>
      <c r="J719" s="8" t="s">
        <v>2999</v>
      </c>
      <c r="K719" s="8">
        <v>9449860312</v>
      </c>
      <c r="L719" s="8" t="s">
        <v>7076</v>
      </c>
    </row>
    <row r="720" spans="2:12">
      <c r="B720" s="8">
        <v>716</v>
      </c>
      <c r="C720" s="8" t="s">
        <v>14960</v>
      </c>
      <c r="D720" s="8" t="s">
        <v>14976</v>
      </c>
      <c r="E720" s="8" t="s">
        <v>10213</v>
      </c>
      <c r="F720" s="8" t="s">
        <v>14962</v>
      </c>
      <c r="G720" s="8" t="s">
        <v>8725</v>
      </c>
      <c r="H720" s="8" t="s">
        <v>41</v>
      </c>
      <c r="I720" s="21">
        <v>41821</v>
      </c>
      <c r="J720" s="8" t="s">
        <v>2999</v>
      </c>
      <c r="K720" s="8">
        <v>9449860302</v>
      </c>
      <c r="L720" s="8" t="s">
        <v>7110</v>
      </c>
    </row>
    <row r="721" spans="2:12">
      <c r="B721" s="8">
        <v>717</v>
      </c>
      <c r="C721" s="8" t="s">
        <v>15005</v>
      </c>
      <c r="D721" s="8" t="s">
        <v>15719</v>
      </c>
      <c r="E721" s="8" t="s">
        <v>10465</v>
      </c>
      <c r="F721" s="8" t="s">
        <v>14973</v>
      </c>
      <c r="G721" s="8" t="s">
        <v>8725</v>
      </c>
      <c r="H721" s="8" t="s">
        <v>41</v>
      </c>
      <c r="I721" s="21">
        <v>41867</v>
      </c>
      <c r="J721" s="8" t="s">
        <v>2999</v>
      </c>
      <c r="K721" s="8">
        <v>9449860781</v>
      </c>
      <c r="L721" s="8" t="s">
        <v>7160</v>
      </c>
    </row>
    <row r="722" spans="2:12">
      <c r="B722" s="8">
        <v>718</v>
      </c>
      <c r="C722" s="8" t="s">
        <v>14953</v>
      </c>
      <c r="D722" s="8" t="s">
        <v>15720</v>
      </c>
      <c r="E722" s="8" t="s">
        <v>9927</v>
      </c>
      <c r="F722" s="8" t="s">
        <v>14955</v>
      </c>
      <c r="G722" s="8" t="s">
        <v>8725</v>
      </c>
      <c r="H722" s="8" t="s">
        <v>41</v>
      </c>
      <c r="I722" s="21">
        <v>41884</v>
      </c>
      <c r="J722" s="8" t="s">
        <v>2999</v>
      </c>
      <c r="K722" s="8">
        <v>9449862119</v>
      </c>
      <c r="L722" s="8" t="s">
        <v>7161</v>
      </c>
    </row>
    <row r="723" spans="2:12">
      <c r="B723" s="8">
        <v>719</v>
      </c>
      <c r="C723" s="8" t="s">
        <v>14983</v>
      </c>
      <c r="D723" s="8" t="s">
        <v>15721</v>
      </c>
      <c r="E723" s="8" t="s">
        <v>9812</v>
      </c>
      <c r="F723" s="8" t="s">
        <v>14962</v>
      </c>
      <c r="G723" s="8" t="s">
        <v>8725</v>
      </c>
      <c r="H723" s="8" t="s">
        <v>41</v>
      </c>
      <c r="I723" s="21">
        <v>40523</v>
      </c>
      <c r="J723" s="8" t="s">
        <v>2999</v>
      </c>
      <c r="K723" s="8">
        <v>9449860826</v>
      </c>
      <c r="L723" s="8" t="s">
        <v>7077</v>
      </c>
    </row>
    <row r="724" spans="2:12">
      <c r="B724" s="8">
        <v>720</v>
      </c>
      <c r="C724" s="8" t="s">
        <v>15005</v>
      </c>
      <c r="D724" s="8" t="s">
        <v>15171</v>
      </c>
      <c r="E724" s="8" t="s">
        <v>10472</v>
      </c>
      <c r="F724" s="8" t="s">
        <v>14962</v>
      </c>
      <c r="G724" s="8" t="s">
        <v>8725</v>
      </c>
      <c r="H724" s="8" t="s">
        <v>41</v>
      </c>
      <c r="I724" s="21">
        <v>41842</v>
      </c>
      <c r="J724" s="8" t="s">
        <v>2999</v>
      </c>
      <c r="K724" s="8">
        <v>9449860728</v>
      </c>
      <c r="L724" s="8" t="s">
        <v>7111</v>
      </c>
    </row>
    <row r="725" spans="2:12">
      <c r="B725" s="8">
        <v>721</v>
      </c>
      <c r="C725" s="8" t="s">
        <v>14983</v>
      </c>
      <c r="D725" s="8" t="s">
        <v>15722</v>
      </c>
      <c r="E725" s="8" t="s">
        <v>10306</v>
      </c>
      <c r="F725" s="8" t="s">
        <v>14962</v>
      </c>
      <c r="G725" s="8" t="s">
        <v>8725</v>
      </c>
      <c r="H725" s="8" t="s">
        <v>41</v>
      </c>
      <c r="I725" s="21">
        <v>41828</v>
      </c>
      <c r="J725" s="8" t="s">
        <v>2999</v>
      </c>
      <c r="K725" s="8">
        <v>9449860812</v>
      </c>
      <c r="L725" s="8" t="s">
        <v>7112</v>
      </c>
    </row>
    <row r="726" spans="2:12">
      <c r="B726" s="8">
        <v>722</v>
      </c>
      <c r="C726" s="8" t="s">
        <v>14983</v>
      </c>
      <c r="D726" s="8" t="s">
        <v>15723</v>
      </c>
      <c r="E726" s="8" t="s">
        <v>9952</v>
      </c>
      <c r="F726" s="8" t="s">
        <v>14973</v>
      </c>
      <c r="G726" s="8" t="s">
        <v>8725</v>
      </c>
      <c r="H726" s="8" t="s">
        <v>41</v>
      </c>
      <c r="I726" s="21">
        <v>41848</v>
      </c>
      <c r="J726" s="8" t="s">
        <v>2999</v>
      </c>
      <c r="K726" s="8">
        <v>9449860844</v>
      </c>
      <c r="L726" s="8" t="s">
        <v>7113</v>
      </c>
    </row>
    <row r="727" spans="2:12">
      <c r="B727" s="8">
        <v>723</v>
      </c>
      <c r="C727" s="8" t="s">
        <v>14960</v>
      </c>
      <c r="D727" s="8" t="s">
        <v>15724</v>
      </c>
      <c r="E727" s="8" t="s">
        <v>9989</v>
      </c>
      <c r="F727" s="8" t="s">
        <v>14973</v>
      </c>
      <c r="G727" s="8" t="s">
        <v>8725</v>
      </c>
      <c r="H727" s="8" t="s">
        <v>41</v>
      </c>
      <c r="I727" s="21">
        <v>41822</v>
      </c>
      <c r="J727" s="8" t="s">
        <v>2999</v>
      </c>
      <c r="K727" s="8">
        <v>9449860334</v>
      </c>
      <c r="L727" s="8" t="s">
        <v>7114</v>
      </c>
    </row>
    <row r="728" spans="2:12">
      <c r="B728" s="8">
        <v>724</v>
      </c>
      <c r="C728" s="8" t="s">
        <v>14963</v>
      </c>
      <c r="D728" s="8" t="s">
        <v>15725</v>
      </c>
      <c r="E728" s="8" t="s">
        <v>10383</v>
      </c>
      <c r="F728" s="8" t="s">
        <v>14973</v>
      </c>
      <c r="G728" s="8" t="s">
        <v>8725</v>
      </c>
      <c r="H728" s="8" t="s">
        <v>41</v>
      </c>
      <c r="I728" s="21">
        <v>41829</v>
      </c>
      <c r="J728" s="8" t="s">
        <v>2999</v>
      </c>
      <c r="K728" s="8">
        <v>9449860519</v>
      </c>
      <c r="L728" s="8" t="s">
        <v>7115</v>
      </c>
    </row>
    <row r="729" spans="2:12">
      <c r="B729" s="8">
        <v>725</v>
      </c>
      <c r="C729" s="8" t="s">
        <v>15030</v>
      </c>
      <c r="D729" s="8" t="s">
        <v>15726</v>
      </c>
      <c r="E729" s="8" t="s">
        <v>9770</v>
      </c>
      <c r="F729" s="8" t="s">
        <v>14973</v>
      </c>
      <c r="G729" s="8" t="s">
        <v>8725</v>
      </c>
      <c r="H729" s="8" t="s">
        <v>41</v>
      </c>
      <c r="I729" s="21">
        <v>41831</v>
      </c>
      <c r="J729" s="8" t="s">
        <v>2999</v>
      </c>
      <c r="K729" s="8">
        <v>9449860678</v>
      </c>
      <c r="L729" s="8" t="s">
        <v>7116</v>
      </c>
    </row>
    <row r="730" spans="2:12">
      <c r="B730" s="8">
        <v>726</v>
      </c>
      <c r="C730" s="8" t="s">
        <v>15005</v>
      </c>
      <c r="D730" s="8" t="s">
        <v>15727</v>
      </c>
      <c r="E730" s="8" t="s">
        <v>10142</v>
      </c>
      <c r="F730" s="8" t="s">
        <v>14973</v>
      </c>
      <c r="G730" s="8" t="s">
        <v>8725</v>
      </c>
      <c r="H730" s="8" t="s">
        <v>41</v>
      </c>
      <c r="I730" s="21">
        <v>41828</v>
      </c>
      <c r="J730" s="8" t="s">
        <v>2999</v>
      </c>
      <c r="K730" s="8">
        <v>9449860734</v>
      </c>
      <c r="L730" s="8" t="s">
        <v>7117</v>
      </c>
    </row>
    <row r="731" spans="2:12">
      <c r="B731" s="8">
        <v>727</v>
      </c>
      <c r="C731" s="8" t="s">
        <v>15087</v>
      </c>
      <c r="D731" s="8" t="s">
        <v>15728</v>
      </c>
      <c r="E731" s="8" t="s">
        <v>10238</v>
      </c>
      <c r="F731" s="8" t="s">
        <v>14973</v>
      </c>
      <c r="G731" s="8" t="s">
        <v>8725</v>
      </c>
      <c r="H731" s="8" t="s">
        <v>41</v>
      </c>
      <c r="I731" s="21">
        <v>41855</v>
      </c>
      <c r="J731" s="8" t="s">
        <v>2999</v>
      </c>
      <c r="K731" s="8">
        <v>9449860679</v>
      </c>
      <c r="L731" s="8" t="s">
        <v>7162</v>
      </c>
    </row>
    <row r="732" spans="2:12">
      <c r="B732" s="8">
        <v>728</v>
      </c>
      <c r="C732" s="8" t="s">
        <v>14977</v>
      </c>
      <c r="D732" s="8" t="s">
        <v>15729</v>
      </c>
      <c r="E732" s="8" t="s">
        <v>10476</v>
      </c>
      <c r="F732" s="8" t="s">
        <v>14973</v>
      </c>
      <c r="G732" s="8" t="s">
        <v>8725</v>
      </c>
      <c r="H732" s="8" t="s">
        <v>41</v>
      </c>
      <c r="I732" s="21">
        <v>41758</v>
      </c>
      <c r="J732" s="8" t="s">
        <v>2999</v>
      </c>
      <c r="K732" s="8">
        <v>9449860259</v>
      </c>
      <c r="L732" s="8" t="s">
        <v>7061</v>
      </c>
    </row>
    <row r="733" spans="2:12">
      <c r="B733" s="8">
        <v>729</v>
      </c>
      <c r="C733" s="8" t="s">
        <v>15019</v>
      </c>
      <c r="D733" s="8" t="s">
        <v>15730</v>
      </c>
      <c r="E733" s="8" t="s">
        <v>10037</v>
      </c>
      <c r="F733" s="8" t="s">
        <v>14962</v>
      </c>
      <c r="G733" s="8" t="s">
        <v>8725</v>
      </c>
      <c r="H733" s="8" t="s">
        <v>41</v>
      </c>
      <c r="I733" s="21">
        <v>41732</v>
      </c>
      <c r="J733" s="8" t="s">
        <v>2999</v>
      </c>
      <c r="K733" s="8">
        <v>9449862030</v>
      </c>
      <c r="L733" s="8" t="s">
        <v>7062</v>
      </c>
    </row>
    <row r="734" spans="2:12">
      <c r="B734" s="8">
        <v>730</v>
      </c>
      <c r="C734" s="8" t="s">
        <v>14960</v>
      </c>
      <c r="D734" s="8" t="s">
        <v>15731</v>
      </c>
      <c r="E734" s="8" t="s">
        <v>9825</v>
      </c>
      <c r="F734" s="8" t="s">
        <v>14962</v>
      </c>
      <c r="G734" s="8" t="s">
        <v>8725</v>
      </c>
      <c r="H734" s="8" t="s">
        <v>41</v>
      </c>
      <c r="I734" s="21">
        <v>41731</v>
      </c>
      <c r="J734" s="8" t="s">
        <v>2999</v>
      </c>
      <c r="K734" s="8">
        <v>9449860368</v>
      </c>
      <c r="L734" s="8" t="s">
        <v>7063</v>
      </c>
    </row>
    <row r="735" spans="2:12">
      <c r="B735" s="8">
        <v>731</v>
      </c>
      <c r="C735" s="8" t="s">
        <v>14965</v>
      </c>
      <c r="D735" s="8" t="s">
        <v>15732</v>
      </c>
      <c r="E735" s="8" t="s">
        <v>10410</v>
      </c>
      <c r="F735" s="8" t="s">
        <v>14973</v>
      </c>
      <c r="G735" s="8" t="s">
        <v>8725</v>
      </c>
      <c r="H735" s="8" t="s">
        <v>41</v>
      </c>
      <c r="I735" s="21">
        <v>41753</v>
      </c>
      <c r="J735" s="8" t="s">
        <v>2999</v>
      </c>
      <c r="K735" s="8">
        <v>9449860913</v>
      </c>
      <c r="L735" s="8" t="s">
        <v>7079</v>
      </c>
    </row>
    <row r="736" spans="2:12">
      <c r="B736" s="8">
        <v>732</v>
      </c>
      <c r="C736" s="8" t="s">
        <v>14965</v>
      </c>
      <c r="D736" s="8" t="s">
        <v>15733</v>
      </c>
      <c r="E736" s="8" t="s">
        <v>10252</v>
      </c>
      <c r="F736" s="8" t="s">
        <v>14962</v>
      </c>
      <c r="G736" s="8" t="s">
        <v>8725</v>
      </c>
      <c r="H736" s="8" t="s">
        <v>41</v>
      </c>
      <c r="I736" s="21">
        <v>41842</v>
      </c>
      <c r="J736" s="8" t="s">
        <v>2999</v>
      </c>
      <c r="K736" s="8">
        <v>9449860924</v>
      </c>
      <c r="L736" s="8" t="s">
        <v>7118</v>
      </c>
    </row>
    <row r="737" spans="2:12">
      <c r="B737" s="8">
        <v>733</v>
      </c>
      <c r="C737" s="8" t="s">
        <v>15688</v>
      </c>
      <c r="D737" s="8" t="s">
        <v>15734</v>
      </c>
      <c r="E737" s="8" t="s">
        <v>10307</v>
      </c>
      <c r="F737" s="8" t="s">
        <v>14959</v>
      </c>
      <c r="G737" s="8" t="s">
        <v>8725</v>
      </c>
      <c r="H737" s="8" t="s">
        <v>41</v>
      </c>
      <c r="I737" s="21">
        <v>42243</v>
      </c>
      <c r="J737" s="8" t="s">
        <v>2999</v>
      </c>
      <c r="K737" s="8">
        <v>9448290514</v>
      </c>
      <c r="L737" s="8" t="s">
        <v>8733</v>
      </c>
    </row>
    <row r="738" spans="2:12">
      <c r="B738" s="8">
        <v>734</v>
      </c>
      <c r="C738" s="8" t="s">
        <v>14977</v>
      </c>
      <c r="D738" s="8" t="s">
        <v>15735</v>
      </c>
      <c r="E738" s="8" t="s">
        <v>9936</v>
      </c>
      <c r="F738" s="8" t="s">
        <v>14973</v>
      </c>
      <c r="G738" s="8" t="s">
        <v>8725</v>
      </c>
      <c r="H738" s="8" t="s">
        <v>41</v>
      </c>
      <c r="I738" s="21">
        <v>42074</v>
      </c>
      <c r="J738" s="8" t="s">
        <v>2999</v>
      </c>
      <c r="K738" s="8">
        <v>9449860274</v>
      </c>
      <c r="L738" s="8" t="s">
        <v>7163</v>
      </c>
    </row>
    <row r="739" spans="2:12">
      <c r="B739" s="8">
        <v>735</v>
      </c>
      <c r="C739" s="8" t="s">
        <v>14965</v>
      </c>
      <c r="D739" s="8" t="s">
        <v>15736</v>
      </c>
      <c r="E739" s="8" t="s">
        <v>10553</v>
      </c>
      <c r="F739" s="8" t="s">
        <v>14973</v>
      </c>
      <c r="G739" s="8" t="s">
        <v>8725</v>
      </c>
      <c r="H739" s="8" t="s">
        <v>41</v>
      </c>
      <c r="I739" s="21">
        <v>42328</v>
      </c>
      <c r="J739" s="8" t="s">
        <v>2999</v>
      </c>
      <c r="K739" s="8">
        <v>9449860951</v>
      </c>
      <c r="L739" s="8" t="s">
        <v>8762</v>
      </c>
    </row>
    <row r="740" spans="2:12">
      <c r="B740" s="8">
        <v>736</v>
      </c>
      <c r="C740" s="8" t="s">
        <v>14977</v>
      </c>
      <c r="D740" s="8" t="s">
        <v>15737</v>
      </c>
      <c r="E740" s="8" t="s">
        <v>10164</v>
      </c>
      <c r="F740" s="8" t="s">
        <v>14973</v>
      </c>
      <c r="G740" s="8" t="s">
        <v>8725</v>
      </c>
      <c r="H740" s="8" t="s">
        <v>41</v>
      </c>
      <c r="I740" s="21">
        <v>41683</v>
      </c>
      <c r="J740" s="8" t="s">
        <v>2999</v>
      </c>
      <c r="K740" s="8">
        <v>9449860225</v>
      </c>
      <c r="L740" s="8" t="s">
        <v>7064</v>
      </c>
    </row>
    <row r="741" spans="2:12">
      <c r="B741" s="8">
        <v>737</v>
      </c>
      <c r="C741" s="8" t="s">
        <v>15019</v>
      </c>
      <c r="D741" s="8" t="s">
        <v>15738</v>
      </c>
      <c r="E741" s="8" t="s">
        <v>10441</v>
      </c>
      <c r="F741" s="8" t="s">
        <v>14962</v>
      </c>
      <c r="G741" s="8" t="s">
        <v>8725</v>
      </c>
      <c r="H741" s="8" t="s">
        <v>41</v>
      </c>
      <c r="I741" s="21">
        <v>42712</v>
      </c>
      <c r="J741" s="8" t="s">
        <v>2999</v>
      </c>
      <c r="K741" s="8">
        <v>9449862079</v>
      </c>
      <c r="L741" s="8" t="s">
        <v>7080</v>
      </c>
    </row>
    <row r="742" spans="2:12">
      <c r="B742" s="8">
        <v>738</v>
      </c>
      <c r="C742" s="8" t="s">
        <v>14986</v>
      </c>
      <c r="D742" s="8" t="s">
        <v>15739</v>
      </c>
      <c r="E742" s="8" t="s">
        <v>10352</v>
      </c>
      <c r="F742" s="8" t="s">
        <v>14973</v>
      </c>
      <c r="G742" s="8" t="s">
        <v>8725</v>
      </c>
      <c r="H742" s="8" t="s">
        <v>41</v>
      </c>
      <c r="I742" s="21">
        <v>41885</v>
      </c>
      <c r="J742" s="8" t="s">
        <v>2999</v>
      </c>
      <c r="K742" s="8">
        <v>9449860419</v>
      </c>
      <c r="L742" s="8" t="s">
        <v>7081</v>
      </c>
    </row>
    <row r="743" spans="2:12">
      <c r="B743" s="8">
        <v>739</v>
      </c>
      <c r="C743" s="8" t="s">
        <v>14957</v>
      </c>
      <c r="D743" s="8" t="s">
        <v>15740</v>
      </c>
      <c r="E743" s="8" t="s">
        <v>9783</v>
      </c>
      <c r="F743" s="8" t="s">
        <v>14959</v>
      </c>
      <c r="G743" s="8" t="s">
        <v>8725</v>
      </c>
      <c r="H743" s="8" t="s">
        <v>41</v>
      </c>
      <c r="I743" s="21">
        <v>41992</v>
      </c>
      <c r="J743" s="8" t="s">
        <v>2999</v>
      </c>
      <c r="K743" s="8">
        <v>9449860098</v>
      </c>
      <c r="L743" s="8" t="s">
        <v>7082</v>
      </c>
    </row>
    <row r="744" spans="2:12">
      <c r="B744" s="8">
        <v>740</v>
      </c>
      <c r="C744" s="8" t="s">
        <v>14986</v>
      </c>
      <c r="D744" s="8" t="s">
        <v>15686</v>
      </c>
      <c r="E744" s="8" t="s">
        <v>10160</v>
      </c>
      <c r="F744" s="8" t="s">
        <v>14959</v>
      </c>
      <c r="G744" s="8" t="s">
        <v>8725</v>
      </c>
      <c r="H744" s="8" t="s">
        <v>41</v>
      </c>
      <c r="I744" s="21">
        <v>41688</v>
      </c>
      <c r="J744" s="8" t="s">
        <v>2999</v>
      </c>
      <c r="K744" s="8">
        <v>9449860414</v>
      </c>
      <c r="L744" s="8" t="s">
        <v>7083</v>
      </c>
    </row>
    <row r="745" spans="2:12">
      <c r="B745" s="8">
        <v>741</v>
      </c>
      <c r="C745" s="8" t="s">
        <v>14963</v>
      </c>
      <c r="D745" s="8" t="s">
        <v>15741</v>
      </c>
      <c r="E745" s="8" t="s">
        <v>10436</v>
      </c>
      <c r="F745" s="8" t="s">
        <v>14959</v>
      </c>
      <c r="G745" s="8" t="s">
        <v>8725</v>
      </c>
      <c r="H745" s="8" t="s">
        <v>41</v>
      </c>
      <c r="I745" s="21">
        <v>41710</v>
      </c>
      <c r="J745" s="8" t="s">
        <v>2999</v>
      </c>
      <c r="K745" s="8" t="s">
        <v>8735</v>
      </c>
      <c r="L745" s="8" t="s">
        <v>7084</v>
      </c>
    </row>
    <row r="746" spans="2:12">
      <c r="B746" s="8">
        <v>742</v>
      </c>
      <c r="C746" s="8" t="s">
        <v>14968</v>
      </c>
      <c r="D746" s="8" t="s">
        <v>15273</v>
      </c>
      <c r="E746" s="8" t="s">
        <v>10424</v>
      </c>
      <c r="F746" s="8" t="s">
        <v>14959</v>
      </c>
      <c r="G746" s="8" t="s">
        <v>8725</v>
      </c>
      <c r="H746" s="8" t="s">
        <v>41</v>
      </c>
      <c r="I746" s="21">
        <v>41678</v>
      </c>
      <c r="J746" s="8" t="s">
        <v>2999</v>
      </c>
      <c r="K746" s="8">
        <v>9449860279</v>
      </c>
      <c r="L746" s="8" t="s">
        <v>7085</v>
      </c>
    </row>
    <row r="747" spans="2:12">
      <c r="B747" s="8">
        <v>743</v>
      </c>
      <c r="C747" s="8" t="s">
        <v>15015</v>
      </c>
      <c r="D747" s="8" t="s">
        <v>15742</v>
      </c>
      <c r="E747" s="8" t="s">
        <v>10167</v>
      </c>
      <c r="F747" s="8" t="s">
        <v>14959</v>
      </c>
      <c r="G747" s="8" t="s">
        <v>8725</v>
      </c>
      <c r="H747" s="8" t="s">
        <v>41</v>
      </c>
      <c r="I747" s="21">
        <v>41829</v>
      </c>
      <c r="J747" s="8" t="s">
        <v>2999</v>
      </c>
      <c r="K747" s="8">
        <v>9449860754</v>
      </c>
      <c r="L747" s="8" t="s">
        <v>7119</v>
      </c>
    </row>
    <row r="748" spans="2:12">
      <c r="B748" s="8">
        <v>744</v>
      </c>
      <c r="C748" s="8" t="s">
        <v>14968</v>
      </c>
      <c r="D748" s="8" t="s">
        <v>15629</v>
      </c>
      <c r="E748" s="8" t="s">
        <v>9796</v>
      </c>
      <c r="F748" s="8" t="s">
        <v>14973</v>
      </c>
      <c r="G748" s="8" t="s">
        <v>8725</v>
      </c>
      <c r="H748" s="8" t="s">
        <v>41</v>
      </c>
      <c r="I748" s="21">
        <v>41832</v>
      </c>
      <c r="J748" s="8" t="s">
        <v>2999</v>
      </c>
      <c r="K748" s="8">
        <v>9449860247</v>
      </c>
      <c r="L748" s="8" t="s">
        <v>7120</v>
      </c>
    </row>
    <row r="749" spans="2:12">
      <c r="B749" s="8">
        <v>745</v>
      </c>
      <c r="C749" s="8" t="s">
        <v>14963</v>
      </c>
      <c r="D749" s="8" t="s">
        <v>15743</v>
      </c>
      <c r="E749" s="8" t="s">
        <v>10570</v>
      </c>
      <c r="F749" s="8" t="s">
        <v>14973</v>
      </c>
      <c r="G749" s="8" t="s">
        <v>8725</v>
      </c>
      <c r="H749" s="8" t="s">
        <v>41</v>
      </c>
      <c r="I749" s="21">
        <v>41829</v>
      </c>
      <c r="J749" s="8" t="s">
        <v>2999</v>
      </c>
      <c r="K749" s="8">
        <v>9449860539</v>
      </c>
      <c r="L749" s="8" t="s">
        <v>7121</v>
      </c>
    </row>
    <row r="750" spans="2:12">
      <c r="B750" s="8">
        <v>746</v>
      </c>
      <c r="C750" s="8" t="s">
        <v>14963</v>
      </c>
      <c r="D750" s="8" t="s">
        <v>15744</v>
      </c>
      <c r="E750" s="8" t="s">
        <v>10219</v>
      </c>
      <c r="F750" s="8" t="s">
        <v>14973</v>
      </c>
      <c r="G750" s="8" t="s">
        <v>8725</v>
      </c>
      <c r="H750" s="8" t="s">
        <v>41</v>
      </c>
      <c r="I750" s="21">
        <v>41830</v>
      </c>
      <c r="J750" s="8" t="s">
        <v>2999</v>
      </c>
      <c r="K750" s="8" t="s">
        <v>8742</v>
      </c>
      <c r="L750" s="8" t="s">
        <v>7122</v>
      </c>
    </row>
    <row r="751" spans="2:12">
      <c r="B751" s="8">
        <v>747</v>
      </c>
      <c r="C751" s="8" t="s">
        <v>14963</v>
      </c>
      <c r="D751" s="8" t="s">
        <v>15745</v>
      </c>
      <c r="E751" s="8" t="s">
        <v>10319</v>
      </c>
      <c r="F751" s="8" t="s">
        <v>14973</v>
      </c>
      <c r="G751" s="8" t="s">
        <v>8725</v>
      </c>
      <c r="H751" s="8" t="s">
        <v>41</v>
      </c>
      <c r="I751" s="21">
        <v>41841</v>
      </c>
      <c r="J751" s="8" t="s">
        <v>2999</v>
      </c>
      <c r="K751" s="8" t="s">
        <v>8744</v>
      </c>
      <c r="L751" s="8" t="s">
        <v>7123</v>
      </c>
    </row>
    <row r="752" spans="2:12">
      <c r="B752" s="8">
        <v>748</v>
      </c>
      <c r="C752" s="8" t="s">
        <v>15746</v>
      </c>
      <c r="D752" s="8" t="s">
        <v>15747</v>
      </c>
      <c r="E752" s="8" t="s">
        <v>15748</v>
      </c>
      <c r="F752" s="8" t="s">
        <v>14973</v>
      </c>
      <c r="G752" s="8" t="s">
        <v>8725</v>
      </c>
      <c r="H752" s="8" t="s">
        <v>41</v>
      </c>
      <c r="I752" s="21">
        <v>42635</v>
      </c>
      <c r="J752" s="8" t="s">
        <v>2999</v>
      </c>
      <c r="K752" s="8">
        <v>9449860337</v>
      </c>
      <c r="L752" s="8" t="s">
        <v>15749</v>
      </c>
    </row>
    <row r="753" spans="2:12">
      <c r="B753" s="8">
        <v>749</v>
      </c>
      <c r="C753" s="8" t="s">
        <v>14968</v>
      </c>
      <c r="D753" s="8" t="s">
        <v>15750</v>
      </c>
      <c r="E753" s="8" t="s">
        <v>10173</v>
      </c>
      <c r="F753" s="8" t="s">
        <v>14973</v>
      </c>
      <c r="G753" s="8" t="s">
        <v>8725</v>
      </c>
      <c r="H753" s="8" t="s">
        <v>41</v>
      </c>
      <c r="I753" s="21">
        <v>41712</v>
      </c>
      <c r="J753" s="8" t="s">
        <v>2999</v>
      </c>
      <c r="K753" s="8">
        <v>9449860167</v>
      </c>
      <c r="L753" s="8" t="s">
        <v>7065</v>
      </c>
    </row>
    <row r="754" spans="2:12">
      <c r="B754" s="8">
        <v>750</v>
      </c>
      <c r="C754" s="8" t="s">
        <v>14965</v>
      </c>
      <c r="D754" s="8" t="s">
        <v>15751</v>
      </c>
      <c r="E754" s="8" t="s">
        <v>10303</v>
      </c>
      <c r="F754" s="8" t="s">
        <v>14973</v>
      </c>
      <c r="G754" s="8" t="s">
        <v>8725</v>
      </c>
      <c r="H754" s="8" t="s">
        <v>41</v>
      </c>
      <c r="I754" s="21">
        <v>41726</v>
      </c>
      <c r="J754" s="8" t="s">
        <v>2999</v>
      </c>
      <c r="K754" s="8">
        <v>9449860949</v>
      </c>
      <c r="L754" s="8" t="s">
        <v>7066</v>
      </c>
    </row>
    <row r="755" spans="2:12">
      <c r="B755" s="8">
        <v>751</v>
      </c>
      <c r="C755" s="8" t="s">
        <v>15060</v>
      </c>
      <c r="D755" s="8" t="s">
        <v>15752</v>
      </c>
      <c r="E755" s="8" t="s">
        <v>9997</v>
      </c>
      <c r="F755" s="8" t="s">
        <v>14959</v>
      </c>
      <c r="G755" s="8" t="s">
        <v>8725</v>
      </c>
      <c r="H755" s="8" t="s">
        <v>41</v>
      </c>
      <c r="I755" s="21">
        <v>41694</v>
      </c>
      <c r="J755" s="8" t="s">
        <v>2999</v>
      </c>
      <c r="K755" s="8">
        <v>9449860128</v>
      </c>
      <c r="L755" s="8" t="s">
        <v>7086</v>
      </c>
    </row>
    <row r="756" spans="2:12">
      <c r="B756" s="8">
        <v>752</v>
      </c>
      <c r="C756" s="8" t="s">
        <v>14963</v>
      </c>
      <c r="D756" s="8" t="s">
        <v>15753</v>
      </c>
      <c r="E756" s="8" t="s">
        <v>10571</v>
      </c>
      <c r="F756" s="8" t="s">
        <v>14973</v>
      </c>
      <c r="G756" s="8" t="s">
        <v>8725</v>
      </c>
      <c r="H756" s="8" t="s">
        <v>41</v>
      </c>
      <c r="I756" s="21">
        <v>41831</v>
      </c>
      <c r="J756" s="8" t="s">
        <v>2999</v>
      </c>
      <c r="K756" s="8" t="s">
        <v>8743</v>
      </c>
      <c r="L756" s="8" t="s">
        <v>7124</v>
      </c>
    </row>
    <row r="757" spans="2:12">
      <c r="B757" s="8">
        <v>753</v>
      </c>
      <c r="C757" s="8" t="s">
        <v>14963</v>
      </c>
      <c r="D757" s="8" t="s">
        <v>15754</v>
      </c>
      <c r="E757" s="8" t="s">
        <v>9824</v>
      </c>
      <c r="F757" s="8" t="s">
        <v>14962</v>
      </c>
      <c r="G757" s="8" t="s">
        <v>8725</v>
      </c>
      <c r="H757" s="8" t="s">
        <v>41</v>
      </c>
      <c r="I757" s="21">
        <v>41829</v>
      </c>
      <c r="J757" s="8" t="s">
        <v>2999</v>
      </c>
      <c r="K757" s="8">
        <v>9449860578</v>
      </c>
      <c r="L757" s="8" t="s">
        <v>7125</v>
      </c>
    </row>
    <row r="758" spans="2:12">
      <c r="B758" s="8">
        <v>754</v>
      </c>
      <c r="C758" s="8" t="s">
        <v>15104</v>
      </c>
      <c r="D758" s="8" t="s">
        <v>15755</v>
      </c>
      <c r="E758" s="8" t="s">
        <v>10479</v>
      </c>
      <c r="F758" s="8" t="s">
        <v>14962</v>
      </c>
      <c r="G758" s="8" t="s">
        <v>8725</v>
      </c>
      <c r="H758" s="8" t="s">
        <v>41</v>
      </c>
      <c r="I758" s="21">
        <v>41842</v>
      </c>
      <c r="J758" s="8" t="s">
        <v>2999</v>
      </c>
      <c r="K758" s="8">
        <v>9449860493</v>
      </c>
      <c r="L758" s="8" t="s">
        <v>7126</v>
      </c>
    </row>
    <row r="759" spans="2:12">
      <c r="B759" s="8">
        <v>755</v>
      </c>
      <c r="C759" s="8" t="s">
        <v>14963</v>
      </c>
      <c r="D759" s="8" t="s">
        <v>15756</v>
      </c>
      <c r="E759" s="8" t="s">
        <v>10435</v>
      </c>
      <c r="F759" s="8" t="s">
        <v>14973</v>
      </c>
      <c r="G759" s="8" t="s">
        <v>8725</v>
      </c>
      <c r="H759" s="8" t="s">
        <v>41</v>
      </c>
      <c r="I759" s="21">
        <v>41841</v>
      </c>
      <c r="J759" s="8" t="s">
        <v>2999</v>
      </c>
      <c r="K759" s="8" t="s">
        <v>8745</v>
      </c>
      <c r="L759" s="8" t="s">
        <v>7127</v>
      </c>
    </row>
    <row r="760" spans="2:12">
      <c r="B760" s="8">
        <v>756</v>
      </c>
      <c r="C760" s="8" t="s">
        <v>14963</v>
      </c>
      <c r="D760" s="8" t="s">
        <v>15757</v>
      </c>
      <c r="E760" s="8" t="s">
        <v>9953</v>
      </c>
      <c r="F760" s="8" t="s">
        <v>14973</v>
      </c>
      <c r="G760" s="8" t="s">
        <v>8725</v>
      </c>
      <c r="H760" s="8" t="s">
        <v>41</v>
      </c>
      <c r="I760" s="21">
        <v>41835</v>
      </c>
      <c r="J760" s="8" t="s">
        <v>2999</v>
      </c>
      <c r="K760" s="8">
        <v>9449860587</v>
      </c>
      <c r="L760" s="8" t="s">
        <v>7128</v>
      </c>
    </row>
    <row r="761" spans="2:12">
      <c r="B761" s="8">
        <v>757</v>
      </c>
      <c r="C761" s="8" t="s">
        <v>15030</v>
      </c>
      <c r="D761" s="8" t="s">
        <v>15758</v>
      </c>
      <c r="E761" s="8" t="s">
        <v>9869</v>
      </c>
      <c r="F761" s="8" t="s">
        <v>14973</v>
      </c>
      <c r="G761" s="8" t="s">
        <v>8725</v>
      </c>
      <c r="H761" s="8" t="s">
        <v>41</v>
      </c>
      <c r="I761" s="21">
        <v>41911</v>
      </c>
      <c r="J761" s="8" t="s">
        <v>2999</v>
      </c>
      <c r="K761" s="8">
        <v>9449862264</v>
      </c>
      <c r="L761" s="8" t="s">
        <v>7168</v>
      </c>
    </row>
    <row r="762" spans="2:12">
      <c r="B762" s="8">
        <v>758</v>
      </c>
      <c r="C762" s="8" t="s">
        <v>14983</v>
      </c>
      <c r="D762" s="8" t="s">
        <v>15759</v>
      </c>
      <c r="E762" s="8" t="s">
        <v>10543</v>
      </c>
      <c r="F762" s="8" t="s">
        <v>14959</v>
      </c>
      <c r="G762" s="8" t="s">
        <v>8725</v>
      </c>
      <c r="H762" s="8" t="s">
        <v>41</v>
      </c>
      <c r="I762" s="21">
        <v>41898</v>
      </c>
      <c r="J762" s="8" t="s">
        <v>2999</v>
      </c>
      <c r="K762" s="8">
        <v>9449860868</v>
      </c>
      <c r="L762" s="8" t="s">
        <v>7169</v>
      </c>
    </row>
    <row r="763" spans="2:12">
      <c r="B763" s="8">
        <v>759</v>
      </c>
      <c r="C763" s="8" t="s">
        <v>15030</v>
      </c>
      <c r="D763" s="8" t="s">
        <v>15760</v>
      </c>
      <c r="E763" s="8" t="s">
        <v>10357</v>
      </c>
      <c r="F763" s="8" t="s">
        <v>14962</v>
      </c>
      <c r="G763" s="8" t="s">
        <v>8725</v>
      </c>
      <c r="H763" s="8" t="s">
        <v>41</v>
      </c>
      <c r="I763" s="21">
        <v>41775</v>
      </c>
      <c r="J763" s="8" t="s">
        <v>2999</v>
      </c>
      <c r="K763" s="8">
        <v>9449862261</v>
      </c>
      <c r="L763" s="8" t="s">
        <v>7087</v>
      </c>
    </row>
    <row r="764" spans="2:12">
      <c r="B764" s="8">
        <v>760</v>
      </c>
      <c r="C764" s="8" t="s">
        <v>15021</v>
      </c>
      <c r="D764" s="8" t="s">
        <v>15761</v>
      </c>
      <c r="E764" s="8" t="s">
        <v>10449</v>
      </c>
      <c r="F764" s="8" t="s">
        <v>14973</v>
      </c>
      <c r="G764" s="8" t="s">
        <v>8725</v>
      </c>
      <c r="H764" s="8" t="s">
        <v>41</v>
      </c>
      <c r="I764" s="21">
        <v>41838</v>
      </c>
      <c r="J764" s="8" t="s">
        <v>2999</v>
      </c>
      <c r="K764" s="8">
        <v>9449860657</v>
      </c>
      <c r="L764" s="8" t="s">
        <v>7129</v>
      </c>
    </row>
    <row r="765" spans="2:12">
      <c r="B765" s="8">
        <v>761</v>
      </c>
      <c r="C765" s="8" t="s">
        <v>14965</v>
      </c>
      <c r="D765" s="8" t="s">
        <v>15762</v>
      </c>
      <c r="E765" s="8" t="s">
        <v>9778</v>
      </c>
      <c r="F765" s="8" t="s">
        <v>14962</v>
      </c>
      <c r="G765" s="8" t="s">
        <v>8725</v>
      </c>
      <c r="H765" s="8" t="s">
        <v>41</v>
      </c>
      <c r="I765" s="21">
        <v>41943</v>
      </c>
      <c r="J765" s="8" t="s">
        <v>2999</v>
      </c>
      <c r="K765" s="8">
        <v>9449860928</v>
      </c>
      <c r="L765" s="8" t="s">
        <v>7174</v>
      </c>
    </row>
    <row r="766" spans="2:12">
      <c r="B766" s="8">
        <v>762</v>
      </c>
      <c r="C766" s="8" t="s">
        <v>14953</v>
      </c>
      <c r="D766" s="8" t="s">
        <v>15763</v>
      </c>
      <c r="E766" s="8" t="s">
        <v>9779</v>
      </c>
      <c r="F766" s="8" t="s">
        <v>14955</v>
      </c>
      <c r="G766" s="8" t="s">
        <v>8725</v>
      </c>
      <c r="H766" s="8" t="s">
        <v>41</v>
      </c>
      <c r="I766" s="21">
        <v>41935</v>
      </c>
      <c r="J766" s="8" t="s">
        <v>2999</v>
      </c>
      <c r="K766" s="8">
        <v>9449860018</v>
      </c>
      <c r="L766" s="8" t="s">
        <v>7175</v>
      </c>
    </row>
    <row r="767" spans="2:12">
      <c r="B767" s="8">
        <v>763</v>
      </c>
      <c r="C767" s="8" t="s">
        <v>14953</v>
      </c>
      <c r="D767" s="8" t="s">
        <v>15222</v>
      </c>
      <c r="E767" s="8" t="s">
        <v>10315</v>
      </c>
      <c r="F767" s="8" t="s">
        <v>14955</v>
      </c>
      <c r="G767" s="8" t="s">
        <v>8725</v>
      </c>
      <c r="H767" s="8" t="s">
        <v>41</v>
      </c>
      <c r="I767" s="21">
        <v>41935</v>
      </c>
      <c r="J767" s="8" t="s">
        <v>2999</v>
      </c>
      <c r="K767" s="8">
        <v>9449860029</v>
      </c>
      <c r="L767" s="8" t="s">
        <v>7176</v>
      </c>
    </row>
    <row r="768" spans="2:12">
      <c r="B768" s="8">
        <v>764</v>
      </c>
      <c r="C768" s="8" t="s">
        <v>14953</v>
      </c>
      <c r="D768" s="8" t="s">
        <v>15764</v>
      </c>
      <c r="E768" s="8" t="s">
        <v>9780</v>
      </c>
      <c r="F768" s="8" t="s">
        <v>14955</v>
      </c>
      <c r="G768" s="8" t="s">
        <v>8725</v>
      </c>
      <c r="H768" s="8" t="s">
        <v>41</v>
      </c>
      <c r="I768" s="21">
        <v>41930</v>
      </c>
      <c r="J768" s="8" t="s">
        <v>2999</v>
      </c>
      <c r="K768" s="8">
        <v>9449860047</v>
      </c>
      <c r="L768" s="8" t="s">
        <v>7177</v>
      </c>
    </row>
    <row r="769" spans="2:12">
      <c r="B769" s="8">
        <v>765</v>
      </c>
      <c r="C769" s="8" t="s">
        <v>14977</v>
      </c>
      <c r="D769" s="8" t="s">
        <v>15765</v>
      </c>
      <c r="E769" s="8" t="s">
        <v>10158</v>
      </c>
      <c r="F769" s="8" t="s">
        <v>14959</v>
      </c>
      <c r="G769" s="8" t="s">
        <v>8725</v>
      </c>
      <c r="H769" s="8" t="s">
        <v>41</v>
      </c>
      <c r="I769" s="21">
        <v>41937</v>
      </c>
      <c r="J769" s="8" t="s">
        <v>2999</v>
      </c>
      <c r="K769" s="8">
        <v>9449860205</v>
      </c>
      <c r="L769" s="8" t="s">
        <v>7178</v>
      </c>
    </row>
    <row r="770" spans="2:12">
      <c r="B770" s="8">
        <v>766</v>
      </c>
      <c r="C770" s="8" t="s">
        <v>14986</v>
      </c>
      <c r="D770" s="8" t="s">
        <v>15766</v>
      </c>
      <c r="E770" s="8" t="s">
        <v>9782</v>
      </c>
      <c r="F770" s="8" t="s">
        <v>14959</v>
      </c>
      <c r="G770" s="8" t="s">
        <v>8725</v>
      </c>
      <c r="H770" s="8" t="s">
        <v>41</v>
      </c>
      <c r="I770" s="21">
        <v>41935</v>
      </c>
      <c r="J770" s="8" t="s">
        <v>2999</v>
      </c>
      <c r="K770" s="8">
        <v>9449860413</v>
      </c>
      <c r="L770" s="8" t="s">
        <v>7179</v>
      </c>
    </row>
    <row r="771" spans="2:12">
      <c r="B771" s="8">
        <v>767</v>
      </c>
      <c r="C771" s="8" t="s">
        <v>14963</v>
      </c>
      <c r="D771" s="8" t="s">
        <v>15767</v>
      </c>
      <c r="E771" s="8" t="s">
        <v>10020</v>
      </c>
      <c r="F771" s="8" t="s">
        <v>14962</v>
      </c>
      <c r="G771" s="8" t="s">
        <v>8725</v>
      </c>
      <c r="H771" s="8" t="s">
        <v>41</v>
      </c>
      <c r="I771" s="21">
        <v>41790</v>
      </c>
      <c r="J771" s="8" t="s">
        <v>2999</v>
      </c>
      <c r="K771" s="8" t="s">
        <v>8736</v>
      </c>
      <c r="L771" s="8" t="s">
        <v>7088</v>
      </c>
    </row>
    <row r="772" spans="2:12">
      <c r="B772" s="8">
        <v>768</v>
      </c>
      <c r="C772" s="8" t="s">
        <v>14963</v>
      </c>
      <c r="D772" s="8" t="s">
        <v>15768</v>
      </c>
      <c r="E772" s="8" t="s">
        <v>9983</v>
      </c>
      <c r="F772" s="8" t="s">
        <v>14973</v>
      </c>
      <c r="G772" s="8" t="s">
        <v>8725</v>
      </c>
      <c r="H772" s="8" t="s">
        <v>41</v>
      </c>
      <c r="I772" s="21">
        <v>41816</v>
      </c>
      <c r="J772" s="8" t="s">
        <v>2999</v>
      </c>
      <c r="K772" s="8">
        <v>9449860523</v>
      </c>
      <c r="L772" s="8" t="s">
        <v>7089</v>
      </c>
    </row>
    <row r="773" spans="2:12">
      <c r="B773" s="8">
        <v>769</v>
      </c>
      <c r="C773" s="8" t="s">
        <v>14968</v>
      </c>
      <c r="D773" s="8" t="s">
        <v>15769</v>
      </c>
      <c r="E773" s="8" t="s">
        <v>10538</v>
      </c>
      <c r="F773" s="8" t="s">
        <v>14959</v>
      </c>
      <c r="G773" s="8" t="s">
        <v>8725</v>
      </c>
      <c r="H773" s="8" t="s">
        <v>41</v>
      </c>
      <c r="I773" s="21">
        <v>41813</v>
      </c>
      <c r="J773" s="8" t="s">
        <v>2999</v>
      </c>
      <c r="K773" s="8">
        <v>9449860174</v>
      </c>
      <c r="L773" s="8" t="s">
        <v>7090</v>
      </c>
    </row>
    <row r="774" spans="2:12">
      <c r="B774" s="8">
        <v>770</v>
      </c>
      <c r="C774" s="8" t="s">
        <v>15112</v>
      </c>
      <c r="D774" s="8" t="s">
        <v>15770</v>
      </c>
      <c r="E774" s="8" t="s">
        <v>9784</v>
      </c>
      <c r="F774" s="8" t="s">
        <v>14962</v>
      </c>
      <c r="G774" s="8" t="s">
        <v>8725</v>
      </c>
      <c r="H774" s="8" t="s">
        <v>41</v>
      </c>
      <c r="I774" s="21">
        <v>41992</v>
      </c>
      <c r="J774" s="8" t="s">
        <v>2999</v>
      </c>
      <c r="K774" s="8">
        <v>9449860795</v>
      </c>
      <c r="L774" s="8" t="s">
        <v>7130</v>
      </c>
    </row>
    <row r="775" spans="2:12">
      <c r="B775" s="8">
        <v>771</v>
      </c>
      <c r="C775" s="8" t="s">
        <v>14953</v>
      </c>
      <c r="D775" s="8" t="s">
        <v>15489</v>
      </c>
      <c r="E775" s="8" t="s">
        <v>9935</v>
      </c>
      <c r="F775" s="8" t="s">
        <v>14955</v>
      </c>
      <c r="G775" s="8" t="s">
        <v>8725</v>
      </c>
      <c r="H775" s="8" t="s">
        <v>41</v>
      </c>
      <c r="I775" s="21">
        <v>41801</v>
      </c>
      <c r="J775" s="8" t="s">
        <v>2999</v>
      </c>
      <c r="K775" s="8">
        <v>9449860391</v>
      </c>
      <c r="L775" s="8" t="s">
        <v>7131</v>
      </c>
    </row>
    <row r="776" spans="2:12">
      <c r="B776" s="8">
        <v>772</v>
      </c>
      <c r="C776" s="8" t="s">
        <v>14953</v>
      </c>
      <c r="D776" s="8" t="s">
        <v>15771</v>
      </c>
      <c r="E776" s="8" t="s">
        <v>9818</v>
      </c>
      <c r="F776" s="8" t="s">
        <v>14955</v>
      </c>
      <c r="G776" s="8" t="s">
        <v>8725</v>
      </c>
      <c r="H776" s="8" t="s">
        <v>41</v>
      </c>
      <c r="I776" s="21">
        <v>41795</v>
      </c>
      <c r="J776" s="8" t="s">
        <v>2999</v>
      </c>
      <c r="K776" s="8">
        <v>9449862027</v>
      </c>
      <c r="L776" s="8" t="s">
        <v>7132</v>
      </c>
    </row>
    <row r="777" spans="2:12">
      <c r="B777" s="8">
        <v>773</v>
      </c>
      <c r="C777" s="8" t="s">
        <v>14983</v>
      </c>
      <c r="D777" s="8" t="s">
        <v>15772</v>
      </c>
      <c r="E777" s="8" t="s">
        <v>10408</v>
      </c>
      <c r="F777" s="8" t="s">
        <v>14973</v>
      </c>
      <c r="G777" s="8" t="s">
        <v>8725</v>
      </c>
      <c r="H777" s="8" t="s">
        <v>41</v>
      </c>
      <c r="I777" s="21">
        <v>42227</v>
      </c>
      <c r="J777" s="8" t="s">
        <v>2999</v>
      </c>
      <c r="K777" s="8">
        <v>9448284898</v>
      </c>
      <c r="L777" s="8" t="s">
        <v>8779</v>
      </c>
    </row>
    <row r="778" spans="2:12">
      <c r="B778" s="8">
        <v>774</v>
      </c>
      <c r="C778" s="8" t="s">
        <v>14965</v>
      </c>
      <c r="D778" s="8" t="s">
        <v>15773</v>
      </c>
      <c r="E778" s="8" t="s">
        <v>10248</v>
      </c>
      <c r="F778" s="8" t="s">
        <v>14973</v>
      </c>
      <c r="G778" s="8" t="s">
        <v>8725</v>
      </c>
      <c r="H778" s="8" t="s">
        <v>41</v>
      </c>
      <c r="I778" s="21">
        <v>41804</v>
      </c>
      <c r="J778" s="8" t="s">
        <v>2999</v>
      </c>
      <c r="K778" s="8">
        <v>9449860943</v>
      </c>
      <c r="L778" s="8" t="s">
        <v>7091</v>
      </c>
    </row>
    <row r="779" spans="2:12">
      <c r="B779" s="8">
        <v>775</v>
      </c>
      <c r="C779" s="8" t="s">
        <v>14963</v>
      </c>
      <c r="D779" s="8" t="s">
        <v>15774</v>
      </c>
      <c r="E779" s="8" t="s">
        <v>10500</v>
      </c>
      <c r="F779" s="8" t="s">
        <v>14973</v>
      </c>
      <c r="G779" s="8" t="s">
        <v>8725</v>
      </c>
      <c r="H779" s="8" t="s">
        <v>41</v>
      </c>
      <c r="I779" s="21">
        <v>41817</v>
      </c>
      <c r="J779" s="8" t="s">
        <v>2999</v>
      </c>
      <c r="K779" s="8">
        <v>9449860579</v>
      </c>
      <c r="L779" s="8" t="s">
        <v>7092</v>
      </c>
    </row>
    <row r="780" spans="2:12">
      <c r="B780" s="8">
        <v>776</v>
      </c>
      <c r="C780" s="8" t="s">
        <v>14979</v>
      </c>
      <c r="D780" s="8" t="s">
        <v>15775</v>
      </c>
      <c r="E780" s="8" t="s">
        <v>10378</v>
      </c>
      <c r="F780" s="8" t="s">
        <v>14973</v>
      </c>
      <c r="G780" s="8" t="s">
        <v>8725</v>
      </c>
      <c r="H780" s="8" t="s">
        <v>41</v>
      </c>
      <c r="I780" s="21">
        <v>41803</v>
      </c>
      <c r="J780" s="8" t="s">
        <v>2999</v>
      </c>
      <c r="K780" s="8">
        <v>9449860989</v>
      </c>
      <c r="L780" s="8" t="s">
        <v>7093</v>
      </c>
    </row>
    <row r="781" spans="2:12">
      <c r="B781" s="8">
        <v>777</v>
      </c>
      <c r="C781" s="8" t="s">
        <v>15015</v>
      </c>
      <c r="D781" s="8" t="s">
        <v>15776</v>
      </c>
      <c r="E781" s="8" t="s">
        <v>9994</v>
      </c>
      <c r="F781" s="8" t="s">
        <v>14962</v>
      </c>
      <c r="G781" s="8" t="s">
        <v>8725</v>
      </c>
      <c r="H781" s="8" t="s">
        <v>41</v>
      </c>
      <c r="I781" s="21">
        <v>41821</v>
      </c>
      <c r="J781" s="8" t="s">
        <v>2999</v>
      </c>
      <c r="K781" s="8">
        <v>9449860753</v>
      </c>
      <c r="L781" s="8" t="s">
        <v>7133</v>
      </c>
    </row>
    <row r="782" spans="2:12">
      <c r="B782" s="8">
        <v>778</v>
      </c>
      <c r="C782" s="8" t="s">
        <v>15057</v>
      </c>
      <c r="D782" s="8" t="s">
        <v>15777</v>
      </c>
      <c r="E782" s="8" t="s">
        <v>10283</v>
      </c>
      <c r="F782" s="8" t="s">
        <v>14973</v>
      </c>
      <c r="G782" s="8" t="s">
        <v>8725</v>
      </c>
      <c r="H782" s="8" t="s">
        <v>41</v>
      </c>
      <c r="I782" s="21">
        <v>41825</v>
      </c>
      <c r="J782" s="8" t="s">
        <v>2999</v>
      </c>
      <c r="K782" s="8">
        <v>9449860214</v>
      </c>
      <c r="L782" s="8" t="s">
        <v>7134</v>
      </c>
    </row>
    <row r="783" spans="2:12">
      <c r="B783" s="8">
        <v>779</v>
      </c>
      <c r="C783" s="8" t="s">
        <v>14986</v>
      </c>
      <c r="D783" s="8" t="s">
        <v>15778</v>
      </c>
      <c r="E783" s="8" t="s">
        <v>10053</v>
      </c>
      <c r="F783" s="8" t="s">
        <v>14959</v>
      </c>
      <c r="G783" s="8" t="s">
        <v>8725</v>
      </c>
      <c r="H783" s="8" t="s">
        <v>41</v>
      </c>
      <c r="I783" s="21">
        <v>41901</v>
      </c>
      <c r="J783" s="8" t="s">
        <v>2999</v>
      </c>
      <c r="K783" s="8">
        <v>9449860422</v>
      </c>
      <c r="L783" s="8" t="s">
        <v>7170</v>
      </c>
    </row>
    <row r="784" spans="2:12">
      <c r="B784" s="8">
        <v>780</v>
      </c>
      <c r="C784" s="8" t="s">
        <v>14986</v>
      </c>
      <c r="D784" s="8" t="s">
        <v>15779</v>
      </c>
      <c r="E784" s="8" t="s">
        <v>10423</v>
      </c>
      <c r="F784" s="8" t="s">
        <v>14959</v>
      </c>
      <c r="G784" s="8" t="s">
        <v>8725</v>
      </c>
      <c r="H784" s="8" t="s">
        <v>41</v>
      </c>
      <c r="I784" s="21">
        <v>41944</v>
      </c>
      <c r="J784" s="8" t="s">
        <v>2999</v>
      </c>
      <c r="K784" s="8">
        <v>9449860412</v>
      </c>
      <c r="L784" s="8" t="s">
        <v>7171</v>
      </c>
    </row>
    <row r="785" spans="2:12">
      <c r="B785" s="8">
        <v>781</v>
      </c>
      <c r="C785" s="8" t="s">
        <v>14963</v>
      </c>
      <c r="D785" s="8" t="s">
        <v>15780</v>
      </c>
      <c r="E785" s="8" t="s">
        <v>10070</v>
      </c>
      <c r="F785" s="8" t="s">
        <v>14973</v>
      </c>
      <c r="G785" s="8" t="s">
        <v>8725</v>
      </c>
      <c r="H785" s="8" t="s">
        <v>41</v>
      </c>
      <c r="I785" s="21">
        <v>41814</v>
      </c>
      <c r="J785" s="8" t="s">
        <v>2999</v>
      </c>
      <c r="K785" s="8">
        <v>9449860576</v>
      </c>
      <c r="L785" s="8" t="s">
        <v>7094</v>
      </c>
    </row>
    <row r="786" spans="2:12">
      <c r="B786" s="8">
        <v>782</v>
      </c>
      <c r="C786" s="8" t="s">
        <v>14953</v>
      </c>
      <c r="D786" s="8" t="s">
        <v>15781</v>
      </c>
      <c r="E786" s="8" t="s">
        <v>9837</v>
      </c>
      <c r="F786" s="8" t="s">
        <v>14973</v>
      </c>
      <c r="G786" s="8" t="s">
        <v>8725</v>
      </c>
      <c r="H786" s="8" t="s">
        <v>41</v>
      </c>
      <c r="I786" s="21">
        <v>41818</v>
      </c>
      <c r="J786" s="8" t="s">
        <v>2999</v>
      </c>
      <c r="K786" s="8">
        <v>9449862081</v>
      </c>
      <c r="L786" s="8" t="s">
        <v>7095</v>
      </c>
    </row>
    <row r="787" spans="2:12">
      <c r="B787" s="8">
        <v>783</v>
      </c>
      <c r="C787" s="8" t="s">
        <v>15092</v>
      </c>
      <c r="D787" s="8" t="s">
        <v>15782</v>
      </c>
      <c r="E787" s="8" t="s">
        <v>9977</v>
      </c>
      <c r="F787" s="8" t="s">
        <v>14973</v>
      </c>
      <c r="G787" s="8" t="s">
        <v>8725</v>
      </c>
      <c r="H787" s="8" t="s">
        <v>41</v>
      </c>
      <c r="I787" s="21">
        <v>41822</v>
      </c>
      <c r="J787" s="8" t="s">
        <v>2999</v>
      </c>
      <c r="K787" s="8">
        <v>9449860439</v>
      </c>
      <c r="L787" s="8" t="s">
        <v>7135</v>
      </c>
    </row>
    <row r="788" spans="2:12">
      <c r="B788" s="8">
        <v>784</v>
      </c>
      <c r="C788" s="8" t="s">
        <v>15021</v>
      </c>
      <c r="D788" s="8" t="s">
        <v>15783</v>
      </c>
      <c r="E788" s="8" t="s">
        <v>10174</v>
      </c>
      <c r="F788" s="8" t="s">
        <v>14973</v>
      </c>
      <c r="G788" s="8" t="s">
        <v>8725</v>
      </c>
      <c r="H788" s="8" t="s">
        <v>41</v>
      </c>
      <c r="I788" s="21">
        <v>41831</v>
      </c>
      <c r="J788" s="8" t="s">
        <v>2999</v>
      </c>
      <c r="K788" s="8">
        <v>9449860623</v>
      </c>
      <c r="L788" s="8" t="s">
        <v>7136</v>
      </c>
    </row>
    <row r="789" spans="2:12">
      <c r="B789" s="8">
        <v>785</v>
      </c>
      <c r="C789" s="8" t="s">
        <v>15112</v>
      </c>
      <c r="D789" s="8" t="s">
        <v>15784</v>
      </c>
      <c r="E789" s="8" t="s">
        <v>9762</v>
      </c>
      <c r="F789" s="8" t="s">
        <v>14973</v>
      </c>
      <c r="G789" s="8" t="s">
        <v>8725</v>
      </c>
      <c r="H789" s="8" t="s">
        <v>41</v>
      </c>
      <c r="I789" s="21">
        <v>41836</v>
      </c>
      <c r="J789" s="8" t="s">
        <v>2999</v>
      </c>
      <c r="K789" s="8">
        <v>9449860722</v>
      </c>
      <c r="L789" s="8" t="s">
        <v>7137</v>
      </c>
    </row>
    <row r="790" spans="2:12">
      <c r="B790" s="8">
        <v>786</v>
      </c>
      <c r="C790" s="8" t="s">
        <v>14983</v>
      </c>
      <c r="D790" s="8" t="s">
        <v>15785</v>
      </c>
      <c r="E790" s="8" t="s">
        <v>10285</v>
      </c>
      <c r="F790" s="8" t="s">
        <v>14959</v>
      </c>
      <c r="G790" s="8" t="s">
        <v>8725</v>
      </c>
      <c r="H790" s="8" t="s">
        <v>41</v>
      </c>
      <c r="I790" s="21">
        <v>41827</v>
      </c>
      <c r="J790" s="8" t="s">
        <v>2999</v>
      </c>
      <c r="K790" s="8">
        <v>9449860859</v>
      </c>
      <c r="L790" s="8" t="s">
        <v>7138</v>
      </c>
    </row>
    <row r="791" spans="2:12">
      <c r="B791" s="8">
        <v>787</v>
      </c>
      <c r="C791" s="8" t="s">
        <v>14960</v>
      </c>
      <c r="D791" s="8" t="s">
        <v>15786</v>
      </c>
      <c r="E791" s="8" t="s">
        <v>9852</v>
      </c>
      <c r="F791" s="8" t="s">
        <v>14962</v>
      </c>
      <c r="G791" s="8" t="s">
        <v>8725</v>
      </c>
      <c r="H791" s="8" t="s">
        <v>41</v>
      </c>
      <c r="I791" s="21">
        <v>41821</v>
      </c>
      <c r="J791" s="8" t="s">
        <v>2999</v>
      </c>
      <c r="K791" s="8">
        <v>9449860354</v>
      </c>
      <c r="L791" s="8" t="s">
        <v>7139</v>
      </c>
    </row>
    <row r="792" spans="2:12">
      <c r="B792" s="8">
        <v>788</v>
      </c>
      <c r="C792" s="8" t="s">
        <v>15112</v>
      </c>
      <c r="D792" s="8" t="s">
        <v>15787</v>
      </c>
      <c r="E792" s="8" t="s">
        <v>9973</v>
      </c>
      <c r="F792" s="8" t="s">
        <v>14962</v>
      </c>
      <c r="G792" s="8" t="s">
        <v>8725</v>
      </c>
      <c r="H792" s="8" t="s">
        <v>41</v>
      </c>
      <c r="I792" s="21">
        <v>41832</v>
      </c>
      <c r="J792" s="8" t="s">
        <v>2999</v>
      </c>
      <c r="K792" s="8">
        <v>9449860726</v>
      </c>
      <c r="L792" s="8" t="s">
        <v>7140</v>
      </c>
    </row>
    <row r="793" spans="2:12">
      <c r="B793" s="8">
        <v>789</v>
      </c>
      <c r="C793" s="8" t="s">
        <v>14983</v>
      </c>
      <c r="D793" s="8" t="s">
        <v>15788</v>
      </c>
      <c r="E793" s="8" t="s">
        <v>9890</v>
      </c>
      <c r="F793" s="8" t="s">
        <v>14959</v>
      </c>
      <c r="G793" s="8" t="s">
        <v>8725</v>
      </c>
      <c r="H793" s="8" t="s">
        <v>41</v>
      </c>
      <c r="I793" s="21">
        <v>41940</v>
      </c>
      <c r="J793" s="8" t="s">
        <v>2999</v>
      </c>
      <c r="K793" s="8">
        <v>9449860801</v>
      </c>
      <c r="L793" s="8" t="s">
        <v>7180</v>
      </c>
    </row>
    <row r="794" spans="2:12">
      <c r="B794" s="8">
        <v>790</v>
      </c>
      <c r="C794" s="8" t="s">
        <v>15295</v>
      </c>
      <c r="D794" s="8" t="s">
        <v>15789</v>
      </c>
      <c r="E794" s="8" t="s">
        <v>10058</v>
      </c>
      <c r="F794" s="8" t="s">
        <v>14973</v>
      </c>
      <c r="G794" s="8" t="s">
        <v>8725</v>
      </c>
      <c r="H794" s="8" t="s">
        <v>41</v>
      </c>
      <c r="I794" s="21">
        <v>42297</v>
      </c>
      <c r="J794" s="8" t="s">
        <v>2999</v>
      </c>
      <c r="K794" s="8">
        <v>9449860446</v>
      </c>
      <c r="L794" s="8" t="s">
        <v>8776</v>
      </c>
    </row>
    <row r="795" spans="2:12">
      <c r="B795" s="8">
        <v>791</v>
      </c>
      <c r="C795" s="8" t="s">
        <v>14965</v>
      </c>
      <c r="D795" s="8" t="s">
        <v>15790</v>
      </c>
      <c r="E795" s="8" t="s">
        <v>10292</v>
      </c>
      <c r="F795" s="8" t="s">
        <v>14962</v>
      </c>
      <c r="G795" s="8" t="s">
        <v>8725</v>
      </c>
      <c r="H795" s="8" t="s">
        <v>41</v>
      </c>
      <c r="I795" s="21">
        <v>41790</v>
      </c>
      <c r="J795" s="8" t="s">
        <v>2999</v>
      </c>
      <c r="K795" s="8">
        <v>9449860976</v>
      </c>
      <c r="L795" s="8" t="s">
        <v>7067</v>
      </c>
    </row>
    <row r="796" spans="2:12">
      <c r="B796" s="8">
        <v>792</v>
      </c>
      <c r="C796" s="8" t="s">
        <v>14963</v>
      </c>
      <c r="D796" s="8" t="s">
        <v>15791</v>
      </c>
      <c r="E796" s="8" t="s">
        <v>10302</v>
      </c>
      <c r="F796" s="8" t="s">
        <v>14973</v>
      </c>
      <c r="G796" s="8" t="s">
        <v>8725</v>
      </c>
      <c r="H796" s="8" t="s">
        <v>41</v>
      </c>
      <c r="I796" s="21">
        <v>41811</v>
      </c>
      <c r="J796" s="8" t="s">
        <v>2999</v>
      </c>
      <c r="K796" s="8">
        <v>9449860572</v>
      </c>
      <c r="L796" s="8" t="s">
        <v>7096</v>
      </c>
    </row>
    <row r="797" spans="2:12">
      <c r="B797" s="8">
        <v>793</v>
      </c>
      <c r="C797" s="8" t="s">
        <v>14983</v>
      </c>
      <c r="D797" s="8" t="s">
        <v>15792</v>
      </c>
      <c r="E797" s="8" t="s">
        <v>10234</v>
      </c>
      <c r="F797" s="8" t="s">
        <v>14962</v>
      </c>
      <c r="G797" s="8" t="s">
        <v>8725</v>
      </c>
      <c r="H797" s="8" t="s">
        <v>41</v>
      </c>
      <c r="I797" s="21">
        <v>41838</v>
      </c>
      <c r="J797" s="8" t="s">
        <v>2999</v>
      </c>
      <c r="K797" s="8">
        <v>9449860885</v>
      </c>
      <c r="L797" s="8" t="s">
        <v>7141</v>
      </c>
    </row>
    <row r="798" spans="2:12">
      <c r="B798" s="8">
        <v>794</v>
      </c>
      <c r="C798" s="8" t="s">
        <v>15030</v>
      </c>
      <c r="D798" s="8" t="s">
        <v>15793</v>
      </c>
      <c r="E798" s="8" t="s">
        <v>10141</v>
      </c>
      <c r="F798" s="8" t="s">
        <v>14973</v>
      </c>
      <c r="G798" s="8" t="s">
        <v>8725</v>
      </c>
      <c r="H798" s="8" t="s">
        <v>41</v>
      </c>
      <c r="I798" s="21">
        <v>41831</v>
      </c>
      <c r="J798" s="8" t="s">
        <v>2999</v>
      </c>
      <c r="K798" s="8">
        <v>9449860612</v>
      </c>
      <c r="L798" s="8" t="s">
        <v>7142</v>
      </c>
    </row>
    <row r="799" spans="2:12">
      <c r="B799" s="8">
        <v>795</v>
      </c>
      <c r="C799" s="8" t="s">
        <v>14983</v>
      </c>
      <c r="D799" s="8" t="s">
        <v>15794</v>
      </c>
      <c r="E799" s="8" t="s">
        <v>10284</v>
      </c>
      <c r="F799" s="8" t="s">
        <v>14959</v>
      </c>
      <c r="G799" s="8" t="s">
        <v>8725</v>
      </c>
      <c r="H799" s="8" t="s">
        <v>41</v>
      </c>
      <c r="I799" s="21">
        <v>41827</v>
      </c>
      <c r="J799" s="8" t="s">
        <v>2999</v>
      </c>
      <c r="K799" s="8">
        <v>9449860807</v>
      </c>
      <c r="L799" s="8" t="s">
        <v>7182</v>
      </c>
    </row>
    <row r="800" spans="2:12">
      <c r="B800" s="8">
        <v>796</v>
      </c>
      <c r="C800" s="8" t="s">
        <v>14983</v>
      </c>
      <c r="D800" s="8" t="s">
        <v>15795</v>
      </c>
      <c r="E800" s="8" t="s">
        <v>9966</v>
      </c>
      <c r="F800" s="8" t="s">
        <v>14973</v>
      </c>
      <c r="G800" s="8" t="s">
        <v>8725</v>
      </c>
      <c r="H800" s="8" t="s">
        <v>41</v>
      </c>
      <c r="I800" s="21">
        <v>41845</v>
      </c>
      <c r="J800" s="8" t="s">
        <v>2999</v>
      </c>
      <c r="K800" s="8">
        <v>9449860846</v>
      </c>
      <c r="L800" s="8" t="s">
        <v>7183</v>
      </c>
    </row>
    <row r="801" spans="2:12">
      <c r="B801" s="8">
        <v>797</v>
      </c>
      <c r="C801" s="8" t="s">
        <v>14963</v>
      </c>
      <c r="D801" s="8" t="s">
        <v>15796</v>
      </c>
      <c r="E801" s="8" t="s">
        <v>10005</v>
      </c>
      <c r="F801" s="8" t="s">
        <v>14973</v>
      </c>
      <c r="G801" s="8" t="s">
        <v>8725</v>
      </c>
      <c r="H801" s="8" t="s">
        <v>41</v>
      </c>
      <c r="I801" s="21">
        <v>41821</v>
      </c>
      <c r="J801" s="8" t="s">
        <v>2999</v>
      </c>
      <c r="K801" s="8" t="s">
        <v>8739</v>
      </c>
      <c r="L801" s="8" t="s">
        <v>7184</v>
      </c>
    </row>
    <row r="802" spans="2:12">
      <c r="B802" s="8">
        <v>798</v>
      </c>
      <c r="C802" s="8" t="s">
        <v>14963</v>
      </c>
      <c r="D802" s="8" t="s">
        <v>15797</v>
      </c>
      <c r="E802" s="8" t="s">
        <v>10417</v>
      </c>
      <c r="F802" s="8" t="s">
        <v>14962</v>
      </c>
      <c r="G802" s="8" t="s">
        <v>8725</v>
      </c>
      <c r="H802" s="8" t="s">
        <v>41</v>
      </c>
      <c r="I802" s="21">
        <v>41807</v>
      </c>
      <c r="J802" s="8" t="s">
        <v>2999</v>
      </c>
      <c r="K802" s="8">
        <v>9449860537</v>
      </c>
      <c r="L802" s="8" t="s">
        <v>7185</v>
      </c>
    </row>
    <row r="803" spans="2:12">
      <c r="B803" s="8">
        <v>799</v>
      </c>
      <c r="C803" s="8" t="s">
        <v>15030</v>
      </c>
      <c r="D803" s="8" t="s">
        <v>15798</v>
      </c>
      <c r="E803" s="8" t="s">
        <v>10438</v>
      </c>
      <c r="F803" s="8" t="s">
        <v>14973</v>
      </c>
      <c r="G803" s="8" t="s">
        <v>8725</v>
      </c>
      <c r="H803" s="8" t="s">
        <v>41</v>
      </c>
      <c r="I803" s="21">
        <v>41835</v>
      </c>
      <c r="J803" s="8" t="s">
        <v>2999</v>
      </c>
      <c r="K803" s="8">
        <v>9449860615</v>
      </c>
      <c r="L803" s="8" t="s">
        <v>7186</v>
      </c>
    </row>
    <row r="804" spans="2:12">
      <c r="B804" s="8">
        <v>800</v>
      </c>
      <c r="C804" s="8" t="s">
        <v>15529</v>
      </c>
      <c r="D804" s="8" t="s">
        <v>15799</v>
      </c>
      <c r="E804" s="8" t="s">
        <v>9907</v>
      </c>
      <c r="F804" s="8" t="s">
        <v>14973</v>
      </c>
      <c r="G804" s="8" t="s">
        <v>8725</v>
      </c>
      <c r="H804" s="8" t="s">
        <v>41</v>
      </c>
      <c r="I804" s="21">
        <v>42037</v>
      </c>
      <c r="J804" s="8" t="s">
        <v>2999</v>
      </c>
      <c r="K804" s="8">
        <v>9449862142</v>
      </c>
      <c r="L804" s="8" t="s">
        <v>7068</v>
      </c>
    </row>
    <row r="805" spans="2:12">
      <c r="B805" s="8">
        <v>801</v>
      </c>
      <c r="C805" s="8" t="s">
        <v>15030</v>
      </c>
      <c r="D805" s="8" t="s">
        <v>15800</v>
      </c>
      <c r="E805" s="8" t="s">
        <v>10151</v>
      </c>
      <c r="F805" s="8" t="s">
        <v>14962</v>
      </c>
      <c r="G805" s="8" t="s">
        <v>8725</v>
      </c>
      <c r="H805" s="8" t="s">
        <v>41</v>
      </c>
      <c r="I805" s="21">
        <v>41815</v>
      </c>
      <c r="J805" s="8" t="s">
        <v>2999</v>
      </c>
      <c r="K805" s="8">
        <v>9449860608</v>
      </c>
      <c r="L805" s="8" t="s">
        <v>7097</v>
      </c>
    </row>
    <row r="806" spans="2:12">
      <c r="B806" s="8">
        <v>802</v>
      </c>
      <c r="C806" s="8" t="s">
        <v>14963</v>
      </c>
      <c r="D806" s="8" t="s">
        <v>15801</v>
      </c>
      <c r="E806" s="8" t="s">
        <v>10074</v>
      </c>
      <c r="F806" s="8" t="s">
        <v>14973</v>
      </c>
      <c r="G806" s="8" t="s">
        <v>8725</v>
      </c>
      <c r="H806" s="8" t="s">
        <v>41</v>
      </c>
      <c r="I806" s="21">
        <v>41830</v>
      </c>
      <c r="J806" s="8" t="s">
        <v>2999</v>
      </c>
      <c r="K806" s="8">
        <v>9449860520</v>
      </c>
      <c r="L806" s="8" t="s">
        <v>7143</v>
      </c>
    </row>
    <row r="807" spans="2:12">
      <c r="B807" s="8">
        <v>803</v>
      </c>
      <c r="C807" s="8" t="s">
        <v>14965</v>
      </c>
      <c r="D807" s="8" t="s">
        <v>15802</v>
      </c>
      <c r="E807" s="8" t="s">
        <v>10107</v>
      </c>
      <c r="F807" s="8" t="s">
        <v>14973</v>
      </c>
      <c r="G807" s="8" t="s">
        <v>8725</v>
      </c>
      <c r="H807" s="8" t="s">
        <v>41</v>
      </c>
      <c r="I807" s="21">
        <v>41827</v>
      </c>
      <c r="J807" s="8" t="s">
        <v>2999</v>
      </c>
      <c r="K807" s="8">
        <v>9449860910</v>
      </c>
      <c r="L807" s="8" t="s">
        <v>7144</v>
      </c>
    </row>
    <row r="808" spans="2:12">
      <c r="B808" s="8">
        <v>804</v>
      </c>
      <c r="C808" s="8" t="s">
        <v>15017</v>
      </c>
      <c r="D808" s="8" t="s">
        <v>15803</v>
      </c>
      <c r="E808" s="8" t="s">
        <v>10081</v>
      </c>
      <c r="F808" s="8" t="s">
        <v>14973</v>
      </c>
      <c r="G808" s="8" t="s">
        <v>8725</v>
      </c>
      <c r="H808" s="8" t="s">
        <v>41</v>
      </c>
      <c r="I808" s="21">
        <v>41846</v>
      </c>
      <c r="J808" s="8" t="s">
        <v>2999</v>
      </c>
      <c r="K808" s="8">
        <v>9449860785</v>
      </c>
      <c r="L808" s="8" t="s">
        <v>7145</v>
      </c>
    </row>
    <row r="809" spans="2:12">
      <c r="B809" s="8">
        <v>805</v>
      </c>
      <c r="C809" s="8" t="s">
        <v>14963</v>
      </c>
      <c r="D809" s="8" t="s">
        <v>15804</v>
      </c>
      <c r="E809" s="8" t="s">
        <v>10113</v>
      </c>
      <c r="F809" s="8" t="s">
        <v>14973</v>
      </c>
      <c r="G809" s="8" t="s">
        <v>8725</v>
      </c>
      <c r="H809" s="8" t="s">
        <v>41</v>
      </c>
      <c r="I809" s="21">
        <v>41822</v>
      </c>
      <c r="J809" s="8" t="s">
        <v>2999</v>
      </c>
      <c r="K809" s="8">
        <v>9449860567</v>
      </c>
      <c r="L809" s="8" t="s">
        <v>7146</v>
      </c>
    </row>
    <row r="810" spans="2:12">
      <c r="B810" s="8">
        <v>806</v>
      </c>
      <c r="C810" s="8" t="s">
        <v>15026</v>
      </c>
      <c r="D810" s="8" t="s">
        <v>15805</v>
      </c>
      <c r="E810" s="8" t="s">
        <v>10149</v>
      </c>
      <c r="F810" s="8" t="s">
        <v>14973</v>
      </c>
      <c r="G810" s="8" t="s">
        <v>8725</v>
      </c>
      <c r="H810" s="8" t="s">
        <v>41</v>
      </c>
      <c r="I810" s="21">
        <v>41842</v>
      </c>
      <c r="J810" s="8" t="s">
        <v>2999</v>
      </c>
      <c r="K810" s="8">
        <v>9449860673</v>
      </c>
      <c r="L810" s="8" t="s">
        <v>7147</v>
      </c>
    </row>
    <row r="811" spans="2:12">
      <c r="B811" s="8">
        <v>807</v>
      </c>
      <c r="C811" s="8" t="s">
        <v>15012</v>
      </c>
      <c r="D811" s="8" t="s">
        <v>15806</v>
      </c>
      <c r="E811" s="8" t="s">
        <v>10552</v>
      </c>
      <c r="F811" s="8" t="s">
        <v>14973</v>
      </c>
      <c r="G811" s="8" t="s">
        <v>8725</v>
      </c>
      <c r="H811" s="8" t="s">
        <v>41</v>
      </c>
      <c r="I811" s="21">
        <v>42326</v>
      </c>
      <c r="J811" s="8" t="s">
        <v>2999</v>
      </c>
      <c r="K811" s="8">
        <v>9449860447</v>
      </c>
      <c r="L811" s="8" t="s">
        <v>7148</v>
      </c>
    </row>
    <row r="812" spans="2:12">
      <c r="B812" s="8">
        <v>808</v>
      </c>
      <c r="C812" s="8" t="s">
        <v>14983</v>
      </c>
      <c r="D812" s="8" t="s">
        <v>15211</v>
      </c>
      <c r="E812" s="8" t="s">
        <v>9889</v>
      </c>
      <c r="F812" s="8" t="s">
        <v>14959</v>
      </c>
      <c r="G812" s="8" t="s">
        <v>8725</v>
      </c>
      <c r="H812" s="8" t="s">
        <v>41</v>
      </c>
      <c r="I812" s="21">
        <v>41927</v>
      </c>
      <c r="J812" s="8" t="s">
        <v>2999</v>
      </c>
      <c r="K812" s="8">
        <v>9449860890</v>
      </c>
      <c r="L812" s="8" t="s">
        <v>7172</v>
      </c>
    </row>
    <row r="813" spans="2:12">
      <c r="B813" s="8">
        <v>809</v>
      </c>
      <c r="C813" s="8" t="s">
        <v>14968</v>
      </c>
      <c r="D813" s="8" t="s">
        <v>15807</v>
      </c>
      <c r="E813" s="8" t="s">
        <v>10489</v>
      </c>
      <c r="F813" s="8" t="s">
        <v>14973</v>
      </c>
      <c r="G813" s="8" t="s">
        <v>8725</v>
      </c>
      <c r="H813" s="8" t="s">
        <v>41</v>
      </c>
      <c r="I813" s="21">
        <v>41921</v>
      </c>
      <c r="J813" s="8" t="s">
        <v>2999</v>
      </c>
      <c r="K813" s="8">
        <v>9449860245</v>
      </c>
      <c r="L813" s="8" t="s">
        <v>7173</v>
      </c>
    </row>
    <row r="814" spans="2:12">
      <c r="B814" s="8">
        <v>810</v>
      </c>
      <c r="C814" s="8" t="s">
        <v>15030</v>
      </c>
      <c r="D814" s="8" t="s">
        <v>15808</v>
      </c>
      <c r="E814" s="8" t="s">
        <v>10440</v>
      </c>
      <c r="F814" s="8" t="s">
        <v>14962</v>
      </c>
      <c r="G814" s="8" t="s">
        <v>8725</v>
      </c>
      <c r="H814" s="8" t="s">
        <v>41</v>
      </c>
      <c r="I814" s="21">
        <v>41841</v>
      </c>
      <c r="J814" s="8" t="s">
        <v>2999</v>
      </c>
      <c r="K814" s="8">
        <v>9449860687</v>
      </c>
      <c r="L814" s="8" t="s">
        <v>7069</v>
      </c>
    </row>
    <row r="815" spans="2:12">
      <c r="B815" s="8">
        <v>811</v>
      </c>
      <c r="C815" s="8" t="s">
        <v>15021</v>
      </c>
      <c r="D815" s="8" t="s">
        <v>15809</v>
      </c>
      <c r="E815" s="8" t="s">
        <v>10017</v>
      </c>
      <c r="F815" s="8" t="s">
        <v>14962</v>
      </c>
      <c r="G815" s="8" t="s">
        <v>8725</v>
      </c>
      <c r="H815" s="8" t="s">
        <v>41</v>
      </c>
      <c r="I815" s="21">
        <v>41858</v>
      </c>
      <c r="J815" s="8" t="s">
        <v>2999</v>
      </c>
      <c r="K815" s="8">
        <v>9449860650</v>
      </c>
      <c r="L815" s="8" t="s">
        <v>7070</v>
      </c>
    </row>
    <row r="816" spans="2:12">
      <c r="B816" s="8">
        <v>812</v>
      </c>
      <c r="C816" s="8" t="s">
        <v>15077</v>
      </c>
      <c r="D816" s="8" t="s">
        <v>15810</v>
      </c>
      <c r="E816" s="8" t="s">
        <v>10372</v>
      </c>
      <c r="F816" s="8" t="s">
        <v>14959</v>
      </c>
      <c r="G816" s="8" t="s">
        <v>8725</v>
      </c>
      <c r="H816" s="8" t="s">
        <v>41</v>
      </c>
      <c r="I816" s="21">
        <v>41643</v>
      </c>
      <c r="J816" s="8" t="s">
        <v>2999</v>
      </c>
      <c r="K816" s="8">
        <v>9449862272</v>
      </c>
      <c r="L816" s="8" t="s">
        <v>7071</v>
      </c>
    </row>
    <row r="817" spans="2:12">
      <c r="B817" s="8">
        <v>813</v>
      </c>
      <c r="C817" s="8" t="s">
        <v>15015</v>
      </c>
      <c r="D817" s="8" t="s">
        <v>15811</v>
      </c>
      <c r="E817" s="8" t="s">
        <v>10478</v>
      </c>
      <c r="F817" s="8" t="s">
        <v>14959</v>
      </c>
      <c r="G817" s="8" t="s">
        <v>8725</v>
      </c>
      <c r="H817" s="8" t="s">
        <v>41</v>
      </c>
      <c r="I817" s="21">
        <v>41809</v>
      </c>
      <c r="J817" s="8" t="s">
        <v>2999</v>
      </c>
      <c r="K817" s="8">
        <v>9449860755</v>
      </c>
      <c r="L817" s="8" t="s">
        <v>7098</v>
      </c>
    </row>
    <row r="818" spans="2:12">
      <c r="B818" s="8">
        <v>814</v>
      </c>
      <c r="C818" s="8" t="s">
        <v>15060</v>
      </c>
      <c r="D818" s="8" t="s">
        <v>15812</v>
      </c>
      <c r="E818" s="8" t="s">
        <v>10398</v>
      </c>
      <c r="F818" s="8" t="s">
        <v>14962</v>
      </c>
      <c r="G818" s="8" t="s">
        <v>8725</v>
      </c>
      <c r="H818" s="8" t="s">
        <v>41</v>
      </c>
      <c r="I818" s="21">
        <v>41841</v>
      </c>
      <c r="J818" s="8" t="s">
        <v>2999</v>
      </c>
      <c r="K818" s="8">
        <v>9449860383</v>
      </c>
      <c r="L818" s="8" t="s">
        <v>7149</v>
      </c>
    </row>
    <row r="819" spans="2:12">
      <c r="B819" s="8">
        <v>815</v>
      </c>
      <c r="C819" s="8" t="s">
        <v>15112</v>
      </c>
      <c r="D819" s="8" t="s">
        <v>15813</v>
      </c>
      <c r="E819" s="8" t="s">
        <v>10286</v>
      </c>
      <c r="F819" s="8" t="s">
        <v>14962</v>
      </c>
      <c r="G819" s="8" t="s">
        <v>8725</v>
      </c>
      <c r="H819" s="8" t="s">
        <v>41</v>
      </c>
      <c r="I819" s="21">
        <v>41824</v>
      </c>
      <c r="J819" s="8" t="s">
        <v>2999</v>
      </c>
      <c r="K819" s="8">
        <v>9449860724</v>
      </c>
      <c r="L819" s="8" t="s">
        <v>7150</v>
      </c>
    </row>
    <row r="820" spans="2:12">
      <c r="B820" s="8">
        <v>816</v>
      </c>
      <c r="C820" s="8" t="s">
        <v>15295</v>
      </c>
      <c r="D820" s="8" t="s">
        <v>15814</v>
      </c>
      <c r="E820" s="8" t="s">
        <v>10138</v>
      </c>
      <c r="F820" s="8" t="s">
        <v>14973</v>
      </c>
      <c r="G820" s="8" t="s">
        <v>8725</v>
      </c>
      <c r="H820" s="8" t="s">
        <v>41</v>
      </c>
      <c r="I820" s="21">
        <v>42374</v>
      </c>
      <c r="J820" s="8" t="s">
        <v>2999</v>
      </c>
      <c r="K820" s="8">
        <v>9449860446</v>
      </c>
      <c r="L820" s="8" t="s">
        <v>9115</v>
      </c>
    </row>
    <row r="821" spans="2:12">
      <c r="B821" s="8">
        <v>817</v>
      </c>
      <c r="C821" s="8" t="s">
        <v>15688</v>
      </c>
      <c r="D821" s="8" t="s">
        <v>15815</v>
      </c>
      <c r="E821" s="8" t="s">
        <v>10484</v>
      </c>
      <c r="F821" s="8" t="s">
        <v>14973</v>
      </c>
      <c r="G821" s="8" t="s">
        <v>8725</v>
      </c>
      <c r="H821" s="8" t="s">
        <v>41</v>
      </c>
      <c r="I821" s="21">
        <v>42446</v>
      </c>
      <c r="J821" s="8" t="s">
        <v>2999</v>
      </c>
      <c r="K821" s="8">
        <v>9448290515</v>
      </c>
      <c r="L821" s="8" t="s">
        <v>9116</v>
      </c>
    </row>
    <row r="822" spans="2:12">
      <c r="B822" s="8">
        <v>818</v>
      </c>
      <c r="C822" s="8" t="s">
        <v>15688</v>
      </c>
      <c r="D822" s="8" t="s">
        <v>15816</v>
      </c>
      <c r="E822" s="8" t="s">
        <v>10093</v>
      </c>
      <c r="F822" s="8" t="s">
        <v>14973</v>
      </c>
      <c r="G822" s="8" t="s">
        <v>8725</v>
      </c>
      <c r="H822" s="8" t="s">
        <v>41</v>
      </c>
      <c r="I822" s="21">
        <v>42496</v>
      </c>
      <c r="J822" s="8" t="s">
        <v>2999</v>
      </c>
      <c r="K822" s="8" t="s">
        <v>9117</v>
      </c>
      <c r="L822" s="8" t="s">
        <v>9118</v>
      </c>
    </row>
    <row r="823" spans="2:12">
      <c r="B823" s="8">
        <v>819</v>
      </c>
      <c r="C823" s="8" t="s">
        <v>15817</v>
      </c>
      <c r="D823" s="8" t="s">
        <v>15818</v>
      </c>
      <c r="E823" s="8" t="s">
        <v>9832</v>
      </c>
      <c r="F823" s="8" t="s">
        <v>14962</v>
      </c>
      <c r="G823" s="8" t="s">
        <v>8725</v>
      </c>
      <c r="H823" s="8" t="s">
        <v>41</v>
      </c>
      <c r="I823" s="21">
        <v>42354</v>
      </c>
      <c r="J823" s="8" t="s">
        <v>2999</v>
      </c>
      <c r="K823" s="8">
        <v>9449860662</v>
      </c>
      <c r="L823" s="8" t="s">
        <v>8728</v>
      </c>
    </row>
    <row r="824" spans="2:12">
      <c r="B824" s="8">
        <v>820</v>
      </c>
      <c r="C824" s="8" t="s">
        <v>14953</v>
      </c>
      <c r="D824" s="8" t="s">
        <v>15819</v>
      </c>
      <c r="E824" s="8" t="s">
        <v>10471</v>
      </c>
      <c r="F824" s="8" t="s">
        <v>14955</v>
      </c>
      <c r="G824" s="8" t="s">
        <v>8725</v>
      </c>
      <c r="H824" s="8" t="s">
        <v>41</v>
      </c>
      <c r="I824" s="21">
        <v>41807</v>
      </c>
      <c r="J824" s="8" t="s">
        <v>2999</v>
      </c>
      <c r="K824" s="8">
        <v>9449860037</v>
      </c>
      <c r="L824" s="8" t="s">
        <v>7099</v>
      </c>
    </row>
    <row r="825" spans="2:12">
      <c r="B825" s="8">
        <v>821</v>
      </c>
      <c r="C825" s="8" t="s">
        <v>14953</v>
      </c>
      <c r="D825" s="8" t="s">
        <v>15820</v>
      </c>
      <c r="E825" s="8" t="s">
        <v>9918</v>
      </c>
      <c r="F825" s="8" t="s">
        <v>14955</v>
      </c>
      <c r="G825" s="8" t="s">
        <v>8725</v>
      </c>
      <c r="H825" s="8" t="s">
        <v>41</v>
      </c>
      <c r="I825" s="21">
        <v>41813</v>
      </c>
      <c r="J825" s="8" t="s">
        <v>2999</v>
      </c>
      <c r="K825" s="8">
        <v>9449860013</v>
      </c>
      <c r="L825" s="8" t="s">
        <v>7100</v>
      </c>
    </row>
    <row r="826" spans="2:12">
      <c r="B826" s="8">
        <v>822</v>
      </c>
      <c r="C826" s="8" t="s">
        <v>15092</v>
      </c>
      <c r="D826" s="8" t="s">
        <v>15821</v>
      </c>
      <c r="E826" s="8" t="s">
        <v>10239</v>
      </c>
      <c r="F826" s="8" t="s">
        <v>14973</v>
      </c>
      <c r="G826" s="8" t="s">
        <v>8725</v>
      </c>
      <c r="H826" s="8" t="s">
        <v>41</v>
      </c>
      <c r="I826" s="21">
        <v>41795</v>
      </c>
      <c r="J826" s="8" t="s">
        <v>2999</v>
      </c>
      <c r="K826" s="8">
        <v>9449860435</v>
      </c>
      <c r="L826" s="8" t="s">
        <v>7101</v>
      </c>
    </row>
    <row r="827" spans="2:12">
      <c r="B827" s="8">
        <v>823</v>
      </c>
      <c r="C827" s="8" t="s">
        <v>14960</v>
      </c>
      <c r="D827" s="8" t="s">
        <v>15822</v>
      </c>
      <c r="E827" s="8" t="s">
        <v>10415</v>
      </c>
      <c r="F827" s="8" t="s">
        <v>14973</v>
      </c>
      <c r="G827" s="8" t="s">
        <v>8725</v>
      </c>
      <c r="H827" s="8" t="s">
        <v>41</v>
      </c>
      <c r="I827" s="21">
        <v>41824</v>
      </c>
      <c r="J827" s="8" t="s">
        <v>2999</v>
      </c>
      <c r="K827" s="8">
        <v>9449860325</v>
      </c>
      <c r="L827" s="8" t="s">
        <v>7151</v>
      </c>
    </row>
    <row r="828" spans="2:12">
      <c r="B828" s="8">
        <v>824</v>
      </c>
      <c r="C828" s="8" t="s">
        <v>14953</v>
      </c>
      <c r="D828" s="8" t="s">
        <v>15001</v>
      </c>
      <c r="E828" s="8" t="s">
        <v>10316</v>
      </c>
      <c r="F828" s="8" t="s">
        <v>14955</v>
      </c>
      <c r="G828" s="8" t="s">
        <v>8725</v>
      </c>
      <c r="H828" s="8" t="s">
        <v>41</v>
      </c>
      <c r="I828" s="21">
        <v>41906</v>
      </c>
      <c r="J828" s="8" t="s">
        <v>2999</v>
      </c>
      <c r="K828" s="8">
        <v>9449860051</v>
      </c>
      <c r="L828" s="8" t="s">
        <v>7164</v>
      </c>
    </row>
    <row r="829" spans="2:12">
      <c r="B829" s="8">
        <v>825</v>
      </c>
      <c r="C829" s="8" t="s">
        <v>14965</v>
      </c>
      <c r="D829" s="8" t="s">
        <v>15823</v>
      </c>
      <c r="E829" s="8" t="s">
        <v>10207</v>
      </c>
      <c r="F829" s="8" t="s">
        <v>14973</v>
      </c>
      <c r="G829" s="8" t="s">
        <v>8725</v>
      </c>
      <c r="H829" s="8" t="s">
        <v>41</v>
      </c>
      <c r="I829" s="21">
        <v>41883</v>
      </c>
      <c r="J829" s="8" t="s">
        <v>2999</v>
      </c>
      <c r="K829" s="8">
        <v>9449862516</v>
      </c>
      <c r="L829" s="8" t="s">
        <v>7165</v>
      </c>
    </row>
    <row r="830" spans="2:12">
      <c r="B830" s="8">
        <v>826</v>
      </c>
      <c r="C830" s="8" t="s">
        <v>14960</v>
      </c>
      <c r="D830" s="8" t="s">
        <v>15824</v>
      </c>
      <c r="E830" s="8" t="s">
        <v>9954</v>
      </c>
      <c r="F830" s="8" t="s">
        <v>14973</v>
      </c>
      <c r="G830" s="8" t="s">
        <v>8725</v>
      </c>
      <c r="H830" s="8" t="s">
        <v>41</v>
      </c>
      <c r="I830" s="21">
        <v>41894</v>
      </c>
      <c r="J830" s="8" t="s">
        <v>2999</v>
      </c>
      <c r="K830" s="8">
        <v>9449860344</v>
      </c>
      <c r="L830" s="8" t="s">
        <v>7166</v>
      </c>
    </row>
    <row r="831" spans="2:12">
      <c r="B831" s="8">
        <v>827</v>
      </c>
      <c r="C831" s="8" t="s">
        <v>15005</v>
      </c>
      <c r="D831" s="8" t="s">
        <v>15825</v>
      </c>
      <c r="E831" s="8" t="s">
        <v>10301</v>
      </c>
      <c r="F831" s="8" t="s">
        <v>14973</v>
      </c>
      <c r="G831" s="8" t="s">
        <v>8725</v>
      </c>
      <c r="H831" s="8" t="s">
        <v>41</v>
      </c>
      <c r="I831" s="21">
        <v>41897</v>
      </c>
      <c r="J831" s="8" t="s">
        <v>2999</v>
      </c>
      <c r="K831" s="8">
        <v>9449860714</v>
      </c>
      <c r="L831" s="8" t="s">
        <v>7167</v>
      </c>
    </row>
    <row r="832" spans="2:12">
      <c r="B832" s="8">
        <v>828</v>
      </c>
      <c r="C832" s="8" t="s">
        <v>14960</v>
      </c>
      <c r="D832" s="8" t="s">
        <v>15826</v>
      </c>
      <c r="E832" s="8" t="s">
        <v>10294</v>
      </c>
      <c r="F832" s="8" t="s">
        <v>14962</v>
      </c>
      <c r="G832" s="8" t="s">
        <v>8725</v>
      </c>
      <c r="H832" s="8" t="s">
        <v>41</v>
      </c>
      <c r="I832" s="21">
        <v>41661</v>
      </c>
      <c r="J832" s="8" t="s">
        <v>2999</v>
      </c>
      <c r="K832" s="8">
        <v>9449860304</v>
      </c>
      <c r="L832" s="8" t="s">
        <v>7072</v>
      </c>
    </row>
    <row r="833" spans="2:12">
      <c r="B833" s="8">
        <v>829</v>
      </c>
      <c r="C833" s="8" t="s">
        <v>14968</v>
      </c>
      <c r="D833" s="8" t="s">
        <v>15827</v>
      </c>
      <c r="E833" s="8" t="s">
        <v>10305</v>
      </c>
      <c r="F833" s="8" t="s">
        <v>14962</v>
      </c>
      <c r="G833" s="8" t="s">
        <v>8725</v>
      </c>
      <c r="H833" s="8" t="s">
        <v>41</v>
      </c>
      <c r="I833" s="21">
        <v>42206</v>
      </c>
      <c r="J833" s="8" t="s">
        <v>2999</v>
      </c>
      <c r="K833" s="8">
        <v>9449860243</v>
      </c>
      <c r="L833" s="8" t="s">
        <v>7073</v>
      </c>
    </row>
    <row r="834" spans="2:12">
      <c r="B834" s="8">
        <v>830</v>
      </c>
      <c r="C834" s="8" t="s">
        <v>14965</v>
      </c>
      <c r="D834" s="8" t="s">
        <v>15828</v>
      </c>
      <c r="E834" s="8" t="s">
        <v>10542</v>
      </c>
      <c r="F834" s="8" t="s">
        <v>14973</v>
      </c>
      <c r="G834" s="8" t="s">
        <v>8725</v>
      </c>
      <c r="H834" s="8" t="s">
        <v>41</v>
      </c>
      <c r="I834" s="21">
        <v>41808</v>
      </c>
      <c r="J834" s="8" t="s">
        <v>2999</v>
      </c>
      <c r="K834" s="8">
        <v>9449860962</v>
      </c>
      <c r="L834" s="8" t="s">
        <v>7102</v>
      </c>
    </row>
    <row r="835" spans="2:12">
      <c r="B835" s="8">
        <v>831</v>
      </c>
      <c r="C835" s="8" t="s">
        <v>14960</v>
      </c>
      <c r="D835" s="8" t="s">
        <v>15829</v>
      </c>
      <c r="E835" s="8" t="s">
        <v>10331</v>
      </c>
      <c r="F835" s="8" t="s">
        <v>14973</v>
      </c>
      <c r="G835" s="8" t="s">
        <v>8725</v>
      </c>
      <c r="H835" s="8" t="s">
        <v>41</v>
      </c>
      <c r="I835" s="21">
        <v>41802</v>
      </c>
      <c r="J835" s="8" t="s">
        <v>2999</v>
      </c>
      <c r="K835" s="8">
        <v>9449860316</v>
      </c>
      <c r="L835" s="8" t="s">
        <v>7103</v>
      </c>
    </row>
    <row r="836" spans="2:12">
      <c r="B836" s="8">
        <v>832</v>
      </c>
      <c r="C836" s="8" t="s">
        <v>14963</v>
      </c>
      <c r="D836" s="8" t="s">
        <v>15830</v>
      </c>
      <c r="E836" s="8" t="s">
        <v>10499</v>
      </c>
      <c r="F836" s="8" t="s">
        <v>14962</v>
      </c>
      <c r="G836" s="8" t="s">
        <v>8725</v>
      </c>
      <c r="H836" s="8" t="s">
        <v>41</v>
      </c>
      <c r="I836" s="21">
        <v>41808</v>
      </c>
      <c r="J836" s="8" t="s">
        <v>2999</v>
      </c>
      <c r="K836" s="8">
        <v>9449860506</v>
      </c>
      <c r="L836" s="8" t="s">
        <v>7104</v>
      </c>
    </row>
    <row r="837" spans="2:12">
      <c r="B837" s="8">
        <v>833</v>
      </c>
      <c r="C837" s="8" t="s">
        <v>14963</v>
      </c>
      <c r="D837" s="8" t="s">
        <v>15831</v>
      </c>
      <c r="E837" s="8" t="s">
        <v>9794</v>
      </c>
      <c r="F837" s="8" t="s">
        <v>14973</v>
      </c>
      <c r="G837" s="8" t="s">
        <v>8725</v>
      </c>
      <c r="H837" s="8" t="s">
        <v>41</v>
      </c>
      <c r="I837" s="21">
        <v>41808</v>
      </c>
      <c r="J837" s="8" t="s">
        <v>2999</v>
      </c>
      <c r="K837" s="8">
        <v>9449860522</v>
      </c>
      <c r="L837" s="8" t="s">
        <v>7105</v>
      </c>
    </row>
    <row r="838" spans="2:12">
      <c r="B838" s="8">
        <v>834</v>
      </c>
      <c r="C838" s="8" t="s">
        <v>14960</v>
      </c>
      <c r="D838" s="8" t="s">
        <v>15832</v>
      </c>
      <c r="E838" s="8" t="s">
        <v>10399</v>
      </c>
      <c r="F838" s="8" t="s">
        <v>14973</v>
      </c>
      <c r="G838" s="8" t="s">
        <v>8725</v>
      </c>
      <c r="H838" s="8" t="s">
        <v>41</v>
      </c>
      <c r="I838" s="21">
        <v>41810</v>
      </c>
      <c r="J838" s="8" t="s">
        <v>2999</v>
      </c>
      <c r="K838" s="8">
        <v>9449860358</v>
      </c>
      <c r="L838" s="8" t="s">
        <v>7106</v>
      </c>
    </row>
    <row r="839" spans="2:12">
      <c r="B839" s="8">
        <v>835</v>
      </c>
      <c r="C839" s="8" t="s">
        <v>15057</v>
      </c>
      <c r="D839" s="8" t="s">
        <v>15833</v>
      </c>
      <c r="E839" s="8" t="s">
        <v>10116</v>
      </c>
      <c r="F839" s="8" t="s">
        <v>14973</v>
      </c>
      <c r="G839" s="8" t="s">
        <v>8725</v>
      </c>
      <c r="H839" s="8" t="s">
        <v>41</v>
      </c>
      <c r="I839" s="21">
        <v>41822</v>
      </c>
      <c r="J839" s="8" t="s">
        <v>2999</v>
      </c>
      <c r="K839" s="8">
        <v>9449860227</v>
      </c>
      <c r="L839" s="8" t="s">
        <v>7152</v>
      </c>
    </row>
    <row r="840" spans="2:12">
      <c r="B840" s="8">
        <v>836</v>
      </c>
      <c r="C840" s="8" t="s">
        <v>14986</v>
      </c>
      <c r="D840" s="8" t="s">
        <v>15834</v>
      </c>
      <c r="E840" s="8" t="s">
        <v>10361</v>
      </c>
      <c r="F840" s="8" t="s">
        <v>14959</v>
      </c>
      <c r="G840" s="8" t="s">
        <v>8725</v>
      </c>
      <c r="H840" s="8" t="s">
        <v>41</v>
      </c>
      <c r="I840" s="21">
        <v>41821</v>
      </c>
      <c r="J840" s="8" t="s">
        <v>2999</v>
      </c>
      <c r="K840" s="8">
        <v>9449860190</v>
      </c>
      <c r="L840" s="8" t="s">
        <v>7153</v>
      </c>
    </row>
    <row r="841" spans="2:12">
      <c r="B841" s="8">
        <v>837</v>
      </c>
      <c r="C841" s="8" t="s">
        <v>14953</v>
      </c>
      <c r="D841" s="8" t="s">
        <v>15835</v>
      </c>
      <c r="E841" s="8" t="s">
        <v>9982</v>
      </c>
      <c r="F841" s="8" t="s">
        <v>14955</v>
      </c>
      <c r="G841" s="8" t="s">
        <v>8725</v>
      </c>
      <c r="H841" s="8" t="s">
        <v>41</v>
      </c>
      <c r="I841" s="21">
        <v>41685</v>
      </c>
      <c r="J841" s="8" t="s">
        <v>2999</v>
      </c>
      <c r="K841" s="8">
        <v>9449860082</v>
      </c>
      <c r="L841" s="8" t="s">
        <v>7074</v>
      </c>
    </row>
    <row r="842" spans="2:12">
      <c r="B842" s="8">
        <v>838</v>
      </c>
      <c r="C842" s="8" t="s">
        <v>14965</v>
      </c>
      <c r="D842" s="8" t="s">
        <v>15836</v>
      </c>
      <c r="E842" s="8" t="s">
        <v>10177</v>
      </c>
      <c r="F842" s="8" t="s">
        <v>14967</v>
      </c>
      <c r="G842" s="8" t="s">
        <v>8725</v>
      </c>
      <c r="H842" s="8" t="s">
        <v>41</v>
      </c>
      <c r="I842" s="21">
        <v>42671</v>
      </c>
      <c r="J842" s="8" t="s">
        <v>2999</v>
      </c>
      <c r="K842" s="8">
        <v>9449860921</v>
      </c>
      <c r="L842" s="8" t="s">
        <v>15837</v>
      </c>
    </row>
    <row r="843" spans="2:12">
      <c r="B843" s="8">
        <v>839</v>
      </c>
      <c r="C843" s="8" t="s">
        <v>14983</v>
      </c>
      <c r="D843" s="8" t="s">
        <v>15838</v>
      </c>
      <c r="E843" s="8" t="s">
        <v>10530</v>
      </c>
      <c r="F843" s="8" t="s">
        <v>14959</v>
      </c>
      <c r="G843" s="8" t="s">
        <v>8725</v>
      </c>
      <c r="H843" s="8" t="s">
        <v>41</v>
      </c>
      <c r="I843" s="21">
        <v>42305</v>
      </c>
      <c r="J843" s="8" t="s">
        <v>2999</v>
      </c>
      <c r="K843" s="8">
        <v>9449860802</v>
      </c>
      <c r="L843" s="8" t="s">
        <v>8785</v>
      </c>
    </row>
    <row r="844" spans="2:12">
      <c r="B844" s="8">
        <v>840</v>
      </c>
      <c r="C844" s="8" t="s">
        <v>14965</v>
      </c>
      <c r="D844" s="8" t="s">
        <v>15839</v>
      </c>
      <c r="E844" s="8" t="s">
        <v>10189</v>
      </c>
      <c r="F844" s="8" t="s">
        <v>14959</v>
      </c>
      <c r="G844" s="8" t="s">
        <v>8725</v>
      </c>
      <c r="H844" s="8" t="s">
        <v>41</v>
      </c>
      <c r="I844" s="21">
        <v>42313</v>
      </c>
      <c r="J844" s="8" t="s">
        <v>2999</v>
      </c>
      <c r="K844" s="8">
        <v>9449860903</v>
      </c>
      <c r="L844" s="8" t="s">
        <v>8761</v>
      </c>
    </row>
    <row r="845" spans="2:12">
      <c r="B845" s="8">
        <v>841</v>
      </c>
      <c r="C845" s="8" t="s">
        <v>15840</v>
      </c>
      <c r="D845" s="8" t="s">
        <v>15841</v>
      </c>
      <c r="E845" s="8" t="s">
        <v>15842</v>
      </c>
      <c r="F845" s="8" t="s">
        <v>14962</v>
      </c>
      <c r="G845" s="8" t="s">
        <v>8725</v>
      </c>
      <c r="H845" s="8" t="s">
        <v>41</v>
      </c>
      <c r="I845" s="21">
        <v>42630</v>
      </c>
      <c r="J845" s="8" t="s">
        <v>2999</v>
      </c>
      <c r="K845" s="8" t="s">
        <v>15843</v>
      </c>
      <c r="L845" s="8" t="s">
        <v>15844</v>
      </c>
    </row>
    <row r="846" spans="2:12">
      <c r="B846" s="8">
        <v>842</v>
      </c>
      <c r="C846" s="8" t="s">
        <v>15845</v>
      </c>
      <c r="D846" s="8" t="s">
        <v>15846</v>
      </c>
      <c r="E846" s="8" t="s">
        <v>15847</v>
      </c>
      <c r="F846" s="8" t="s">
        <v>14962</v>
      </c>
      <c r="G846" s="8" t="s">
        <v>8725</v>
      </c>
      <c r="H846" s="8" t="s">
        <v>41</v>
      </c>
      <c r="I846" s="21">
        <v>42667</v>
      </c>
      <c r="J846" s="8" t="s">
        <v>2999</v>
      </c>
      <c r="K846" s="8">
        <v>9449860731</v>
      </c>
      <c r="L846" s="8" t="s">
        <v>15848</v>
      </c>
    </row>
  </sheetData>
  <mergeCells count="2">
    <mergeCell ref="B2:L2"/>
    <mergeCell ref="B3:L3"/>
  </mergeCells>
  <conditionalFormatting sqref="K5:K762">
    <cfRule type="duplicateValues" dxfId="1742" priority="1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B2:L98"/>
  <sheetViews>
    <sheetView workbookViewId="0">
      <selection activeCell="G5" sqref="G5:G98"/>
    </sheetView>
  </sheetViews>
  <sheetFormatPr defaultRowHeight="15"/>
  <cols>
    <col min="1" max="1" width="3.28515625" style="4" customWidth="1"/>
    <col min="2" max="2" width="4.140625" style="4" bestFit="1" customWidth="1"/>
    <col min="3" max="3" width="22.5703125" style="4" customWidth="1"/>
    <col min="4" max="4" width="6.140625" style="4" customWidth="1"/>
    <col min="5" max="5" width="27.28515625" style="4" customWidth="1"/>
    <col min="6" max="6" width="8.28515625" style="4" customWidth="1"/>
    <col min="7" max="7" width="24.85546875" style="4" customWidth="1"/>
    <col min="8" max="8" width="10.28515625" style="4" customWidth="1"/>
    <col min="9" max="9" width="15" style="4" customWidth="1"/>
    <col min="10" max="11" width="24.85546875" style="4" customWidth="1"/>
    <col min="12" max="12" width="10.7109375" style="4" customWidth="1"/>
    <col min="13" max="16384" width="9.140625" style="4"/>
  </cols>
  <sheetData>
    <row r="2" spans="2:12" ht="18">
      <c r="B2" s="547" t="s">
        <v>2637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5699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54" t="s">
        <v>29</v>
      </c>
      <c r="C4" s="54" t="s">
        <v>30</v>
      </c>
      <c r="D4" s="54" t="s">
        <v>31</v>
      </c>
      <c r="E4" s="54" t="s">
        <v>32</v>
      </c>
      <c r="F4" s="54" t="s">
        <v>33</v>
      </c>
      <c r="G4" s="54" t="s">
        <v>34</v>
      </c>
      <c r="H4" s="54" t="s">
        <v>35</v>
      </c>
      <c r="I4" s="54" t="s">
        <v>36</v>
      </c>
      <c r="J4" s="54" t="s">
        <v>37</v>
      </c>
      <c r="K4" s="54" t="s">
        <v>38</v>
      </c>
      <c r="L4" s="54" t="s">
        <v>1220</v>
      </c>
    </row>
    <row r="5" spans="2:12" ht="25.5">
      <c r="B5" s="55">
        <v>1</v>
      </c>
      <c r="C5" s="56" t="s">
        <v>2</v>
      </c>
      <c r="D5" s="57"/>
      <c r="E5" s="56" t="s">
        <v>1221</v>
      </c>
      <c r="F5" s="57" t="s">
        <v>199</v>
      </c>
      <c r="G5" s="58" t="s">
        <v>1222</v>
      </c>
      <c r="H5" s="59" t="s">
        <v>1223</v>
      </c>
      <c r="I5" s="57" t="s">
        <v>1224</v>
      </c>
      <c r="J5" s="57" t="s">
        <v>1225</v>
      </c>
      <c r="K5" s="57" t="s">
        <v>1226</v>
      </c>
      <c r="L5" s="60" t="s">
        <v>1227</v>
      </c>
    </row>
    <row r="6" spans="2:12">
      <c r="B6" s="55">
        <v>2</v>
      </c>
      <c r="C6" s="56" t="s">
        <v>2</v>
      </c>
      <c r="D6" s="57"/>
      <c r="E6" s="56" t="s">
        <v>1228</v>
      </c>
      <c r="F6" s="57" t="s">
        <v>199</v>
      </c>
      <c r="G6" s="58" t="s">
        <v>1222</v>
      </c>
      <c r="H6" s="59" t="s">
        <v>1229</v>
      </c>
      <c r="I6" s="57" t="s">
        <v>149</v>
      </c>
      <c r="J6" s="57" t="s">
        <v>1230</v>
      </c>
      <c r="K6" s="57" t="s">
        <v>1231</v>
      </c>
      <c r="L6" s="60" t="s">
        <v>1232</v>
      </c>
    </row>
    <row r="7" spans="2:12" ht="25.5">
      <c r="B7" s="55">
        <v>3</v>
      </c>
      <c r="C7" s="56" t="s">
        <v>2</v>
      </c>
      <c r="D7" s="57"/>
      <c r="E7" s="56" t="s">
        <v>1233</v>
      </c>
      <c r="F7" s="57" t="s">
        <v>199</v>
      </c>
      <c r="G7" s="58" t="s">
        <v>1222</v>
      </c>
      <c r="H7" s="59" t="s">
        <v>1229</v>
      </c>
      <c r="I7" s="57" t="s">
        <v>1234</v>
      </c>
      <c r="J7" s="57" t="s">
        <v>1235</v>
      </c>
      <c r="K7" s="57" t="s">
        <v>1236</v>
      </c>
      <c r="L7" s="60" t="s">
        <v>1237</v>
      </c>
    </row>
    <row r="8" spans="2:12" ht="25.5">
      <c r="B8" s="55">
        <v>4</v>
      </c>
      <c r="C8" s="56" t="s">
        <v>2</v>
      </c>
      <c r="D8" s="57"/>
      <c r="E8" s="56" t="s">
        <v>1238</v>
      </c>
      <c r="F8" s="57" t="s">
        <v>199</v>
      </c>
      <c r="G8" s="58" t="s">
        <v>1222</v>
      </c>
      <c r="H8" s="59" t="s">
        <v>1229</v>
      </c>
      <c r="I8" s="57" t="s">
        <v>1239</v>
      </c>
      <c r="J8" s="57" t="s">
        <v>1240</v>
      </c>
      <c r="K8" s="57" t="s">
        <v>1241</v>
      </c>
      <c r="L8" s="60" t="s">
        <v>1242</v>
      </c>
    </row>
    <row r="9" spans="2:12" ht="25.5">
      <c r="B9" s="55">
        <v>5</v>
      </c>
      <c r="C9" s="56" t="s">
        <v>2</v>
      </c>
      <c r="D9" s="57"/>
      <c r="E9" s="56" t="s">
        <v>1243</v>
      </c>
      <c r="F9" s="57" t="s">
        <v>199</v>
      </c>
      <c r="G9" s="58" t="s">
        <v>1222</v>
      </c>
      <c r="H9" s="59" t="s">
        <v>1223</v>
      </c>
      <c r="I9" s="57" t="s">
        <v>1244</v>
      </c>
      <c r="J9" s="57" t="s">
        <v>1240</v>
      </c>
      <c r="K9" s="57" t="s">
        <v>1241</v>
      </c>
      <c r="L9" s="60" t="s">
        <v>1245</v>
      </c>
    </row>
    <row r="10" spans="2:12" s="5" customFormat="1" ht="25.5">
      <c r="B10" s="55">
        <v>6</v>
      </c>
      <c r="C10" s="56" t="s">
        <v>2</v>
      </c>
      <c r="D10" s="61"/>
      <c r="E10" s="56" t="s">
        <v>1246</v>
      </c>
      <c r="F10" s="61" t="s">
        <v>199</v>
      </c>
      <c r="G10" s="58" t="s">
        <v>1222</v>
      </c>
      <c r="H10" s="59" t="s">
        <v>1223</v>
      </c>
      <c r="I10" s="61" t="s">
        <v>1247</v>
      </c>
      <c r="J10" s="61" t="s">
        <v>1248</v>
      </c>
      <c r="K10" s="61" t="s">
        <v>1249</v>
      </c>
      <c r="L10" s="60" t="s">
        <v>1250</v>
      </c>
    </row>
    <row r="11" spans="2:12" ht="25.5">
      <c r="B11" s="55">
        <v>7</v>
      </c>
      <c r="C11" s="56" t="s">
        <v>2</v>
      </c>
      <c r="D11" s="57"/>
      <c r="E11" s="56" t="s">
        <v>1251</v>
      </c>
      <c r="F11" s="57" t="s">
        <v>199</v>
      </c>
      <c r="G11" s="58" t="s">
        <v>1222</v>
      </c>
      <c r="H11" s="59" t="s">
        <v>1223</v>
      </c>
      <c r="I11" s="57" t="s">
        <v>1224</v>
      </c>
      <c r="J11" s="57" t="s">
        <v>1225</v>
      </c>
      <c r="K11" s="57" t="s">
        <v>1226</v>
      </c>
      <c r="L11" s="60" t="s">
        <v>1252</v>
      </c>
    </row>
    <row r="12" spans="2:12" ht="25.5">
      <c r="B12" s="55">
        <v>8</v>
      </c>
      <c r="C12" s="56" t="s">
        <v>2</v>
      </c>
      <c r="D12" s="57"/>
      <c r="E12" s="56" t="s">
        <v>1253</v>
      </c>
      <c r="F12" s="57" t="s">
        <v>199</v>
      </c>
      <c r="G12" s="58" t="s">
        <v>1222</v>
      </c>
      <c r="H12" s="59" t="s">
        <v>1223</v>
      </c>
      <c r="I12" s="57" t="s">
        <v>609</v>
      </c>
      <c r="J12" s="57" t="s">
        <v>1235</v>
      </c>
      <c r="K12" s="57" t="s">
        <v>1236</v>
      </c>
      <c r="L12" s="60" t="s">
        <v>1254</v>
      </c>
    </row>
    <row r="13" spans="2:12">
      <c r="B13" s="55">
        <v>9</v>
      </c>
      <c r="C13" s="56" t="s">
        <v>2</v>
      </c>
      <c r="D13" s="57"/>
      <c r="E13" s="56" t="s">
        <v>1255</v>
      </c>
      <c r="F13" s="57" t="s">
        <v>199</v>
      </c>
      <c r="G13" s="58" t="s">
        <v>1222</v>
      </c>
      <c r="H13" s="59" t="s">
        <v>1223</v>
      </c>
      <c r="I13" s="57" t="s">
        <v>162</v>
      </c>
      <c r="J13" s="57" t="s">
        <v>1256</v>
      </c>
      <c r="K13" s="57" t="s">
        <v>1257</v>
      </c>
      <c r="L13" s="62" t="s">
        <v>1258</v>
      </c>
    </row>
    <row r="14" spans="2:12" s="11" customFormat="1">
      <c r="B14" s="55">
        <v>10</v>
      </c>
      <c r="C14" s="56" t="s">
        <v>53</v>
      </c>
      <c r="D14" s="63"/>
      <c r="E14" s="56" t="s">
        <v>53</v>
      </c>
      <c r="F14" s="63" t="s">
        <v>1259</v>
      </c>
      <c r="G14" s="58" t="s">
        <v>1222</v>
      </c>
      <c r="H14" s="59" t="s">
        <v>1223</v>
      </c>
      <c r="I14" s="58" t="s">
        <v>1260</v>
      </c>
      <c r="J14" s="58" t="s">
        <v>1261</v>
      </c>
      <c r="K14" s="58" t="s">
        <v>1262</v>
      </c>
      <c r="L14" s="60" t="s">
        <v>1263</v>
      </c>
    </row>
    <row r="15" spans="2:12" ht="25.5">
      <c r="B15" s="55">
        <v>11</v>
      </c>
      <c r="C15" s="56" t="s">
        <v>2</v>
      </c>
      <c r="D15" s="57"/>
      <c r="E15" s="56" t="s">
        <v>1264</v>
      </c>
      <c r="F15" s="57" t="s">
        <v>199</v>
      </c>
      <c r="G15" s="58" t="s">
        <v>1222</v>
      </c>
      <c r="H15" s="59" t="s">
        <v>1223</v>
      </c>
      <c r="I15" s="57" t="s">
        <v>1265</v>
      </c>
      <c r="J15" s="57" t="s">
        <v>1230</v>
      </c>
      <c r="K15" s="57" t="s">
        <v>1231</v>
      </c>
      <c r="L15" s="60" t="s">
        <v>1266</v>
      </c>
    </row>
    <row r="16" spans="2:12">
      <c r="B16" s="55">
        <v>12</v>
      </c>
      <c r="C16" s="56" t="s">
        <v>15</v>
      </c>
      <c r="D16" s="57"/>
      <c r="E16" s="56" t="s">
        <v>1267</v>
      </c>
      <c r="F16" s="57" t="s">
        <v>1259</v>
      </c>
      <c r="G16" s="58" t="s">
        <v>1222</v>
      </c>
      <c r="H16" s="59" t="s">
        <v>1223</v>
      </c>
      <c r="I16" s="57" t="s">
        <v>1268</v>
      </c>
      <c r="J16" s="58" t="s">
        <v>1269</v>
      </c>
      <c r="K16" s="58" t="s">
        <v>1270</v>
      </c>
      <c r="L16" s="60" t="s">
        <v>1271</v>
      </c>
    </row>
    <row r="17" spans="2:12">
      <c r="B17" s="55">
        <v>13</v>
      </c>
      <c r="C17" s="56" t="s">
        <v>2</v>
      </c>
      <c r="D17" s="57"/>
      <c r="E17" s="56" t="s">
        <v>1272</v>
      </c>
      <c r="F17" s="57" t="s">
        <v>199</v>
      </c>
      <c r="G17" s="58" t="s">
        <v>1222</v>
      </c>
      <c r="H17" s="59" t="s">
        <v>1223</v>
      </c>
      <c r="I17" s="57" t="s">
        <v>1273</v>
      </c>
      <c r="J17" s="58" t="s">
        <v>1274</v>
      </c>
      <c r="K17" s="58" t="s">
        <v>1275</v>
      </c>
      <c r="L17" s="60" t="s">
        <v>1276</v>
      </c>
    </row>
    <row r="18" spans="2:12">
      <c r="B18" s="55">
        <v>14</v>
      </c>
      <c r="C18" s="56" t="s">
        <v>2</v>
      </c>
      <c r="D18" s="57"/>
      <c r="E18" s="56" t="s">
        <v>884</v>
      </c>
      <c r="F18" s="57" t="s">
        <v>199</v>
      </c>
      <c r="G18" s="58" t="s">
        <v>1222</v>
      </c>
      <c r="H18" s="59" t="s">
        <v>1223</v>
      </c>
      <c r="I18" s="57" t="s">
        <v>1277</v>
      </c>
      <c r="J18" s="58" t="s">
        <v>1278</v>
      </c>
      <c r="K18" s="58" t="s">
        <v>1279</v>
      </c>
      <c r="L18" s="60" t="s">
        <v>1280</v>
      </c>
    </row>
    <row r="19" spans="2:12">
      <c r="B19" s="55">
        <v>15</v>
      </c>
      <c r="C19" s="56" t="s">
        <v>329</v>
      </c>
      <c r="D19" s="57"/>
      <c r="E19" s="56" t="s">
        <v>329</v>
      </c>
      <c r="F19" s="57" t="s">
        <v>26</v>
      </c>
      <c r="G19" s="58" t="s">
        <v>1222</v>
      </c>
      <c r="H19" s="59" t="s">
        <v>1223</v>
      </c>
      <c r="I19" s="57" t="s">
        <v>1281</v>
      </c>
      <c r="J19" s="58" t="s">
        <v>1282</v>
      </c>
      <c r="K19" s="58" t="s">
        <v>1283</v>
      </c>
      <c r="L19" s="60" t="s">
        <v>1284</v>
      </c>
    </row>
    <row r="20" spans="2:12">
      <c r="B20" s="55">
        <v>16</v>
      </c>
      <c r="C20" s="56" t="s">
        <v>5</v>
      </c>
      <c r="D20" s="57"/>
      <c r="E20" s="56" t="s">
        <v>302</v>
      </c>
      <c r="F20" s="57" t="s">
        <v>26</v>
      </c>
      <c r="G20" s="58" t="s">
        <v>1222</v>
      </c>
      <c r="H20" s="59" t="s">
        <v>1223</v>
      </c>
      <c r="I20" s="57" t="s">
        <v>1285</v>
      </c>
      <c r="J20" s="58" t="s">
        <v>1286</v>
      </c>
      <c r="K20" s="58" t="s">
        <v>1287</v>
      </c>
      <c r="L20" s="60" t="s">
        <v>1288</v>
      </c>
    </row>
    <row r="21" spans="2:12">
      <c r="B21" s="55">
        <v>17</v>
      </c>
      <c r="C21" s="56" t="s">
        <v>14</v>
      </c>
      <c r="D21" s="57"/>
      <c r="E21" s="56" t="s">
        <v>14</v>
      </c>
      <c r="F21" s="57" t="s">
        <v>26</v>
      </c>
      <c r="G21" s="58" t="s">
        <v>1222</v>
      </c>
      <c r="H21" s="59" t="s">
        <v>1223</v>
      </c>
      <c r="I21" s="57" t="s">
        <v>1289</v>
      </c>
      <c r="J21" s="57" t="s">
        <v>1290</v>
      </c>
      <c r="K21" s="57" t="s">
        <v>1291</v>
      </c>
      <c r="L21" s="60" t="s">
        <v>1292</v>
      </c>
    </row>
    <row r="22" spans="2:12">
      <c r="B22" s="55">
        <v>18</v>
      </c>
      <c r="C22" s="56" t="s">
        <v>17</v>
      </c>
      <c r="D22" s="57"/>
      <c r="E22" s="56" t="s">
        <v>17</v>
      </c>
      <c r="F22" s="57" t="s">
        <v>26</v>
      </c>
      <c r="G22" s="58" t="s">
        <v>1222</v>
      </c>
      <c r="H22" s="59" t="s">
        <v>1223</v>
      </c>
      <c r="I22" s="57" t="s">
        <v>1293</v>
      </c>
      <c r="J22" s="57" t="s">
        <v>1294</v>
      </c>
      <c r="K22" s="57" t="s">
        <v>1295</v>
      </c>
      <c r="L22" s="60" t="s">
        <v>1296</v>
      </c>
    </row>
    <row r="23" spans="2:12">
      <c r="B23" s="55">
        <v>19</v>
      </c>
      <c r="C23" s="56" t="s">
        <v>17</v>
      </c>
      <c r="D23" s="57"/>
      <c r="E23" s="56" t="s">
        <v>17</v>
      </c>
      <c r="F23" s="57" t="s">
        <v>26</v>
      </c>
      <c r="G23" s="58" t="s">
        <v>1222</v>
      </c>
      <c r="H23" s="59" t="s">
        <v>1229</v>
      </c>
      <c r="I23" s="57" t="s">
        <v>1297</v>
      </c>
      <c r="J23" s="57" t="s">
        <v>1294</v>
      </c>
      <c r="K23" s="57" t="s">
        <v>1295</v>
      </c>
      <c r="L23" s="60" t="s">
        <v>1298</v>
      </c>
    </row>
    <row r="24" spans="2:12">
      <c r="B24" s="55">
        <v>20</v>
      </c>
      <c r="C24" s="56" t="s">
        <v>52</v>
      </c>
      <c r="D24" s="57"/>
      <c r="E24" s="56" t="s">
        <v>52</v>
      </c>
      <c r="F24" s="57" t="s">
        <v>26</v>
      </c>
      <c r="G24" s="58" t="s">
        <v>1222</v>
      </c>
      <c r="H24" s="59" t="s">
        <v>1223</v>
      </c>
      <c r="I24" s="57" t="s">
        <v>1299</v>
      </c>
      <c r="J24" s="57" t="s">
        <v>1300</v>
      </c>
      <c r="K24" s="57" t="s">
        <v>1301</v>
      </c>
      <c r="L24" s="60" t="s">
        <v>1302</v>
      </c>
    </row>
    <row r="25" spans="2:12">
      <c r="B25" s="55">
        <v>21</v>
      </c>
      <c r="C25" s="56" t="s">
        <v>51</v>
      </c>
      <c r="D25" s="57"/>
      <c r="E25" s="56" t="s">
        <v>236</v>
      </c>
      <c r="F25" s="57" t="s">
        <v>1259</v>
      </c>
      <c r="G25" s="58" t="s">
        <v>1222</v>
      </c>
      <c r="H25" s="59" t="s">
        <v>1223</v>
      </c>
      <c r="I25" s="57" t="s">
        <v>139</v>
      </c>
      <c r="J25" s="57" t="s">
        <v>1303</v>
      </c>
      <c r="K25" s="57" t="s">
        <v>1304</v>
      </c>
      <c r="L25" s="60" t="s">
        <v>1305</v>
      </c>
    </row>
    <row r="26" spans="2:12">
      <c r="B26" s="55">
        <v>22</v>
      </c>
      <c r="C26" s="56" t="s">
        <v>324</v>
      </c>
      <c r="D26" s="57"/>
      <c r="E26" s="56" t="s">
        <v>291</v>
      </c>
      <c r="F26" s="57" t="s">
        <v>1259</v>
      </c>
      <c r="G26" s="58" t="s">
        <v>1222</v>
      </c>
      <c r="H26" s="59" t="s">
        <v>1223</v>
      </c>
      <c r="I26" s="57" t="s">
        <v>1306</v>
      </c>
      <c r="J26" s="57" t="s">
        <v>1307</v>
      </c>
      <c r="K26" s="57" t="s">
        <v>1308</v>
      </c>
      <c r="L26" s="60" t="s">
        <v>1309</v>
      </c>
    </row>
    <row r="27" spans="2:12">
      <c r="B27" s="55">
        <v>23</v>
      </c>
      <c r="C27" s="56" t="s">
        <v>27</v>
      </c>
      <c r="D27" s="57"/>
      <c r="E27" s="56" t="s">
        <v>280</v>
      </c>
      <c r="F27" s="57" t="s">
        <v>1259</v>
      </c>
      <c r="G27" s="58" t="s">
        <v>1222</v>
      </c>
      <c r="H27" s="59" t="s">
        <v>1223</v>
      </c>
      <c r="I27" s="57" t="s">
        <v>1310</v>
      </c>
      <c r="J27" s="57" t="s">
        <v>1311</v>
      </c>
      <c r="K27" s="57" t="s">
        <v>1312</v>
      </c>
      <c r="L27" s="60" t="s">
        <v>1313</v>
      </c>
    </row>
    <row r="28" spans="2:12">
      <c r="B28" s="55">
        <v>24</v>
      </c>
      <c r="C28" s="56" t="s">
        <v>329</v>
      </c>
      <c r="D28" s="57"/>
      <c r="E28" s="56" t="s">
        <v>1314</v>
      </c>
      <c r="F28" s="57" t="s">
        <v>26</v>
      </c>
      <c r="G28" s="58" t="s">
        <v>1222</v>
      </c>
      <c r="H28" s="59" t="s">
        <v>1223</v>
      </c>
      <c r="I28" s="57" t="s">
        <v>1315</v>
      </c>
      <c r="J28" s="57" t="s">
        <v>1316</v>
      </c>
      <c r="K28" s="57" t="s">
        <v>1317</v>
      </c>
      <c r="L28" s="60" t="s">
        <v>1318</v>
      </c>
    </row>
    <row r="29" spans="2:12">
      <c r="B29" s="55">
        <v>25</v>
      </c>
      <c r="C29" s="56" t="s">
        <v>17</v>
      </c>
      <c r="D29" s="57"/>
      <c r="E29" s="56" t="s">
        <v>259</v>
      </c>
      <c r="F29" s="57" t="s">
        <v>1259</v>
      </c>
      <c r="G29" s="58" t="s">
        <v>1222</v>
      </c>
      <c r="H29" s="59" t="s">
        <v>1223</v>
      </c>
      <c r="I29" s="57" t="s">
        <v>421</v>
      </c>
      <c r="J29" s="57" t="s">
        <v>1319</v>
      </c>
      <c r="K29" s="57" t="s">
        <v>1320</v>
      </c>
      <c r="L29" s="60" t="s">
        <v>1321</v>
      </c>
    </row>
    <row r="30" spans="2:12">
      <c r="B30" s="55">
        <v>26</v>
      </c>
      <c r="C30" s="56" t="s">
        <v>25</v>
      </c>
      <c r="D30" s="57"/>
      <c r="E30" s="56" t="s">
        <v>1322</v>
      </c>
      <c r="F30" s="57" t="s">
        <v>1259</v>
      </c>
      <c r="G30" s="58" t="s">
        <v>1222</v>
      </c>
      <c r="H30" s="59" t="s">
        <v>1223</v>
      </c>
      <c r="I30" s="57" t="s">
        <v>1323</v>
      </c>
      <c r="J30" s="57" t="s">
        <v>1324</v>
      </c>
      <c r="K30" s="57" t="s">
        <v>1325</v>
      </c>
      <c r="L30" s="60" t="s">
        <v>1326</v>
      </c>
    </row>
    <row r="31" spans="2:12">
      <c r="B31" s="55">
        <v>27</v>
      </c>
      <c r="C31" s="56" t="s">
        <v>15</v>
      </c>
      <c r="D31" s="57"/>
      <c r="E31" s="56" t="s">
        <v>788</v>
      </c>
      <c r="F31" s="57" t="s">
        <v>1259</v>
      </c>
      <c r="G31" s="58" t="s">
        <v>1222</v>
      </c>
      <c r="H31" s="59" t="s">
        <v>1223</v>
      </c>
      <c r="I31" s="57" t="s">
        <v>1327</v>
      </c>
      <c r="J31" s="57" t="s">
        <v>1328</v>
      </c>
      <c r="K31" s="57" t="s">
        <v>1329</v>
      </c>
      <c r="L31" s="60" t="s">
        <v>1330</v>
      </c>
    </row>
    <row r="32" spans="2:12">
      <c r="B32" s="55">
        <v>28</v>
      </c>
      <c r="C32" s="56" t="s">
        <v>15</v>
      </c>
      <c r="D32" s="57"/>
      <c r="E32" s="56" t="s">
        <v>1331</v>
      </c>
      <c r="F32" s="57" t="s">
        <v>1259</v>
      </c>
      <c r="G32" s="58" t="s">
        <v>1222</v>
      </c>
      <c r="H32" s="59" t="s">
        <v>1223</v>
      </c>
      <c r="I32" s="57" t="s">
        <v>1332</v>
      </c>
      <c r="J32" s="57" t="s">
        <v>1333</v>
      </c>
      <c r="K32" s="57" t="s">
        <v>1334</v>
      </c>
      <c r="L32" s="60" t="s">
        <v>1335</v>
      </c>
    </row>
    <row r="33" spans="2:12">
      <c r="B33" s="55">
        <v>29</v>
      </c>
      <c r="C33" s="56" t="s">
        <v>324</v>
      </c>
      <c r="D33" s="57"/>
      <c r="E33" s="56" t="s">
        <v>316</v>
      </c>
      <c r="F33" s="57" t="s">
        <v>1259</v>
      </c>
      <c r="G33" s="58" t="s">
        <v>1222</v>
      </c>
      <c r="H33" s="59" t="s">
        <v>1223</v>
      </c>
      <c r="I33" s="57" t="s">
        <v>1336</v>
      </c>
      <c r="J33" s="57" t="s">
        <v>1337</v>
      </c>
      <c r="K33" s="57" t="s">
        <v>1338</v>
      </c>
      <c r="L33" s="60" t="s">
        <v>1339</v>
      </c>
    </row>
    <row r="34" spans="2:12">
      <c r="B34" s="55">
        <v>30</v>
      </c>
      <c r="C34" s="56" t="s">
        <v>329</v>
      </c>
      <c r="D34" s="57"/>
      <c r="E34" s="56" t="s">
        <v>202</v>
      </c>
      <c r="F34" s="57" t="s">
        <v>1259</v>
      </c>
      <c r="G34" s="58" t="s">
        <v>1222</v>
      </c>
      <c r="H34" s="59" t="s">
        <v>1223</v>
      </c>
      <c r="I34" s="57" t="s">
        <v>1340</v>
      </c>
      <c r="J34" s="57" t="s">
        <v>1341</v>
      </c>
      <c r="K34" s="57" t="s">
        <v>1342</v>
      </c>
      <c r="L34" s="60" t="s">
        <v>1343</v>
      </c>
    </row>
    <row r="35" spans="2:12">
      <c r="B35" s="55">
        <v>31</v>
      </c>
      <c r="C35" s="56" t="s">
        <v>2</v>
      </c>
      <c r="D35" s="57"/>
      <c r="E35" s="56" t="s">
        <v>1344</v>
      </c>
      <c r="F35" s="57" t="s">
        <v>199</v>
      </c>
      <c r="G35" s="58" t="s">
        <v>1222</v>
      </c>
      <c r="H35" s="59" t="s">
        <v>1223</v>
      </c>
      <c r="I35" s="57" t="s">
        <v>1345</v>
      </c>
      <c r="J35" s="57" t="s">
        <v>1346</v>
      </c>
      <c r="K35" s="57" t="s">
        <v>1347</v>
      </c>
      <c r="L35" s="60" t="s">
        <v>1348</v>
      </c>
    </row>
    <row r="36" spans="2:12">
      <c r="B36" s="55">
        <v>32</v>
      </c>
      <c r="C36" s="56" t="s">
        <v>329</v>
      </c>
      <c r="D36" s="57"/>
      <c r="E36" s="56" t="s">
        <v>1164</v>
      </c>
      <c r="F36" s="57" t="s">
        <v>1259</v>
      </c>
      <c r="G36" s="58" t="s">
        <v>1222</v>
      </c>
      <c r="H36" s="59" t="s">
        <v>1223</v>
      </c>
      <c r="I36" s="57" t="s">
        <v>1349</v>
      </c>
      <c r="J36" s="57" t="s">
        <v>1350</v>
      </c>
      <c r="K36" s="57" t="s">
        <v>1351</v>
      </c>
      <c r="L36" s="60" t="s">
        <v>1352</v>
      </c>
    </row>
    <row r="37" spans="2:12">
      <c r="B37" s="55">
        <v>33</v>
      </c>
      <c r="C37" s="56" t="s">
        <v>53</v>
      </c>
      <c r="D37" s="57"/>
      <c r="E37" s="56" t="s">
        <v>205</v>
      </c>
      <c r="F37" s="57" t="s">
        <v>1259</v>
      </c>
      <c r="G37" s="58" t="s">
        <v>1222</v>
      </c>
      <c r="H37" s="59" t="s">
        <v>1223</v>
      </c>
      <c r="I37" s="57" t="s">
        <v>1353</v>
      </c>
      <c r="J37" s="57" t="s">
        <v>1354</v>
      </c>
      <c r="K37" s="57" t="s">
        <v>1355</v>
      </c>
      <c r="L37" s="60" t="s">
        <v>1356</v>
      </c>
    </row>
    <row r="38" spans="2:12">
      <c r="B38" s="55">
        <v>34</v>
      </c>
      <c r="C38" s="56" t="s">
        <v>22</v>
      </c>
      <c r="D38" s="57"/>
      <c r="E38" s="56" t="s">
        <v>22</v>
      </c>
      <c r="F38" s="57" t="s">
        <v>26</v>
      </c>
      <c r="G38" s="58" t="s">
        <v>1222</v>
      </c>
      <c r="H38" s="59" t="s">
        <v>1223</v>
      </c>
      <c r="I38" s="57" t="s">
        <v>1357</v>
      </c>
      <c r="J38" s="57" t="s">
        <v>1358</v>
      </c>
      <c r="K38" s="57" t="s">
        <v>1359</v>
      </c>
      <c r="L38" s="60" t="s">
        <v>1360</v>
      </c>
    </row>
    <row r="39" spans="2:12">
      <c r="B39" s="55">
        <v>35</v>
      </c>
      <c r="C39" s="56" t="s">
        <v>2</v>
      </c>
      <c r="D39" s="57"/>
      <c r="E39" s="56" t="s">
        <v>1361</v>
      </c>
      <c r="F39" s="57" t="s">
        <v>199</v>
      </c>
      <c r="G39" s="58" t="s">
        <v>1222</v>
      </c>
      <c r="H39" s="59" t="s">
        <v>1223</v>
      </c>
      <c r="I39" s="57" t="s">
        <v>1362</v>
      </c>
      <c r="J39" s="57" t="s">
        <v>1363</v>
      </c>
      <c r="K39" s="57" t="s">
        <v>1364</v>
      </c>
      <c r="L39" s="60" t="s">
        <v>1365</v>
      </c>
    </row>
    <row r="40" spans="2:12">
      <c r="B40" s="55">
        <v>36</v>
      </c>
      <c r="C40" s="56" t="s">
        <v>2</v>
      </c>
      <c r="D40" s="57"/>
      <c r="E40" s="56" t="s">
        <v>1366</v>
      </c>
      <c r="F40" s="57" t="s">
        <v>199</v>
      </c>
      <c r="G40" s="58" t="s">
        <v>1222</v>
      </c>
      <c r="H40" s="59" t="s">
        <v>1223</v>
      </c>
      <c r="I40" s="57" t="s">
        <v>1367</v>
      </c>
      <c r="J40" s="57" t="s">
        <v>1368</v>
      </c>
      <c r="K40" s="57" t="s">
        <v>1369</v>
      </c>
      <c r="L40" s="60" t="s">
        <v>1370</v>
      </c>
    </row>
    <row r="41" spans="2:12">
      <c r="B41" s="55">
        <v>37</v>
      </c>
      <c r="C41" s="56" t="s">
        <v>15</v>
      </c>
      <c r="D41" s="57"/>
      <c r="E41" s="56" t="s">
        <v>1371</v>
      </c>
      <c r="F41" s="57" t="s">
        <v>1259</v>
      </c>
      <c r="G41" s="58" t="s">
        <v>1222</v>
      </c>
      <c r="H41" s="59" t="s">
        <v>1223</v>
      </c>
      <c r="I41" s="57" t="s">
        <v>1372</v>
      </c>
      <c r="J41" s="57" t="s">
        <v>1373</v>
      </c>
      <c r="K41" s="57" t="s">
        <v>1374</v>
      </c>
      <c r="L41" s="60" t="s">
        <v>1375</v>
      </c>
    </row>
    <row r="42" spans="2:12">
      <c r="B42" s="55">
        <v>38</v>
      </c>
      <c r="C42" s="56" t="s">
        <v>5</v>
      </c>
      <c r="D42" s="57"/>
      <c r="E42" s="56" t="s">
        <v>269</v>
      </c>
      <c r="F42" s="57" t="s">
        <v>26</v>
      </c>
      <c r="G42" s="58" t="s">
        <v>1222</v>
      </c>
      <c r="H42" s="59" t="s">
        <v>1223</v>
      </c>
      <c r="I42" s="57" t="s">
        <v>1376</v>
      </c>
      <c r="J42" s="57" t="s">
        <v>1377</v>
      </c>
      <c r="K42" s="57" t="s">
        <v>1378</v>
      </c>
      <c r="L42" s="60" t="s">
        <v>1379</v>
      </c>
    </row>
    <row r="43" spans="2:12">
      <c r="B43" s="55">
        <v>39</v>
      </c>
      <c r="C43" s="56" t="s">
        <v>15</v>
      </c>
      <c r="D43" s="57"/>
      <c r="E43" s="56" t="s">
        <v>1380</v>
      </c>
      <c r="F43" s="57" t="s">
        <v>26</v>
      </c>
      <c r="G43" s="58" t="s">
        <v>1222</v>
      </c>
      <c r="H43" s="59" t="s">
        <v>1223</v>
      </c>
      <c r="I43" s="57" t="s">
        <v>1381</v>
      </c>
      <c r="J43" s="57" t="s">
        <v>1382</v>
      </c>
      <c r="K43" s="57" t="s">
        <v>1383</v>
      </c>
      <c r="L43" s="60" t="s">
        <v>1384</v>
      </c>
    </row>
    <row r="44" spans="2:12">
      <c r="B44" s="55">
        <v>40</v>
      </c>
      <c r="C44" s="56" t="s">
        <v>2</v>
      </c>
      <c r="D44" s="57"/>
      <c r="E44" s="56" t="s">
        <v>1385</v>
      </c>
      <c r="F44" s="57" t="s">
        <v>199</v>
      </c>
      <c r="G44" s="58" t="s">
        <v>1222</v>
      </c>
      <c r="H44" s="59" t="s">
        <v>1223</v>
      </c>
      <c r="I44" s="57" t="s">
        <v>1372</v>
      </c>
      <c r="J44" s="57" t="s">
        <v>1240</v>
      </c>
      <c r="K44" s="57" t="s">
        <v>1386</v>
      </c>
      <c r="L44" s="60" t="s">
        <v>1387</v>
      </c>
    </row>
    <row r="45" spans="2:12">
      <c r="B45" s="55">
        <v>41</v>
      </c>
      <c r="C45" s="56" t="s">
        <v>10</v>
      </c>
      <c r="D45" s="57"/>
      <c r="E45" s="56" t="s">
        <v>10</v>
      </c>
      <c r="F45" s="57" t="s">
        <v>26</v>
      </c>
      <c r="G45" s="58" t="s">
        <v>1222</v>
      </c>
      <c r="H45" s="59" t="s">
        <v>1229</v>
      </c>
      <c r="I45" s="57" t="s">
        <v>1388</v>
      </c>
      <c r="J45" s="57" t="s">
        <v>1389</v>
      </c>
      <c r="K45" s="57" t="s">
        <v>1390</v>
      </c>
      <c r="L45" s="60" t="s">
        <v>1391</v>
      </c>
    </row>
    <row r="46" spans="2:12">
      <c r="B46" s="55">
        <v>42</v>
      </c>
      <c r="C46" s="56" t="s">
        <v>1392</v>
      </c>
      <c r="D46" s="57"/>
      <c r="E46" s="56" t="s">
        <v>232</v>
      </c>
      <c r="F46" s="57" t="s">
        <v>26</v>
      </c>
      <c r="G46" s="58" t="s">
        <v>1222</v>
      </c>
      <c r="H46" s="59" t="s">
        <v>1223</v>
      </c>
      <c r="I46" s="57" t="s">
        <v>1393</v>
      </c>
      <c r="J46" s="57" t="s">
        <v>1394</v>
      </c>
      <c r="K46" s="57" t="s">
        <v>1395</v>
      </c>
      <c r="L46" s="60" t="s">
        <v>1396</v>
      </c>
    </row>
    <row r="47" spans="2:12" ht="25.5">
      <c r="B47" s="55">
        <v>43</v>
      </c>
      <c r="C47" s="56" t="s">
        <v>2</v>
      </c>
      <c r="D47" s="57"/>
      <c r="E47" s="56" t="s">
        <v>1397</v>
      </c>
      <c r="F47" s="57" t="s">
        <v>199</v>
      </c>
      <c r="G47" s="58" t="s">
        <v>1222</v>
      </c>
      <c r="H47" s="59" t="s">
        <v>1223</v>
      </c>
      <c r="I47" s="57" t="s">
        <v>1398</v>
      </c>
      <c r="J47" s="57" t="s">
        <v>1399</v>
      </c>
      <c r="K47" s="57" t="s">
        <v>1400</v>
      </c>
      <c r="L47" s="60" t="s">
        <v>1401</v>
      </c>
    </row>
    <row r="48" spans="2:12">
      <c r="B48" s="55">
        <v>44</v>
      </c>
      <c r="C48" s="56" t="s">
        <v>5</v>
      </c>
      <c r="D48" s="57"/>
      <c r="E48" s="56" t="s">
        <v>1402</v>
      </c>
      <c r="F48" s="57" t="s">
        <v>1259</v>
      </c>
      <c r="G48" s="58" t="s">
        <v>1222</v>
      </c>
      <c r="H48" s="59" t="s">
        <v>1223</v>
      </c>
      <c r="I48" s="57" t="s">
        <v>367</v>
      </c>
      <c r="J48" s="57" t="s">
        <v>1403</v>
      </c>
      <c r="K48" s="57" t="s">
        <v>1404</v>
      </c>
      <c r="L48" s="60" t="s">
        <v>1405</v>
      </c>
    </row>
    <row r="49" spans="2:12">
      <c r="B49" s="55">
        <v>45</v>
      </c>
      <c r="C49" s="56" t="s">
        <v>1406</v>
      </c>
      <c r="D49" s="57"/>
      <c r="E49" s="56" t="s">
        <v>1407</v>
      </c>
      <c r="F49" s="57" t="s">
        <v>1259</v>
      </c>
      <c r="G49" s="58" t="s">
        <v>1222</v>
      </c>
      <c r="H49" s="59" t="s">
        <v>1223</v>
      </c>
      <c r="I49" s="57" t="s">
        <v>1408</v>
      </c>
      <c r="J49" s="57" t="s">
        <v>1409</v>
      </c>
      <c r="K49" s="57" t="s">
        <v>1410</v>
      </c>
      <c r="L49" s="60" t="s">
        <v>1411</v>
      </c>
    </row>
    <row r="50" spans="2:12">
      <c r="B50" s="55">
        <v>46</v>
      </c>
      <c r="C50" s="56" t="s">
        <v>1412</v>
      </c>
      <c r="D50" s="57"/>
      <c r="E50" s="56" t="s">
        <v>229</v>
      </c>
      <c r="F50" s="57" t="s">
        <v>1259</v>
      </c>
      <c r="G50" s="58" t="s">
        <v>1222</v>
      </c>
      <c r="H50" s="59" t="s">
        <v>1223</v>
      </c>
      <c r="I50" s="57" t="s">
        <v>1408</v>
      </c>
      <c r="J50" s="57" t="s">
        <v>1413</v>
      </c>
      <c r="K50" s="57" t="s">
        <v>1414</v>
      </c>
      <c r="L50" s="60" t="s">
        <v>1415</v>
      </c>
    </row>
    <row r="51" spans="2:12">
      <c r="B51" s="55">
        <v>47</v>
      </c>
      <c r="C51" s="56" t="s">
        <v>1412</v>
      </c>
      <c r="D51" s="57"/>
      <c r="E51" s="56" t="s">
        <v>228</v>
      </c>
      <c r="F51" s="57" t="s">
        <v>1259</v>
      </c>
      <c r="G51" s="58" t="s">
        <v>1222</v>
      </c>
      <c r="H51" s="59" t="s">
        <v>1223</v>
      </c>
      <c r="I51" s="57" t="s">
        <v>1416</v>
      </c>
      <c r="J51" s="57" t="s">
        <v>1417</v>
      </c>
      <c r="K51" s="57" t="s">
        <v>1418</v>
      </c>
      <c r="L51" s="60" t="s">
        <v>1419</v>
      </c>
    </row>
    <row r="52" spans="2:12">
      <c r="B52" s="55">
        <v>48</v>
      </c>
      <c r="C52" s="56" t="s">
        <v>11</v>
      </c>
      <c r="D52" s="57"/>
      <c r="E52" s="56" t="s">
        <v>1420</v>
      </c>
      <c r="F52" s="57" t="s">
        <v>1259</v>
      </c>
      <c r="G52" s="58" t="s">
        <v>1222</v>
      </c>
      <c r="H52" s="59" t="s">
        <v>1223</v>
      </c>
      <c r="I52" s="57" t="s">
        <v>384</v>
      </c>
      <c r="J52" s="57" t="s">
        <v>1421</v>
      </c>
      <c r="K52" s="57" t="s">
        <v>1422</v>
      </c>
      <c r="L52" s="60" t="s">
        <v>1423</v>
      </c>
    </row>
    <row r="53" spans="2:12">
      <c r="B53" s="55">
        <v>49</v>
      </c>
      <c r="C53" s="56" t="s">
        <v>324</v>
      </c>
      <c r="D53" s="57"/>
      <c r="E53" s="56" t="s">
        <v>1424</v>
      </c>
      <c r="F53" s="57" t="s">
        <v>26</v>
      </c>
      <c r="G53" s="58" t="s">
        <v>1222</v>
      </c>
      <c r="H53" s="59" t="s">
        <v>1223</v>
      </c>
      <c r="I53" s="57" t="s">
        <v>1425</v>
      </c>
      <c r="J53" s="57" t="s">
        <v>1426</v>
      </c>
      <c r="K53" s="57" t="s">
        <v>1427</v>
      </c>
      <c r="L53" s="60" t="s">
        <v>1428</v>
      </c>
    </row>
    <row r="54" spans="2:12" ht="25.5">
      <c r="B54" s="55">
        <v>50</v>
      </c>
      <c r="C54" s="56" t="s">
        <v>2</v>
      </c>
      <c r="D54" s="57"/>
      <c r="E54" s="56" t="s">
        <v>1429</v>
      </c>
      <c r="F54" s="57" t="s">
        <v>199</v>
      </c>
      <c r="G54" s="58" t="s">
        <v>1222</v>
      </c>
      <c r="H54" s="59" t="s">
        <v>1223</v>
      </c>
      <c r="I54" s="57" t="s">
        <v>1430</v>
      </c>
      <c r="J54" s="57" t="s">
        <v>1431</v>
      </c>
      <c r="K54" s="57" t="s">
        <v>1432</v>
      </c>
      <c r="L54" s="60" t="s">
        <v>1433</v>
      </c>
    </row>
    <row r="55" spans="2:12">
      <c r="B55" s="55">
        <v>51</v>
      </c>
      <c r="C55" s="56" t="s">
        <v>52</v>
      </c>
      <c r="D55" s="57"/>
      <c r="E55" s="56" t="s">
        <v>256</v>
      </c>
      <c r="F55" s="57" t="s">
        <v>26</v>
      </c>
      <c r="G55" s="58" t="s">
        <v>1222</v>
      </c>
      <c r="H55" s="59" t="s">
        <v>1223</v>
      </c>
      <c r="I55" s="57" t="s">
        <v>1434</v>
      </c>
      <c r="J55" s="57" t="s">
        <v>1435</v>
      </c>
      <c r="K55" s="57" t="s">
        <v>1436</v>
      </c>
      <c r="L55" s="60" t="s">
        <v>1437</v>
      </c>
    </row>
    <row r="56" spans="2:12">
      <c r="B56" s="55">
        <v>52</v>
      </c>
      <c r="C56" s="56" t="s">
        <v>5</v>
      </c>
      <c r="D56" s="57"/>
      <c r="E56" s="56" t="s">
        <v>1438</v>
      </c>
      <c r="F56" s="57" t="s">
        <v>1259</v>
      </c>
      <c r="G56" s="58" t="s">
        <v>1222</v>
      </c>
      <c r="H56" s="59" t="s">
        <v>1223</v>
      </c>
      <c r="I56" s="57" t="s">
        <v>1439</v>
      </c>
      <c r="J56" s="57" t="s">
        <v>1440</v>
      </c>
      <c r="K56" s="57" t="s">
        <v>1441</v>
      </c>
      <c r="L56" s="60" t="s">
        <v>1442</v>
      </c>
    </row>
    <row r="57" spans="2:12">
      <c r="B57" s="55">
        <v>53</v>
      </c>
      <c r="C57" s="56" t="s">
        <v>28</v>
      </c>
      <c r="D57" s="57"/>
      <c r="E57" s="56" t="s">
        <v>1443</v>
      </c>
      <c r="F57" s="57" t="s">
        <v>26</v>
      </c>
      <c r="G57" s="58" t="s">
        <v>1222</v>
      </c>
      <c r="H57" s="59" t="s">
        <v>1223</v>
      </c>
      <c r="I57" s="57" t="s">
        <v>1444</v>
      </c>
      <c r="J57" s="57" t="s">
        <v>1445</v>
      </c>
      <c r="K57" s="57" t="s">
        <v>1446</v>
      </c>
      <c r="L57" s="60" t="s">
        <v>1447</v>
      </c>
    </row>
    <row r="58" spans="2:12">
      <c r="B58" s="55">
        <v>54</v>
      </c>
      <c r="C58" s="56" t="s">
        <v>4</v>
      </c>
      <c r="D58" s="57"/>
      <c r="E58" s="56" t="s">
        <v>4</v>
      </c>
      <c r="F58" s="57" t="s">
        <v>26</v>
      </c>
      <c r="G58" s="58" t="s">
        <v>1222</v>
      </c>
      <c r="H58" s="59" t="s">
        <v>1223</v>
      </c>
      <c r="I58" s="57" t="s">
        <v>1448</v>
      </c>
      <c r="J58" s="57" t="s">
        <v>1449</v>
      </c>
      <c r="K58" s="57" t="s">
        <v>1450</v>
      </c>
      <c r="L58" s="60" t="s">
        <v>1451</v>
      </c>
    </row>
    <row r="59" spans="2:12">
      <c r="B59" s="55">
        <v>55</v>
      </c>
      <c r="C59" s="56" t="s">
        <v>9</v>
      </c>
      <c r="D59" s="57"/>
      <c r="E59" s="56" t="s">
        <v>9</v>
      </c>
      <c r="F59" s="57" t="s">
        <v>26</v>
      </c>
      <c r="G59" s="58" t="s">
        <v>1222</v>
      </c>
      <c r="H59" s="59" t="s">
        <v>1223</v>
      </c>
      <c r="I59" s="57" t="s">
        <v>1452</v>
      </c>
      <c r="J59" s="57" t="s">
        <v>1453</v>
      </c>
      <c r="K59" s="57" t="s">
        <v>1454</v>
      </c>
      <c r="L59" s="60" t="s">
        <v>1455</v>
      </c>
    </row>
    <row r="60" spans="2:12">
      <c r="B60" s="55">
        <v>56</v>
      </c>
      <c r="C60" s="56" t="s">
        <v>1412</v>
      </c>
      <c r="D60" s="57"/>
      <c r="E60" s="56" t="s">
        <v>1456</v>
      </c>
      <c r="F60" s="57" t="s">
        <v>1259</v>
      </c>
      <c r="G60" s="58" t="s">
        <v>1222</v>
      </c>
      <c r="H60" s="59" t="s">
        <v>1229</v>
      </c>
      <c r="I60" s="57" t="s">
        <v>1457</v>
      </c>
      <c r="J60" s="57" t="s">
        <v>1413</v>
      </c>
      <c r="K60" s="57" t="s">
        <v>1414</v>
      </c>
      <c r="L60" s="60" t="s">
        <v>1458</v>
      </c>
    </row>
    <row r="61" spans="2:12">
      <c r="B61" s="55">
        <v>57</v>
      </c>
      <c r="C61" s="56" t="s">
        <v>2</v>
      </c>
      <c r="D61" s="57"/>
      <c r="E61" s="56" t="s">
        <v>1459</v>
      </c>
      <c r="F61" s="57" t="s">
        <v>199</v>
      </c>
      <c r="G61" s="58" t="s">
        <v>1222</v>
      </c>
      <c r="H61" s="59" t="s">
        <v>1229</v>
      </c>
      <c r="I61" s="57" t="s">
        <v>1460</v>
      </c>
      <c r="J61" s="57" t="s">
        <v>1461</v>
      </c>
      <c r="K61" s="57" t="s">
        <v>1462</v>
      </c>
      <c r="L61" s="60" t="s">
        <v>1463</v>
      </c>
    </row>
    <row r="62" spans="2:12">
      <c r="B62" s="55">
        <v>58</v>
      </c>
      <c r="C62" s="56" t="s">
        <v>1412</v>
      </c>
      <c r="D62" s="57"/>
      <c r="E62" s="56" t="s">
        <v>320</v>
      </c>
      <c r="F62" s="57" t="s">
        <v>1259</v>
      </c>
      <c r="G62" s="58" t="s">
        <v>1222</v>
      </c>
      <c r="H62" s="59" t="s">
        <v>1223</v>
      </c>
      <c r="I62" s="57" t="s">
        <v>1464</v>
      </c>
      <c r="J62" s="57" t="s">
        <v>1465</v>
      </c>
      <c r="K62" s="57" t="s">
        <v>1466</v>
      </c>
      <c r="L62" s="60" t="s">
        <v>1467</v>
      </c>
    </row>
    <row r="63" spans="2:12" ht="25.5">
      <c r="B63" s="55">
        <v>59</v>
      </c>
      <c r="C63" s="56" t="s">
        <v>22</v>
      </c>
      <c r="D63" s="57"/>
      <c r="E63" s="56" t="s">
        <v>1468</v>
      </c>
      <c r="F63" s="57" t="s">
        <v>26</v>
      </c>
      <c r="G63" s="58" t="s">
        <v>1222</v>
      </c>
      <c r="H63" s="59" t="s">
        <v>1223</v>
      </c>
      <c r="I63" s="57" t="s">
        <v>1469</v>
      </c>
      <c r="J63" s="57" t="s">
        <v>1470</v>
      </c>
      <c r="K63" s="57" t="s">
        <v>1471</v>
      </c>
      <c r="L63" s="60" t="s">
        <v>1472</v>
      </c>
    </row>
    <row r="64" spans="2:12">
      <c r="B64" s="55">
        <v>60</v>
      </c>
      <c r="C64" s="56" t="s">
        <v>2</v>
      </c>
      <c r="D64" s="57"/>
      <c r="E64" s="56" t="s">
        <v>1473</v>
      </c>
      <c r="F64" s="57" t="s">
        <v>199</v>
      </c>
      <c r="G64" s="58" t="s">
        <v>1222</v>
      </c>
      <c r="H64" s="59" t="s">
        <v>1223</v>
      </c>
      <c r="I64" s="57" t="s">
        <v>1239</v>
      </c>
      <c r="J64" s="57" t="s">
        <v>1474</v>
      </c>
      <c r="K64" s="57" t="s">
        <v>1475</v>
      </c>
      <c r="L64" s="60" t="s">
        <v>1476</v>
      </c>
    </row>
    <row r="65" spans="2:12">
      <c r="B65" s="55">
        <v>61</v>
      </c>
      <c r="C65" s="56" t="s">
        <v>324</v>
      </c>
      <c r="D65" s="57"/>
      <c r="E65" s="56" t="s">
        <v>1477</v>
      </c>
      <c r="F65" s="57" t="s">
        <v>26</v>
      </c>
      <c r="G65" s="58" t="s">
        <v>1222</v>
      </c>
      <c r="H65" s="59" t="s">
        <v>1223</v>
      </c>
      <c r="I65" s="57" t="s">
        <v>1478</v>
      </c>
      <c r="J65" s="57" t="s">
        <v>1426</v>
      </c>
      <c r="K65" s="57" t="s">
        <v>1427</v>
      </c>
      <c r="L65" s="60" t="s">
        <v>1479</v>
      </c>
    </row>
    <row r="66" spans="2:12" ht="25.5">
      <c r="B66" s="55">
        <v>62</v>
      </c>
      <c r="C66" s="56" t="s">
        <v>2</v>
      </c>
      <c r="D66" s="57"/>
      <c r="E66" s="56" t="s">
        <v>1480</v>
      </c>
      <c r="F66" s="57" t="s">
        <v>199</v>
      </c>
      <c r="G66" s="58" t="s">
        <v>1222</v>
      </c>
      <c r="H66" s="59" t="s">
        <v>1223</v>
      </c>
      <c r="I66" s="57" t="s">
        <v>1481</v>
      </c>
      <c r="J66" s="57" t="s">
        <v>1482</v>
      </c>
      <c r="K66" s="57" t="s">
        <v>1483</v>
      </c>
      <c r="L66" s="60" t="s">
        <v>1484</v>
      </c>
    </row>
    <row r="67" spans="2:12">
      <c r="B67" s="55">
        <v>63</v>
      </c>
      <c r="C67" s="56" t="s">
        <v>2</v>
      </c>
      <c r="D67" s="57"/>
      <c r="E67" s="56" t="s">
        <v>1485</v>
      </c>
      <c r="F67" s="57" t="s">
        <v>199</v>
      </c>
      <c r="G67" s="58" t="s">
        <v>1222</v>
      </c>
      <c r="H67" s="59" t="s">
        <v>1223</v>
      </c>
      <c r="I67" s="57" t="s">
        <v>1478</v>
      </c>
      <c r="J67" s="57" t="s">
        <v>1486</v>
      </c>
      <c r="K67" s="57" t="s">
        <v>1487</v>
      </c>
      <c r="L67" s="60" t="s">
        <v>1488</v>
      </c>
    </row>
    <row r="68" spans="2:12">
      <c r="B68" s="55">
        <v>64</v>
      </c>
      <c r="C68" s="56" t="s">
        <v>1392</v>
      </c>
      <c r="D68" s="57"/>
      <c r="E68" s="56" t="s">
        <v>1489</v>
      </c>
      <c r="F68" s="57" t="s">
        <v>1259</v>
      </c>
      <c r="G68" s="58" t="s">
        <v>1222</v>
      </c>
      <c r="H68" s="59" t="s">
        <v>1223</v>
      </c>
      <c r="I68" s="57" t="s">
        <v>1490</v>
      </c>
      <c r="J68" s="57" t="s">
        <v>1491</v>
      </c>
      <c r="K68" s="57" t="s">
        <v>1492</v>
      </c>
      <c r="L68" s="60" t="s">
        <v>1493</v>
      </c>
    </row>
    <row r="69" spans="2:12">
      <c r="B69" s="55">
        <v>65</v>
      </c>
      <c r="C69" s="56" t="s">
        <v>53</v>
      </c>
      <c r="D69" s="57"/>
      <c r="E69" s="56" t="s">
        <v>216</v>
      </c>
      <c r="F69" s="57" t="s">
        <v>1259</v>
      </c>
      <c r="G69" s="58" t="s">
        <v>1222</v>
      </c>
      <c r="H69" s="59" t="s">
        <v>1223</v>
      </c>
      <c r="I69" s="57" t="s">
        <v>1494</v>
      </c>
      <c r="J69" s="57" t="s">
        <v>1495</v>
      </c>
      <c r="K69" s="57" t="s">
        <v>1496</v>
      </c>
      <c r="L69" s="60" t="s">
        <v>1497</v>
      </c>
    </row>
    <row r="70" spans="2:12">
      <c r="B70" s="55">
        <v>66</v>
      </c>
      <c r="C70" s="56" t="s">
        <v>17</v>
      </c>
      <c r="D70" s="57"/>
      <c r="E70" s="56" t="s">
        <v>345</v>
      </c>
      <c r="F70" s="57" t="s">
        <v>1259</v>
      </c>
      <c r="G70" s="58" t="s">
        <v>1222</v>
      </c>
      <c r="H70" s="59" t="s">
        <v>1223</v>
      </c>
      <c r="I70" s="57" t="s">
        <v>1498</v>
      </c>
      <c r="J70" s="57" t="s">
        <v>1499</v>
      </c>
      <c r="K70" s="57" t="s">
        <v>1500</v>
      </c>
      <c r="L70" s="60" t="s">
        <v>1501</v>
      </c>
    </row>
    <row r="71" spans="2:12">
      <c r="B71" s="55">
        <v>67</v>
      </c>
      <c r="C71" s="56" t="s">
        <v>22</v>
      </c>
      <c r="D71" s="57"/>
      <c r="E71" s="56" t="s">
        <v>246</v>
      </c>
      <c r="F71" s="57" t="s">
        <v>1259</v>
      </c>
      <c r="G71" s="58" t="s">
        <v>1222</v>
      </c>
      <c r="H71" s="59" t="s">
        <v>1223</v>
      </c>
      <c r="I71" s="57" t="s">
        <v>1502</v>
      </c>
      <c r="J71" s="57" t="s">
        <v>1503</v>
      </c>
      <c r="K71" s="57" t="s">
        <v>1504</v>
      </c>
      <c r="L71" s="60" t="s">
        <v>1505</v>
      </c>
    </row>
    <row r="72" spans="2:12">
      <c r="B72" s="55">
        <v>68</v>
      </c>
      <c r="C72" s="56" t="s">
        <v>16</v>
      </c>
      <c r="D72" s="57"/>
      <c r="E72" s="56" t="s">
        <v>16</v>
      </c>
      <c r="F72" s="57" t="s">
        <v>1259</v>
      </c>
      <c r="G72" s="58" t="s">
        <v>1222</v>
      </c>
      <c r="H72" s="59" t="s">
        <v>1223</v>
      </c>
      <c r="I72" s="57" t="s">
        <v>1506</v>
      </c>
      <c r="J72" s="57" t="s">
        <v>1507</v>
      </c>
      <c r="K72" s="57" t="s">
        <v>1508</v>
      </c>
      <c r="L72" s="60" t="s">
        <v>1509</v>
      </c>
    </row>
    <row r="73" spans="2:12">
      <c r="B73" s="55">
        <v>69</v>
      </c>
      <c r="C73" s="56" t="s">
        <v>324</v>
      </c>
      <c r="D73" s="57"/>
      <c r="E73" s="56" t="s">
        <v>1510</v>
      </c>
      <c r="F73" s="57" t="s">
        <v>26</v>
      </c>
      <c r="G73" s="58" t="s">
        <v>1222</v>
      </c>
      <c r="H73" s="59" t="s">
        <v>1229</v>
      </c>
      <c r="I73" s="57" t="s">
        <v>1511</v>
      </c>
      <c r="J73" s="57" t="s">
        <v>1512</v>
      </c>
      <c r="K73" s="57" t="s">
        <v>1513</v>
      </c>
      <c r="L73" s="60" t="s">
        <v>1514</v>
      </c>
    </row>
    <row r="74" spans="2:12">
      <c r="B74" s="55">
        <v>70</v>
      </c>
      <c r="C74" s="56" t="s">
        <v>2</v>
      </c>
      <c r="D74" s="57"/>
      <c r="E74" s="56" t="s">
        <v>1515</v>
      </c>
      <c r="F74" s="57" t="s">
        <v>199</v>
      </c>
      <c r="G74" s="58" t="s">
        <v>1222</v>
      </c>
      <c r="H74" s="59" t="s">
        <v>1229</v>
      </c>
      <c r="I74" s="57" t="s">
        <v>1265</v>
      </c>
      <c r="J74" s="57" t="s">
        <v>1274</v>
      </c>
      <c r="K74" s="57" t="s">
        <v>1516</v>
      </c>
      <c r="L74" s="60" t="s">
        <v>1517</v>
      </c>
    </row>
    <row r="75" spans="2:12">
      <c r="B75" s="55">
        <v>71</v>
      </c>
      <c r="C75" s="56" t="s">
        <v>2</v>
      </c>
      <c r="D75" s="57"/>
      <c r="E75" s="56" t="s">
        <v>1518</v>
      </c>
      <c r="F75" s="57" t="s">
        <v>199</v>
      </c>
      <c r="G75" s="58" t="s">
        <v>1222</v>
      </c>
      <c r="H75" s="59" t="s">
        <v>1229</v>
      </c>
      <c r="I75" s="57" t="s">
        <v>1519</v>
      </c>
      <c r="J75" s="57" t="s">
        <v>1363</v>
      </c>
      <c r="K75" s="57" t="s">
        <v>1364</v>
      </c>
      <c r="L75" s="60" t="s">
        <v>1520</v>
      </c>
    </row>
    <row r="76" spans="2:12" ht="25.5">
      <c r="B76" s="55">
        <v>72</v>
      </c>
      <c r="C76" s="56" t="s">
        <v>2</v>
      </c>
      <c r="D76" s="57"/>
      <c r="E76" s="56" t="s">
        <v>1521</v>
      </c>
      <c r="F76" s="57" t="s">
        <v>199</v>
      </c>
      <c r="G76" s="58" t="s">
        <v>1222</v>
      </c>
      <c r="H76" s="59" t="s">
        <v>1229</v>
      </c>
      <c r="I76" s="57" t="s">
        <v>1522</v>
      </c>
      <c r="J76" s="57" t="s">
        <v>1274</v>
      </c>
      <c r="K76" s="57" t="s">
        <v>1523</v>
      </c>
      <c r="L76" s="60" t="s">
        <v>1524</v>
      </c>
    </row>
    <row r="77" spans="2:12">
      <c r="B77" s="55">
        <v>73</v>
      </c>
      <c r="C77" s="56" t="s">
        <v>2</v>
      </c>
      <c r="D77" s="57"/>
      <c r="E77" s="56" t="s">
        <v>1515</v>
      </c>
      <c r="F77" s="57" t="s">
        <v>199</v>
      </c>
      <c r="G77" s="58" t="s">
        <v>1222</v>
      </c>
      <c r="H77" s="59" t="s">
        <v>1229</v>
      </c>
      <c r="I77" s="57" t="s">
        <v>1525</v>
      </c>
      <c r="J77" s="57" t="s">
        <v>1274</v>
      </c>
      <c r="K77" s="57" t="s">
        <v>1516</v>
      </c>
      <c r="L77" s="60" t="s">
        <v>1526</v>
      </c>
    </row>
    <row r="78" spans="2:12" ht="25.5">
      <c r="B78" s="55">
        <v>74</v>
      </c>
      <c r="C78" s="56" t="s">
        <v>2</v>
      </c>
      <c r="D78" s="57"/>
      <c r="E78" s="56" t="s">
        <v>1527</v>
      </c>
      <c r="F78" s="57" t="s">
        <v>199</v>
      </c>
      <c r="G78" s="58" t="s">
        <v>1222</v>
      </c>
      <c r="H78" s="59" t="s">
        <v>1229</v>
      </c>
      <c r="I78" s="57" t="s">
        <v>1528</v>
      </c>
      <c r="J78" s="57" t="s">
        <v>1235</v>
      </c>
      <c r="K78" s="57" t="s">
        <v>1529</v>
      </c>
      <c r="L78" s="60" t="s">
        <v>1530</v>
      </c>
    </row>
    <row r="79" spans="2:12">
      <c r="B79" s="55">
        <v>75</v>
      </c>
      <c r="C79" s="56" t="s">
        <v>2</v>
      </c>
      <c r="D79" s="57"/>
      <c r="E79" s="56" t="s">
        <v>1531</v>
      </c>
      <c r="F79" s="57" t="s">
        <v>199</v>
      </c>
      <c r="G79" s="58" t="s">
        <v>1222</v>
      </c>
      <c r="H79" s="59" t="s">
        <v>1229</v>
      </c>
      <c r="I79" s="57" t="s">
        <v>1265</v>
      </c>
      <c r="J79" s="57" t="s">
        <v>1235</v>
      </c>
      <c r="K79" s="57" t="s">
        <v>1532</v>
      </c>
      <c r="L79" s="60" t="s">
        <v>1533</v>
      </c>
    </row>
    <row r="80" spans="2:12" ht="25.5">
      <c r="B80" s="55">
        <v>76</v>
      </c>
      <c r="C80" s="56" t="s">
        <v>2</v>
      </c>
      <c r="D80" s="57"/>
      <c r="E80" s="56" t="s">
        <v>1534</v>
      </c>
      <c r="F80" s="57" t="s">
        <v>199</v>
      </c>
      <c r="G80" s="58" t="s">
        <v>1222</v>
      </c>
      <c r="H80" s="59" t="s">
        <v>1229</v>
      </c>
      <c r="I80" s="57" t="s">
        <v>1535</v>
      </c>
      <c r="J80" s="57" t="s">
        <v>1431</v>
      </c>
      <c r="K80" s="57" t="s">
        <v>1432</v>
      </c>
      <c r="L80" s="60" t="s">
        <v>1536</v>
      </c>
    </row>
    <row r="81" spans="2:12">
      <c r="B81" s="55">
        <v>77</v>
      </c>
      <c r="C81" s="56" t="s">
        <v>2</v>
      </c>
      <c r="D81" s="57"/>
      <c r="E81" s="56" t="s">
        <v>1537</v>
      </c>
      <c r="F81" s="57" t="s">
        <v>199</v>
      </c>
      <c r="G81" s="58" t="s">
        <v>1222</v>
      </c>
      <c r="H81" s="59" t="s">
        <v>1229</v>
      </c>
      <c r="I81" s="57" t="s">
        <v>1538</v>
      </c>
      <c r="J81" s="57" t="s">
        <v>1539</v>
      </c>
      <c r="K81" s="57" t="s">
        <v>1540</v>
      </c>
      <c r="L81" s="60" t="s">
        <v>1541</v>
      </c>
    </row>
    <row r="82" spans="2:12" ht="25.5">
      <c r="B82" s="55">
        <v>78</v>
      </c>
      <c r="C82" s="56" t="s">
        <v>2</v>
      </c>
      <c r="D82" s="57"/>
      <c r="E82" s="56" t="s">
        <v>1542</v>
      </c>
      <c r="F82" s="57" t="s">
        <v>199</v>
      </c>
      <c r="G82" s="58" t="s">
        <v>1222</v>
      </c>
      <c r="H82" s="59" t="s">
        <v>1229</v>
      </c>
      <c r="I82" s="57" t="s">
        <v>1543</v>
      </c>
      <c r="J82" s="57" t="s">
        <v>1256</v>
      </c>
      <c r="K82" s="57" t="s">
        <v>1544</v>
      </c>
      <c r="L82" s="62" t="s">
        <v>1545</v>
      </c>
    </row>
    <row r="83" spans="2:12">
      <c r="B83" s="55">
        <v>79</v>
      </c>
      <c r="C83" s="56" t="s">
        <v>2</v>
      </c>
      <c r="D83" s="57"/>
      <c r="E83" s="56" t="s">
        <v>1546</v>
      </c>
      <c r="F83" s="57" t="s">
        <v>199</v>
      </c>
      <c r="G83" s="58" t="s">
        <v>1222</v>
      </c>
      <c r="H83" s="59" t="s">
        <v>1229</v>
      </c>
      <c r="I83" s="57" t="s">
        <v>1547</v>
      </c>
      <c r="J83" s="57" t="s">
        <v>1368</v>
      </c>
      <c r="K83" s="57" t="s">
        <v>1369</v>
      </c>
      <c r="L83" s="60" t="s">
        <v>1548</v>
      </c>
    </row>
    <row r="84" spans="2:12">
      <c r="B84" s="55">
        <v>80</v>
      </c>
      <c r="C84" s="56" t="s">
        <v>2</v>
      </c>
      <c r="D84" s="57"/>
      <c r="E84" s="56" t="s">
        <v>1549</v>
      </c>
      <c r="F84" s="57" t="s">
        <v>199</v>
      </c>
      <c r="G84" s="58" t="s">
        <v>1222</v>
      </c>
      <c r="H84" s="59" t="s">
        <v>1229</v>
      </c>
      <c r="I84" s="57" t="s">
        <v>918</v>
      </c>
      <c r="J84" s="57" t="s">
        <v>1377</v>
      </c>
      <c r="K84" s="57" t="s">
        <v>1550</v>
      </c>
      <c r="L84" s="60" t="s">
        <v>1551</v>
      </c>
    </row>
    <row r="85" spans="2:12">
      <c r="B85" s="55">
        <v>81</v>
      </c>
      <c r="C85" s="56" t="s">
        <v>53</v>
      </c>
      <c r="D85" s="57"/>
      <c r="E85" s="56" t="s">
        <v>53</v>
      </c>
      <c r="F85" s="57" t="s">
        <v>26</v>
      </c>
      <c r="G85" s="58" t="s">
        <v>1222</v>
      </c>
      <c r="H85" s="59" t="s">
        <v>1229</v>
      </c>
      <c r="I85" s="57" t="s">
        <v>1525</v>
      </c>
      <c r="J85" s="57" t="s">
        <v>1261</v>
      </c>
      <c r="K85" s="57" t="s">
        <v>1552</v>
      </c>
      <c r="L85" s="60" t="s">
        <v>1553</v>
      </c>
    </row>
    <row r="86" spans="2:12">
      <c r="B86" s="55">
        <v>82</v>
      </c>
      <c r="C86" s="56" t="s">
        <v>1554</v>
      </c>
      <c r="D86" s="57"/>
      <c r="E86" s="56" t="s">
        <v>1555</v>
      </c>
      <c r="F86" s="57" t="s">
        <v>26</v>
      </c>
      <c r="G86" s="58" t="s">
        <v>1222</v>
      </c>
      <c r="H86" s="59" t="s">
        <v>1229</v>
      </c>
      <c r="I86" s="57" t="s">
        <v>1556</v>
      </c>
      <c r="J86" s="57" t="s">
        <v>1557</v>
      </c>
      <c r="K86" s="57" t="s">
        <v>1558</v>
      </c>
      <c r="L86" s="60" t="s">
        <v>1559</v>
      </c>
    </row>
    <row r="87" spans="2:12" ht="25.5">
      <c r="B87" s="55">
        <v>83</v>
      </c>
      <c r="C87" s="56" t="s">
        <v>2</v>
      </c>
      <c r="D87" s="57"/>
      <c r="E87" s="56" t="s">
        <v>1560</v>
      </c>
      <c r="F87" s="57" t="s">
        <v>199</v>
      </c>
      <c r="G87" s="58" t="s">
        <v>1222</v>
      </c>
      <c r="H87" s="59" t="s">
        <v>1229</v>
      </c>
      <c r="I87" s="57" t="s">
        <v>1561</v>
      </c>
      <c r="J87" s="57" t="s">
        <v>1562</v>
      </c>
      <c r="K87" s="57" t="s">
        <v>1563</v>
      </c>
      <c r="L87" s="60" t="s">
        <v>1564</v>
      </c>
    </row>
    <row r="88" spans="2:12" ht="25.5">
      <c r="B88" s="55">
        <v>84</v>
      </c>
      <c r="C88" s="56" t="s">
        <v>2</v>
      </c>
      <c r="D88" s="57"/>
      <c r="E88" s="56" t="s">
        <v>1565</v>
      </c>
      <c r="F88" s="57" t="s">
        <v>199</v>
      </c>
      <c r="G88" s="58" t="s">
        <v>1222</v>
      </c>
      <c r="H88" s="59" t="s">
        <v>1229</v>
      </c>
      <c r="I88" s="57" t="s">
        <v>1566</v>
      </c>
      <c r="J88" s="57" t="s">
        <v>1240</v>
      </c>
      <c r="K88" s="57" t="s">
        <v>1386</v>
      </c>
      <c r="L88" s="60" t="s">
        <v>1567</v>
      </c>
    </row>
    <row r="89" spans="2:12" ht="25.5">
      <c r="B89" s="55">
        <v>85</v>
      </c>
      <c r="C89" s="56" t="s">
        <v>2</v>
      </c>
      <c r="D89" s="57"/>
      <c r="E89" s="56" t="s">
        <v>1568</v>
      </c>
      <c r="F89" s="57" t="s">
        <v>199</v>
      </c>
      <c r="G89" s="58" t="s">
        <v>1222</v>
      </c>
      <c r="H89" s="59" t="s">
        <v>1229</v>
      </c>
      <c r="I89" s="57" t="s">
        <v>1569</v>
      </c>
      <c r="J89" s="57" t="s">
        <v>1256</v>
      </c>
      <c r="K89" s="57" t="s">
        <v>1544</v>
      </c>
      <c r="L89" s="60" t="s">
        <v>1570</v>
      </c>
    </row>
    <row r="90" spans="2:12">
      <c r="B90" s="55">
        <v>86</v>
      </c>
      <c r="C90" s="56" t="s">
        <v>2</v>
      </c>
      <c r="D90" s="57"/>
      <c r="E90" s="56" t="s">
        <v>1571</v>
      </c>
      <c r="F90" s="57" t="s">
        <v>199</v>
      </c>
      <c r="G90" s="58" t="s">
        <v>1222</v>
      </c>
      <c r="H90" s="59" t="s">
        <v>1223</v>
      </c>
      <c r="I90" s="57" t="s">
        <v>1572</v>
      </c>
      <c r="J90" s="57" t="s">
        <v>1573</v>
      </c>
      <c r="K90" s="57" t="s">
        <v>1574</v>
      </c>
      <c r="L90" s="60" t="s">
        <v>1575</v>
      </c>
    </row>
    <row r="91" spans="2:12">
      <c r="B91" s="55">
        <v>87</v>
      </c>
      <c r="C91" s="56" t="s">
        <v>15</v>
      </c>
      <c r="D91" s="57"/>
      <c r="E91" s="56" t="s">
        <v>1576</v>
      </c>
      <c r="F91" s="57" t="s">
        <v>26</v>
      </c>
      <c r="G91" s="58" t="s">
        <v>1222</v>
      </c>
      <c r="H91" s="59" t="s">
        <v>1229</v>
      </c>
      <c r="I91" s="57" t="s">
        <v>1577</v>
      </c>
      <c r="J91" s="57" t="s">
        <v>1578</v>
      </c>
      <c r="K91" s="57" t="s">
        <v>1579</v>
      </c>
      <c r="L91" s="60" t="s">
        <v>1580</v>
      </c>
    </row>
    <row r="92" spans="2:12" ht="25.5">
      <c r="B92" s="55">
        <v>88</v>
      </c>
      <c r="C92" s="56" t="s">
        <v>15</v>
      </c>
      <c r="D92" s="57"/>
      <c r="E92" s="56" t="s">
        <v>1581</v>
      </c>
      <c r="F92" s="57" t="s">
        <v>26</v>
      </c>
      <c r="G92" s="58" t="s">
        <v>1222</v>
      </c>
      <c r="H92" s="59" t="s">
        <v>1229</v>
      </c>
      <c r="I92" s="57" t="s">
        <v>1577</v>
      </c>
      <c r="J92" s="57" t="s">
        <v>1382</v>
      </c>
      <c r="K92" s="57" t="s">
        <v>1383</v>
      </c>
      <c r="L92" s="60" t="s">
        <v>1582</v>
      </c>
    </row>
    <row r="93" spans="2:12">
      <c r="B93" s="55">
        <v>89</v>
      </c>
      <c r="C93" s="56" t="s">
        <v>2</v>
      </c>
      <c r="D93" s="57"/>
      <c r="E93" s="56" t="s">
        <v>1583</v>
      </c>
      <c r="F93" s="57" t="s">
        <v>199</v>
      </c>
      <c r="G93" s="58" t="s">
        <v>1222</v>
      </c>
      <c r="H93" s="59" t="s">
        <v>1229</v>
      </c>
      <c r="I93" s="57" t="s">
        <v>1584</v>
      </c>
      <c r="J93" s="57" t="s">
        <v>1230</v>
      </c>
      <c r="K93" s="57" t="s">
        <v>1585</v>
      </c>
      <c r="L93" s="60" t="s">
        <v>1586</v>
      </c>
    </row>
    <row r="94" spans="2:12" ht="25.5">
      <c r="B94" s="55">
        <v>90</v>
      </c>
      <c r="C94" s="56" t="s">
        <v>2</v>
      </c>
      <c r="D94" s="57"/>
      <c r="E94" s="56" t="s">
        <v>1587</v>
      </c>
      <c r="F94" s="57" t="s">
        <v>199</v>
      </c>
      <c r="G94" s="58" t="s">
        <v>1222</v>
      </c>
      <c r="H94" s="59" t="s">
        <v>1229</v>
      </c>
      <c r="I94" s="57" t="s">
        <v>379</v>
      </c>
      <c r="J94" s="57" t="s">
        <v>1562</v>
      </c>
      <c r="K94" s="57" t="s">
        <v>1563</v>
      </c>
      <c r="L94" s="60" t="s">
        <v>1588</v>
      </c>
    </row>
    <row r="95" spans="2:12">
      <c r="B95" s="55">
        <v>91</v>
      </c>
      <c r="C95" s="56" t="s">
        <v>2</v>
      </c>
      <c r="D95" s="57"/>
      <c r="E95" s="56" t="s">
        <v>1589</v>
      </c>
      <c r="F95" s="57" t="s">
        <v>199</v>
      </c>
      <c r="G95" s="58" t="s">
        <v>1222</v>
      </c>
      <c r="H95" s="59" t="s">
        <v>1229</v>
      </c>
      <c r="I95" s="57" t="s">
        <v>1590</v>
      </c>
      <c r="J95" s="57" t="s">
        <v>1256</v>
      </c>
      <c r="K95" s="57" t="s">
        <v>1544</v>
      </c>
      <c r="L95" s="60" t="s">
        <v>1591</v>
      </c>
    </row>
    <row r="96" spans="2:12" ht="25.5">
      <c r="B96" s="55">
        <v>92</v>
      </c>
      <c r="C96" s="56" t="s">
        <v>2</v>
      </c>
      <c r="D96" s="57"/>
      <c r="E96" s="56" t="s">
        <v>1592</v>
      </c>
      <c r="F96" s="57" t="s">
        <v>199</v>
      </c>
      <c r="G96" s="58" t="s">
        <v>1222</v>
      </c>
      <c r="H96" s="59" t="s">
        <v>1229</v>
      </c>
      <c r="I96" s="57" t="s">
        <v>1593</v>
      </c>
      <c r="J96" s="57" t="s">
        <v>1539</v>
      </c>
      <c r="K96" s="57" t="s">
        <v>1540</v>
      </c>
      <c r="L96" s="60" t="s">
        <v>1594</v>
      </c>
    </row>
    <row r="97" spans="2:12">
      <c r="B97" s="55">
        <v>93</v>
      </c>
      <c r="C97" s="56" t="s">
        <v>15</v>
      </c>
      <c r="D97" s="57"/>
      <c r="E97" s="56" t="s">
        <v>1595</v>
      </c>
      <c r="F97" s="57" t="s">
        <v>1259</v>
      </c>
      <c r="G97" s="58" t="s">
        <v>1222</v>
      </c>
      <c r="H97" s="59" t="s">
        <v>1229</v>
      </c>
      <c r="I97" s="57" t="s">
        <v>1596</v>
      </c>
      <c r="J97" s="57" t="s">
        <v>1597</v>
      </c>
      <c r="K97" s="57" t="s">
        <v>1598</v>
      </c>
      <c r="L97" s="60" t="s">
        <v>1599</v>
      </c>
    </row>
    <row r="98" spans="2:12">
      <c r="B98" s="55">
        <v>94</v>
      </c>
      <c r="C98" s="56" t="s">
        <v>15</v>
      </c>
      <c r="D98" s="57"/>
      <c r="E98" s="56" t="s">
        <v>1600</v>
      </c>
      <c r="F98" s="57" t="s">
        <v>1259</v>
      </c>
      <c r="G98" s="58" t="s">
        <v>1222</v>
      </c>
      <c r="H98" s="59" t="s">
        <v>1229</v>
      </c>
      <c r="I98" s="57" t="s">
        <v>1601</v>
      </c>
      <c r="J98" s="57" t="s">
        <v>1602</v>
      </c>
      <c r="K98" s="57" t="s">
        <v>1603</v>
      </c>
      <c r="L98" s="60" t="s">
        <v>1604</v>
      </c>
    </row>
  </sheetData>
  <mergeCells count="2">
    <mergeCell ref="B2:L2"/>
    <mergeCell ref="B3:L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B2:L21"/>
  <sheetViews>
    <sheetView workbookViewId="0">
      <selection activeCell="G5" sqref="G5:G9"/>
    </sheetView>
  </sheetViews>
  <sheetFormatPr defaultRowHeight="15"/>
  <cols>
    <col min="1" max="1" width="3.28515625" style="4" customWidth="1"/>
    <col min="2" max="2" width="4.140625" style="4" bestFit="1" customWidth="1"/>
    <col min="3" max="3" width="11.42578125" style="4" customWidth="1"/>
    <col min="4" max="4" width="12.42578125" style="4" customWidth="1"/>
    <col min="5" max="5" width="15" style="4" customWidth="1"/>
    <col min="6" max="6" width="12.85546875" style="4" customWidth="1"/>
    <col min="7" max="7" width="12" style="4" customWidth="1"/>
    <col min="8" max="8" width="14.7109375" style="4" customWidth="1"/>
    <col min="9" max="9" width="15" style="4" customWidth="1"/>
    <col min="10" max="10" width="19.140625" style="4" bestFit="1" customWidth="1"/>
    <col min="11" max="11" width="12.7109375" style="4" customWidth="1"/>
    <col min="12" max="12" width="8.85546875" style="4" bestFit="1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5718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 ht="72">
      <c r="B5" s="8">
        <v>1</v>
      </c>
      <c r="C5" s="106" t="s">
        <v>60</v>
      </c>
      <c r="D5" s="106" t="s">
        <v>60</v>
      </c>
      <c r="E5" s="107" t="s">
        <v>2876</v>
      </c>
      <c r="F5" s="8"/>
      <c r="G5" s="106" t="s">
        <v>2964</v>
      </c>
      <c r="H5" s="107" t="s">
        <v>1605</v>
      </c>
      <c r="I5" s="108">
        <v>29371</v>
      </c>
      <c r="J5" s="9" t="s">
        <v>2965</v>
      </c>
      <c r="K5" s="107" t="s">
        <v>2966</v>
      </c>
      <c r="L5" s="107"/>
    </row>
    <row r="6" spans="2:12" ht="43.5">
      <c r="B6" s="8">
        <v>2</v>
      </c>
      <c r="C6" s="106" t="s">
        <v>63</v>
      </c>
      <c r="D6" s="106" t="s">
        <v>63</v>
      </c>
      <c r="E6" s="107" t="s">
        <v>2967</v>
      </c>
      <c r="F6" s="8"/>
      <c r="G6" s="106" t="s">
        <v>2964</v>
      </c>
      <c r="H6" s="106" t="s">
        <v>63</v>
      </c>
      <c r="I6" s="109">
        <v>34023</v>
      </c>
      <c r="J6" s="9" t="s">
        <v>2968</v>
      </c>
      <c r="K6" s="110" t="s">
        <v>2969</v>
      </c>
      <c r="L6" s="107"/>
    </row>
    <row r="7" spans="2:12" ht="43.5">
      <c r="B7" s="8">
        <v>3</v>
      </c>
      <c r="C7" s="106" t="s">
        <v>60</v>
      </c>
      <c r="D7" s="106" t="s">
        <v>60</v>
      </c>
      <c r="E7" s="107" t="s">
        <v>2970</v>
      </c>
      <c r="F7" s="8"/>
      <c r="G7" s="106" t="s">
        <v>2964</v>
      </c>
      <c r="H7" s="106" t="s">
        <v>1606</v>
      </c>
      <c r="I7" s="109">
        <v>36709</v>
      </c>
      <c r="J7" s="9" t="s">
        <v>2968</v>
      </c>
      <c r="K7" s="111" t="s">
        <v>2971</v>
      </c>
      <c r="L7" s="107"/>
    </row>
    <row r="8" spans="2:12" ht="43.5">
      <c r="B8" s="8">
        <v>4</v>
      </c>
      <c r="C8" s="107" t="s">
        <v>2972</v>
      </c>
      <c r="D8" s="106" t="s">
        <v>61</v>
      </c>
      <c r="E8" s="107" t="s">
        <v>2973</v>
      </c>
      <c r="F8" s="8"/>
      <c r="G8" s="106" t="s">
        <v>2964</v>
      </c>
      <c r="H8" s="106" t="s">
        <v>56</v>
      </c>
      <c r="I8" s="109">
        <v>38094</v>
      </c>
      <c r="J8" s="9" t="s">
        <v>2974</v>
      </c>
      <c r="K8" s="107" t="s">
        <v>2975</v>
      </c>
      <c r="L8" s="107"/>
    </row>
    <row r="9" spans="2:12">
      <c r="B9" s="8">
        <v>5</v>
      </c>
      <c r="C9" s="106" t="s">
        <v>60</v>
      </c>
      <c r="D9" s="106" t="s">
        <v>60</v>
      </c>
      <c r="E9" s="8" t="s">
        <v>2976</v>
      </c>
      <c r="F9" s="8"/>
      <c r="G9" s="106" t="s">
        <v>2964</v>
      </c>
      <c r="H9" s="8" t="s">
        <v>358</v>
      </c>
      <c r="I9" s="112">
        <v>41548</v>
      </c>
      <c r="J9" s="8" t="s">
        <v>2977</v>
      </c>
      <c r="K9" s="113" t="s">
        <v>2978</v>
      </c>
      <c r="L9" s="8"/>
    </row>
    <row r="10" spans="2:12" s="5" customFormat="1">
      <c r="B10" s="8">
        <v>6</v>
      </c>
      <c r="C10" s="9"/>
      <c r="D10" s="9"/>
      <c r="E10" s="13"/>
      <c r="F10" s="9"/>
      <c r="G10" s="9"/>
      <c r="H10" s="9"/>
      <c r="I10" s="9"/>
      <c r="J10" s="9"/>
      <c r="K10" s="113" t="s">
        <v>2979</v>
      </c>
      <c r="L10" s="9"/>
    </row>
    <row r="11" spans="2:12">
      <c r="B11" s="8">
        <v>7</v>
      </c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2:12">
      <c r="B12" s="8">
        <v>8</v>
      </c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2:12">
      <c r="B13" s="8">
        <v>9</v>
      </c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2:12" s="5" customFormat="1">
      <c r="B14" s="8">
        <v>10</v>
      </c>
      <c r="C14" s="9"/>
      <c r="D14" s="9"/>
      <c r="E14" s="13"/>
      <c r="F14" s="9"/>
      <c r="G14" s="9"/>
      <c r="H14" s="9"/>
      <c r="I14" s="9"/>
      <c r="J14" s="9"/>
      <c r="K14" s="9"/>
      <c r="L14" s="9"/>
    </row>
    <row r="15" spans="2:12">
      <c r="B15" s="8">
        <v>11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2:12">
      <c r="B16" s="8">
        <v>12</v>
      </c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2:12">
      <c r="B17" s="8">
        <v>13</v>
      </c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2:12">
      <c r="B18" s="8">
        <v>14</v>
      </c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2:12">
      <c r="B19" s="8">
        <v>15</v>
      </c>
      <c r="C19" s="8"/>
      <c r="D19" s="8"/>
      <c r="E19" s="8"/>
      <c r="F19" s="8"/>
      <c r="G19" s="8"/>
      <c r="H19" s="8"/>
      <c r="I19" s="8"/>
      <c r="J19" s="8"/>
      <c r="K19" s="8"/>
      <c r="L19" s="8"/>
    </row>
    <row r="20" spans="2:12">
      <c r="B20" s="8">
        <v>16</v>
      </c>
      <c r="C20" s="8"/>
      <c r="D20" s="8"/>
      <c r="E20" s="13"/>
      <c r="F20" s="8"/>
      <c r="G20" s="8"/>
      <c r="H20" s="8"/>
      <c r="I20" s="8"/>
      <c r="J20" s="8"/>
      <c r="K20" s="8"/>
      <c r="L20" s="8"/>
    </row>
    <row r="21" spans="2:12" s="11" customFormat="1">
      <c r="B21" s="8">
        <v>17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</row>
  </sheetData>
  <mergeCells count="2">
    <mergeCell ref="B2:L2"/>
    <mergeCell ref="B3:L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B2:M112"/>
  <sheetViews>
    <sheetView topLeftCell="A88" workbookViewId="0">
      <selection activeCell="H5" sqref="H5:H112"/>
    </sheetView>
  </sheetViews>
  <sheetFormatPr defaultRowHeight="12.75"/>
  <cols>
    <col min="1" max="1" width="3.28515625" style="64" customWidth="1"/>
    <col min="2" max="2" width="6.85546875" style="64" bestFit="1" customWidth="1"/>
    <col min="3" max="3" width="20.140625" style="64" bestFit="1" customWidth="1"/>
    <col min="4" max="4" width="17.5703125" style="64" bestFit="1" customWidth="1"/>
    <col min="5" max="5" width="9.7109375" style="64" bestFit="1" customWidth="1"/>
    <col min="6" max="6" width="38.140625" style="64" bestFit="1" customWidth="1"/>
    <col min="7" max="7" width="15.5703125" style="64" bestFit="1" customWidth="1"/>
    <col min="8" max="8" width="24.5703125" style="64" bestFit="1" customWidth="1"/>
    <col min="9" max="9" width="17.5703125" style="64" bestFit="1" customWidth="1"/>
    <col min="10" max="10" width="17.85546875" style="64" bestFit="1" customWidth="1"/>
    <col min="11" max="11" width="33.42578125" style="64" bestFit="1" customWidth="1"/>
    <col min="12" max="12" width="96.7109375" style="64" bestFit="1" customWidth="1"/>
    <col min="13" max="13" width="18.5703125" style="64" bestFit="1" customWidth="1"/>
    <col min="14" max="16384" width="9.140625" style="64"/>
  </cols>
  <sheetData>
    <row r="2" spans="2:13" ht="24.75">
      <c r="B2" s="575" t="s">
        <v>2638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</row>
    <row r="3" spans="2:13">
      <c r="B3" s="576" t="s">
        <v>7571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8"/>
    </row>
    <row r="4" spans="2:13" s="66" customFormat="1" ht="75.75" customHeight="1">
      <c r="B4" s="65" t="s">
        <v>29</v>
      </c>
      <c r="C4" s="65" t="s">
        <v>30</v>
      </c>
      <c r="D4" s="65" t="s">
        <v>1610</v>
      </c>
      <c r="E4" s="65" t="s">
        <v>31</v>
      </c>
      <c r="F4" s="65" t="s">
        <v>32</v>
      </c>
      <c r="G4" s="65" t="s">
        <v>33</v>
      </c>
      <c r="H4" s="65" t="s">
        <v>34</v>
      </c>
      <c r="I4" s="65" t="s">
        <v>35</v>
      </c>
      <c r="J4" s="65" t="s">
        <v>36</v>
      </c>
      <c r="K4" s="65" t="s">
        <v>37</v>
      </c>
      <c r="L4" s="65" t="s">
        <v>38</v>
      </c>
      <c r="M4" s="65" t="s">
        <v>39</v>
      </c>
    </row>
    <row r="5" spans="2:13" s="69" customFormat="1" ht="24.95" customHeight="1">
      <c r="B5" s="68">
        <v>1</v>
      </c>
      <c r="C5" s="229" t="s">
        <v>60</v>
      </c>
      <c r="D5" s="68"/>
      <c r="E5" s="68"/>
      <c r="F5" s="230" t="s">
        <v>7572</v>
      </c>
      <c r="G5" s="231" t="s">
        <v>199</v>
      </c>
      <c r="H5" s="68" t="s">
        <v>1607</v>
      </c>
      <c r="I5" s="68"/>
      <c r="J5" s="232">
        <v>42037</v>
      </c>
      <c r="K5" s="232" t="s">
        <v>7573</v>
      </c>
      <c r="L5" s="232" t="s">
        <v>7574</v>
      </c>
      <c r="M5" s="233" t="s">
        <v>7572</v>
      </c>
    </row>
    <row r="6" spans="2:13" s="69" customFormat="1" ht="24.95" customHeight="1">
      <c r="B6" s="68">
        <v>2</v>
      </c>
      <c r="C6" s="234" t="s">
        <v>60</v>
      </c>
      <c r="D6" s="68"/>
      <c r="E6" s="68"/>
      <c r="F6" s="233" t="s">
        <v>7575</v>
      </c>
      <c r="G6" s="231" t="s">
        <v>199</v>
      </c>
      <c r="H6" s="68" t="s">
        <v>1607</v>
      </c>
      <c r="I6" s="68"/>
      <c r="J6" s="232">
        <v>42074</v>
      </c>
      <c r="K6" s="232" t="s">
        <v>7573</v>
      </c>
      <c r="L6" s="232" t="s">
        <v>7574</v>
      </c>
      <c r="M6" s="233" t="s">
        <v>7572</v>
      </c>
    </row>
    <row r="7" spans="2:13" s="69" customFormat="1" ht="24.95" customHeight="1">
      <c r="B7" s="68">
        <v>3</v>
      </c>
      <c r="C7" s="231" t="s">
        <v>6357</v>
      </c>
      <c r="D7" s="68"/>
      <c r="E7" s="68"/>
      <c r="F7" s="231" t="s">
        <v>7576</v>
      </c>
      <c r="G7" s="231" t="s">
        <v>7577</v>
      </c>
      <c r="H7" s="68" t="s">
        <v>1607</v>
      </c>
      <c r="I7" s="68"/>
      <c r="J7" s="232">
        <v>41760</v>
      </c>
      <c r="K7" s="232" t="s">
        <v>7578</v>
      </c>
      <c r="L7" s="232" t="s">
        <v>7579</v>
      </c>
      <c r="M7" s="234" t="s">
        <v>1052</v>
      </c>
    </row>
    <row r="8" spans="2:13" s="69" customFormat="1" ht="24.95" customHeight="1">
      <c r="B8" s="68">
        <v>4</v>
      </c>
      <c r="C8" s="229" t="s">
        <v>60</v>
      </c>
      <c r="D8" s="68"/>
      <c r="E8" s="68"/>
      <c r="F8" s="229" t="s">
        <v>7580</v>
      </c>
      <c r="G8" s="229" t="s">
        <v>26</v>
      </c>
      <c r="H8" s="68" t="s">
        <v>1607</v>
      </c>
      <c r="I8" s="68"/>
      <c r="J8" s="232">
        <v>42027</v>
      </c>
      <c r="K8" s="232" t="s">
        <v>7578</v>
      </c>
      <c r="L8" s="232" t="s">
        <v>7579</v>
      </c>
      <c r="M8" s="234" t="s">
        <v>1052</v>
      </c>
    </row>
    <row r="9" spans="2:13" s="69" customFormat="1" ht="24.95" customHeight="1">
      <c r="B9" s="68">
        <v>5</v>
      </c>
      <c r="C9" s="231" t="s">
        <v>67</v>
      </c>
      <c r="D9" s="68"/>
      <c r="E9" s="68"/>
      <c r="F9" s="231" t="s">
        <v>67</v>
      </c>
      <c r="G9" s="231" t="s">
        <v>26</v>
      </c>
      <c r="H9" s="68" t="s">
        <v>1607</v>
      </c>
      <c r="I9" s="68"/>
      <c r="J9" s="232">
        <v>41673</v>
      </c>
      <c r="K9" s="232" t="s">
        <v>7581</v>
      </c>
      <c r="L9" s="232" t="s">
        <v>7582</v>
      </c>
      <c r="M9" s="231" t="s">
        <v>67</v>
      </c>
    </row>
    <row r="10" spans="2:13" s="70" customFormat="1" ht="24.95" customHeight="1">
      <c r="B10" s="68">
        <v>6</v>
      </c>
      <c r="C10" s="229" t="s">
        <v>60</v>
      </c>
      <c r="D10" s="168"/>
      <c r="E10" s="168"/>
      <c r="F10" s="229" t="s">
        <v>7583</v>
      </c>
      <c r="G10" s="229" t="s">
        <v>7577</v>
      </c>
      <c r="H10" s="68" t="s">
        <v>1607</v>
      </c>
      <c r="I10" s="68"/>
      <c r="J10" s="232">
        <v>42025</v>
      </c>
      <c r="K10" s="232" t="s">
        <v>5597</v>
      </c>
      <c r="L10" s="232" t="s">
        <v>7584</v>
      </c>
      <c r="M10" s="229" t="s">
        <v>3981</v>
      </c>
    </row>
    <row r="11" spans="2:13" s="69" customFormat="1" ht="24.95" customHeight="1">
      <c r="B11" s="68">
        <v>7</v>
      </c>
      <c r="C11" s="229" t="s">
        <v>60</v>
      </c>
      <c r="D11" s="68"/>
      <c r="E11" s="68"/>
      <c r="F11" s="233" t="s">
        <v>7585</v>
      </c>
      <c r="G11" s="235" t="s">
        <v>7577</v>
      </c>
      <c r="H11" s="68" t="s">
        <v>1607</v>
      </c>
      <c r="I11" s="68"/>
      <c r="J11" s="232">
        <v>42075</v>
      </c>
      <c r="K11" s="232" t="s">
        <v>5597</v>
      </c>
      <c r="L11" s="232" t="s">
        <v>7584</v>
      </c>
      <c r="M11" s="233" t="s">
        <v>3981</v>
      </c>
    </row>
    <row r="12" spans="2:13" s="69" customFormat="1" ht="24.95" customHeight="1">
      <c r="B12" s="68">
        <v>8</v>
      </c>
      <c r="C12" s="231" t="s">
        <v>105</v>
      </c>
      <c r="D12" s="68"/>
      <c r="E12" s="68"/>
      <c r="F12" s="231" t="s">
        <v>5579</v>
      </c>
      <c r="G12" s="231" t="s">
        <v>198</v>
      </c>
      <c r="H12" s="68" t="s">
        <v>1607</v>
      </c>
      <c r="I12" s="68"/>
      <c r="J12" s="232">
        <v>41592</v>
      </c>
      <c r="K12" s="232" t="s">
        <v>7586</v>
      </c>
      <c r="L12" s="232" t="s">
        <v>7587</v>
      </c>
      <c r="M12" s="231" t="s">
        <v>5579</v>
      </c>
    </row>
    <row r="13" spans="2:13" s="69" customFormat="1" ht="24.95" customHeight="1">
      <c r="B13" s="68">
        <v>9</v>
      </c>
      <c r="C13" s="231" t="s">
        <v>105</v>
      </c>
      <c r="D13" s="68"/>
      <c r="E13" s="68"/>
      <c r="F13" s="229" t="s">
        <v>7588</v>
      </c>
      <c r="G13" s="229" t="s">
        <v>26</v>
      </c>
      <c r="H13" s="68" t="s">
        <v>1607</v>
      </c>
      <c r="I13" s="68"/>
      <c r="J13" s="232">
        <v>42033</v>
      </c>
      <c r="K13" s="232" t="s">
        <v>7586</v>
      </c>
      <c r="L13" s="232" t="s">
        <v>7587</v>
      </c>
      <c r="M13" s="234" t="s">
        <v>5579</v>
      </c>
    </row>
    <row r="14" spans="2:13" s="70" customFormat="1" ht="24.95" customHeight="1">
      <c r="B14" s="68">
        <v>10</v>
      </c>
      <c r="C14" s="231" t="s">
        <v>6357</v>
      </c>
      <c r="D14" s="168"/>
      <c r="E14" s="168"/>
      <c r="F14" s="231" t="s">
        <v>389</v>
      </c>
      <c r="G14" s="231" t="s">
        <v>7577</v>
      </c>
      <c r="H14" s="68" t="s">
        <v>1607</v>
      </c>
      <c r="I14" s="68"/>
      <c r="J14" s="232">
        <v>40406</v>
      </c>
      <c r="K14" s="232" t="s">
        <v>7589</v>
      </c>
      <c r="L14" s="232" t="s">
        <v>7590</v>
      </c>
      <c r="M14" s="231" t="s">
        <v>389</v>
      </c>
    </row>
    <row r="15" spans="2:13" s="69" customFormat="1" ht="24.95" customHeight="1">
      <c r="B15" s="68">
        <v>11</v>
      </c>
      <c r="C15" s="231" t="s">
        <v>6357</v>
      </c>
      <c r="D15" s="68"/>
      <c r="E15" s="68"/>
      <c r="F15" s="231" t="s">
        <v>7591</v>
      </c>
      <c r="G15" s="231" t="s">
        <v>7577</v>
      </c>
      <c r="H15" s="68" t="s">
        <v>1607</v>
      </c>
      <c r="I15" s="68"/>
      <c r="J15" s="232">
        <v>40646</v>
      </c>
      <c r="K15" s="232" t="s">
        <v>7589</v>
      </c>
      <c r="L15" s="232" t="s">
        <v>7590</v>
      </c>
      <c r="M15" s="231" t="s">
        <v>389</v>
      </c>
    </row>
    <row r="16" spans="2:13" s="69" customFormat="1" ht="24.95" customHeight="1">
      <c r="B16" s="68">
        <v>12</v>
      </c>
      <c r="C16" s="231" t="s">
        <v>6357</v>
      </c>
      <c r="D16" s="68"/>
      <c r="E16" s="68"/>
      <c r="F16" s="231" t="s">
        <v>7592</v>
      </c>
      <c r="G16" s="231" t="s">
        <v>199</v>
      </c>
      <c r="H16" s="68" t="s">
        <v>1607</v>
      </c>
      <c r="I16" s="68"/>
      <c r="J16" s="232">
        <v>41942</v>
      </c>
      <c r="K16" s="232" t="s">
        <v>7589</v>
      </c>
      <c r="L16" s="232" t="s">
        <v>7590</v>
      </c>
      <c r="M16" s="231" t="s">
        <v>7593</v>
      </c>
    </row>
    <row r="17" spans="2:13" s="69" customFormat="1" ht="24.95" customHeight="1">
      <c r="B17" s="68">
        <v>13</v>
      </c>
      <c r="C17" s="231" t="s">
        <v>6357</v>
      </c>
      <c r="D17" s="68"/>
      <c r="E17" s="68"/>
      <c r="F17" s="231" t="s">
        <v>7594</v>
      </c>
      <c r="G17" s="231" t="s">
        <v>7577</v>
      </c>
      <c r="H17" s="68" t="s">
        <v>1607</v>
      </c>
      <c r="I17" s="68"/>
      <c r="J17" s="232">
        <v>41357</v>
      </c>
      <c r="K17" s="232" t="s">
        <v>7589</v>
      </c>
      <c r="L17" s="232" t="s">
        <v>7590</v>
      </c>
      <c r="M17" s="231" t="s">
        <v>7593</v>
      </c>
    </row>
    <row r="18" spans="2:13" s="69" customFormat="1" ht="24.95" customHeight="1">
      <c r="B18" s="68">
        <v>14</v>
      </c>
      <c r="C18" s="231" t="s">
        <v>6357</v>
      </c>
      <c r="D18" s="68"/>
      <c r="E18" s="68"/>
      <c r="F18" s="231" t="s">
        <v>7595</v>
      </c>
      <c r="G18" s="231" t="s">
        <v>7577</v>
      </c>
      <c r="H18" s="68" t="s">
        <v>1607</v>
      </c>
      <c r="I18" s="68"/>
      <c r="J18" s="232">
        <v>40099</v>
      </c>
      <c r="K18" s="232" t="s">
        <v>7596</v>
      </c>
      <c r="L18" s="232" t="s">
        <v>7597</v>
      </c>
      <c r="M18" s="231" t="s">
        <v>7598</v>
      </c>
    </row>
    <row r="19" spans="2:13" s="69" customFormat="1" ht="24.95" customHeight="1">
      <c r="B19" s="68">
        <v>15</v>
      </c>
      <c r="C19" s="231" t="s">
        <v>6357</v>
      </c>
      <c r="D19" s="68"/>
      <c r="E19" s="68"/>
      <c r="F19" s="231" t="s">
        <v>7598</v>
      </c>
      <c r="G19" s="231" t="s">
        <v>7577</v>
      </c>
      <c r="H19" s="68" t="s">
        <v>1607</v>
      </c>
      <c r="I19" s="68"/>
      <c r="J19" s="232">
        <v>40654</v>
      </c>
      <c r="K19" s="232" t="s">
        <v>7596</v>
      </c>
      <c r="L19" s="232" t="s">
        <v>7597</v>
      </c>
      <c r="M19" s="231" t="s">
        <v>7598</v>
      </c>
    </row>
    <row r="20" spans="2:13" s="69" customFormat="1" ht="24.95" customHeight="1">
      <c r="B20" s="68">
        <v>16</v>
      </c>
      <c r="C20" s="231" t="s">
        <v>6357</v>
      </c>
      <c r="D20" s="68"/>
      <c r="E20" s="68"/>
      <c r="F20" s="231" t="s">
        <v>7599</v>
      </c>
      <c r="G20" s="231" t="s">
        <v>7577</v>
      </c>
      <c r="H20" s="68" t="s">
        <v>1607</v>
      </c>
      <c r="I20" s="68"/>
      <c r="J20" s="232">
        <v>40646</v>
      </c>
      <c r="K20" s="232" t="s">
        <v>7596</v>
      </c>
      <c r="L20" s="232" t="s">
        <v>7597</v>
      </c>
      <c r="M20" s="231" t="s">
        <v>7600</v>
      </c>
    </row>
    <row r="21" spans="2:13" s="71" customFormat="1" ht="24.95" customHeight="1">
      <c r="B21" s="68">
        <v>17</v>
      </c>
      <c r="C21" s="231" t="s">
        <v>6357</v>
      </c>
      <c r="D21" s="68"/>
      <c r="E21" s="169"/>
      <c r="F21" s="231" t="s">
        <v>399</v>
      </c>
      <c r="G21" s="231" t="s">
        <v>7577</v>
      </c>
      <c r="H21" s="68" t="s">
        <v>1607</v>
      </c>
      <c r="I21" s="68"/>
      <c r="J21" s="232">
        <v>40726</v>
      </c>
      <c r="K21" s="232" t="s">
        <v>7596</v>
      </c>
      <c r="L21" s="232" t="s">
        <v>7597</v>
      </c>
      <c r="M21" s="231" t="s">
        <v>7598</v>
      </c>
    </row>
    <row r="22" spans="2:13" s="69" customFormat="1" ht="24.95" customHeight="1">
      <c r="B22" s="68">
        <v>18</v>
      </c>
      <c r="C22" s="231" t="s">
        <v>6357</v>
      </c>
      <c r="D22" s="68"/>
      <c r="E22" s="68"/>
      <c r="F22" s="231" t="s">
        <v>7601</v>
      </c>
      <c r="G22" s="231" t="s">
        <v>7577</v>
      </c>
      <c r="H22" s="68" t="s">
        <v>1607</v>
      </c>
      <c r="I22" s="68"/>
      <c r="J22" s="232">
        <v>40753</v>
      </c>
      <c r="K22" s="232" t="s">
        <v>7596</v>
      </c>
      <c r="L22" s="232" t="s">
        <v>7597</v>
      </c>
      <c r="M22" s="231" t="s">
        <v>7598</v>
      </c>
    </row>
    <row r="23" spans="2:13" s="69" customFormat="1" ht="24.95" customHeight="1">
      <c r="B23" s="68">
        <v>19</v>
      </c>
      <c r="C23" s="231" t="s">
        <v>6357</v>
      </c>
      <c r="D23" s="68"/>
      <c r="E23" s="68"/>
      <c r="F23" s="231" t="s">
        <v>7602</v>
      </c>
      <c r="G23" s="231" t="s">
        <v>7577</v>
      </c>
      <c r="H23" s="68" t="s">
        <v>1607</v>
      </c>
      <c r="I23" s="68"/>
      <c r="J23" s="232">
        <v>40815</v>
      </c>
      <c r="K23" s="232" t="s">
        <v>7596</v>
      </c>
      <c r="L23" s="232" t="s">
        <v>7597</v>
      </c>
      <c r="M23" s="231" t="s">
        <v>7598</v>
      </c>
    </row>
    <row r="24" spans="2:13" s="69" customFormat="1" ht="24.95" customHeight="1">
      <c r="B24" s="68">
        <v>20</v>
      </c>
      <c r="C24" s="231" t="s">
        <v>6357</v>
      </c>
      <c r="D24" s="68"/>
      <c r="E24" s="68"/>
      <c r="F24" s="231" t="s">
        <v>7603</v>
      </c>
      <c r="G24" s="231" t="s">
        <v>7577</v>
      </c>
      <c r="H24" s="68" t="s">
        <v>1607</v>
      </c>
      <c r="I24" s="68"/>
      <c r="J24" s="232">
        <v>41397</v>
      </c>
      <c r="K24" s="232" t="s">
        <v>7596</v>
      </c>
      <c r="L24" s="232" t="s">
        <v>7597</v>
      </c>
      <c r="M24" s="231" t="s">
        <v>392</v>
      </c>
    </row>
    <row r="25" spans="2:13" s="69" customFormat="1" ht="24.95" customHeight="1">
      <c r="B25" s="68">
        <v>21</v>
      </c>
      <c r="C25" s="231" t="s">
        <v>6357</v>
      </c>
      <c r="D25" s="68"/>
      <c r="E25" s="68"/>
      <c r="F25" s="231" t="s">
        <v>7604</v>
      </c>
      <c r="G25" s="231" t="s">
        <v>7577</v>
      </c>
      <c r="H25" s="68" t="s">
        <v>1607</v>
      </c>
      <c r="I25" s="68"/>
      <c r="J25" s="232">
        <v>40998</v>
      </c>
      <c r="K25" s="232" t="s">
        <v>7596</v>
      </c>
      <c r="L25" s="232" t="s">
        <v>7597</v>
      </c>
      <c r="M25" s="231" t="s">
        <v>7598</v>
      </c>
    </row>
    <row r="26" spans="2:13" s="69" customFormat="1" ht="24.95" customHeight="1">
      <c r="B26" s="68">
        <v>22</v>
      </c>
      <c r="C26" s="231" t="s">
        <v>6357</v>
      </c>
      <c r="D26" s="68"/>
      <c r="E26" s="68"/>
      <c r="F26" s="231" t="s">
        <v>7605</v>
      </c>
      <c r="G26" s="231" t="s">
        <v>7577</v>
      </c>
      <c r="H26" s="68" t="s">
        <v>1607</v>
      </c>
      <c r="I26" s="68"/>
      <c r="J26" s="232">
        <v>41306</v>
      </c>
      <c r="K26" s="232" t="s">
        <v>7596</v>
      </c>
      <c r="L26" s="232" t="s">
        <v>7597</v>
      </c>
      <c r="M26" s="231" t="s">
        <v>392</v>
      </c>
    </row>
    <row r="27" spans="2:13" s="69" customFormat="1" ht="24.95" customHeight="1">
      <c r="B27" s="68">
        <v>23</v>
      </c>
      <c r="C27" s="231" t="s">
        <v>6357</v>
      </c>
      <c r="D27" s="68"/>
      <c r="E27" s="68"/>
      <c r="F27" s="231" t="s">
        <v>376</v>
      </c>
      <c r="G27" s="231" t="s">
        <v>7577</v>
      </c>
      <c r="H27" s="68" t="s">
        <v>1607</v>
      </c>
      <c r="I27" s="68"/>
      <c r="J27" s="232">
        <v>39790</v>
      </c>
      <c r="K27" s="232" t="s">
        <v>7606</v>
      </c>
      <c r="L27" s="232" t="s">
        <v>7607</v>
      </c>
      <c r="M27" s="231" t="s">
        <v>376</v>
      </c>
    </row>
    <row r="28" spans="2:13" s="69" customFormat="1" ht="24.95" customHeight="1">
      <c r="B28" s="68">
        <v>24</v>
      </c>
      <c r="C28" s="231" t="s">
        <v>6357</v>
      </c>
      <c r="D28" s="68"/>
      <c r="E28" s="68"/>
      <c r="F28" s="231" t="s">
        <v>7608</v>
      </c>
      <c r="G28" s="231" t="s">
        <v>7577</v>
      </c>
      <c r="H28" s="68" t="s">
        <v>1607</v>
      </c>
      <c r="I28" s="68"/>
      <c r="J28" s="232">
        <v>40753</v>
      </c>
      <c r="K28" s="232" t="s">
        <v>7606</v>
      </c>
      <c r="L28" s="232" t="s">
        <v>7607</v>
      </c>
      <c r="M28" s="231" t="s">
        <v>376</v>
      </c>
    </row>
    <row r="29" spans="2:13" s="69" customFormat="1" ht="24.95" customHeight="1">
      <c r="B29" s="68">
        <v>25</v>
      </c>
      <c r="C29" s="231" t="s">
        <v>6357</v>
      </c>
      <c r="D29" s="68"/>
      <c r="E29" s="68"/>
      <c r="F29" s="231" t="s">
        <v>7609</v>
      </c>
      <c r="G29" s="231" t="s">
        <v>7577</v>
      </c>
      <c r="H29" s="68" t="s">
        <v>1607</v>
      </c>
      <c r="I29" s="68"/>
      <c r="J29" s="232">
        <v>40646</v>
      </c>
      <c r="K29" s="232" t="s">
        <v>7606</v>
      </c>
      <c r="L29" s="232" t="s">
        <v>7607</v>
      </c>
      <c r="M29" s="231" t="s">
        <v>376</v>
      </c>
    </row>
    <row r="30" spans="2:13" s="69" customFormat="1" ht="24.95" customHeight="1">
      <c r="B30" s="68">
        <v>26</v>
      </c>
      <c r="C30" s="231" t="s">
        <v>6357</v>
      </c>
      <c r="D30" s="68"/>
      <c r="E30" s="68"/>
      <c r="F30" s="231" t="s">
        <v>7610</v>
      </c>
      <c r="G30" s="231" t="s">
        <v>7577</v>
      </c>
      <c r="H30" s="68" t="s">
        <v>1607</v>
      </c>
      <c r="I30" s="68"/>
      <c r="J30" s="232">
        <v>40646</v>
      </c>
      <c r="K30" s="232" t="s">
        <v>7606</v>
      </c>
      <c r="L30" s="232" t="s">
        <v>7607</v>
      </c>
      <c r="M30" s="231" t="s">
        <v>376</v>
      </c>
    </row>
    <row r="31" spans="2:13" s="69" customFormat="1" ht="24.95" customHeight="1">
      <c r="B31" s="68">
        <v>27</v>
      </c>
      <c r="C31" s="231" t="s">
        <v>6357</v>
      </c>
      <c r="D31" s="68"/>
      <c r="E31" s="68"/>
      <c r="F31" s="231" t="s">
        <v>7611</v>
      </c>
      <c r="G31" s="231" t="s">
        <v>7577</v>
      </c>
      <c r="H31" s="68" t="s">
        <v>1607</v>
      </c>
      <c r="I31" s="68"/>
      <c r="J31" s="232">
        <v>40726</v>
      </c>
      <c r="K31" s="232" t="s">
        <v>7606</v>
      </c>
      <c r="L31" s="232" t="s">
        <v>7607</v>
      </c>
      <c r="M31" s="231" t="s">
        <v>376</v>
      </c>
    </row>
    <row r="32" spans="2:13" s="69" customFormat="1" ht="24.95" customHeight="1">
      <c r="B32" s="68">
        <v>28</v>
      </c>
      <c r="C32" s="229" t="s">
        <v>60</v>
      </c>
      <c r="D32" s="68"/>
      <c r="E32" s="68"/>
      <c r="F32" s="233" t="s">
        <v>7612</v>
      </c>
      <c r="G32" s="235" t="s">
        <v>7577</v>
      </c>
      <c r="H32" s="68" t="s">
        <v>1607</v>
      </c>
      <c r="I32" s="68"/>
      <c r="J32" s="232">
        <v>42075</v>
      </c>
      <c r="K32" s="232" t="s">
        <v>7606</v>
      </c>
      <c r="L32" s="232" t="s">
        <v>7607</v>
      </c>
      <c r="M32" s="233" t="s">
        <v>376</v>
      </c>
    </row>
    <row r="33" spans="2:13" s="69" customFormat="1" ht="24.95" customHeight="1">
      <c r="B33" s="68">
        <v>29</v>
      </c>
      <c r="C33" s="231" t="s">
        <v>6357</v>
      </c>
      <c r="D33" s="68"/>
      <c r="E33" s="68"/>
      <c r="F33" s="231" t="s">
        <v>7613</v>
      </c>
      <c r="G33" s="231" t="s">
        <v>7577</v>
      </c>
      <c r="H33" s="68" t="s">
        <v>1607</v>
      </c>
      <c r="I33" s="68"/>
      <c r="J33" s="232">
        <v>40646</v>
      </c>
      <c r="K33" s="232" t="s">
        <v>7614</v>
      </c>
      <c r="L33" s="232" t="s">
        <v>7615</v>
      </c>
      <c r="M33" s="231" t="s">
        <v>7616</v>
      </c>
    </row>
    <row r="34" spans="2:13" s="69" customFormat="1" ht="24.95" customHeight="1">
      <c r="B34" s="68">
        <v>30</v>
      </c>
      <c r="C34" s="231" t="s">
        <v>6357</v>
      </c>
      <c r="D34" s="68"/>
      <c r="E34" s="68"/>
      <c r="F34" s="231" t="s">
        <v>7617</v>
      </c>
      <c r="G34" s="231" t="s">
        <v>7577</v>
      </c>
      <c r="H34" s="68" t="s">
        <v>1607</v>
      </c>
      <c r="I34" s="68"/>
      <c r="J34" s="232">
        <v>40646</v>
      </c>
      <c r="K34" s="232" t="s">
        <v>7614</v>
      </c>
      <c r="L34" s="232" t="s">
        <v>7615</v>
      </c>
      <c r="M34" s="231" t="s">
        <v>7616</v>
      </c>
    </row>
    <row r="35" spans="2:13" s="69" customFormat="1" ht="24.95" customHeight="1">
      <c r="B35" s="68">
        <v>31</v>
      </c>
      <c r="C35" s="231" t="s">
        <v>6357</v>
      </c>
      <c r="D35" s="68"/>
      <c r="E35" s="68"/>
      <c r="F35" s="231" t="s">
        <v>7618</v>
      </c>
      <c r="G35" s="231" t="s">
        <v>7577</v>
      </c>
      <c r="H35" s="68" t="s">
        <v>1607</v>
      </c>
      <c r="I35" s="68"/>
      <c r="J35" s="232">
        <v>40879</v>
      </c>
      <c r="K35" s="232" t="s">
        <v>7614</v>
      </c>
      <c r="L35" s="232" t="s">
        <v>7615</v>
      </c>
      <c r="M35" s="231" t="s">
        <v>1608</v>
      </c>
    </row>
    <row r="36" spans="2:13" s="69" customFormat="1" ht="24.95" customHeight="1">
      <c r="B36" s="68">
        <v>32</v>
      </c>
      <c r="C36" s="231" t="s">
        <v>6357</v>
      </c>
      <c r="D36" s="68"/>
      <c r="E36" s="68"/>
      <c r="F36" s="231" t="s">
        <v>7619</v>
      </c>
      <c r="G36" s="231" t="s">
        <v>7577</v>
      </c>
      <c r="H36" s="68" t="s">
        <v>1607</v>
      </c>
      <c r="I36" s="68"/>
      <c r="J36" s="232">
        <v>40893</v>
      </c>
      <c r="K36" s="232" t="s">
        <v>7614</v>
      </c>
      <c r="L36" s="232" t="s">
        <v>7615</v>
      </c>
      <c r="M36" s="231" t="s">
        <v>1608</v>
      </c>
    </row>
    <row r="37" spans="2:13" s="69" customFormat="1" ht="24.95" customHeight="1">
      <c r="B37" s="68">
        <v>33</v>
      </c>
      <c r="C37" s="231" t="s">
        <v>6357</v>
      </c>
      <c r="D37" s="68"/>
      <c r="E37" s="68"/>
      <c r="F37" s="231" t="s">
        <v>7620</v>
      </c>
      <c r="G37" s="231" t="s">
        <v>7577</v>
      </c>
      <c r="H37" s="68" t="s">
        <v>1607</v>
      </c>
      <c r="I37" s="68"/>
      <c r="J37" s="232">
        <v>40998</v>
      </c>
      <c r="K37" s="232" t="s">
        <v>7614</v>
      </c>
      <c r="L37" s="232" t="s">
        <v>7615</v>
      </c>
      <c r="M37" s="231" t="s">
        <v>1608</v>
      </c>
    </row>
    <row r="38" spans="2:13" s="69" customFormat="1" ht="24.95" customHeight="1">
      <c r="B38" s="68">
        <v>34</v>
      </c>
      <c r="C38" s="231" t="s">
        <v>6357</v>
      </c>
      <c r="D38" s="68"/>
      <c r="E38" s="68"/>
      <c r="F38" s="231" t="s">
        <v>7621</v>
      </c>
      <c r="G38" s="231" t="s">
        <v>7577</v>
      </c>
      <c r="H38" s="68" t="s">
        <v>1607</v>
      </c>
      <c r="I38" s="68"/>
      <c r="J38" s="232">
        <v>41143</v>
      </c>
      <c r="K38" s="232" t="s">
        <v>7614</v>
      </c>
      <c r="L38" s="232" t="s">
        <v>7615</v>
      </c>
      <c r="M38" s="231" t="s">
        <v>1608</v>
      </c>
    </row>
    <row r="39" spans="2:13" s="69" customFormat="1" ht="24.95" customHeight="1">
      <c r="B39" s="68">
        <v>35</v>
      </c>
      <c r="C39" s="231" t="s">
        <v>6357</v>
      </c>
      <c r="D39" s="68"/>
      <c r="E39" s="68"/>
      <c r="F39" s="231" t="s">
        <v>7622</v>
      </c>
      <c r="G39" s="231" t="s">
        <v>7577</v>
      </c>
      <c r="H39" s="68" t="s">
        <v>1607</v>
      </c>
      <c r="I39" s="68"/>
      <c r="J39" s="232">
        <v>41330</v>
      </c>
      <c r="K39" s="232" t="s">
        <v>7614</v>
      </c>
      <c r="L39" s="232" t="s">
        <v>7615</v>
      </c>
      <c r="M39" s="231" t="s">
        <v>1608</v>
      </c>
    </row>
    <row r="40" spans="2:13" s="69" customFormat="1" ht="24.95" customHeight="1">
      <c r="B40" s="68">
        <v>36</v>
      </c>
      <c r="C40" s="231" t="s">
        <v>6357</v>
      </c>
      <c r="D40" s="68"/>
      <c r="E40" s="68"/>
      <c r="F40" s="231" t="s">
        <v>7623</v>
      </c>
      <c r="G40" s="231" t="s">
        <v>7577</v>
      </c>
      <c r="H40" s="68" t="s">
        <v>1607</v>
      </c>
      <c r="I40" s="68"/>
      <c r="J40" s="232">
        <v>41486</v>
      </c>
      <c r="K40" s="232" t="s">
        <v>7614</v>
      </c>
      <c r="L40" s="232" t="s">
        <v>7615</v>
      </c>
      <c r="M40" s="231" t="s">
        <v>7624</v>
      </c>
    </row>
    <row r="41" spans="2:13" s="236" customFormat="1">
      <c r="B41" s="68">
        <v>37</v>
      </c>
      <c r="C41" s="231" t="s">
        <v>6357</v>
      </c>
      <c r="D41" s="68"/>
      <c r="E41" s="68"/>
      <c r="F41" s="231" t="s">
        <v>5576</v>
      </c>
      <c r="G41" s="231" t="s">
        <v>7577</v>
      </c>
      <c r="H41" s="68" t="s">
        <v>1607</v>
      </c>
      <c r="I41" s="68"/>
      <c r="J41" s="232">
        <v>41578</v>
      </c>
      <c r="K41" s="232" t="s">
        <v>7614</v>
      </c>
      <c r="L41" s="232" t="s">
        <v>7615</v>
      </c>
      <c r="M41" s="231" t="s">
        <v>1608</v>
      </c>
    </row>
    <row r="42" spans="2:13" s="69" customFormat="1" ht="24.95" customHeight="1">
      <c r="B42" s="68">
        <v>38</v>
      </c>
      <c r="C42" s="231" t="s">
        <v>6357</v>
      </c>
      <c r="D42" s="68"/>
      <c r="E42" s="68"/>
      <c r="F42" s="231" t="s">
        <v>7625</v>
      </c>
      <c r="G42" s="231" t="s">
        <v>7577</v>
      </c>
      <c r="H42" s="68" t="s">
        <v>1607</v>
      </c>
      <c r="I42" s="68"/>
      <c r="J42" s="232">
        <v>40646</v>
      </c>
      <c r="K42" s="232" t="s">
        <v>7626</v>
      </c>
      <c r="L42" s="232" t="s">
        <v>7627</v>
      </c>
      <c r="M42" s="231" t="s">
        <v>5578</v>
      </c>
    </row>
    <row r="43" spans="2:13" s="69" customFormat="1" ht="24.95" customHeight="1">
      <c r="B43" s="68">
        <v>39</v>
      </c>
      <c r="C43" s="231" t="s">
        <v>6357</v>
      </c>
      <c r="D43" s="68"/>
      <c r="E43" s="68"/>
      <c r="F43" s="231" t="s">
        <v>7628</v>
      </c>
      <c r="G43" s="231" t="s">
        <v>7577</v>
      </c>
      <c r="H43" s="68" t="s">
        <v>1607</v>
      </c>
      <c r="I43" s="68"/>
      <c r="J43" s="232">
        <v>40753</v>
      </c>
      <c r="K43" s="232" t="s">
        <v>7626</v>
      </c>
      <c r="L43" s="232" t="s">
        <v>7627</v>
      </c>
      <c r="M43" s="231" t="s">
        <v>5578</v>
      </c>
    </row>
    <row r="44" spans="2:13" s="69" customFormat="1" ht="24.95" customHeight="1">
      <c r="B44" s="68">
        <v>40</v>
      </c>
      <c r="C44" s="231" t="s">
        <v>6357</v>
      </c>
      <c r="D44" s="68"/>
      <c r="E44" s="68"/>
      <c r="F44" s="231" t="s">
        <v>7629</v>
      </c>
      <c r="G44" s="231" t="s">
        <v>7577</v>
      </c>
      <c r="H44" s="68" t="s">
        <v>1607</v>
      </c>
      <c r="I44" s="68"/>
      <c r="J44" s="232">
        <v>40754</v>
      </c>
      <c r="K44" s="232" t="s">
        <v>7626</v>
      </c>
      <c r="L44" s="232" t="s">
        <v>7627</v>
      </c>
      <c r="M44" s="231" t="s">
        <v>5578</v>
      </c>
    </row>
    <row r="45" spans="2:13" s="69" customFormat="1" ht="24.95" customHeight="1">
      <c r="B45" s="68">
        <v>41</v>
      </c>
      <c r="C45" s="231" t="s">
        <v>6357</v>
      </c>
      <c r="D45" s="68"/>
      <c r="E45" s="68"/>
      <c r="F45" s="231" t="s">
        <v>7630</v>
      </c>
      <c r="G45" s="231" t="s">
        <v>7577</v>
      </c>
      <c r="H45" s="68" t="s">
        <v>1607</v>
      </c>
      <c r="I45" s="68"/>
      <c r="J45" s="232">
        <v>40812</v>
      </c>
      <c r="K45" s="232" t="s">
        <v>7626</v>
      </c>
      <c r="L45" s="232" t="s">
        <v>7627</v>
      </c>
      <c r="M45" s="231" t="s">
        <v>5578</v>
      </c>
    </row>
    <row r="46" spans="2:13" s="69" customFormat="1" ht="24.95" customHeight="1">
      <c r="B46" s="68">
        <v>42</v>
      </c>
      <c r="C46" s="231" t="s">
        <v>6357</v>
      </c>
      <c r="D46" s="68"/>
      <c r="E46" s="68"/>
      <c r="F46" s="231" t="s">
        <v>7631</v>
      </c>
      <c r="G46" s="231" t="s">
        <v>7577</v>
      </c>
      <c r="H46" s="68" t="s">
        <v>1607</v>
      </c>
      <c r="I46" s="68"/>
      <c r="J46" s="232">
        <v>40794</v>
      </c>
      <c r="K46" s="232" t="s">
        <v>7626</v>
      </c>
      <c r="L46" s="232" t="s">
        <v>7627</v>
      </c>
      <c r="M46" s="231" t="s">
        <v>5578</v>
      </c>
    </row>
    <row r="47" spans="2:13" s="69" customFormat="1" ht="24.95" customHeight="1">
      <c r="B47" s="68">
        <v>43</v>
      </c>
      <c r="C47" s="231" t="s">
        <v>6357</v>
      </c>
      <c r="D47" s="68"/>
      <c r="E47" s="68"/>
      <c r="F47" s="231" t="s">
        <v>7632</v>
      </c>
      <c r="G47" s="231" t="s">
        <v>7577</v>
      </c>
      <c r="H47" s="68" t="s">
        <v>1607</v>
      </c>
      <c r="I47" s="68"/>
      <c r="J47" s="232">
        <v>41690</v>
      </c>
      <c r="K47" s="232" t="s">
        <v>7626</v>
      </c>
      <c r="L47" s="232" t="s">
        <v>7627</v>
      </c>
      <c r="M47" s="231" t="s">
        <v>5578</v>
      </c>
    </row>
    <row r="48" spans="2:13" s="69" customFormat="1" ht="24.95" customHeight="1">
      <c r="B48" s="68">
        <v>44</v>
      </c>
      <c r="C48" s="229" t="s">
        <v>60</v>
      </c>
      <c r="D48" s="68"/>
      <c r="E48" s="68"/>
      <c r="F48" s="233" t="s">
        <v>7633</v>
      </c>
      <c r="G48" s="235" t="s">
        <v>7577</v>
      </c>
      <c r="H48" s="68" t="s">
        <v>1607</v>
      </c>
      <c r="I48" s="68"/>
      <c r="J48" s="232">
        <v>42044</v>
      </c>
      <c r="K48" s="232" t="s">
        <v>7626</v>
      </c>
      <c r="L48" s="232" t="s">
        <v>7627</v>
      </c>
      <c r="M48" s="233" t="s">
        <v>5578</v>
      </c>
    </row>
    <row r="49" spans="2:13" s="69" customFormat="1" ht="24.95" customHeight="1">
      <c r="B49" s="68">
        <v>45</v>
      </c>
      <c r="C49" s="231" t="s">
        <v>6357</v>
      </c>
      <c r="D49" s="68"/>
      <c r="E49" s="68"/>
      <c r="F49" s="231" t="s">
        <v>1100</v>
      </c>
      <c r="G49" s="231" t="s">
        <v>7577</v>
      </c>
      <c r="H49" s="68" t="s">
        <v>1607</v>
      </c>
      <c r="I49" s="68"/>
      <c r="J49" s="232">
        <v>41839</v>
      </c>
      <c r="K49" s="232" t="s">
        <v>7634</v>
      </c>
      <c r="L49" s="232" t="s">
        <v>7635</v>
      </c>
      <c r="M49" s="231" t="s">
        <v>1100</v>
      </c>
    </row>
    <row r="50" spans="2:13" s="69" customFormat="1" ht="24.95" customHeight="1">
      <c r="B50" s="68">
        <v>46</v>
      </c>
      <c r="C50" s="231" t="s">
        <v>6357</v>
      </c>
      <c r="D50" s="68"/>
      <c r="E50" s="68"/>
      <c r="F50" s="231" t="s">
        <v>7636</v>
      </c>
      <c r="G50" s="231" t="s">
        <v>7577</v>
      </c>
      <c r="H50" s="68" t="s">
        <v>1607</v>
      </c>
      <c r="I50" s="68"/>
      <c r="J50" s="232">
        <v>40753</v>
      </c>
      <c r="K50" s="232" t="s">
        <v>7634</v>
      </c>
      <c r="L50" s="232" t="s">
        <v>7635</v>
      </c>
      <c r="M50" s="231" t="s">
        <v>7637</v>
      </c>
    </row>
    <row r="51" spans="2:13" s="69" customFormat="1" ht="24.95" customHeight="1">
      <c r="B51" s="68">
        <v>47</v>
      </c>
      <c r="C51" s="231" t="s">
        <v>6357</v>
      </c>
      <c r="D51" s="68"/>
      <c r="E51" s="68"/>
      <c r="F51" s="231" t="s">
        <v>7638</v>
      </c>
      <c r="G51" s="231" t="s">
        <v>7577</v>
      </c>
      <c r="H51" s="68" t="s">
        <v>1607</v>
      </c>
      <c r="I51" s="68"/>
      <c r="J51" s="232">
        <v>40998</v>
      </c>
      <c r="K51" s="232" t="s">
        <v>7634</v>
      </c>
      <c r="L51" s="232" t="s">
        <v>7635</v>
      </c>
      <c r="M51" s="231" t="s">
        <v>1100</v>
      </c>
    </row>
    <row r="52" spans="2:13" s="69" customFormat="1" ht="24.95" customHeight="1">
      <c r="B52" s="68">
        <v>48</v>
      </c>
      <c r="C52" s="231" t="s">
        <v>6357</v>
      </c>
      <c r="D52" s="68"/>
      <c r="E52" s="68"/>
      <c r="F52" s="233" t="s">
        <v>7639</v>
      </c>
      <c r="G52" s="235" t="s">
        <v>7577</v>
      </c>
      <c r="H52" s="68" t="s">
        <v>1607</v>
      </c>
      <c r="I52" s="68"/>
      <c r="J52" s="232">
        <v>42091</v>
      </c>
      <c r="K52" s="232" t="s">
        <v>7634</v>
      </c>
      <c r="L52" s="232" t="s">
        <v>7635</v>
      </c>
      <c r="M52" s="233" t="s">
        <v>7640</v>
      </c>
    </row>
    <row r="53" spans="2:13" s="69" customFormat="1" ht="24.95" customHeight="1">
      <c r="B53" s="68">
        <v>49</v>
      </c>
      <c r="C53" s="231" t="s">
        <v>6357</v>
      </c>
      <c r="D53" s="68"/>
      <c r="E53" s="68"/>
      <c r="F53" s="233" t="s">
        <v>7641</v>
      </c>
      <c r="G53" s="235" t="s">
        <v>7577</v>
      </c>
      <c r="H53" s="68" t="s">
        <v>1607</v>
      </c>
      <c r="I53" s="68"/>
      <c r="J53" s="232">
        <v>42093</v>
      </c>
      <c r="K53" s="232" t="s">
        <v>7634</v>
      </c>
      <c r="L53" s="232" t="s">
        <v>7635</v>
      </c>
      <c r="M53" s="233" t="s">
        <v>7640</v>
      </c>
    </row>
    <row r="54" spans="2:13" s="69" customFormat="1" ht="24.95" customHeight="1">
      <c r="B54" s="68">
        <v>50</v>
      </c>
      <c r="C54" s="231" t="s">
        <v>6357</v>
      </c>
      <c r="D54" s="68"/>
      <c r="E54" s="68"/>
      <c r="F54" s="231" t="s">
        <v>435</v>
      </c>
      <c r="G54" s="231" t="s">
        <v>7577</v>
      </c>
      <c r="H54" s="68" t="s">
        <v>1607</v>
      </c>
      <c r="I54" s="68"/>
      <c r="J54" s="232">
        <v>37756</v>
      </c>
      <c r="K54" s="232" t="s">
        <v>7642</v>
      </c>
      <c r="L54" s="232" t="s">
        <v>7643</v>
      </c>
      <c r="M54" s="231" t="s">
        <v>435</v>
      </c>
    </row>
    <row r="55" spans="2:13" s="69" customFormat="1" ht="24.95" customHeight="1">
      <c r="B55" s="68">
        <v>51</v>
      </c>
      <c r="C55" s="231" t="s">
        <v>6357</v>
      </c>
      <c r="D55" s="68"/>
      <c r="E55" s="68"/>
      <c r="F55" s="231" t="s">
        <v>7644</v>
      </c>
      <c r="G55" s="231" t="s">
        <v>7577</v>
      </c>
      <c r="H55" s="68" t="s">
        <v>1607</v>
      </c>
      <c r="I55" s="68"/>
      <c r="J55" s="232">
        <v>40725</v>
      </c>
      <c r="K55" s="232" t="s">
        <v>7642</v>
      </c>
      <c r="L55" s="232" t="s">
        <v>7643</v>
      </c>
      <c r="M55" s="231" t="s">
        <v>435</v>
      </c>
    </row>
    <row r="56" spans="2:13" s="69" customFormat="1" ht="24.95" customHeight="1">
      <c r="B56" s="68">
        <v>52</v>
      </c>
      <c r="C56" s="231" t="s">
        <v>6357</v>
      </c>
      <c r="D56" s="68"/>
      <c r="E56" s="68"/>
      <c r="F56" s="233" t="s">
        <v>7645</v>
      </c>
      <c r="G56" s="235" t="s">
        <v>7577</v>
      </c>
      <c r="H56" s="68" t="s">
        <v>1607</v>
      </c>
      <c r="I56" s="68"/>
      <c r="J56" s="232">
        <v>42091</v>
      </c>
      <c r="K56" s="232" t="s">
        <v>7642</v>
      </c>
      <c r="L56" s="232" t="s">
        <v>7643</v>
      </c>
      <c r="M56" s="233" t="s">
        <v>435</v>
      </c>
    </row>
    <row r="57" spans="2:13" s="69" customFormat="1" ht="24.95" customHeight="1">
      <c r="B57" s="68">
        <v>53</v>
      </c>
      <c r="C57" s="231" t="s">
        <v>6357</v>
      </c>
      <c r="D57" s="68"/>
      <c r="E57" s="68"/>
      <c r="F57" s="231" t="s">
        <v>7646</v>
      </c>
      <c r="G57" s="231" t="s">
        <v>7577</v>
      </c>
      <c r="H57" s="68" t="s">
        <v>1607</v>
      </c>
      <c r="I57" s="68"/>
      <c r="J57" s="232">
        <v>40621</v>
      </c>
      <c r="K57" s="232" t="s">
        <v>7647</v>
      </c>
      <c r="L57" s="232" t="s">
        <v>7648</v>
      </c>
      <c r="M57" s="231" t="s">
        <v>7646</v>
      </c>
    </row>
    <row r="58" spans="2:13" s="69" customFormat="1" ht="24.95" customHeight="1">
      <c r="B58" s="68">
        <v>54</v>
      </c>
      <c r="C58" s="231" t="s">
        <v>76</v>
      </c>
      <c r="D58" s="68"/>
      <c r="E58" s="68"/>
      <c r="F58" s="231" t="s">
        <v>7649</v>
      </c>
      <c r="G58" s="231" t="s">
        <v>26</v>
      </c>
      <c r="H58" s="68" t="s">
        <v>1607</v>
      </c>
      <c r="I58" s="68"/>
      <c r="J58" s="232">
        <v>40782</v>
      </c>
      <c r="K58" s="232" t="s">
        <v>7650</v>
      </c>
      <c r="L58" s="232" t="s">
        <v>7651</v>
      </c>
      <c r="M58" s="231" t="s">
        <v>76</v>
      </c>
    </row>
    <row r="59" spans="2:13" s="69" customFormat="1" ht="24.95" customHeight="1">
      <c r="B59" s="68">
        <v>55</v>
      </c>
      <c r="C59" s="231" t="s">
        <v>76</v>
      </c>
      <c r="D59" s="68"/>
      <c r="E59" s="68"/>
      <c r="F59" s="231" t="s">
        <v>7652</v>
      </c>
      <c r="G59" s="231" t="s">
        <v>26</v>
      </c>
      <c r="H59" s="68" t="s">
        <v>1607</v>
      </c>
      <c r="I59" s="68"/>
      <c r="J59" s="232">
        <v>40907</v>
      </c>
      <c r="K59" s="232" t="s">
        <v>7650</v>
      </c>
      <c r="L59" s="232" t="s">
        <v>7651</v>
      </c>
      <c r="M59" s="231" t="s">
        <v>76</v>
      </c>
    </row>
    <row r="60" spans="2:13" s="69" customFormat="1" ht="24.95" customHeight="1">
      <c r="B60" s="68">
        <v>56</v>
      </c>
      <c r="C60" s="231" t="s">
        <v>76</v>
      </c>
      <c r="D60" s="68"/>
      <c r="E60" s="68"/>
      <c r="F60" s="231" t="s">
        <v>7653</v>
      </c>
      <c r="G60" s="231" t="s">
        <v>26</v>
      </c>
      <c r="H60" s="68" t="s">
        <v>1607</v>
      </c>
      <c r="I60" s="68"/>
      <c r="J60" s="232">
        <v>41183</v>
      </c>
      <c r="K60" s="232" t="s">
        <v>7650</v>
      </c>
      <c r="L60" s="232" t="s">
        <v>7651</v>
      </c>
      <c r="M60" s="231" t="s">
        <v>76</v>
      </c>
    </row>
    <row r="61" spans="2:13" s="69" customFormat="1" ht="24.95" customHeight="1">
      <c r="B61" s="68">
        <v>57</v>
      </c>
      <c r="C61" s="231" t="s">
        <v>6357</v>
      </c>
      <c r="D61" s="171"/>
      <c r="E61" s="68"/>
      <c r="F61" s="231" t="s">
        <v>380</v>
      </c>
      <c r="G61" s="231" t="s">
        <v>7577</v>
      </c>
      <c r="H61" s="68" t="s">
        <v>1607</v>
      </c>
      <c r="I61" s="68"/>
      <c r="J61" s="232">
        <v>40984</v>
      </c>
      <c r="K61" s="232" t="s">
        <v>7654</v>
      </c>
      <c r="L61" s="232" t="s">
        <v>7655</v>
      </c>
      <c r="M61" s="231" t="s">
        <v>380</v>
      </c>
    </row>
    <row r="62" spans="2:13" s="69" customFormat="1" ht="24.95" customHeight="1">
      <c r="B62" s="68">
        <v>58</v>
      </c>
      <c r="C62" s="231" t="s">
        <v>6357</v>
      </c>
      <c r="D62" s="68"/>
      <c r="E62" s="68"/>
      <c r="F62" s="231" t="s">
        <v>7656</v>
      </c>
      <c r="G62" s="231" t="s">
        <v>7577</v>
      </c>
      <c r="H62" s="68" t="s">
        <v>1607</v>
      </c>
      <c r="I62" s="68"/>
      <c r="J62" s="232">
        <v>41173</v>
      </c>
      <c r="K62" s="232" t="s">
        <v>7654</v>
      </c>
      <c r="L62" s="232" t="s">
        <v>7655</v>
      </c>
      <c r="M62" s="231" t="s">
        <v>380</v>
      </c>
    </row>
    <row r="63" spans="2:13" s="69" customFormat="1" ht="24.95" customHeight="1">
      <c r="B63" s="68">
        <v>59</v>
      </c>
      <c r="C63" s="231" t="s">
        <v>6357</v>
      </c>
      <c r="D63" s="68"/>
      <c r="E63" s="68"/>
      <c r="F63" s="231" t="s">
        <v>7657</v>
      </c>
      <c r="G63" s="231" t="s">
        <v>7577</v>
      </c>
      <c r="H63" s="68" t="s">
        <v>1607</v>
      </c>
      <c r="I63" s="68"/>
      <c r="J63" s="232">
        <v>41180</v>
      </c>
      <c r="K63" s="232" t="s">
        <v>7654</v>
      </c>
      <c r="L63" s="232" t="s">
        <v>7655</v>
      </c>
      <c r="M63" s="231" t="s">
        <v>380</v>
      </c>
    </row>
    <row r="64" spans="2:13" s="69" customFormat="1" ht="24.95" customHeight="1">
      <c r="B64" s="68">
        <v>60</v>
      </c>
      <c r="C64" s="231" t="s">
        <v>6357</v>
      </c>
      <c r="D64" s="68"/>
      <c r="E64" s="68"/>
      <c r="F64" s="231" t="s">
        <v>7658</v>
      </c>
      <c r="G64" s="231" t="s">
        <v>7577</v>
      </c>
      <c r="H64" s="68" t="s">
        <v>1607</v>
      </c>
      <c r="I64" s="68"/>
      <c r="J64" s="232">
        <v>41185</v>
      </c>
      <c r="K64" s="232" t="s">
        <v>7654</v>
      </c>
      <c r="L64" s="232" t="s">
        <v>7655</v>
      </c>
      <c r="M64" s="231" t="s">
        <v>380</v>
      </c>
    </row>
    <row r="65" spans="2:13" s="69" customFormat="1" ht="24.95" customHeight="1">
      <c r="B65" s="68">
        <v>61</v>
      </c>
      <c r="C65" s="231" t="s">
        <v>6357</v>
      </c>
      <c r="D65" s="68"/>
      <c r="E65" s="68"/>
      <c r="F65" s="231" t="s">
        <v>7659</v>
      </c>
      <c r="G65" s="231" t="s">
        <v>7577</v>
      </c>
      <c r="H65" s="68" t="s">
        <v>1607</v>
      </c>
      <c r="I65" s="68"/>
      <c r="J65" s="232">
        <v>41276</v>
      </c>
      <c r="K65" s="232" t="s">
        <v>7654</v>
      </c>
      <c r="L65" s="232" t="s">
        <v>7655</v>
      </c>
      <c r="M65" s="231" t="s">
        <v>380</v>
      </c>
    </row>
    <row r="66" spans="2:13" s="69" customFormat="1" ht="24.95" customHeight="1">
      <c r="B66" s="68">
        <v>62</v>
      </c>
      <c r="C66" s="231" t="s">
        <v>6357</v>
      </c>
      <c r="D66" s="68"/>
      <c r="E66" s="68"/>
      <c r="F66" s="233" t="s">
        <v>7660</v>
      </c>
      <c r="G66" s="235" t="s">
        <v>7577</v>
      </c>
      <c r="H66" s="68" t="s">
        <v>1607</v>
      </c>
      <c r="I66" s="68"/>
      <c r="J66" s="232">
        <v>42074</v>
      </c>
      <c r="K66" s="232" t="s">
        <v>7654</v>
      </c>
      <c r="L66" s="232" t="s">
        <v>7655</v>
      </c>
      <c r="M66" s="233" t="s">
        <v>7661</v>
      </c>
    </row>
    <row r="67" spans="2:13" s="69" customFormat="1" ht="24.95" customHeight="1">
      <c r="B67" s="68">
        <v>63</v>
      </c>
      <c r="C67" s="231" t="s">
        <v>6357</v>
      </c>
      <c r="D67" s="68"/>
      <c r="E67" s="68"/>
      <c r="F67" s="233" t="s">
        <v>7662</v>
      </c>
      <c r="G67" s="235" t="s">
        <v>7577</v>
      </c>
      <c r="H67" s="68" t="s">
        <v>1607</v>
      </c>
      <c r="I67" s="68"/>
      <c r="J67" s="232">
        <v>42088</v>
      </c>
      <c r="K67" s="232" t="s">
        <v>7654</v>
      </c>
      <c r="L67" s="232" t="s">
        <v>7655</v>
      </c>
      <c r="M67" s="233" t="s">
        <v>7661</v>
      </c>
    </row>
    <row r="68" spans="2:13" s="69" customFormat="1" ht="24.95" customHeight="1">
      <c r="B68" s="68">
        <v>64</v>
      </c>
      <c r="C68" s="231" t="s">
        <v>87</v>
      </c>
      <c r="D68" s="68"/>
      <c r="E68" s="68"/>
      <c r="F68" s="231" t="s">
        <v>87</v>
      </c>
      <c r="G68" s="231" t="s">
        <v>1259</v>
      </c>
      <c r="H68" s="68" t="s">
        <v>1607</v>
      </c>
      <c r="I68" s="68"/>
      <c r="J68" s="232">
        <v>39890</v>
      </c>
      <c r="K68" s="232" t="s">
        <v>7663</v>
      </c>
      <c r="L68" s="232" t="s">
        <v>7664</v>
      </c>
      <c r="M68" s="231" t="s">
        <v>87</v>
      </c>
    </row>
    <row r="69" spans="2:13" s="69" customFormat="1" ht="24.95" customHeight="1">
      <c r="B69" s="68">
        <v>65</v>
      </c>
      <c r="C69" s="231" t="s">
        <v>87</v>
      </c>
      <c r="D69" s="68"/>
      <c r="E69" s="68"/>
      <c r="F69" s="231" t="s">
        <v>7665</v>
      </c>
      <c r="G69" s="231" t="s">
        <v>26</v>
      </c>
      <c r="H69" s="68" t="s">
        <v>1607</v>
      </c>
      <c r="I69" s="68"/>
      <c r="J69" s="232">
        <v>40877</v>
      </c>
      <c r="K69" s="232" t="s">
        <v>7663</v>
      </c>
      <c r="L69" s="232" t="s">
        <v>7664</v>
      </c>
      <c r="M69" s="231" t="s">
        <v>87</v>
      </c>
    </row>
    <row r="70" spans="2:13" s="69" customFormat="1" ht="24.95" customHeight="1">
      <c r="B70" s="68">
        <v>66</v>
      </c>
      <c r="C70" s="231" t="s">
        <v>104</v>
      </c>
      <c r="D70" s="68"/>
      <c r="E70" s="68"/>
      <c r="F70" s="231" t="s">
        <v>7666</v>
      </c>
      <c r="G70" s="231" t="s">
        <v>26</v>
      </c>
      <c r="H70" s="68" t="s">
        <v>1607</v>
      </c>
      <c r="I70" s="68"/>
      <c r="J70" s="232">
        <v>40078</v>
      </c>
      <c r="K70" s="232" t="s">
        <v>7667</v>
      </c>
      <c r="L70" s="232" t="s">
        <v>7668</v>
      </c>
      <c r="M70" s="231" t="s">
        <v>104</v>
      </c>
    </row>
    <row r="71" spans="2:13" s="69" customFormat="1" ht="24.95" customHeight="1">
      <c r="B71" s="68">
        <v>67</v>
      </c>
      <c r="C71" s="231" t="s">
        <v>6357</v>
      </c>
      <c r="D71" s="68"/>
      <c r="E71" s="68"/>
      <c r="F71" s="231" t="s">
        <v>1151</v>
      </c>
      <c r="G71" s="231" t="s">
        <v>1259</v>
      </c>
      <c r="H71" s="68" t="s">
        <v>1607</v>
      </c>
      <c r="I71" s="68"/>
      <c r="J71" s="232">
        <v>40059</v>
      </c>
      <c r="K71" s="232" t="s">
        <v>7669</v>
      </c>
      <c r="L71" s="232" t="s">
        <v>7670</v>
      </c>
      <c r="M71" s="231" t="s">
        <v>1151</v>
      </c>
    </row>
    <row r="72" spans="2:13" s="69" customFormat="1" ht="24.95" customHeight="1">
      <c r="B72" s="68">
        <v>68</v>
      </c>
      <c r="C72" s="231" t="s">
        <v>81</v>
      </c>
      <c r="D72" s="68"/>
      <c r="E72" s="68"/>
      <c r="F72" s="231" t="s">
        <v>81</v>
      </c>
      <c r="G72" s="231" t="s">
        <v>26</v>
      </c>
      <c r="H72" s="68" t="s">
        <v>1607</v>
      </c>
      <c r="I72" s="68"/>
      <c r="J72" s="232">
        <v>40969</v>
      </c>
      <c r="K72" s="232" t="s">
        <v>7671</v>
      </c>
      <c r="L72" s="232" t="s">
        <v>7672</v>
      </c>
      <c r="M72" s="231" t="s">
        <v>81</v>
      </c>
    </row>
    <row r="73" spans="2:13" s="69" customFormat="1" ht="24.95" customHeight="1">
      <c r="B73" s="68">
        <v>69</v>
      </c>
      <c r="C73" s="231" t="s">
        <v>92</v>
      </c>
      <c r="D73" s="68"/>
      <c r="E73" s="68"/>
      <c r="F73" s="231" t="s">
        <v>7673</v>
      </c>
      <c r="G73" s="231" t="s">
        <v>26</v>
      </c>
      <c r="H73" s="68" t="s">
        <v>1607</v>
      </c>
      <c r="I73" s="68"/>
      <c r="J73" s="232">
        <v>41733</v>
      </c>
      <c r="K73" s="232" t="s">
        <v>7674</v>
      </c>
      <c r="L73" s="232" t="s">
        <v>7675</v>
      </c>
      <c r="M73" s="231" t="s">
        <v>92</v>
      </c>
    </row>
    <row r="74" spans="2:13" s="69" customFormat="1" ht="24.95" customHeight="1">
      <c r="B74" s="68">
        <v>70</v>
      </c>
      <c r="C74" s="231" t="s">
        <v>6357</v>
      </c>
      <c r="D74" s="68"/>
      <c r="E74" s="68"/>
      <c r="F74" s="231" t="s">
        <v>1054</v>
      </c>
      <c r="G74" s="231" t="s">
        <v>7577</v>
      </c>
      <c r="H74" s="68" t="s">
        <v>1607</v>
      </c>
      <c r="I74" s="68"/>
      <c r="J74" s="232">
        <v>41757</v>
      </c>
      <c r="K74" s="232" t="s">
        <v>7676</v>
      </c>
      <c r="L74" s="232" t="s">
        <v>7677</v>
      </c>
      <c r="M74" s="231" t="s">
        <v>1054</v>
      </c>
    </row>
    <row r="75" spans="2:13" s="69" customFormat="1" ht="24.95" customHeight="1">
      <c r="B75" s="68">
        <v>71</v>
      </c>
      <c r="C75" s="231" t="s">
        <v>74</v>
      </c>
      <c r="D75" s="68"/>
      <c r="E75" s="68"/>
      <c r="F75" s="231" t="s">
        <v>7678</v>
      </c>
      <c r="G75" s="231" t="s">
        <v>26</v>
      </c>
      <c r="H75" s="68" t="s">
        <v>1607</v>
      </c>
      <c r="I75" s="68"/>
      <c r="J75" s="232">
        <v>40877</v>
      </c>
      <c r="K75" s="232" t="s">
        <v>7679</v>
      </c>
      <c r="L75" s="232" t="s">
        <v>7680</v>
      </c>
      <c r="M75" s="231" t="s">
        <v>64</v>
      </c>
    </row>
    <row r="76" spans="2:13" s="69" customFormat="1" ht="24.95" customHeight="1">
      <c r="B76" s="68">
        <v>72</v>
      </c>
      <c r="C76" s="231" t="s">
        <v>74</v>
      </c>
      <c r="D76" s="68"/>
      <c r="E76" s="68"/>
      <c r="F76" s="231" t="s">
        <v>7681</v>
      </c>
      <c r="G76" s="231" t="s">
        <v>26</v>
      </c>
      <c r="H76" s="68" t="s">
        <v>1607</v>
      </c>
      <c r="I76" s="68"/>
      <c r="J76" s="232">
        <v>40998</v>
      </c>
      <c r="K76" s="232" t="s">
        <v>7679</v>
      </c>
      <c r="L76" s="232" t="s">
        <v>7680</v>
      </c>
      <c r="M76" s="231" t="s">
        <v>64</v>
      </c>
    </row>
    <row r="77" spans="2:13" s="69" customFormat="1" ht="24.95" customHeight="1">
      <c r="B77" s="68">
        <v>73</v>
      </c>
      <c r="C77" s="231" t="s">
        <v>74</v>
      </c>
      <c r="D77" s="68"/>
      <c r="E77" s="68"/>
      <c r="F77" s="231" t="s">
        <v>7682</v>
      </c>
      <c r="G77" s="231" t="s">
        <v>26</v>
      </c>
      <c r="H77" s="68" t="s">
        <v>1607</v>
      </c>
      <c r="I77" s="68"/>
      <c r="J77" s="232">
        <v>41162</v>
      </c>
      <c r="K77" s="232" t="s">
        <v>7679</v>
      </c>
      <c r="L77" s="232" t="s">
        <v>7680</v>
      </c>
      <c r="M77" s="231" t="s">
        <v>64</v>
      </c>
    </row>
    <row r="78" spans="2:13" s="69" customFormat="1" ht="24.95" customHeight="1">
      <c r="B78" s="68">
        <v>74</v>
      </c>
      <c r="C78" s="231" t="s">
        <v>76</v>
      </c>
      <c r="D78" s="68"/>
      <c r="E78" s="68"/>
      <c r="F78" s="231" t="s">
        <v>91</v>
      </c>
      <c r="G78" s="231" t="s">
        <v>1259</v>
      </c>
      <c r="H78" s="68" t="s">
        <v>1607</v>
      </c>
      <c r="I78" s="68"/>
      <c r="J78" s="232">
        <v>40245</v>
      </c>
      <c r="K78" s="232" t="s">
        <v>7683</v>
      </c>
      <c r="L78" s="232" t="s">
        <v>7684</v>
      </c>
      <c r="M78" s="231" t="s">
        <v>91</v>
      </c>
    </row>
    <row r="79" spans="2:13" s="69" customFormat="1" ht="24.95" customHeight="1">
      <c r="B79" s="68">
        <v>75</v>
      </c>
      <c r="C79" s="231" t="s">
        <v>76</v>
      </c>
      <c r="D79" s="68"/>
      <c r="E79" s="68"/>
      <c r="F79" s="231" t="s">
        <v>7685</v>
      </c>
      <c r="G79" s="231" t="s">
        <v>26</v>
      </c>
      <c r="H79" s="68" t="s">
        <v>1607</v>
      </c>
      <c r="I79" s="68"/>
      <c r="J79" s="232">
        <v>40955</v>
      </c>
      <c r="K79" s="232" t="s">
        <v>7683</v>
      </c>
      <c r="L79" s="232" t="s">
        <v>7684</v>
      </c>
      <c r="M79" s="231" t="s">
        <v>91</v>
      </c>
    </row>
    <row r="80" spans="2:13" s="69" customFormat="1" ht="24.95" customHeight="1">
      <c r="B80" s="68">
        <v>76</v>
      </c>
      <c r="C80" s="231" t="s">
        <v>76</v>
      </c>
      <c r="D80" s="68"/>
      <c r="E80" s="68"/>
      <c r="F80" s="233" t="s">
        <v>7686</v>
      </c>
      <c r="G80" s="231" t="s">
        <v>1259</v>
      </c>
      <c r="H80" s="68" t="s">
        <v>1607</v>
      </c>
      <c r="I80" s="68"/>
      <c r="J80" s="232">
        <v>42042</v>
      </c>
      <c r="K80" s="232" t="s">
        <v>7683</v>
      </c>
      <c r="L80" s="232" t="s">
        <v>7684</v>
      </c>
      <c r="M80" s="233" t="s">
        <v>91</v>
      </c>
    </row>
    <row r="81" spans="2:13" s="69" customFormat="1" ht="24.95" customHeight="1">
      <c r="B81" s="68">
        <v>77</v>
      </c>
      <c r="C81" s="231" t="s">
        <v>6354</v>
      </c>
      <c r="D81" s="68"/>
      <c r="E81" s="68"/>
      <c r="F81" s="231" t="s">
        <v>130</v>
      </c>
      <c r="G81" s="231" t="s">
        <v>1259</v>
      </c>
      <c r="H81" s="68" t="s">
        <v>1607</v>
      </c>
      <c r="I81" s="68"/>
      <c r="J81" s="232">
        <v>40927</v>
      </c>
      <c r="K81" s="232" t="s">
        <v>7687</v>
      </c>
      <c r="L81" s="232" t="s">
        <v>7688</v>
      </c>
      <c r="M81" s="231" t="s">
        <v>130</v>
      </c>
    </row>
    <row r="82" spans="2:13" s="69" customFormat="1" ht="24.95" customHeight="1">
      <c r="B82" s="68">
        <v>78</v>
      </c>
      <c r="C82" s="231" t="s">
        <v>6357</v>
      </c>
      <c r="D82" s="68"/>
      <c r="E82" s="68"/>
      <c r="F82" s="231" t="s">
        <v>1074</v>
      </c>
      <c r="G82" s="231" t="s">
        <v>7577</v>
      </c>
      <c r="H82" s="68" t="s">
        <v>1607</v>
      </c>
      <c r="I82" s="68"/>
      <c r="J82" s="232">
        <v>41142</v>
      </c>
      <c r="K82" s="232" t="s">
        <v>7689</v>
      </c>
      <c r="L82" s="232" t="s">
        <v>7690</v>
      </c>
      <c r="M82" s="231" t="s">
        <v>1074</v>
      </c>
    </row>
    <row r="83" spans="2:13" s="69" customFormat="1" ht="24.95" customHeight="1">
      <c r="B83" s="68">
        <v>79</v>
      </c>
      <c r="C83" s="231" t="s">
        <v>93</v>
      </c>
      <c r="D83" s="68"/>
      <c r="E83" s="68"/>
      <c r="F83" s="231" t="s">
        <v>7691</v>
      </c>
      <c r="G83" s="231" t="s">
        <v>26</v>
      </c>
      <c r="H83" s="68" t="s">
        <v>1607</v>
      </c>
      <c r="I83" s="68"/>
      <c r="J83" s="232">
        <v>40877</v>
      </c>
      <c r="K83" s="232" t="s">
        <v>7692</v>
      </c>
      <c r="L83" s="232" t="s">
        <v>7693</v>
      </c>
      <c r="M83" s="231" t="s">
        <v>93</v>
      </c>
    </row>
    <row r="84" spans="2:13" s="69" customFormat="1" ht="24.95" customHeight="1">
      <c r="B84" s="68">
        <v>80</v>
      </c>
      <c r="C84" s="231" t="s">
        <v>93</v>
      </c>
      <c r="D84" s="170"/>
      <c r="E84" s="170"/>
      <c r="F84" s="231" t="s">
        <v>7694</v>
      </c>
      <c r="G84" s="231" t="s">
        <v>26</v>
      </c>
      <c r="H84" s="68" t="s">
        <v>1607</v>
      </c>
      <c r="I84" s="170"/>
      <c r="J84" s="232">
        <v>41249</v>
      </c>
      <c r="K84" s="232" t="s">
        <v>7692</v>
      </c>
      <c r="L84" s="232" t="s">
        <v>7693</v>
      </c>
      <c r="M84" s="231" t="s">
        <v>93</v>
      </c>
    </row>
    <row r="85" spans="2:13" s="69" customFormat="1" ht="24.95" customHeight="1">
      <c r="B85" s="68">
        <v>81</v>
      </c>
      <c r="C85" s="231" t="s">
        <v>63</v>
      </c>
      <c r="D85" s="170"/>
      <c r="E85" s="170"/>
      <c r="F85" s="231" t="s">
        <v>7695</v>
      </c>
      <c r="G85" s="231" t="s">
        <v>199</v>
      </c>
      <c r="H85" s="68" t="s">
        <v>1607</v>
      </c>
      <c r="I85" s="170"/>
      <c r="J85" s="232">
        <v>40815</v>
      </c>
      <c r="K85" s="232" t="s">
        <v>7696</v>
      </c>
      <c r="L85" s="232" t="s">
        <v>7697</v>
      </c>
      <c r="M85" s="231" t="s">
        <v>63</v>
      </c>
    </row>
    <row r="86" spans="2:13" s="69" customFormat="1" ht="24.95" customHeight="1">
      <c r="B86" s="68">
        <v>82</v>
      </c>
      <c r="C86" s="231" t="s">
        <v>63</v>
      </c>
      <c r="D86" s="170"/>
      <c r="E86" s="170"/>
      <c r="F86" s="231" t="s">
        <v>7698</v>
      </c>
      <c r="G86" s="231" t="s">
        <v>26</v>
      </c>
      <c r="H86" s="68" t="s">
        <v>1607</v>
      </c>
      <c r="I86" s="170"/>
      <c r="J86" s="232">
        <v>41330</v>
      </c>
      <c r="K86" s="232" t="s">
        <v>7696</v>
      </c>
      <c r="L86" s="232" t="s">
        <v>7697</v>
      </c>
      <c r="M86" s="231" t="s">
        <v>63</v>
      </c>
    </row>
    <row r="87" spans="2:13" s="69" customFormat="1" ht="24.95" customHeight="1">
      <c r="B87" s="68">
        <v>83</v>
      </c>
      <c r="C87" s="231" t="s">
        <v>63</v>
      </c>
      <c r="D87" s="170"/>
      <c r="E87" s="170"/>
      <c r="F87" s="231" t="s">
        <v>7699</v>
      </c>
      <c r="G87" s="231" t="s">
        <v>26</v>
      </c>
      <c r="H87" s="68" t="s">
        <v>1607</v>
      </c>
      <c r="I87" s="170"/>
      <c r="J87" s="232">
        <v>41358</v>
      </c>
      <c r="K87" s="232" t="s">
        <v>7696</v>
      </c>
      <c r="L87" s="232" t="s">
        <v>7697</v>
      </c>
      <c r="M87" s="231" t="s">
        <v>63</v>
      </c>
    </row>
    <row r="88" spans="2:13" s="69" customFormat="1" ht="24.95" customHeight="1">
      <c r="B88" s="68">
        <v>84</v>
      </c>
      <c r="C88" s="231" t="s">
        <v>63</v>
      </c>
      <c r="D88" s="170"/>
      <c r="E88" s="170"/>
      <c r="F88" s="229" t="s">
        <v>7700</v>
      </c>
      <c r="G88" s="234" t="s">
        <v>26</v>
      </c>
      <c r="H88" s="68" t="s">
        <v>1607</v>
      </c>
      <c r="I88" s="170"/>
      <c r="J88" s="232">
        <v>42011</v>
      </c>
      <c r="K88" s="232" t="s">
        <v>7696</v>
      </c>
      <c r="L88" s="232" t="s">
        <v>7697</v>
      </c>
      <c r="M88" s="234" t="s">
        <v>63</v>
      </c>
    </row>
    <row r="89" spans="2:13" s="69" customFormat="1" ht="24.95" customHeight="1">
      <c r="B89" s="68">
        <v>85</v>
      </c>
      <c r="C89" s="231" t="s">
        <v>63</v>
      </c>
      <c r="D89" s="67"/>
      <c r="E89" s="67"/>
      <c r="F89" s="233" t="s">
        <v>7701</v>
      </c>
      <c r="G89" s="235" t="s">
        <v>26</v>
      </c>
      <c r="H89" s="68" t="s">
        <v>1607</v>
      </c>
      <c r="I89" s="68"/>
      <c r="J89" s="232">
        <v>42076</v>
      </c>
      <c r="K89" s="232" t="s">
        <v>7696</v>
      </c>
      <c r="L89" s="232" t="s">
        <v>7697</v>
      </c>
      <c r="M89" s="233" t="s">
        <v>63</v>
      </c>
    </row>
    <row r="90" spans="2:13" s="69" customFormat="1" ht="24.95" customHeight="1">
      <c r="B90" s="68">
        <v>86</v>
      </c>
      <c r="C90" s="231" t="s">
        <v>63</v>
      </c>
      <c r="D90" s="67"/>
      <c r="E90" s="67"/>
      <c r="F90" s="233" t="s">
        <v>7702</v>
      </c>
      <c r="G90" s="235" t="s">
        <v>199</v>
      </c>
      <c r="H90" s="68" t="s">
        <v>1607</v>
      </c>
      <c r="I90" s="68"/>
      <c r="J90" s="232">
        <v>42069</v>
      </c>
      <c r="K90" s="232" t="s">
        <v>7696</v>
      </c>
      <c r="L90" s="232" t="s">
        <v>7697</v>
      </c>
      <c r="M90" s="233" t="s">
        <v>63</v>
      </c>
    </row>
    <row r="91" spans="2:13" s="69" customFormat="1" ht="24.95" customHeight="1">
      <c r="B91" s="68">
        <v>87</v>
      </c>
      <c r="C91" s="231" t="s">
        <v>364</v>
      </c>
      <c r="D91" s="67"/>
      <c r="E91" s="67"/>
      <c r="F91" s="231" t="s">
        <v>61</v>
      </c>
      <c r="G91" s="231" t="s">
        <v>26</v>
      </c>
      <c r="H91" s="68" t="s">
        <v>1607</v>
      </c>
      <c r="I91" s="68"/>
      <c r="J91" s="232">
        <v>41828</v>
      </c>
      <c r="K91" s="232" t="s">
        <v>7703</v>
      </c>
      <c r="L91" s="232" t="s">
        <v>7704</v>
      </c>
      <c r="M91" s="231" t="s">
        <v>61</v>
      </c>
    </row>
    <row r="92" spans="2:13" s="69" customFormat="1" ht="24.95" customHeight="1">
      <c r="B92" s="68">
        <v>88</v>
      </c>
      <c r="C92" s="231" t="s">
        <v>364</v>
      </c>
      <c r="D92" s="67"/>
      <c r="E92" s="67"/>
      <c r="F92" s="233" t="s">
        <v>7705</v>
      </c>
      <c r="G92" s="231" t="s">
        <v>26</v>
      </c>
      <c r="H92" s="68" t="s">
        <v>1607</v>
      </c>
      <c r="I92" s="68"/>
      <c r="J92" s="232">
        <v>42077</v>
      </c>
      <c r="K92" s="232" t="s">
        <v>7703</v>
      </c>
      <c r="L92" s="232" t="s">
        <v>7704</v>
      </c>
      <c r="M92" s="233" t="s">
        <v>61</v>
      </c>
    </row>
    <row r="93" spans="2:13" s="69" customFormat="1" ht="24.95" customHeight="1">
      <c r="B93" s="68">
        <v>89</v>
      </c>
      <c r="C93" s="231" t="s">
        <v>6357</v>
      </c>
      <c r="D93" s="67"/>
      <c r="E93" s="67"/>
      <c r="F93" s="231" t="s">
        <v>3341</v>
      </c>
      <c r="G93" s="231" t="s">
        <v>7577</v>
      </c>
      <c r="H93" s="68" t="s">
        <v>1607</v>
      </c>
      <c r="I93" s="68"/>
      <c r="J93" s="232">
        <v>41827</v>
      </c>
      <c r="K93" s="232" t="s">
        <v>7706</v>
      </c>
      <c r="L93" s="232" t="s">
        <v>7707</v>
      </c>
      <c r="M93" s="231" t="s">
        <v>3341</v>
      </c>
    </row>
    <row r="94" spans="2:13" s="69" customFormat="1" ht="24.95" customHeight="1">
      <c r="B94" s="68">
        <v>90</v>
      </c>
      <c r="C94" s="229" t="s">
        <v>60</v>
      </c>
      <c r="D94" s="67"/>
      <c r="E94" s="67"/>
      <c r="F94" s="229" t="s">
        <v>7708</v>
      </c>
      <c r="G94" s="229" t="s">
        <v>7577</v>
      </c>
      <c r="H94" s="68" t="s">
        <v>1607</v>
      </c>
      <c r="I94" s="68"/>
      <c r="J94" s="232">
        <v>42035</v>
      </c>
      <c r="K94" s="232" t="s">
        <v>7706</v>
      </c>
      <c r="L94" s="232" t="s">
        <v>7707</v>
      </c>
      <c r="M94" s="234" t="s">
        <v>3341</v>
      </c>
    </row>
    <row r="95" spans="2:13" ht="24.75" customHeight="1">
      <c r="B95" s="68">
        <v>91</v>
      </c>
      <c r="C95" s="234" t="s">
        <v>60</v>
      </c>
      <c r="D95" s="95"/>
      <c r="E95" s="95"/>
      <c r="F95" s="233" t="s">
        <v>7709</v>
      </c>
      <c r="G95" s="229" t="s">
        <v>199</v>
      </c>
      <c r="H95" s="68" t="s">
        <v>1607</v>
      </c>
      <c r="I95" s="95"/>
      <c r="J95" s="232">
        <v>42073</v>
      </c>
      <c r="K95" s="232" t="s">
        <v>7706</v>
      </c>
      <c r="L95" s="232" t="s">
        <v>7707</v>
      </c>
      <c r="M95" s="233" t="s">
        <v>3341</v>
      </c>
    </row>
    <row r="96" spans="2:13" ht="24.75" customHeight="1">
      <c r="B96" s="68">
        <v>92</v>
      </c>
      <c r="C96" s="231" t="s">
        <v>364</v>
      </c>
      <c r="D96" s="95"/>
      <c r="E96" s="95"/>
      <c r="F96" s="231" t="s">
        <v>7710</v>
      </c>
      <c r="G96" s="231" t="s">
        <v>1259</v>
      </c>
      <c r="H96" s="68" t="s">
        <v>1607</v>
      </c>
      <c r="I96" s="95"/>
      <c r="J96" s="232">
        <v>40978</v>
      </c>
      <c r="K96" s="232" t="s">
        <v>7711</v>
      </c>
      <c r="L96" s="232" t="s">
        <v>7712</v>
      </c>
      <c r="M96" s="231" t="s">
        <v>7713</v>
      </c>
    </row>
    <row r="97" spans="2:13" ht="24.75" customHeight="1">
      <c r="B97" s="68">
        <v>93</v>
      </c>
      <c r="C97" s="231" t="s">
        <v>89</v>
      </c>
      <c r="D97" s="149"/>
      <c r="E97" s="149"/>
      <c r="F97" s="237" t="s">
        <v>89</v>
      </c>
      <c r="G97" s="237" t="s">
        <v>26</v>
      </c>
      <c r="H97" s="238" t="s">
        <v>1607</v>
      </c>
      <c r="I97" s="149"/>
      <c r="J97" s="239">
        <v>40028</v>
      </c>
      <c r="K97" s="232" t="s">
        <v>7714</v>
      </c>
      <c r="L97" s="232" t="s">
        <v>7715</v>
      </c>
      <c r="M97" s="231" t="s">
        <v>89</v>
      </c>
    </row>
    <row r="98" spans="2:13" s="240" customFormat="1">
      <c r="B98" s="68">
        <v>94</v>
      </c>
      <c r="C98" s="231" t="s">
        <v>89</v>
      </c>
      <c r="D98" s="95"/>
      <c r="E98" s="95"/>
      <c r="F98" s="231" t="s">
        <v>89</v>
      </c>
      <c r="G98" s="231" t="s">
        <v>26</v>
      </c>
      <c r="H98" s="68" t="s">
        <v>1607</v>
      </c>
      <c r="I98" s="95"/>
      <c r="J98" s="232">
        <v>40781</v>
      </c>
      <c r="K98" s="232" t="s">
        <v>7714</v>
      </c>
      <c r="L98" s="232" t="s">
        <v>7715</v>
      </c>
      <c r="M98" s="231" t="s">
        <v>89</v>
      </c>
    </row>
    <row r="99" spans="2:13" s="240" customFormat="1">
      <c r="B99" s="68">
        <v>95</v>
      </c>
      <c r="C99" s="231" t="s">
        <v>354</v>
      </c>
      <c r="D99" s="95"/>
      <c r="E99" s="95"/>
      <c r="F99" s="231" t="s">
        <v>7716</v>
      </c>
      <c r="G99" s="231" t="s">
        <v>1259</v>
      </c>
      <c r="H99" s="68" t="s">
        <v>1607</v>
      </c>
      <c r="I99" s="95"/>
      <c r="J99" s="232">
        <v>40781</v>
      </c>
      <c r="K99" s="232" t="s">
        <v>7717</v>
      </c>
      <c r="L99" s="232" t="s">
        <v>7718</v>
      </c>
      <c r="M99" s="231" t="s">
        <v>7716</v>
      </c>
    </row>
    <row r="100" spans="2:13">
      <c r="B100" s="68">
        <v>96</v>
      </c>
      <c r="C100" s="231" t="s">
        <v>6357</v>
      </c>
      <c r="D100" s="95"/>
      <c r="E100" s="95"/>
      <c r="F100" s="229" t="s">
        <v>7719</v>
      </c>
      <c r="G100" s="231" t="s">
        <v>7577</v>
      </c>
      <c r="H100" s="68" t="s">
        <v>1607</v>
      </c>
      <c r="I100" s="95"/>
      <c r="J100" s="232">
        <v>41752</v>
      </c>
      <c r="K100" s="232" t="s">
        <v>5577</v>
      </c>
      <c r="L100" s="232" t="s">
        <v>7720</v>
      </c>
      <c r="M100" s="229" t="s">
        <v>7719</v>
      </c>
    </row>
    <row r="101" spans="2:13">
      <c r="B101" s="68">
        <v>97</v>
      </c>
      <c r="C101" s="231" t="s">
        <v>60</v>
      </c>
      <c r="D101" s="95"/>
      <c r="E101" s="95"/>
      <c r="F101" s="233" t="s">
        <v>7721</v>
      </c>
      <c r="G101" s="235" t="s">
        <v>26</v>
      </c>
      <c r="H101" s="68" t="s">
        <v>1607</v>
      </c>
      <c r="I101" s="95"/>
      <c r="J101" s="232">
        <v>42072</v>
      </c>
      <c r="K101" s="232" t="s">
        <v>5577</v>
      </c>
      <c r="L101" s="232" t="s">
        <v>7720</v>
      </c>
      <c r="M101" s="233" t="s">
        <v>1150</v>
      </c>
    </row>
    <row r="102" spans="2:13">
      <c r="B102" s="68">
        <v>98</v>
      </c>
      <c r="C102" s="231" t="s">
        <v>60</v>
      </c>
      <c r="D102" s="95"/>
      <c r="E102" s="95"/>
      <c r="F102" s="233" t="s">
        <v>7722</v>
      </c>
      <c r="G102" s="235" t="s">
        <v>7577</v>
      </c>
      <c r="H102" s="68" t="s">
        <v>1607</v>
      </c>
      <c r="I102" s="95"/>
      <c r="J102" s="232">
        <v>42060</v>
      </c>
      <c r="K102" s="232" t="s">
        <v>5577</v>
      </c>
      <c r="L102" s="232" t="s">
        <v>7720</v>
      </c>
      <c r="M102" s="233" t="s">
        <v>1150</v>
      </c>
    </row>
    <row r="103" spans="2:13">
      <c r="B103" s="68">
        <v>99</v>
      </c>
      <c r="C103" s="231" t="s">
        <v>70</v>
      </c>
      <c r="D103" s="95"/>
      <c r="E103" s="95"/>
      <c r="F103" s="231" t="s">
        <v>70</v>
      </c>
      <c r="G103" s="231" t="s">
        <v>26</v>
      </c>
      <c r="H103" s="68" t="s">
        <v>1607</v>
      </c>
      <c r="I103" s="95"/>
      <c r="J103" s="232">
        <v>40229</v>
      </c>
      <c r="K103" s="232" t="s">
        <v>7723</v>
      </c>
      <c r="L103" s="232" t="s">
        <v>7724</v>
      </c>
      <c r="M103" s="231" t="s">
        <v>70</v>
      </c>
    </row>
    <row r="104" spans="2:13">
      <c r="B104" s="68">
        <v>100</v>
      </c>
      <c r="C104" s="231" t="s">
        <v>70</v>
      </c>
      <c r="D104" s="95"/>
      <c r="E104" s="95"/>
      <c r="F104" s="231" t="s">
        <v>7725</v>
      </c>
      <c r="G104" s="231" t="s">
        <v>26</v>
      </c>
      <c r="H104" s="68" t="s">
        <v>1607</v>
      </c>
      <c r="I104" s="95"/>
      <c r="J104" s="232">
        <v>40824</v>
      </c>
      <c r="K104" s="232" t="s">
        <v>7723</v>
      </c>
      <c r="L104" s="232" t="s">
        <v>7724</v>
      </c>
      <c r="M104" s="241" t="s">
        <v>70</v>
      </c>
    </row>
    <row r="105" spans="2:13">
      <c r="B105" s="68">
        <v>101</v>
      </c>
      <c r="C105" s="231" t="s">
        <v>2925</v>
      </c>
      <c r="D105" s="95"/>
      <c r="E105" s="95"/>
      <c r="F105" s="231" t="s">
        <v>7726</v>
      </c>
      <c r="G105" s="231" t="s">
        <v>1259</v>
      </c>
      <c r="H105" s="68" t="s">
        <v>1607</v>
      </c>
      <c r="I105" s="95"/>
      <c r="J105" s="232">
        <v>40966</v>
      </c>
      <c r="K105" s="232" t="s">
        <v>7727</v>
      </c>
      <c r="L105" s="232" t="s">
        <v>7728</v>
      </c>
      <c r="M105" s="231" t="s">
        <v>7729</v>
      </c>
    </row>
    <row r="106" spans="2:13">
      <c r="B106" s="68">
        <v>102</v>
      </c>
      <c r="C106" s="231" t="s">
        <v>6357</v>
      </c>
      <c r="D106" s="95"/>
      <c r="E106" s="95"/>
      <c r="F106" s="231" t="s">
        <v>7730</v>
      </c>
      <c r="G106" s="231" t="s">
        <v>7577</v>
      </c>
      <c r="H106" s="68" t="s">
        <v>1607</v>
      </c>
      <c r="I106" s="95"/>
      <c r="J106" s="232">
        <v>40962</v>
      </c>
      <c r="K106" s="232" t="s">
        <v>7731</v>
      </c>
      <c r="L106" s="232" t="s">
        <v>7732</v>
      </c>
      <c r="M106" s="231" t="s">
        <v>7730</v>
      </c>
    </row>
    <row r="107" spans="2:13">
      <c r="B107" s="68">
        <v>103</v>
      </c>
      <c r="C107" s="231" t="s">
        <v>6357</v>
      </c>
      <c r="D107" s="95"/>
      <c r="E107" s="95"/>
      <c r="F107" s="231" t="s">
        <v>7733</v>
      </c>
      <c r="G107" s="231" t="s">
        <v>7577</v>
      </c>
      <c r="H107" s="68" t="s">
        <v>1607</v>
      </c>
      <c r="I107" s="95"/>
      <c r="J107" s="232">
        <v>41360</v>
      </c>
      <c r="K107" s="232" t="s">
        <v>7731</v>
      </c>
      <c r="L107" s="232" t="s">
        <v>7732</v>
      </c>
      <c r="M107" s="231" t="s">
        <v>1609</v>
      </c>
    </row>
    <row r="108" spans="2:13">
      <c r="B108" s="68">
        <v>104</v>
      </c>
      <c r="C108" s="231" t="s">
        <v>6357</v>
      </c>
      <c r="D108" s="95"/>
      <c r="E108" s="95"/>
      <c r="F108" s="233" t="s">
        <v>7734</v>
      </c>
      <c r="G108" s="231" t="s">
        <v>199</v>
      </c>
      <c r="H108" s="68" t="s">
        <v>1607</v>
      </c>
      <c r="I108" s="95"/>
      <c r="J108" s="232">
        <v>42083</v>
      </c>
      <c r="K108" s="232" t="s">
        <v>7731</v>
      </c>
      <c r="L108" s="232" t="s">
        <v>7732</v>
      </c>
      <c r="M108" s="233" t="s">
        <v>7735</v>
      </c>
    </row>
    <row r="109" spans="2:13">
      <c r="B109" s="68">
        <v>105</v>
      </c>
      <c r="C109" s="231" t="s">
        <v>65</v>
      </c>
      <c r="D109" s="95"/>
      <c r="E109" s="95"/>
      <c r="F109" s="229" t="s">
        <v>7736</v>
      </c>
      <c r="G109" s="231" t="s">
        <v>199</v>
      </c>
      <c r="H109" s="68" t="s">
        <v>1607</v>
      </c>
      <c r="I109" s="95"/>
      <c r="J109" s="232">
        <v>41741</v>
      </c>
      <c r="K109" s="232" t="s">
        <v>7737</v>
      </c>
      <c r="L109" s="232" t="s">
        <v>7738</v>
      </c>
      <c r="M109" s="229" t="s">
        <v>7736</v>
      </c>
    </row>
    <row r="110" spans="2:13">
      <c r="B110" s="68">
        <v>106</v>
      </c>
      <c r="C110" s="231" t="s">
        <v>65</v>
      </c>
      <c r="D110" s="95"/>
      <c r="E110" s="95"/>
      <c r="F110" s="231" t="s">
        <v>7739</v>
      </c>
      <c r="G110" s="229" t="s">
        <v>199</v>
      </c>
      <c r="H110" s="68" t="s">
        <v>1607</v>
      </c>
      <c r="I110" s="95"/>
      <c r="J110" s="232">
        <v>41906</v>
      </c>
      <c r="K110" s="232" t="s">
        <v>7737</v>
      </c>
      <c r="L110" s="232" t="s">
        <v>7738</v>
      </c>
      <c r="M110" s="241" t="s">
        <v>65</v>
      </c>
    </row>
    <row r="111" spans="2:13">
      <c r="B111" s="68">
        <v>107</v>
      </c>
      <c r="C111" s="231" t="s">
        <v>447</v>
      </c>
      <c r="D111" s="95"/>
      <c r="E111" s="95"/>
      <c r="F111" s="231" t="s">
        <v>7740</v>
      </c>
      <c r="G111" s="231" t="s">
        <v>198</v>
      </c>
      <c r="H111" s="68" t="s">
        <v>1607</v>
      </c>
      <c r="I111" s="95"/>
      <c r="J111" s="232">
        <v>40621</v>
      </c>
      <c r="K111" s="232" t="s">
        <v>7741</v>
      </c>
      <c r="L111" s="232" t="s">
        <v>7742</v>
      </c>
      <c r="M111" s="231" t="s">
        <v>7740</v>
      </c>
    </row>
    <row r="112" spans="2:13">
      <c r="B112" s="68">
        <v>108</v>
      </c>
      <c r="C112" s="231" t="s">
        <v>144</v>
      </c>
      <c r="D112" s="95"/>
      <c r="E112" s="95"/>
      <c r="F112" s="230" t="s">
        <v>144</v>
      </c>
      <c r="G112" s="231" t="s">
        <v>1259</v>
      </c>
      <c r="H112" s="68" t="s">
        <v>1607</v>
      </c>
      <c r="I112" s="95"/>
      <c r="J112" s="232">
        <v>42075</v>
      </c>
      <c r="K112" s="232" t="s">
        <v>7743</v>
      </c>
      <c r="L112" s="232" t="s">
        <v>7744</v>
      </c>
      <c r="M112" s="233" t="s">
        <v>144</v>
      </c>
    </row>
  </sheetData>
  <mergeCells count="2">
    <mergeCell ref="B2:M2"/>
    <mergeCell ref="B3:M3"/>
  </mergeCells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B2:M92"/>
  <sheetViews>
    <sheetView workbookViewId="0">
      <selection activeCell="G5" sqref="G5:G90"/>
    </sheetView>
  </sheetViews>
  <sheetFormatPr defaultRowHeight="15"/>
  <cols>
    <col min="1" max="1" width="3.28515625" style="4" customWidth="1"/>
    <col min="2" max="2" width="4.140625" style="4" bestFit="1" customWidth="1"/>
    <col min="3" max="3" width="20.42578125" style="4" customWidth="1"/>
    <col min="4" max="4" width="12.42578125" style="4" customWidth="1"/>
    <col min="5" max="5" width="15" style="4" customWidth="1"/>
    <col min="6" max="6" width="12.85546875" style="4" customWidth="1"/>
    <col min="7" max="7" width="31.5703125" style="4" customWidth="1"/>
    <col min="8" max="8" width="18.7109375" style="4" customWidth="1"/>
    <col min="9" max="9" width="12.7109375" style="4" customWidth="1"/>
    <col min="10" max="10" width="20.5703125" style="4" customWidth="1"/>
    <col min="11" max="11" width="11.140625" style="4" customWidth="1"/>
    <col min="12" max="12" width="8.85546875" style="4" bestFit="1" customWidth="1"/>
    <col min="13" max="256" width="9.140625" style="4"/>
    <col min="257" max="257" width="3.28515625" style="4" customWidth="1"/>
    <col min="258" max="258" width="4.140625" style="4" bestFit="1" customWidth="1"/>
    <col min="259" max="259" width="20.42578125" style="4" customWidth="1"/>
    <col min="260" max="260" width="12.42578125" style="4" customWidth="1"/>
    <col min="261" max="261" width="15" style="4" customWidth="1"/>
    <col min="262" max="262" width="12.85546875" style="4" customWidth="1"/>
    <col min="263" max="263" width="31.5703125" style="4" customWidth="1"/>
    <col min="264" max="264" width="18.7109375" style="4" customWidth="1"/>
    <col min="265" max="265" width="12.7109375" style="4" customWidth="1"/>
    <col min="266" max="266" width="16" style="4" customWidth="1"/>
    <col min="267" max="267" width="11.140625" style="4" customWidth="1"/>
    <col min="268" max="268" width="8.85546875" style="4" bestFit="1" customWidth="1"/>
    <col min="269" max="512" width="9.140625" style="4"/>
    <col min="513" max="513" width="3.28515625" style="4" customWidth="1"/>
    <col min="514" max="514" width="4.140625" style="4" bestFit="1" customWidth="1"/>
    <col min="515" max="515" width="20.42578125" style="4" customWidth="1"/>
    <col min="516" max="516" width="12.42578125" style="4" customWidth="1"/>
    <col min="517" max="517" width="15" style="4" customWidth="1"/>
    <col min="518" max="518" width="12.85546875" style="4" customWidth="1"/>
    <col min="519" max="519" width="31.5703125" style="4" customWidth="1"/>
    <col min="520" max="520" width="18.7109375" style="4" customWidth="1"/>
    <col min="521" max="521" width="12.7109375" style="4" customWidth="1"/>
    <col min="522" max="522" width="16" style="4" customWidth="1"/>
    <col min="523" max="523" width="11.140625" style="4" customWidth="1"/>
    <col min="524" max="524" width="8.85546875" style="4" bestFit="1" customWidth="1"/>
    <col min="525" max="768" width="9.140625" style="4"/>
    <col min="769" max="769" width="3.28515625" style="4" customWidth="1"/>
    <col min="770" max="770" width="4.140625" style="4" bestFit="1" customWidth="1"/>
    <col min="771" max="771" width="20.42578125" style="4" customWidth="1"/>
    <col min="772" max="772" width="12.42578125" style="4" customWidth="1"/>
    <col min="773" max="773" width="15" style="4" customWidth="1"/>
    <col min="774" max="774" width="12.85546875" style="4" customWidth="1"/>
    <col min="775" max="775" width="31.5703125" style="4" customWidth="1"/>
    <col min="776" max="776" width="18.7109375" style="4" customWidth="1"/>
    <col min="777" max="777" width="12.7109375" style="4" customWidth="1"/>
    <col min="778" max="778" width="16" style="4" customWidth="1"/>
    <col min="779" max="779" width="11.140625" style="4" customWidth="1"/>
    <col min="780" max="780" width="8.85546875" style="4" bestFit="1" customWidth="1"/>
    <col min="781" max="1024" width="9.140625" style="4"/>
    <col min="1025" max="1025" width="3.28515625" style="4" customWidth="1"/>
    <col min="1026" max="1026" width="4.140625" style="4" bestFit="1" customWidth="1"/>
    <col min="1027" max="1027" width="20.42578125" style="4" customWidth="1"/>
    <col min="1028" max="1028" width="12.42578125" style="4" customWidth="1"/>
    <col min="1029" max="1029" width="15" style="4" customWidth="1"/>
    <col min="1030" max="1030" width="12.85546875" style="4" customWidth="1"/>
    <col min="1031" max="1031" width="31.5703125" style="4" customWidth="1"/>
    <col min="1032" max="1032" width="18.7109375" style="4" customWidth="1"/>
    <col min="1033" max="1033" width="12.7109375" style="4" customWidth="1"/>
    <col min="1034" max="1034" width="16" style="4" customWidth="1"/>
    <col min="1035" max="1035" width="11.140625" style="4" customWidth="1"/>
    <col min="1036" max="1036" width="8.85546875" style="4" bestFit="1" customWidth="1"/>
    <col min="1037" max="1280" width="9.140625" style="4"/>
    <col min="1281" max="1281" width="3.28515625" style="4" customWidth="1"/>
    <col min="1282" max="1282" width="4.140625" style="4" bestFit="1" customWidth="1"/>
    <col min="1283" max="1283" width="20.42578125" style="4" customWidth="1"/>
    <col min="1284" max="1284" width="12.42578125" style="4" customWidth="1"/>
    <col min="1285" max="1285" width="15" style="4" customWidth="1"/>
    <col min="1286" max="1286" width="12.85546875" style="4" customWidth="1"/>
    <col min="1287" max="1287" width="31.5703125" style="4" customWidth="1"/>
    <col min="1288" max="1288" width="18.7109375" style="4" customWidth="1"/>
    <col min="1289" max="1289" width="12.7109375" style="4" customWidth="1"/>
    <col min="1290" max="1290" width="16" style="4" customWidth="1"/>
    <col min="1291" max="1291" width="11.140625" style="4" customWidth="1"/>
    <col min="1292" max="1292" width="8.85546875" style="4" bestFit="1" customWidth="1"/>
    <col min="1293" max="1536" width="9.140625" style="4"/>
    <col min="1537" max="1537" width="3.28515625" style="4" customWidth="1"/>
    <col min="1538" max="1538" width="4.140625" style="4" bestFit="1" customWidth="1"/>
    <col min="1539" max="1539" width="20.42578125" style="4" customWidth="1"/>
    <col min="1540" max="1540" width="12.42578125" style="4" customWidth="1"/>
    <col min="1541" max="1541" width="15" style="4" customWidth="1"/>
    <col min="1542" max="1542" width="12.85546875" style="4" customWidth="1"/>
    <col min="1543" max="1543" width="31.5703125" style="4" customWidth="1"/>
    <col min="1544" max="1544" width="18.7109375" style="4" customWidth="1"/>
    <col min="1545" max="1545" width="12.7109375" style="4" customWidth="1"/>
    <col min="1546" max="1546" width="16" style="4" customWidth="1"/>
    <col min="1547" max="1547" width="11.140625" style="4" customWidth="1"/>
    <col min="1548" max="1548" width="8.85546875" style="4" bestFit="1" customWidth="1"/>
    <col min="1549" max="1792" width="9.140625" style="4"/>
    <col min="1793" max="1793" width="3.28515625" style="4" customWidth="1"/>
    <col min="1794" max="1794" width="4.140625" style="4" bestFit="1" customWidth="1"/>
    <col min="1795" max="1795" width="20.42578125" style="4" customWidth="1"/>
    <col min="1796" max="1796" width="12.42578125" style="4" customWidth="1"/>
    <col min="1797" max="1797" width="15" style="4" customWidth="1"/>
    <col min="1798" max="1798" width="12.85546875" style="4" customWidth="1"/>
    <col min="1799" max="1799" width="31.5703125" style="4" customWidth="1"/>
    <col min="1800" max="1800" width="18.7109375" style="4" customWidth="1"/>
    <col min="1801" max="1801" width="12.7109375" style="4" customWidth="1"/>
    <col min="1802" max="1802" width="16" style="4" customWidth="1"/>
    <col min="1803" max="1803" width="11.140625" style="4" customWidth="1"/>
    <col min="1804" max="1804" width="8.85546875" style="4" bestFit="1" customWidth="1"/>
    <col min="1805" max="2048" width="9.140625" style="4"/>
    <col min="2049" max="2049" width="3.28515625" style="4" customWidth="1"/>
    <col min="2050" max="2050" width="4.140625" style="4" bestFit="1" customWidth="1"/>
    <col min="2051" max="2051" width="20.42578125" style="4" customWidth="1"/>
    <col min="2052" max="2052" width="12.42578125" style="4" customWidth="1"/>
    <col min="2053" max="2053" width="15" style="4" customWidth="1"/>
    <col min="2054" max="2054" width="12.85546875" style="4" customWidth="1"/>
    <col min="2055" max="2055" width="31.5703125" style="4" customWidth="1"/>
    <col min="2056" max="2056" width="18.7109375" style="4" customWidth="1"/>
    <col min="2057" max="2057" width="12.7109375" style="4" customWidth="1"/>
    <col min="2058" max="2058" width="16" style="4" customWidth="1"/>
    <col min="2059" max="2059" width="11.140625" style="4" customWidth="1"/>
    <col min="2060" max="2060" width="8.85546875" style="4" bestFit="1" customWidth="1"/>
    <col min="2061" max="2304" width="9.140625" style="4"/>
    <col min="2305" max="2305" width="3.28515625" style="4" customWidth="1"/>
    <col min="2306" max="2306" width="4.140625" style="4" bestFit="1" customWidth="1"/>
    <col min="2307" max="2307" width="20.42578125" style="4" customWidth="1"/>
    <col min="2308" max="2308" width="12.42578125" style="4" customWidth="1"/>
    <col min="2309" max="2309" width="15" style="4" customWidth="1"/>
    <col min="2310" max="2310" width="12.85546875" style="4" customWidth="1"/>
    <col min="2311" max="2311" width="31.5703125" style="4" customWidth="1"/>
    <col min="2312" max="2312" width="18.7109375" style="4" customWidth="1"/>
    <col min="2313" max="2313" width="12.7109375" style="4" customWidth="1"/>
    <col min="2314" max="2314" width="16" style="4" customWidth="1"/>
    <col min="2315" max="2315" width="11.140625" style="4" customWidth="1"/>
    <col min="2316" max="2316" width="8.85546875" style="4" bestFit="1" customWidth="1"/>
    <col min="2317" max="2560" width="9.140625" style="4"/>
    <col min="2561" max="2561" width="3.28515625" style="4" customWidth="1"/>
    <col min="2562" max="2562" width="4.140625" style="4" bestFit="1" customWidth="1"/>
    <col min="2563" max="2563" width="20.42578125" style="4" customWidth="1"/>
    <col min="2564" max="2564" width="12.42578125" style="4" customWidth="1"/>
    <col min="2565" max="2565" width="15" style="4" customWidth="1"/>
    <col min="2566" max="2566" width="12.85546875" style="4" customWidth="1"/>
    <col min="2567" max="2567" width="31.5703125" style="4" customWidth="1"/>
    <col min="2568" max="2568" width="18.7109375" style="4" customWidth="1"/>
    <col min="2569" max="2569" width="12.7109375" style="4" customWidth="1"/>
    <col min="2570" max="2570" width="16" style="4" customWidth="1"/>
    <col min="2571" max="2571" width="11.140625" style="4" customWidth="1"/>
    <col min="2572" max="2572" width="8.85546875" style="4" bestFit="1" customWidth="1"/>
    <col min="2573" max="2816" width="9.140625" style="4"/>
    <col min="2817" max="2817" width="3.28515625" style="4" customWidth="1"/>
    <col min="2818" max="2818" width="4.140625" style="4" bestFit="1" customWidth="1"/>
    <col min="2819" max="2819" width="20.42578125" style="4" customWidth="1"/>
    <col min="2820" max="2820" width="12.42578125" style="4" customWidth="1"/>
    <col min="2821" max="2821" width="15" style="4" customWidth="1"/>
    <col min="2822" max="2822" width="12.85546875" style="4" customWidth="1"/>
    <col min="2823" max="2823" width="31.5703125" style="4" customWidth="1"/>
    <col min="2824" max="2824" width="18.7109375" style="4" customWidth="1"/>
    <col min="2825" max="2825" width="12.7109375" style="4" customWidth="1"/>
    <col min="2826" max="2826" width="16" style="4" customWidth="1"/>
    <col min="2827" max="2827" width="11.140625" style="4" customWidth="1"/>
    <col min="2828" max="2828" width="8.85546875" style="4" bestFit="1" customWidth="1"/>
    <col min="2829" max="3072" width="9.140625" style="4"/>
    <col min="3073" max="3073" width="3.28515625" style="4" customWidth="1"/>
    <col min="3074" max="3074" width="4.140625" style="4" bestFit="1" customWidth="1"/>
    <col min="3075" max="3075" width="20.42578125" style="4" customWidth="1"/>
    <col min="3076" max="3076" width="12.42578125" style="4" customWidth="1"/>
    <col min="3077" max="3077" width="15" style="4" customWidth="1"/>
    <col min="3078" max="3078" width="12.85546875" style="4" customWidth="1"/>
    <col min="3079" max="3079" width="31.5703125" style="4" customWidth="1"/>
    <col min="3080" max="3080" width="18.7109375" style="4" customWidth="1"/>
    <col min="3081" max="3081" width="12.7109375" style="4" customWidth="1"/>
    <col min="3082" max="3082" width="16" style="4" customWidth="1"/>
    <col min="3083" max="3083" width="11.140625" style="4" customWidth="1"/>
    <col min="3084" max="3084" width="8.85546875" style="4" bestFit="1" customWidth="1"/>
    <col min="3085" max="3328" width="9.140625" style="4"/>
    <col min="3329" max="3329" width="3.28515625" style="4" customWidth="1"/>
    <col min="3330" max="3330" width="4.140625" style="4" bestFit="1" customWidth="1"/>
    <col min="3331" max="3331" width="20.42578125" style="4" customWidth="1"/>
    <col min="3332" max="3332" width="12.42578125" style="4" customWidth="1"/>
    <col min="3333" max="3333" width="15" style="4" customWidth="1"/>
    <col min="3334" max="3334" width="12.85546875" style="4" customWidth="1"/>
    <col min="3335" max="3335" width="31.5703125" style="4" customWidth="1"/>
    <col min="3336" max="3336" width="18.7109375" style="4" customWidth="1"/>
    <col min="3337" max="3337" width="12.7109375" style="4" customWidth="1"/>
    <col min="3338" max="3338" width="16" style="4" customWidth="1"/>
    <col min="3339" max="3339" width="11.140625" style="4" customWidth="1"/>
    <col min="3340" max="3340" width="8.85546875" style="4" bestFit="1" customWidth="1"/>
    <col min="3341" max="3584" width="9.140625" style="4"/>
    <col min="3585" max="3585" width="3.28515625" style="4" customWidth="1"/>
    <col min="3586" max="3586" width="4.140625" style="4" bestFit="1" customWidth="1"/>
    <col min="3587" max="3587" width="20.42578125" style="4" customWidth="1"/>
    <col min="3588" max="3588" width="12.42578125" style="4" customWidth="1"/>
    <col min="3589" max="3589" width="15" style="4" customWidth="1"/>
    <col min="3590" max="3590" width="12.85546875" style="4" customWidth="1"/>
    <col min="3591" max="3591" width="31.5703125" style="4" customWidth="1"/>
    <col min="3592" max="3592" width="18.7109375" style="4" customWidth="1"/>
    <col min="3593" max="3593" width="12.7109375" style="4" customWidth="1"/>
    <col min="3594" max="3594" width="16" style="4" customWidth="1"/>
    <col min="3595" max="3595" width="11.140625" style="4" customWidth="1"/>
    <col min="3596" max="3596" width="8.85546875" style="4" bestFit="1" customWidth="1"/>
    <col min="3597" max="3840" width="9.140625" style="4"/>
    <col min="3841" max="3841" width="3.28515625" style="4" customWidth="1"/>
    <col min="3842" max="3842" width="4.140625" style="4" bestFit="1" customWidth="1"/>
    <col min="3843" max="3843" width="20.42578125" style="4" customWidth="1"/>
    <col min="3844" max="3844" width="12.42578125" style="4" customWidth="1"/>
    <col min="3845" max="3845" width="15" style="4" customWidth="1"/>
    <col min="3846" max="3846" width="12.85546875" style="4" customWidth="1"/>
    <col min="3847" max="3847" width="31.5703125" style="4" customWidth="1"/>
    <col min="3848" max="3848" width="18.7109375" style="4" customWidth="1"/>
    <col min="3849" max="3849" width="12.7109375" style="4" customWidth="1"/>
    <col min="3850" max="3850" width="16" style="4" customWidth="1"/>
    <col min="3851" max="3851" width="11.140625" style="4" customWidth="1"/>
    <col min="3852" max="3852" width="8.85546875" style="4" bestFit="1" customWidth="1"/>
    <col min="3853" max="4096" width="9.140625" style="4"/>
    <col min="4097" max="4097" width="3.28515625" style="4" customWidth="1"/>
    <col min="4098" max="4098" width="4.140625" style="4" bestFit="1" customWidth="1"/>
    <col min="4099" max="4099" width="20.42578125" style="4" customWidth="1"/>
    <col min="4100" max="4100" width="12.42578125" style="4" customWidth="1"/>
    <col min="4101" max="4101" width="15" style="4" customWidth="1"/>
    <col min="4102" max="4102" width="12.85546875" style="4" customWidth="1"/>
    <col min="4103" max="4103" width="31.5703125" style="4" customWidth="1"/>
    <col min="4104" max="4104" width="18.7109375" style="4" customWidth="1"/>
    <col min="4105" max="4105" width="12.7109375" style="4" customWidth="1"/>
    <col min="4106" max="4106" width="16" style="4" customWidth="1"/>
    <col min="4107" max="4107" width="11.140625" style="4" customWidth="1"/>
    <col min="4108" max="4108" width="8.85546875" style="4" bestFit="1" customWidth="1"/>
    <col min="4109" max="4352" width="9.140625" style="4"/>
    <col min="4353" max="4353" width="3.28515625" style="4" customWidth="1"/>
    <col min="4354" max="4354" width="4.140625" style="4" bestFit="1" customWidth="1"/>
    <col min="4355" max="4355" width="20.42578125" style="4" customWidth="1"/>
    <col min="4356" max="4356" width="12.42578125" style="4" customWidth="1"/>
    <col min="4357" max="4357" width="15" style="4" customWidth="1"/>
    <col min="4358" max="4358" width="12.85546875" style="4" customWidth="1"/>
    <col min="4359" max="4359" width="31.5703125" style="4" customWidth="1"/>
    <col min="4360" max="4360" width="18.7109375" style="4" customWidth="1"/>
    <col min="4361" max="4361" width="12.7109375" style="4" customWidth="1"/>
    <col min="4362" max="4362" width="16" style="4" customWidth="1"/>
    <col min="4363" max="4363" width="11.140625" style="4" customWidth="1"/>
    <col min="4364" max="4364" width="8.85546875" style="4" bestFit="1" customWidth="1"/>
    <col min="4365" max="4608" width="9.140625" style="4"/>
    <col min="4609" max="4609" width="3.28515625" style="4" customWidth="1"/>
    <col min="4610" max="4610" width="4.140625" style="4" bestFit="1" customWidth="1"/>
    <col min="4611" max="4611" width="20.42578125" style="4" customWidth="1"/>
    <col min="4612" max="4612" width="12.42578125" style="4" customWidth="1"/>
    <col min="4613" max="4613" width="15" style="4" customWidth="1"/>
    <col min="4614" max="4614" width="12.85546875" style="4" customWidth="1"/>
    <col min="4615" max="4615" width="31.5703125" style="4" customWidth="1"/>
    <col min="4616" max="4616" width="18.7109375" style="4" customWidth="1"/>
    <col min="4617" max="4617" width="12.7109375" style="4" customWidth="1"/>
    <col min="4618" max="4618" width="16" style="4" customWidth="1"/>
    <col min="4619" max="4619" width="11.140625" style="4" customWidth="1"/>
    <col min="4620" max="4620" width="8.85546875" style="4" bestFit="1" customWidth="1"/>
    <col min="4621" max="4864" width="9.140625" style="4"/>
    <col min="4865" max="4865" width="3.28515625" style="4" customWidth="1"/>
    <col min="4866" max="4866" width="4.140625" style="4" bestFit="1" customWidth="1"/>
    <col min="4867" max="4867" width="20.42578125" style="4" customWidth="1"/>
    <col min="4868" max="4868" width="12.42578125" style="4" customWidth="1"/>
    <col min="4869" max="4869" width="15" style="4" customWidth="1"/>
    <col min="4870" max="4870" width="12.85546875" style="4" customWidth="1"/>
    <col min="4871" max="4871" width="31.5703125" style="4" customWidth="1"/>
    <col min="4872" max="4872" width="18.7109375" style="4" customWidth="1"/>
    <col min="4873" max="4873" width="12.7109375" style="4" customWidth="1"/>
    <col min="4874" max="4874" width="16" style="4" customWidth="1"/>
    <col min="4875" max="4875" width="11.140625" style="4" customWidth="1"/>
    <col min="4876" max="4876" width="8.85546875" style="4" bestFit="1" customWidth="1"/>
    <col min="4877" max="5120" width="9.140625" style="4"/>
    <col min="5121" max="5121" width="3.28515625" style="4" customWidth="1"/>
    <col min="5122" max="5122" width="4.140625" style="4" bestFit="1" customWidth="1"/>
    <col min="5123" max="5123" width="20.42578125" style="4" customWidth="1"/>
    <col min="5124" max="5124" width="12.42578125" style="4" customWidth="1"/>
    <col min="5125" max="5125" width="15" style="4" customWidth="1"/>
    <col min="5126" max="5126" width="12.85546875" style="4" customWidth="1"/>
    <col min="5127" max="5127" width="31.5703125" style="4" customWidth="1"/>
    <col min="5128" max="5128" width="18.7109375" style="4" customWidth="1"/>
    <col min="5129" max="5129" width="12.7109375" style="4" customWidth="1"/>
    <col min="5130" max="5130" width="16" style="4" customWidth="1"/>
    <col min="5131" max="5131" width="11.140625" style="4" customWidth="1"/>
    <col min="5132" max="5132" width="8.85546875" style="4" bestFit="1" customWidth="1"/>
    <col min="5133" max="5376" width="9.140625" style="4"/>
    <col min="5377" max="5377" width="3.28515625" style="4" customWidth="1"/>
    <col min="5378" max="5378" width="4.140625" style="4" bestFit="1" customWidth="1"/>
    <col min="5379" max="5379" width="20.42578125" style="4" customWidth="1"/>
    <col min="5380" max="5380" width="12.42578125" style="4" customWidth="1"/>
    <col min="5381" max="5381" width="15" style="4" customWidth="1"/>
    <col min="5382" max="5382" width="12.85546875" style="4" customWidth="1"/>
    <col min="5383" max="5383" width="31.5703125" style="4" customWidth="1"/>
    <col min="5384" max="5384" width="18.7109375" style="4" customWidth="1"/>
    <col min="5385" max="5385" width="12.7109375" style="4" customWidth="1"/>
    <col min="5386" max="5386" width="16" style="4" customWidth="1"/>
    <col min="5387" max="5387" width="11.140625" style="4" customWidth="1"/>
    <col min="5388" max="5388" width="8.85546875" style="4" bestFit="1" customWidth="1"/>
    <col min="5389" max="5632" width="9.140625" style="4"/>
    <col min="5633" max="5633" width="3.28515625" style="4" customWidth="1"/>
    <col min="5634" max="5634" width="4.140625" style="4" bestFit="1" customWidth="1"/>
    <col min="5635" max="5635" width="20.42578125" style="4" customWidth="1"/>
    <col min="5636" max="5636" width="12.42578125" style="4" customWidth="1"/>
    <col min="5637" max="5637" width="15" style="4" customWidth="1"/>
    <col min="5638" max="5638" width="12.85546875" style="4" customWidth="1"/>
    <col min="5639" max="5639" width="31.5703125" style="4" customWidth="1"/>
    <col min="5640" max="5640" width="18.7109375" style="4" customWidth="1"/>
    <col min="5641" max="5641" width="12.7109375" style="4" customWidth="1"/>
    <col min="5642" max="5642" width="16" style="4" customWidth="1"/>
    <col min="5643" max="5643" width="11.140625" style="4" customWidth="1"/>
    <col min="5644" max="5644" width="8.85546875" style="4" bestFit="1" customWidth="1"/>
    <col min="5645" max="5888" width="9.140625" style="4"/>
    <col min="5889" max="5889" width="3.28515625" style="4" customWidth="1"/>
    <col min="5890" max="5890" width="4.140625" style="4" bestFit="1" customWidth="1"/>
    <col min="5891" max="5891" width="20.42578125" style="4" customWidth="1"/>
    <col min="5892" max="5892" width="12.42578125" style="4" customWidth="1"/>
    <col min="5893" max="5893" width="15" style="4" customWidth="1"/>
    <col min="5894" max="5894" width="12.85546875" style="4" customWidth="1"/>
    <col min="5895" max="5895" width="31.5703125" style="4" customWidth="1"/>
    <col min="5896" max="5896" width="18.7109375" style="4" customWidth="1"/>
    <col min="5897" max="5897" width="12.7109375" style="4" customWidth="1"/>
    <col min="5898" max="5898" width="16" style="4" customWidth="1"/>
    <col min="5899" max="5899" width="11.140625" style="4" customWidth="1"/>
    <col min="5900" max="5900" width="8.85546875" style="4" bestFit="1" customWidth="1"/>
    <col min="5901" max="6144" width="9.140625" style="4"/>
    <col min="6145" max="6145" width="3.28515625" style="4" customWidth="1"/>
    <col min="6146" max="6146" width="4.140625" style="4" bestFit="1" customWidth="1"/>
    <col min="6147" max="6147" width="20.42578125" style="4" customWidth="1"/>
    <col min="6148" max="6148" width="12.42578125" style="4" customWidth="1"/>
    <col min="6149" max="6149" width="15" style="4" customWidth="1"/>
    <col min="6150" max="6150" width="12.85546875" style="4" customWidth="1"/>
    <col min="6151" max="6151" width="31.5703125" style="4" customWidth="1"/>
    <col min="6152" max="6152" width="18.7109375" style="4" customWidth="1"/>
    <col min="6153" max="6153" width="12.7109375" style="4" customWidth="1"/>
    <col min="6154" max="6154" width="16" style="4" customWidth="1"/>
    <col min="6155" max="6155" width="11.140625" style="4" customWidth="1"/>
    <col min="6156" max="6156" width="8.85546875" style="4" bestFit="1" customWidth="1"/>
    <col min="6157" max="6400" width="9.140625" style="4"/>
    <col min="6401" max="6401" width="3.28515625" style="4" customWidth="1"/>
    <col min="6402" max="6402" width="4.140625" style="4" bestFit="1" customWidth="1"/>
    <col min="6403" max="6403" width="20.42578125" style="4" customWidth="1"/>
    <col min="6404" max="6404" width="12.42578125" style="4" customWidth="1"/>
    <col min="6405" max="6405" width="15" style="4" customWidth="1"/>
    <col min="6406" max="6406" width="12.85546875" style="4" customWidth="1"/>
    <col min="6407" max="6407" width="31.5703125" style="4" customWidth="1"/>
    <col min="6408" max="6408" width="18.7109375" style="4" customWidth="1"/>
    <col min="6409" max="6409" width="12.7109375" style="4" customWidth="1"/>
    <col min="6410" max="6410" width="16" style="4" customWidth="1"/>
    <col min="6411" max="6411" width="11.140625" style="4" customWidth="1"/>
    <col min="6412" max="6412" width="8.85546875" style="4" bestFit="1" customWidth="1"/>
    <col min="6413" max="6656" width="9.140625" style="4"/>
    <col min="6657" max="6657" width="3.28515625" style="4" customWidth="1"/>
    <col min="6658" max="6658" width="4.140625" style="4" bestFit="1" customWidth="1"/>
    <col min="6659" max="6659" width="20.42578125" style="4" customWidth="1"/>
    <col min="6660" max="6660" width="12.42578125" style="4" customWidth="1"/>
    <col min="6661" max="6661" width="15" style="4" customWidth="1"/>
    <col min="6662" max="6662" width="12.85546875" style="4" customWidth="1"/>
    <col min="6663" max="6663" width="31.5703125" style="4" customWidth="1"/>
    <col min="6664" max="6664" width="18.7109375" style="4" customWidth="1"/>
    <col min="6665" max="6665" width="12.7109375" style="4" customWidth="1"/>
    <col min="6666" max="6666" width="16" style="4" customWidth="1"/>
    <col min="6667" max="6667" width="11.140625" style="4" customWidth="1"/>
    <col min="6668" max="6668" width="8.85546875" style="4" bestFit="1" customWidth="1"/>
    <col min="6669" max="6912" width="9.140625" style="4"/>
    <col min="6913" max="6913" width="3.28515625" style="4" customWidth="1"/>
    <col min="6914" max="6914" width="4.140625" style="4" bestFit="1" customWidth="1"/>
    <col min="6915" max="6915" width="20.42578125" style="4" customWidth="1"/>
    <col min="6916" max="6916" width="12.42578125" style="4" customWidth="1"/>
    <col min="6917" max="6917" width="15" style="4" customWidth="1"/>
    <col min="6918" max="6918" width="12.85546875" style="4" customWidth="1"/>
    <col min="6919" max="6919" width="31.5703125" style="4" customWidth="1"/>
    <col min="6920" max="6920" width="18.7109375" style="4" customWidth="1"/>
    <col min="6921" max="6921" width="12.7109375" style="4" customWidth="1"/>
    <col min="6922" max="6922" width="16" style="4" customWidth="1"/>
    <col min="6923" max="6923" width="11.140625" style="4" customWidth="1"/>
    <col min="6924" max="6924" width="8.85546875" style="4" bestFit="1" customWidth="1"/>
    <col min="6925" max="7168" width="9.140625" style="4"/>
    <col min="7169" max="7169" width="3.28515625" style="4" customWidth="1"/>
    <col min="7170" max="7170" width="4.140625" style="4" bestFit="1" customWidth="1"/>
    <col min="7171" max="7171" width="20.42578125" style="4" customWidth="1"/>
    <col min="7172" max="7172" width="12.42578125" style="4" customWidth="1"/>
    <col min="7173" max="7173" width="15" style="4" customWidth="1"/>
    <col min="7174" max="7174" width="12.85546875" style="4" customWidth="1"/>
    <col min="7175" max="7175" width="31.5703125" style="4" customWidth="1"/>
    <col min="7176" max="7176" width="18.7109375" style="4" customWidth="1"/>
    <col min="7177" max="7177" width="12.7109375" style="4" customWidth="1"/>
    <col min="7178" max="7178" width="16" style="4" customWidth="1"/>
    <col min="7179" max="7179" width="11.140625" style="4" customWidth="1"/>
    <col min="7180" max="7180" width="8.85546875" style="4" bestFit="1" customWidth="1"/>
    <col min="7181" max="7424" width="9.140625" style="4"/>
    <col min="7425" max="7425" width="3.28515625" style="4" customWidth="1"/>
    <col min="7426" max="7426" width="4.140625" style="4" bestFit="1" customWidth="1"/>
    <col min="7427" max="7427" width="20.42578125" style="4" customWidth="1"/>
    <col min="7428" max="7428" width="12.42578125" style="4" customWidth="1"/>
    <col min="7429" max="7429" width="15" style="4" customWidth="1"/>
    <col min="7430" max="7430" width="12.85546875" style="4" customWidth="1"/>
    <col min="7431" max="7431" width="31.5703125" style="4" customWidth="1"/>
    <col min="7432" max="7432" width="18.7109375" style="4" customWidth="1"/>
    <col min="7433" max="7433" width="12.7109375" style="4" customWidth="1"/>
    <col min="7434" max="7434" width="16" style="4" customWidth="1"/>
    <col min="7435" max="7435" width="11.140625" style="4" customWidth="1"/>
    <col min="7436" max="7436" width="8.85546875" style="4" bestFit="1" customWidth="1"/>
    <col min="7437" max="7680" width="9.140625" style="4"/>
    <col min="7681" max="7681" width="3.28515625" style="4" customWidth="1"/>
    <col min="7682" max="7682" width="4.140625" style="4" bestFit="1" customWidth="1"/>
    <col min="7683" max="7683" width="20.42578125" style="4" customWidth="1"/>
    <col min="7684" max="7684" width="12.42578125" style="4" customWidth="1"/>
    <col min="7685" max="7685" width="15" style="4" customWidth="1"/>
    <col min="7686" max="7686" width="12.85546875" style="4" customWidth="1"/>
    <col min="7687" max="7687" width="31.5703125" style="4" customWidth="1"/>
    <col min="7688" max="7688" width="18.7109375" style="4" customWidth="1"/>
    <col min="7689" max="7689" width="12.7109375" style="4" customWidth="1"/>
    <col min="7690" max="7690" width="16" style="4" customWidth="1"/>
    <col min="7691" max="7691" width="11.140625" style="4" customWidth="1"/>
    <col min="7692" max="7692" width="8.85546875" style="4" bestFit="1" customWidth="1"/>
    <col min="7693" max="7936" width="9.140625" style="4"/>
    <col min="7937" max="7937" width="3.28515625" style="4" customWidth="1"/>
    <col min="7938" max="7938" width="4.140625" style="4" bestFit="1" customWidth="1"/>
    <col min="7939" max="7939" width="20.42578125" style="4" customWidth="1"/>
    <col min="7940" max="7940" width="12.42578125" style="4" customWidth="1"/>
    <col min="7941" max="7941" width="15" style="4" customWidth="1"/>
    <col min="7942" max="7942" width="12.85546875" style="4" customWidth="1"/>
    <col min="7943" max="7943" width="31.5703125" style="4" customWidth="1"/>
    <col min="7944" max="7944" width="18.7109375" style="4" customWidth="1"/>
    <col min="7945" max="7945" width="12.7109375" style="4" customWidth="1"/>
    <col min="7946" max="7946" width="16" style="4" customWidth="1"/>
    <col min="7947" max="7947" width="11.140625" style="4" customWidth="1"/>
    <col min="7948" max="7948" width="8.85546875" style="4" bestFit="1" customWidth="1"/>
    <col min="7949" max="8192" width="9.140625" style="4"/>
    <col min="8193" max="8193" width="3.28515625" style="4" customWidth="1"/>
    <col min="8194" max="8194" width="4.140625" style="4" bestFit="1" customWidth="1"/>
    <col min="8195" max="8195" width="20.42578125" style="4" customWidth="1"/>
    <col min="8196" max="8196" width="12.42578125" style="4" customWidth="1"/>
    <col min="8197" max="8197" width="15" style="4" customWidth="1"/>
    <col min="8198" max="8198" width="12.85546875" style="4" customWidth="1"/>
    <col min="8199" max="8199" width="31.5703125" style="4" customWidth="1"/>
    <col min="8200" max="8200" width="18.7109375" style="4" customWidth="1"/>
    <col min="8201" max="8201" width="12.7109375" style="4" customWidth="1"/>
    <col min="8202" max="8202" width="16" style="4" customWidth="1"/>
    <col min="8203" max="8203" width="11.140625" style="4" customWidth="1"/>
    <col min="8204" max="8204" width="8.85546875" style="4" bestFit="1" customWidth="1"/>
    <col min="8205" max="8448" width="9.140625" style="4"/>
    <col min="8449" max="8449" width="3.28515625" style="4" customWidth="1"/>
    <col min="8450" max="8450" width="4.140625" style="4" bestFit="1" customWidth="1"/>
    <col min="8451" max="8451" width="20.42578125" style="4" customWidth="1"/>
    <col min="8452" max="8452" width="12.42578125" style="4" customWidth="1"/>
    <col min="8453" max="8453" width="15" style="4" customWidth="1"/>
    <col min="8454" max="8454" width="12.85546875" style="4" customWidth="1"/>
    <col min="8455" max="8455" width="31.5703125" style="4" customWidth="1"/>
    <col min="8456" max="8456" width="18.7109375" style="4" customWidth="1"/>
    <col min="8457" max="8457" width="12.7109375" style="4" customWidth="1"/>
    <col min="8458" max="8458" width="16" style="4" customWidth="1"/>
    <col min="8459" max="8459" width="11.140625" style="4" customWidth="1"/>
    <col min="8460" max="8460" width="8.85546875" style="4" bestFit="1" customWidth="1"/>
    <col min="8461" max="8704" width="9.140625" style="4"/>
    <col min="8705" max="8705" width="3.28515625" style="4" customWidth="1"/>
    <col min="8706" max="8706" width="4.140625" style="4" bestFit="1" customWidth="1"/>
    <col min="8707" max="8707" width="20.42578125" style="4" customWidth="1"/>
    <col min="8708" max="8708" width="12.42578125" style="4" customWidth="1"/>
    <col min="8709" max="8709" width="15" style="4" customWidth="1"/>
    <col min="8710" max="8710" width="12.85546875" style="4" customWidth="1"/>
    <col min="8711" max="8711" width="31.5703125" style="4" customWidth="1"/>
    <col min="8712" max="8712" width="18.7109375" style="4" customWidth="1"/>
    <col min="8713" max="8713" width="12.7109375" style="4" customWidth="1"/>
    <col min="8714" max="8714" width="16" style="4" customWidth="1"/>
    <col min="8715" max="8715" width="11.140625" style="4" customWidth="1"/>
    <col min="8716" max="8716" width="8.85546875" style="4" bestFit="1" customWidth="1"/>
    <col min="8717" max="8960" width="9.140625" style="4"/>
    <col min="8961" max="8961" width="3.28515625" style="4" customWidth="1"/>
    <col min="8962" max="8962" width="4.140625" style="4" bestFit="1" customWidth="1"/>
    <col min="8963" max="8963" width="20.42578125" style="4" customWidth="1"/>
    <col min="8964" max="8964" width="12.42578125" style="4" customWidth="1"/>
    <col min="8965" max="8965" width="15" style="4" customWidth="1"/>
    <col min="8966" max="8966" width="12.85546875" style="4" customWidth="1"/>
    <col min="8967" max="8967" width="31.5703125" style="4" customWidth="1"/>
    <col min="8968" max="8968" width="18.7109375" style="4" customWidth="1"/>
    <col min="8969" max="8969" width="12.7109375" style="4" customWidth="1"/>
    <col min="8970" max="8970" width="16" style="4" customWidth="1"/>
    <col min="8971" max="8971" width="11.140625" style="4" customWidth="1"/>
    <col min="8972" max="8972" width="8.85546875" style="4" bestFit="1" customWidth="1"/>
    <col min="8973" max="9216" width="9.140625" style="4"/>
    <col min="9217" max="9217" width="3.28515625" style="4" customWidth="1"/>
    <col min="9218" max="9218" width="4.140625" style="4" bestFit="1" customWidth="1"/>
    <col min="9219" max="9219" width="20.42578125" style="4" customWidth="1"/>
    <col min="9220" max="9220" width="12.42578125" style="4" customWidth="1"/>
    <col min="9221" max="9221" width="15" style="4" customWidth="1"/>
    <col min="9222" max="9222" width="12.85546875" style="4" customWidth="1"/>
    <col min="9223" max="9223" width="31.5703125" style="4" customWidth="1"/>
    <col min="9224" max="9224" width="18.7109375" style="4" customWidth="1"/>
    <col min="9225" max="9225" width="12.7109375" style="4" customWidth="1"/>
    <col min="9226" max="9226" width="16" style="4" customWidth="1"/>
    <col min="9227" max="9227" width="11.140625" style="4" customWidth="1"/>
    <col min="9228" max="9228" width="8.85546875" style="4" bestFit="1" customWidth="1"/>
    <col min="9229" max="9472" width="9.140625" style="4"/>
    <col min="9473" max="9473" width="3.28515625" style="4" customWidth="1"/>
    <col min="9474" max="9474" width="4.140625" style="4" bestFit="1" customWidth="1"/>
    <col min="9475" max="9475" width="20.42578125" style="4" customWidth="1"/>
    <col min="9476" max="9476" width="12.42578125" style="4" customWidth="1"/>
    <col min="9477" max="9477" width="15" style="4" customWidth="1"/>
    <col min="9478" max="9478" width="12.85546875" style="4" customWidth="1"/>
    <col min="9479" max="9479" width="31.5703125" style="4" customWidth="1"/>
    <col min="9480" max="9480" width="18.7109375" style="4" customWidth="1"/>
    <col min="9481" max="9481" width="12.7109375" style="4" customWidth="1"/>
    <col min="9482" max="9482" width="16" style="4" customWidth="1"/>
    <col min="9483" max="9483" width="11.140625" style="4" customWidth="1"/>
    <col min="9484" max="9484" width="8.85546875" style="4" bestFit="1" customWidth="1"/>
    <col min="9485" max="9728" width="9.140625" style="4"/>
    <col min="9729" max="9729" width="3.28515625" style="4" customWidth="1"/>
    <col min="9730" max="9730" width="4.140625" style="4" bestFit="1" customWidth="1"/>
    <col min="9731" max="9731" width="20.42578125" style="4" customWidth="1"/>
    <col min="9732" max="9732" width="12.42578125" style="4" customWidth="1"/>
    <col min="9733" max="9733" width="15" style="4" customWidth="1"/>
    <col min="9734" max="9734" width="12.85546875" style="4" customWidth="1"/>
    <col min="9735" max="9735" width="31.5703125" style="4" customWidth="1"/>
    <col min="9736" max="9736" width="18.7109375" style="4" customWidth="1"/>
    <col min="9737" max="9737" width="12.7109375" style="4" customWidth="1"/>
    <col min="9738" max="9738" width="16" style="4" customWidth="1"/>
    <col min="9739" max="9739" width="11.140625" style="4" customWidth="1"/>
    <col min="9740" max="9740" width="8.85546875" style="4" bestFit="1" customWidth="1"/>
    <col min="9741" max="9984" width="9.140625" style="4"/>
    <col min="9985" max="9985" width="3.28515625" style="4" customWidth="1"/>
    <col min="9986" max="9986" width="4.140625" style="4" bestFit="1" customWidth="1"/>
    <col min="9987" max="9987" width="20.42578125" style="4" customWidth="1"/>
    <col min="9988" max="9988" width="12.42578125" style="4" customWidth="1"/>
    <col min="9989" max="9989" width="15" style="4" customWidth="1"/>
    <col min="9990" max="9990" width="12.85546875" style="4" customWidth="1"/>
    <col min="9991" max="9991" width="31.5703125" style="4" customWidth="1"/>
    <col min="9992" max="9992" width="18.7109375" style="4" customWidth="1"/>
    <col min="9993" max="9993" width="12.7109375" style="4" customWidth="1"/>
    <col min="9994" max="9994" width="16" style="4" customWidth="1"/>
    <col min="9995" max="9995" width="11.140625" style="4" customWidth="1"/>
    <col min="9996" max="9996" width="8.85546875" style="4" bestFit="1" customWidth="1"/>
    <col min="9997" max="10240" width="9.140625" style="4"/>
    <col min="10241" max="10241" width="3.28515625" style="4" customWidth="1"/>
    <col min="10242" max="10242" width="4.140625" style="4" bestFit="1" customWidth="1"/>
    <col min="10243" max="10243" width="20.42578125" style="4" customWidth="1"/>
    <col min="10244" max="10244" width="12.42578125" style="4" customWidth="1"/>
    <col min="10245" max="10245" width="15" style="4" customWidth="1"/>
    <col min="10246" max="10246" width="12.85546875" style="4" customWidth="1"/>
    <col min="10247" max="10247" width="31.5703125" style="4" customWidth="1"/>
    <col min="10248" max="10248" width="18.7109375" style="4" customWidth="1"/>
    <col min="10249" max="10249" width="12.7109375" style="4" customWidth="1"/>
    <col min="10250" max="10250" width="16" style="4" customWidth="1"/>
    <col min="10251" max="10251" width="11.140625" style="4" customWidth="1"/>
    <col min="10252" max="10252" width="8.85546875" style="4" bestFit="1" customWidth="1"/>
    <col min="10253" max="10496" width="9.140625" style="4"/>
    <col min="10497" max="10497" width="3.28515625" style="4" customWidth="1"/>
    <col min="10498" max="10498" width="4.140625" style="4" bestFit="1" customWidth="1"/>
    <col min="10499" max="10499" width="20.42578125" style="4" customWidth="1"/>
    <col min="10500" max="10500" width="12.42578125" style="4" customWidth="1"/>
    <col min="10501" max="10501" width="15" style="4" customWidth="1"/>
    <col min="10502" max="10502" width="12.85546875" style="4" customWidth="1"/>
    <col min="10503" max="10503" width="31.5703125" style="4" customWidth="1"/>
    <col min="10504" max="10504" width="18.7109375" style="4" customWidth="1"/>
    <col min="10505" max="10505" width="12.7109375" style="4" customWidth="1"/>
    <col min="10506" max="10506" width="16" style="4" customWidth="1"/>
    <col min="10507" max="10507" width="11.140625" style="4" customWidth="1"/>
    <col min="10508" max="10508" width="8.85546875" style="4" bestFit="1" customWidth="1"/>
    <col min="10509" max="10752" width="9.140625" style="4"/>
    <col min="10753" max="10753" width="3.28515625" style="4" customWidth="1"/>
    <col min="10754" max="10754" width="4.140625" style="4" bestFit="1" customWidth="1"/>
    <col min="10755" max="10755" width="20.42578125" style="4" customWidth="1"/>
    <col min="10756" max="10756" width="12.42578125" style="4" customWidth="1"/>
    <col min="10757" max="10757" width="15" style="4" customWidth="1"/>
    <col min="10758" max="10758" width="12.85546875" style="4" customWidth="1"/>
    <col min="10759" max="10759" width="31.5703125" style="4" customWidth="1"/>
    <col min="10760" max="10760" width="18.7109375" style="4" customWidth="1"/>
    <col min="10761" max="10761" width="12.7109375" style="4" customWidth="1"/>
    <col min="10762" max="10762" width="16" style="4" customWidth="1"/>
    <col min="10763" max="10763" width="11.140625" style="4" customWidth="1"/>
    <col min="10764" max="10764" width="8.85546875" style="4" bestFit="1" customWidth="1"/>
    <col min="10765" max="11008" width="9.140625" style="4"/>
    <col min="11009" max="11009" width="3.28515625" style="4" customWidth="1"/>
    <col min="11010" max="11010" width="4.140625" style="4" bestFit="1" customWidth="1"/>
    <col min="11011" max="11011" width="20.42578125" style="4" customWidth="1"/>
    <col min="11012" max="11012" width="12.42578125" style="4" customWidth="1"/>
    <col min="11013" max="11013" width="15" style="4" customWidth="1"/>
    <col min="11014" max="11014" width="12.85546875" style="4" customWidth="1"/>
    <col min="11015" max="11015" width="31.5703125" style="4" customWidth="1"/>
    <col min="11016" max="11016" width="18.7109375" style="4" customWidth="1"/>
    <col min="11017" max="11017" width="12.7109375" style="4" customWidth="1"/>
    <col min="11018" max="11018" width="16" style="4" customWidth="1"/>
    <col min="11019" max="11019" width="11.140625" style="4" customWidth="1"/>
    <col min="11020" max="11020" width="8.85546875" style="4" bestFit="1" customWidth="1"/>
    <col min="11021" max="11264" width="9.140625" style="4"/>
    <col min="11265" max="11265" width="3.28515625" style="4" customWidth="1"/>
    <col min="11266" max="11266" width="4.140625" style="4" bestFit="1" customWidth="1"/>
    <col min="11267" max="11267" width="20.42578125" style="4" customWidth="1"/>
    <col min="11268" max="11268" width="12.42578125" style="4" customWidth="1"/>
    <col min="11269" max="11269" width="15" style="4" customWidth="1"/>
    <col min="11270" max="11270" width="12.85546875" style="4" customWidth="1"/>
    <col min="11271" max="11271" width="31.5703125" style="4" customWidth="1"/>
    <col min="11272" max="11272" width="18.7109375" style="4" customWidth="1"/>
    <col min="11273" max="11273" width="12.7109375" style="4" customWidth="1"/>
    <col min="11274" max="11274" width="16" style="4" customWidth="1"/>
    <col min="11275" max="11275" width="11.140625" style="4" customWidth="1"/>
    <col min="11276" max="11276" width="8.85546875" style="4" bestFit="1" customWidth="1"/>
    <col min="11277" max="11520" width="9.140625" style="4"/>
    <col min="11521" max="11521" width="3.28515625" style="4" customWidth="1"/>
    <col min="11522" max="11522" width="4.140625" style="4" bestFit="1" customWidth="1"/>
    <col min="11523" max="11523" width="20.42578125" style="4" customWidth="1"/>
    <col min="11524" max="11524" width="12.42578125" style="4" customWidth="1"/>
    <col min="11525" max="11525" width="15" style="4" customWidth="1"/>
    <col min="11526" max="11526" width="12.85546875" style="4" customWidth="1"/>
    <col min="11527" max="11527" width="31.5703125" style="4" customWidth="1"/>
    <col min="11528" max="11528" width="18.7109375" style="4" customWidth="1"/>
    <col min="11529" max="11529" width="12.7109375" style="4" customWidth="1"/>
    <col min="11530" max="11530" width="16" style="4" customWidth="1"/>
    <col min="11531" max="11531" width="11.140625" style="4" customWidth="1"/>
    <col min="11532" max="11532" width="8.85546875" style="4" bestFit="1" customWidth="1"/>
    <col min="11533" max="11776" width="9.140625" style="4"/>
    <col min="11777" max="11777" width="3.28515625" style="4" customWidth="1"/>
    <col min="11778" max="11778" width="4.140625" style="4" bestFit="1" customWidth="1"/>
    <col min="11779" max="11779" width="20.42578125" style="4" customWidth="1"/>
    <col min="11780" max="11780" width="12.42578125" style="4" customWidth="1"/>
    <col min="11781" max="11781" width="15" style="4" customWidth="1"/>
    <col min="11782" max="11782" width="12.85546875" style="4" customWidth="1"/>
    <col min="11783" max="11783" width="31.5703125" style="4" customWidth="1"/>
    <col min="11784" max="11784" width="18.7109375" style="4" customWidth="1"/>
    <col min="11785" max="11785" width="12.7109375" style="4" customWidth="1"/>
    <col min="11786" max="11786" width="16" style="4" customWidth="1"/>
    <col min="11787" max="11787" width="11.140625" style="4" customWidth="1"/>
    <col min="11788" max="11788" width="8.85546875" style="4" bestFit="1" customWidth="1"/>
    <col min="11789" max="12032" width="9.140625" style="4"/>
    <col min="12033" max="12033" width="3.28515625" style="4" customWidth="1"/>
    <col min="12034" max="12034" width="4.140625" style="4" bestFit="1" customWidth="1"/>
    <col min="12035" max="12035" width="20.42578125" style="4" customWidth="1"/>
    <col min="12036" max="12036" width="12.42578125" style="4" customWidth="1"/>
    <col min="12037" max="12037" width="15" style="4" customWidth="1"/>
    <col min="12038" max="12038" width="12.85546875" style="4" customWidth="1"/>
    <col min="12039" max="12039" width="31.5703125" style="4" customWidth="1"/>
    <col min="12040" max="12040" width="18.7109375" style="4" customWidth="1"/>
    <col min="12041" max="12041" width="12.7109375" style="4" customWidth="1"/>
    <col min="12042" max="12042" width="16" style="4" customWidth="1"/>
    <col min="12043" max="12043" width="11.140625" style="4" customWidth="1"/>
    <col min="12044" max="12044" width="8.85546875" style="4" bestFit="1" customWidth="1"/>
    <col min="12045" max="12288" width="9.140625" style="4"/>
    <col min="12289" max="12289" width="3.28515625" style="4" customWidth="1"/>
    <col min="12290" max="12290" width="4.140625" style="4" bestFit="1" customWidth="1"/>
    <col min="12291" max="12291" width="20.42578125" style="4" customWidth="1"/>
    <col min="12292" max="12292" width="12.42578125" style="4" customWidth="1"/>
    <col min="12293" max="12293" width="15" style="4" customWidth="1"/>
    <col min="12294" max="12294" width="12.85546875" style="4" customWidth="1"/>
    <col min="12295" max="12295" width="31.5703125" style="4" customWidth="1"/>
    <col min="12296" max="12296" width="18.7109375" style="4" customWidth="1"/>
    <col min="12297" max="12297" width="12.7109375" style="4" customWidth="1"/>
    <col min="12298" max="12298" width="16" style="4" customWidth="1"/>
    <col min="12299" max="12299" width="11.140625" style="4" customWidth="1"/>
    <col min="12300" max="12300" width="8.85546875" style="4" bestFit="1" customWidth="1"/>
    <col min="12301" max="12544" width="9.140625" style="4"/>
    <col min="12545" max="12545" width="3.28515625" style="4" customWidth="1"/>
    <col min="12546" max="12546" width="4.140625" style="4" bestFit="1" customWidth="1"/>
    <col min="12547" max="12547" width="20.42578125" style="4" customWidth="1"/>
    <col min="12548" max="12548" width="12.42578125" style="4" customWidth="1"/>
    <col min="12549" max="12549" width="15" style="4" customWidth="1"/>
    <col min="12550" max="12550" width="12.85546875" style="4" customWidth="1"/>
    <col min="12551" max="12551" width="31.5703125" style="4" customWidth="1"/>
    <col min="12552" max="12552" width="18.7109375" style="4" customWidth="1"/>
    <col min="12553" max="12553" width="12.7109375" style="4" customWidth="1"/>
    <col min="12554" max="12554" width="16" style="4" customWidth="1"/>
    <col min="12555" max="12555" width="11.140625" style="4" customWidth="1"/>
    <col min="12556" max="12556" width="8.85546875" style="4" bestFit="1" customWidth="1"/>
    <col min="12557" max="12800" width="9.140625" style="4"/>
    <col min="12801" max="12801" width="3.28515625" style="4" customWidth="1"/>
    <col min="12802" max="12802" width="4.140625" style="4" bestFit="1" customWidth="1"/>
    <col min="12803" max="12803" width="20.42578125" style="4" customWidth="1"/>
    <col min="12804" max="12804" width="12.42578125" style="4" customWidth="1"/>
    <col min="12805" max="12805" width="15" style="4" customWidth="1"/>
    <col min="12806" max="12806" width="12.85546875" style="4" customWidth="1"/>
    <col min="12807" max="12807" width="31.5703125" style="4" customWidth="1"/>
    <col min="12808" max="12808" width="18.7109375" style="4" customWidth="1"/>
    <col min="12809" max="12809" width="12.7109375" style="4" customWidth="1"/>
    <col min="12810" max="12810" width="16" style="4" customWidth="1"/>
    <col min="12811" max="12811" width="11.140625" style="4" customWidth="1"/>
    <col min="12812" max="12812" width="8.85546875" style="4" bestFit="1" customWidth="1"/>
    <col min="12813" max="13056" width="9.140625" style="4"/>
    <col min="13057" max="13057" width="3.28515625" style="4" customWidth="1"/>
    <col min="13058" max="13058" width="4.140625" style="4" bestFit="1" customWidth="1"/>
    <col min="13059" max="13059" width="20.42578125" style="4" customWidth="1"/>
    <col min="13060" max="13060" width="12.42578125" style="4" customWidth="1"/>
    <col min="13061" max="13061" width="15" style="4" customWidth="1"/>
    <col min="13062" max="13062" width="12.85546875" style="4" customWidth="1"/>
    <col min="13063" max="13063" width="31.5703125" style="4" customWidth="1"/>
    <col min="13064" max="13064" width="18.7109375" style="4" customWidth="1"/>
    <col min="13065" max="13065" width="12.7109375" style="4" customWidth="1"/>
    <col min="13066" max="13066" width="16" style="4" customWidth="1"/>
    <col min="13067" max="13067" width="11.140625" style="4" customWidth="1"/>
    <col min="13068" max="13068" width="8.85546875" style="4" bestFit="1" customWidth="1"/>
    <col min="13069" max="13312" width="9.140625" style="4"/>
    <col min="13313" max="13313" width="3.28515625" style="4" customWidth="1"/>
    <col min="13314" max="13314" width="4.140625" style="4" bestFit="1" customWidth="1"/>
    <col min="13315" max="13315" width="20.42578125" style="4" customWidth="1"/>
    <col min="13316" max="13316" width="12.42578125" style="4" customWidth="1"/>
    <col min="13317" max="13317" width="15" style="4" customWidth="1"/>
    <col min="13318" max="13318" width="12.85546875" style="4" customWidth="1"/>
    <col min="13319" max="13319" width="31.5703125" style="4" customWidth="1"/>
    <col min="13320" max="13320" width="18.7109375" style="4" customWidth="1"/>
    <col min="13321" max="13321" width="12.7109375" style="4" customWidth="1"/>
    <col min="13322" max="13322" width="16" style="4" customWidth="1"/>
    <col min="13323" max="13323" width="11.140625" style="4" customWidth="1"/>
    <col min="13324" max="13324" width="8.85546875" style="4" bestFit="1" customWidth="1"/>
    <col min="13325" max="13568" width="9.140625" style="4"/>
    <col min="13569" max="13569" width="3.28515625" style="4" customWidth="1"/>
    <col min="13570" max="13570" width="4.140625" style="4" bestFit="1" customWidth="1"/>
    <col min="13571" max="13571" width="20.42578125" style="4" customWidth="1"/>
    <col min="13572" max="13572" width="12.42578125" style="4" customWidth="1"/>
    <col min="13573" max="13573" width="15" style="4" customWidth="1"/>
    <col min="13574" max="13574" width="12.85546875" style="4" customWidth="1"/>
    <col min="13575" max="13575" width="31.5703125" style="4" customWidth="1"/>
    <col min="13576" max="13576" width="18.7109375" style="4" customWidth="1"/>
    <col min="13577" max="13577" width="12.7109375" style="4" customWidth="1"/>
    <col min="13578" max="13578" width="16" style="4" customWidth="1"/>
    <col min="13579" max="13579" width="11.140625" style="4" customWidth="1"/>
    <col min="13580" max="13580" width="8.85546875" style="4" bestFit="1" customWidth="1"/>
    <col min="13581" max="13824" width="9.140625" style="4"/>
    <col min="13825" max="13825" width="3.28515625" style="4" customWidth="1"/>
    <col min="13826" max="13826" width="4.140625" style="4" bestFit="1" customWidth="1"/>
    <col min="13827" max="13827" width="20.42578125" style="4" customWidth="1"/>
    <col min="13828" max="13828" width="12.42578125" style="4" customWidth="1"/>
    <col min="13829" max="13829" width="15" style="4" customWidth="1"/>
    <col min="13830" max="13830" width="12.85546875" style="4" customWidth="1"/>
    <col min="13831" max="13831" width="31.5703125" style="4" customWidth="1"/>
    <col min="13832" max="13832" width="18.7109375" style="4" customWidth="1"/>
    <col min="13833" max="13833" width="12.7109375" style="4" customWidth="1"/>
    <col min="13834" max="13834" width="16" style="4" customWidth="1"/>
    <col min="13835" max="13835" width="11.140625" style="4" customWidth="1"/>
    <col min="13836" max="13836" width="8.85546875" style="4" bestFit="1" customWidth="1"/>
    <col min="13837" max="14080" width="9.140625" style="4"/>
    <col min="14081" max="14081" width="3.28515625" style="4" customWidth="1"/>
    <col min="14082" max="14082" width="4.140625" style="4" bestFit="1" customWidth="1"/>
    <col min="14083" max="14083" width="20.42578125" style="4" customWidth="1"/>
    <col min="14084" max="14084" width="12.42578125" style="4" customWidth="1"/>
    <col min="14085" max="14085" width="15" style="4" customWidth="1"/>
    <col min="14086" max="14086" width="12.85546875" style="4" customWidth="1"/>
    <col min="14087" max="14087" width="31.5703125" style="4" customWidth="1"/>
    <col min="14088" max="14088" width="18.7109375" style="4" customWidth="1"/>
    <col min="14089" max="14089" width="12.7109375" style="4" customWidth="1"/>
    <col min="14090" max="14090" width="16" style="4" customWidth="1"/>
    <col min="14091" max="14091" width="11.140625" style="4" customWidth="1"/>
    <col min="14092" max="14092" width="8.85546875" style="4" bestFit="1" customWidth="1"/>
    <col min="14093" max="14336" width="9.140625" style="4"/>
    <col min="14337" max="14337" width="3.28515625" style="4" customWidth="1"/>
    <col min="14338" max="14338" width="4.140625" style="4" bestFit="1" customWidth="1"/>
    <col min="14339" max="14339" width="20.42578125" style="4" customWidth="1"/>
    <col min="14340" max="14340" width="12.42578125" style="4" customWidth="1"/>
    <col min="14341" max="14341" width="15" style="4" customWidth="1"/>
    <col min="14342" max="14342" width="12.85546875" style="4" customWidth="1"/>
    <col min="14343" max="14343" width="31.5703125" style="4" customWidth="1"/>
    <col min="14344" max="14344" width="18.7109375" style="4" customWidth="1"/>
    <col min="14345" max="14345" width="12.7109375" style="4" customWidth="1"/>
    <col min="14346" max="14346" width="16" style="4" customWidth="1"/>
    <col min="14347" max="14347" width="11.140625" style="4" customWidth="1"/>
    <col min="14348" max="14348" width="8.85546875" style="4" bestFit="1" customWidth="1"/>
    <col min="14349" max="14592" width="9.140625" style="4"/>
    <col min="14593" max="14593" width="3.28515625" style="4" customWidth="1"/>
    <col min="14594" max="14594" width="4.140625" style="4" bestFit="1" customWidth="1"/>
    <col min="14595" max="14595" width="20.42578125" style="4" customWidth="1"/>
    <col min="14596" max="14596" width="12.42578125" style="4" customWidth="1"/>
    <col min="14597" max="14597" width="15" style="4" customWidth="1"/>
    <col min="14598" max="14598" width="12.85546875" style="4" customWidth="1"/>
    <col min="14599" max="14599" width="31.5703125" style="4" customWidth="1"/>
    <col min="14600" max="14600" width="18.7109375" style="4" customWidth="1"/>
    <col min="14601" max="14601" width="12.7109375" style="4" customWidth="1"/>
    <col min="14602" max="14602" width="16" style="4" customWidth="1"/>
    <col min="14603" max="14603" width="11.140625" style="4" customWidth="1"/>
    <col min="14604" max="14604" width="8.85546875" style="4" bestFit="1" customWidth="1"/>
    <col min="14605" max="14848" width="9.140625" style="4"/>
    <col min="14849" max="14849" width="3.28515625" style="4" customWidth="1"/>
    <col min="14850" max="14850" width="4.140625" style="4" bestFit="1" customWidth="1"/>
    <col min="14851" max="14851" width="20.42578125" style="4" customWidth="1"/>
    <col min="14852" max="14852" width="12.42578125" style="4" customWidth="1"/>
    <col min="14853" max="14853" width="15" style="4" customWidth="1"/>
    <col min="14854" max="14854" width="12.85546875" style="4" customWidth="1"/>
    <col min="14855" max="14855" width="31.5703125" style="4" customWidth="1"/>
    <col min="14856" max="14856" width="18.7109375" style="4" customWidth="1"/>
    <col min="14857" max="14857" width="12.7109375" style="4" customWidth="1"/>
    <col min="14858" max="14858" width="16" style="4" customWidth="1"/>
    <col min="14859" max="14859" width="11.140625" style="4" customWidth="1"/>
    <col min="14860" max="14860" width="8.85546875" style="4" bestFit="1" customWidth="1"/>
    <col min="14861" max="15104" width="9.140625" style="4"/>
    <col min="15105" max="15105" width="3.28515625" style="4" customWidth="1"/>
    <col min="15106" max="15106" width="4.140625" style="4" bestFit="1" customWidth="1"/>
    <col min="15107" max="15107" width="20.42578125" style="4" customWidth="1"/>
    <col min="15108" max="15108" width="12.42578125" style="4" customWidth="1"/>
    <col min="15109" max="15109" width="15" style="4" customWidth="1"/>
    <col min="15110" max="15110" width="12.85546875" style="4" customWidth="1"/>
    <col min="15111" max="15111" width="31.5703125" style="4" customWidth="1"/>
    <col min="15112" max="15112" width="18.7109375" style="4" customWidth="1"/>
    <col min="15113" max="15113" width="12.7109375" style="4" customWidth="1"/>
    <col min="15114" max="15114" width="16" style="4" customWidth="1"/>
    <col min="15115" max="15115" width="11.140625" style="4" customWidth="1"/>
    <col min="15116" max="15116" width="8.85546875" style="4" bestFit="1" customWidth="1"/>
    <col min="15117" max="15360" width="9.140625" style="4"/>
    <col min="15361" max="15361" width="3.28515625" style="4" customWidth="1"/>
    <col min="15362" max="15362" width="4.140625" style="4" bestFit="1" customWidth="1"/>
    <col min="15363" max="15363" width="20.42578125" style="4" customWidth="1"/>
    <col min="15364" max="15364" width="12.42578125" style="4" customWidth="1"/>
    <col min="15365" max="15365" width="15" style="4" customWidth="1"/>
    <col min="15366" max="15366" width="12.85546875" style="4" customWidth="1"/>
    <col min="15367" max="15367" width="31.5703125" style="4" customWidth="1"/>
    <col min="15368" max="15368" width="18.7109375" style="4" customWidth="1"/>
    <col min="15369" max="15369" width="12.7109375" style="4" customWidth="1"/>
    <col min="15370" max="15370" width="16" style="4" customWidth="1"/>
    <col min="15371" max="15371" width="11.140625" style="4" customWidth="1"/>
    <col min="15372" max="15372" width="8.85546875" style="4" bestFit="1" customWidth="1"/>
    <col min="15373" max="15616" width="9.140625" style="4"/>
    <col min="15617" max="15617" width="3.28515625" style="4" customWidth="1"/>
    <col min="15618" max="15618" width="4.140625" style="4" bestFit="1" customWidth="1"/>
    <col min="15619" max="15619" width="20.42578125" style="4" customWidth="1"/>
    <col min="15620" max="15620" width="12.42578125" style="4" customWidth="1"/>
    <col min="15621" max="15621" width="15" style="4" customWidth="1"/>
    <col min="15622" max="15622" width="12.85546875" style="4" customWidth="1"/>
    <col min="15623" max="15623" width="31.5703125" style="4" customWidth="1"/>
    <col min="15624" max="15624" width="18.7109375" style="4" customWidth="1"/>
    <col min="15625" max="15625" width="12.7109375" style="4" customWidth="1"/>
    <col min="15626" max="15626" width="16" style="4" customWidth="1"/>
    <col min="15627" max="15627" width="11.140625" style="4" customWidth="1"/>
    <col min="15628" max="15628" width="8.85546875" style="4" bestFit="1" customWidth="1"/>
    <col min="15629" max="15872" width="9.140625" style="4"/>
    <col min="15873" max="15873" width="3.28515625" style="4" customWidth="1"/>
    <col min="15874" max="15874" width="4.140625" style="4" bestFit="1" customWidth="1"/>
    <col min="15875" max="15875" width="20.42578125" style="4" customWidth="1"/>
    <col min="15876" max="15876" width="12.42578125" style="4" customWidth="1"/>
    <col min="15877" max="15877" width="15" style="4" customWidth="1"/>
    <col min="15878" max="15878" width="12.85546875" style="4" customWidth="1"/>
    <col min="15879" max="15879" width="31.5703125" style="4" customWidth="1"/>
    <col min="15880" max="15880" width="18.7109375" style="4" customWidth="1"/>
    <col min="15881" max="15881" width="12.7109375" style="4" customWidth="1"/>
    <col min="15882" max="15882" width="16" style="4" customWidth="1"/>
    <col min="15883" max="15883" width="11.140625" style="4" customWidth="1"/>
    <col min="15884" max="15884" width="8.85546875" style="4" bestFit="1" customWidth="1"/>
    <col min="15885" max="16128" width="9.140625" style="4"/>
    <col min="16129" max="16129" width="3.28515625" style="4" customWidth="1"/>
    <col min="16130" max="16130" width="4.140625" style="4" bestFit="1" customWidth="1"/>
    <col min="16131" max="16131" width="20.42578125" style="4" customWidth="1"/>
    <col min="16132" max="16132" width="12.42578125" style="4" customWidth="1"/>
    <col min="16133" max="16133" width="15" style="4" customWidth="1"/>
    <col min="16134" max="16134" width="12.85546875" style="4" customWidth="1"/>
    <col min="16135" max="16135" width="31.5703125" style="4" customWidth="1"/>
    <col min="16136" max="16136" width="18.7109375" style="4" customWidth="1"/>
    <col min="16137" max="16137" width="12.7109375" style="4" customWidth="1"/>
    <col min="16138" max="16138" width="16" style="4" customWidth="1"/>
    <col min="16139" max="16139" width="11.140625" style="4" customWidth="1"/>
    <col min="16140" max="16140" width="8.85546875" style="4" bestFit="1" customWidth="1"/>
    <col min="16141" max="16384" width="9.140625" style="4"/>
  </cols>
  <sheetData>
    <row r="2" spans="2:12" ht="26.25">
      <c r="B2" s="579" t="s">
        <v>2639</v>
      </c>
      <c r="C2" s="579"/>
      <c r="D2" s="579"/>
      <c r="E2" s="579"/>
      <c r="F2" s="579"/>
      <c r="G2" s="579"/>
      <c r="H2" s="579"/>
      <c r="I2" s="579"/>
      <c r="J2" s="579"/>
      <c r="K2" s="579"/>
      <c r="L2" s="579"/>
    </row>
    <row r="3" spans="2:12">
      <c r="B3" s="550" t="s">
        <v>5690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82" t="s">
        <v>60</v>
      </c>
      <c r="D5" s="16" t="s">
        <v>1612</v>
      </c>
      <c r="E5" s="16" t="s">
        <v>1612</v>
      </c>
      <c r="F5" s="16" t="s">
        <v>199</v>
      </c>
      <c r="G5" s="16" t="s">
        <v>1613</v>
      </c>
      <c r="H5" s="72" t="s">
        <v>1614</v>
      </c>
      <c r="I5" s="73" t="s">
        <v>1615</v>
      </c>
      <c r="J5" s="89" t="s">
        <v>7790</v>
      </c>
      <c r="K5" s="89">
        <v>9480111583</v>
      </c>
      <c r="L5" s="8"/>
    </row>
    <row r="6" spans="2:12">
      <c r="B6" s="8">
        <v>2</v>
      </c>
      <c r="C6" s="82" t="s">
        <v>60</v>
      </c>
      <c r="D6" s="16" t="s">
        <v>1612</v>
      </c>
      <c r="E6" s="16" t="s">
        <v>1612</v>
      </c>
      <c r="F6" s="16" t="s">
        <v>199</v>
      </c>
      <c r="G6" s="16" t="s">
        <v>1616</v>
      </c>
      <c r="H6" s="72" t="s">
        <v>1614</v>
      </c>
      <c r="I6" s="50" t="s">
        <v>1617</v>
      </c>
      <c r="J6" s="74" t="s">
        <v>1648</v>
      </c>
      <c r="K6" s="85">
        <v>9886264255</v>
      </c>
      <c r="L6" s="8"/>
    </row>
    <row r="7" spans="2:12">
      <c r="B7" s="8">
        <v>3</v>
      </c>
      <c r="C7" s="85" t="s">
        <v>364</v>
      </c>
      <c r="D7" s="8" t="s">
        <v>61</v>
      </c>
      <c r="E7" s="8" t="s">
        <v>61</v>
      </c>
      <c r="F7" s="8" t="s">
        <v>199</v>
      </c>
      <c r="G7" s="16" t="s">
        <v>1618</v>
      </c>
      <c r="H7" s="72" t="s">
        <v>1614</v>
      </c>
      <c r="I7" s="75">
        <v>37964</v>
      </c>
      <c r="J7" s="76" t="s">
        <v>3235</v>
      </c>
      <c r="K7" s="76">
        <v>8197183338</v>
      </c>
      <c r="L7" s="8"/>
    </row>
    <row r="8" spans="2:12">
      <c r="B8" s="8">
        <v>4</v>
      </c>
      <c r="C8" s="127" t="s">
        <v>60</v>
      </c>
      <c r="D8" s="78" t="s">
        <v>1612</v>
      </c>
      <c r="E8" s="78" t="s">
        <v>1612</v>
      </c>
      <c r="F8" s="78" t="s">
        <v>199</v>
      </c>
      <c r="G8" s="78" t="s">
        <v>1619</v>
      </c>
      <c r="H8" s="79" t="s">
        <v>1614</v>
      </c>
      <c r="I8" s="80">
        <v>38328</v>
      </c>
      <c r="J8" s="89" t="s">
        <v>1661</v>
      </c>
      <c r="K8" s="89">
        <v>7259698007</v>
      </c>
      <c r="L8" s="44"/>
    </row>
    <row r="9" spans="2:12">
      <c r="B9" s="8">
        <v>5</v>
      </c>
      <c r="C9" s="127" t="s">
        <v>60</v>
      </c>
      <c r="D9" s="78" t="s">
        <v>1612</v>
      </c>
      <c r="E9" s="78" t="s">
        <v>1612</v>
      </c>
      <c r="F9" s="78" t="s">
        <v>199</v>
      </c>
      <c r="G9" s="78" t="s">
        <v>1619</v>
      </c>
      <c r="H9" s="79" t="s">
        <v>1614</v>
      </c>
      <c r="I9" s="81">
        <v>40827</v>
      </c>
      <c r="J9" s="89" t="s">
        <v>1661</v>
      </c>
      <c r="K9" s="89">
        <v>7259698007</v>
      </c>
      <c r="L9" s="44"/>
    </row>
    <row r="10" spans="2:12">
      <c r="B10" s="8">
        <v>6</v>
      </c>
      <c r="C10" s="82" t="s">
        <v>1128</v>
      </c>
      <c r="D10" s="8" t="s">
        <v>1620</v>
      </c>
      <c r="E10" s="8" t="s">
        <v>1620</v>
      </c>
      <c r="F10" s="12" t="s">
        <v>3</v>
      </c>
      <c r="G10" s="50" t="s">
        <v>1621</v>
      </c>
      <c r="H10" s="72" t="s">
        <v>1622</v>
      </c>
      <c r="I10" s="73" t="s">
        <v>1623</v>
      </c>
      <c r="J10" s="83" t="s">
        <v>7791</v>
      </c>
      <c r="K10" s="83">
        <v>9980873973</v>
      </c>
      <c r="L10" s="8"/>
    </row>
    <row r="11" spans="2:12">
      <c r="B11" s="8">
        <v>7</v>
      </c>
      <c r="C11" s="84" t="s">
        <v>70</v>
      </c>
      <c r="D11" s="84" t="s">
        <v>70</v>
      </c>
      <c r="E11" s="84" t="s">
        <v>70</v>
      </c>
      <c r="F11" s="12" t="s">
        <v>26</v>
      </c>
      <c r="G11" s="50" t="s">
        <v>1624</v>
      </c>
      <c r="H11" s="72" t="s">
        <v>1614</v>
      </c>
      <c r="I11" s="73" t="s">
        <v>1625</v>
      </c>
      <c r="J11" s="85" t="s">
        <v>7792</v>
      </c>
      <c r="K11" s="85">
        <v>9743078907</v>
      </c>
      <c r="L11" s="8"/>
    </row>
    <row r="12" spans="2:12" s="77" customFormat="1">
      <c r="B12" s="8">
        <v>8</v>
      </c>
      <c r="C12" s="82" t="s">
        <v>60</v>
      </c>
      <c r="D12" s="16" t="s">
        <v>1612</v>
      </c>
      <c r="E12" s="16" t="s">
        <v>1612</v>
      </c>
      <c r="F12" s="16" t="s">
        <v>199</v>
      </c>
      <c r="G12" s="50" t="s">
        <v>1626</v>
      </c>
      <c r="H12" s="72" t="s">
        <v>1614</v>
      </c>
      <c r="I12" s="75">
        <v>38050</v>
      </c>
      <c r="J12" s="85" t="s">
        <v>7793</v>
      </c>
      <c r="K12" s="85">
        <v>9844519549</v>
      </c>
      <c r="L12" s="8"/>
    </row>
    <row r="13" spans="2:12">
      <c r="B13" s="8">
        <v>9</v>
      </c>
      <c r="C13" s="82" t="s">
        <v>60</v>
      </c>
      <c r="D13" s="16" t="s">
        <v>1612</v>
      </c>
      <c r="E13" s="16" t="s">
        <v>1612</v>
      </c>
      <c r="F13" s="16" t="s">
        <v>199</v>
      </c>
      <c r="G13" s="50" t="s">
        <v>1626</v>
      </c>
      <c r="H13" s="12" t="s">
        <v>1622</v>
      </c>
      <c r="I13" s="75">
        <v>40763</v>
      </c>
      <c r="J13" s="85" t="s">
        <v>7793</v>
      </c>
      <c r="K13" s="85">
        <v>9844519549</v>
      </c>
      <c r="L13" s="8"/>
    </row>
    <row r="14" spans="2:12">
      <c r="B14" s="8">
        <v>10</v>
      </c>
      <c r="C14" s="82" t="s">
        <v>60</v>
      </c>
      <c r="D14" s="16" t="s">
        <v>1612</v>
      </c>
      <c r="E14" s="16" t="s">
        <v>1612</v>
      </c>
      <c r="F14" s="16" t="s">
        <v>199</v>
      </c>
      <c r="G14" s="50" t="s">
        <v>1627</v>
      </c>
      <c r="H14" s="72" t="s">
        <v>1614</v>
      </c>
      <c r="I14" s="73">
        <v>39550</v>
      </c>
      <c r="J14" s="83" t="s">
        <v>7794</v>
      </c>
      <c r="K14" s="83">
        <v>9447215010</v>
      </c>
      <c r="L14" s="8"/>
    </row>
    <row r="15" spans="2:12">
      <c r="B15" s="8">
        <v>11</v>
      </c>
      <c r="C15" s="82" t="s">
        <v>60</v>
      </c>
      <c r="D15" s="16" t="s">
        <v>1612</v>
      </c>
      <c r="E15" s="16" t="s">
        <v>1612</v>
      </c>
      <c r="F15" s="16" t="s">
        <v>199</v>
      </c>
      <c r="G15" s="50" t="s">
        <v>1627</v>
      </c>
      <c r="H15" s="12" t="s">
        <v>1622</v>
      </c>
      <c r="I15" s="73">
        <v>41187</v>
      </c>
      <c r="J15" s="83" t="s">
        <v>7794</v>
      </c>
      <c r="K15" s="83">
        <v>9447215010</v>
      </c>
      <c r="L15" s="8"/>
    </row>
    <row r="16" spans="2:12">
      <c r="B16" s="8">
        <v>12</v>
      </c>
      <c r="C16" s="84" t="s">
        <v>70</v>
      </c>
      <c r="D16" s="84" t="s">
        <v>70</v>
      </c>
      <c r="E16" s="84" t="s">
        <v>70</v>
      </c>
      <c r="F16" s="12" t="s">
        <v>26</v>
      </c>
      <c r="G16" s="50" t="s">
        <v>1628</v>
      </c>
      <c r="H16" s="72" t="s">
        <v>1614</v>
      </c>
      <c r="I16" s="86" t="s">
        <v>1629</v>
      </c>
      <c r="J16" s="83" t="s">
        <v>7795</v>
      </c>
      <c r="K16" s="83">
        <v>9739324333</v>
      </c>
      <c r="L16" s="8"/>
    </row>
    <row r="17" spans="2:12">
      <c r="B17" s="8">
        <v>13</v>
      </c>
      <c r="C17" s="85" t="s">
        <v>67</v>
      </c>
      <c r="D17" s="85" t="s">
        <v>67</v>
      </c>
      <c r="E17" s="85" t="s">
        <v>67</v>
      </c>
      <c r="F17" s="12" t="s">
        <v>26</v>
      </c>
      <c r="G17" s="50" t="s">
        <v>1630</v>
      </c>
      <c r="H17" s="72" t="s">
        <v>1614</v>
      </c>
      <c r="I17" s="73" t="s">
        <v>1631</v>
      </c>
      <c r="J17" s="83" t="s">
        <v>7796</v>
      </c>
      <c r="K17" s="254" t="s">
        <v>7797</v>
      </c>
      <c r="L17" s="8"/>
    </row>
    <row r="18" spans="2:12">
      <c r="B18" s="8">
        <v>14</v>
      </c>
      <c r="C18" s="85" t="s">
        <v>93</v>
      </c>
      <c r="D18" s="85" t="s">
        <v>93</v>
      </c>
      <c r="E18" s="85" t="s">
        <v>93</v>
      </c>
      <c r="F18" s="12" t="s">
        <v>26</v>
      </c>
      <c r="G18" s="50" t="s">
        <v>1632</v>
      </c>
      <c r="H18" s="72" t="s">
        <v>1614</v>
      </c>
      <c r="I18" s="87">
        <v>39732</v>
      </c>
      <c r="J18" s="83" t="s">
        <v>3236</v>
      </c>
      <c r="K18" s="83">
        <v>9886496230</v>
      </c>
      <c r="L18" s="8"/>
    </row>
    <row r="19" spans="2:12">
      <c r="B19" s="8">
        <v>15</v>
      </c>
      <c r="C19" s="127" t="s">
        <v>60</v>
      </c>
      <c r="D19" s="78" t="s">
        <v>1612</v>
      </c>
      <c r="E19" s="78" t="s">
        <v>1612</v>
      </c>
      <c r="F19" s="78" t="s">
        <v>199</v>
      </c>
      <c r="G19" s="50" t="s">
        <v>1633</v>
      </c>
      <c r="H19" s="79" t="s">
        <v>1614</v>
      </c>
      <c r="I19" s="88" t="s">
        <v>1634</v>
      </c>
      <c r="J19" s="8" t="s">
        <v>3237</v>
      </c>
      <c r="K19" s="8">
        <v>9791180323</v>
      </c>
      <c r="L19" s="44"/>
    </row>
    <row r="20" spans="2:12">
      <c r="B20" s="8">
        <v>16</v>
      </c>
      <c r="C20" s="127" t="s">
        <v>60</v>
      </c>
      <c r="D20" s="78" t="s">
        <v>1612</v>
      </c>
      <c r="E20" s="78" t="s">
        <v>1612</v>
      </c>
      <c r="F20" s="78" t="s">
        <v>199</v>
      </c>
      <c r="G20" s="50" t="s">
        <v>1633</v>
      </c>
      <c r="H20" s="79" t="s">
        <v>1614</v>
      </c>
      <c r="I20" s="90" t="s">
        <v>1635</v>
      </c>
      <c r="J20" s="8" t="s">
        <v>3237</v>
      </c>
      <c r="K20" s="89">
        <v>9791180323</v>
      </c>
      <c r="L20" s="44"/>
    </row>
    <row r="21" spans="2:12">
      <c r="B21" s="8">
        <v>17</v>
      </c>
      <c r="C21" s="85" t="s">
        <v>104</v>
      </c>
      <c r="D21" s="8" t="s">
        <v>104</v>
      </c>
      <c r="E21" s="8" t="s">
        <v>104</v>
      </c>
      <c r="F21" s="12" t="s">
        <v>26</v>
      </c>
      <c r="G21" s="50" t="s">
        <v>1636</v>
      </c>
      <c r="H21" s="72" t="s">
        <v>1614</v>
      </c>
      <c r="I21" s="87">
        <v>40003</v>
      </c>
      <c r="J21" s="83" t="s">
        <v>3238</v>
      </c>
      <c r="K21" s="83">
        <v>9663229549</v>
      </c>
      <c r="L21" s="8"/>
    </row>
    <row r="22" spans="2:12">
      <c r="B22" s="8">
        <v>18</v>
      </c>
      <c r="C22" s="85" t="s">
        <v>63</v>
      </c>
      <c r="D22" s="85" t="s">
        <v>63</v>
      </c>
      <c r="E22" s="85" t="s">
        <v>63</v>
      </c>
      <c r="F22" s="12" t="s">
        <v>26</v>
      </c>
      <c r="G22" s="50" t="s">
        <v>1637</v>
      </c>
      <c r="H22" s="72" t="s">
        <v>1622</v>
      </c>
      <c r="I22" s="73" t="s">
        <v>1638</v>
      </c>
      <c r="J22" s="83" t="s">
        <v>7798</v>
      </c>
      <c r="K22" s="83">
        <v>9620465969</v>
      </c>
      <c r="L22" s="8"/>
    </row>
    <row r="23" spans="2:12">
      <c r="B23" s="8">
        <v>19</v>
      </c>
      <c r="C23" s="85" t="s">
        <v>63</v>
      </c>
      <c r="D23" s="85" t="s">
        <v>63</v>
      </c>
      <c r="E23" s="85" t="s">
        <v>63</v>
      </c>
      <c r="F23" s="12" t="s">
        <v>26</v>
      </c>
      <c r="G23" s="50" t="s">
        <v>1637</v>
      </c>
      <c r="H23" s="72" t="s">
        <v>1622</v>
      </c>
      <c r="I23" s="73" t="s">
        <v>5580</v>
      </c>
      <c r="J23" s="83" t="s">
        <v>7798</v>
      </c>
      <c r="K23" s="83">
        <v>9620465969</v>
      </c>
      <c r="L23" s="8"/>
    </row>
    <row r="24" spans="2:12">
      <c r="B24" s="8">
        <v>20</v>
      </c>
      <c r="C24" s="128" t="s">
        <v>60</v>
      </c>
      <c r="D24" s="16" t="s">
        <v>1612</v>
      </c>
      <c r="E24" s="16" t="s">
        <v>1612</v>
      </c>
      <c r="F24" s="16" t="s">
        <v>199</v>
      </c>
      <c r="G24" s="50" t="s">
        <v>1639</v>
      </c>
      <c r="H24" s="72" t="s">
        <v>1614</v>
      </c>
      <c r="I24" s="73" t="s">
        <v>1640</v>
      </c>
      <c r="J24" s="83" t="s">
        <v>3239</v>
      </c>
      <c r="K24" s="83">
        <v>9611329500</v>
      </c>
      <c r="L24" s="8"/>
    </row>
    <row r="25" spans="2:12">
      <c r="B25" s="8">
        <v>21</v>
      </c>
      <c r="C25" s="128" t="s">
        <v>60</v>
      </c>
      <c r="D25" s="16" t="s">
        <v>1612</v>
      </c>
      <c r="E25" s="16" t="s">
        <v>1612</v>
      </c>
      <c r="F25" s="16" t="s">
        <v>199</v>
      </c>
      <c r="G25" s="50" t="s">
        <v>1641</v>
      </c>
      <c r="H25" s="72" t="s">
        <v>1614</v>
      </c>
      <c r="I25" s="73" t="s">
        <v>1642</v>
      </c>
      <c r="J25" s="83" t="s">
        <v>1667</v>
      </c>
      <c r="K25" s="83">
        <v>8105841018</v>
      </c>
      <c r="L25" s="8"/>
    </row>
    <row r="26" spans="2:12">
      <c r="B26" s="8">
        <v>22</v>
      </c>
      <c r="C26" s="128" t="s">
        <v>60</v>
      </c>
      <c r="D26" s="16" t="s">
        <v>1612</v>
      </c>
      <c r="E26" s="16" t="s">
        <v>1612</v>
      </c>
      <c r="F26" s="16" t="s">
        <v>199</v>
      </c>
      <c r="G26" s="50" t="s">
        <v>1641</v>
      </c>
      <c r="H26" s="72" t="s">
        <v>1614</v>
      </c>
      <c r="I26" s="73" t="s">
        <v>1643</v>
      </c>
      <c r="J26" s="83" t="s">
        <v>1667</v>
      </c>
      <c r="K26" s="83">
        <v>8105841018</v>
      </c>
      <c r="L26" s="8"/>
    </row>
    <row r="27" spans="2:12">
      <c r="B27" s="8">
        <v>23</v>
      </c>
      <c r="C27" s="128" t="s">
        <v>60</v>
      </c>
      <c r="D27" s="16" t="s">
        <v>1612</v>
      </c>
      <c r="E27" s="16" t="s">
        <v>1612</v>
      </c>
      <c r="F27" s="16" t="s">
        <v>199</v>
      </c>
      <c r="G27" s="50" t="s">
        <v>1641</v>
      </c>
      <c r="H27" s="72" t="s">
        <v>1614</v>
      </c>
      <c r="I27" s="73" t="s">
        <v>1644</v>
      </c>
      <c r="J27" s="83" t="s">
        <v>1667</v>
      </c>
      <c r="K27" s="83">
        <v>8105841018</v>
      </c>
      <c r="L27" s="8"/>
    </row>
    <row r="28" spans="2:12">
      <c r="B28" s="8">
        <v>24</v>
      </c>
      <c r="C28" s="128" t="s">
        <v>60</v>
      </c>
      <c r="D28" s="16" t="s">
        <v>1612</v>
      </c>
      <c r="E28" s="16" t="s">
        <v>1612</v>
      </c>
      <c r="F28" s="16" t="s">
        <v>199</v>
      </c>
      <c r="G28" s="50" t="s">
        <v>1641</v>
      </c>
      <c r="H28" s="72" t="s">
        <v>1622</v>
      </c>
      <c r="I28" s="73" t="s">
        <v>1645</v>
      </c>
      <c r="J28" s="83" t="s">
        <v>1667</v>
      </c>
      <c r="K28" s="83">
        <v>8105841018</v>
      </c>
      <c r="L28" s="8"/>
    </row>
    <row r="29" spans="2:12">
      <c r="B29" s="8">
        <v>25</v>
      </c>
      <c r="C29" s="128" t="s">
        <v>60</v>
      </c>
      <c r="D29" s="16" t="s">
        <v>1612</v>
      </c>
      <c r="E29" s="16" t="s">
        <v>1612</v>
      </c>
      <c r="F29" s="16" t="s">
        <v>199</v>
      </c>
      <c r="G29" s="50" t="s">
        <v>1641</v>
      </c>
      <c r="H29" s="72" t="s">
        <v>1622</v>
      </c>
      <c r="I29" s="73">
        <v>40943</v>
      </c>
      <c r="J29" s="83" t="s">
        <v>1667</v>
      </c>
      <c r="K29" s="83">
        <v>8105841018</v>
      </c>
      <c r="L29" s="8"/>
    </row>
    <row r="30" spans="2:12">
      <c r="B30" s="8">
        <v>26</v>
      </c>
      <c r="C30" s="128" t="s">
        <v>60</v>
      </c>
      <c r="D30" s="16" t="s">
        <v>1612</v>
      </c>
      <c r="E30" s="16" t="s">
        <v>1612</v>
      </c>
      <c r="F30" s="16" t="s">
        <v>199</v>
      </c>
      <c r="G30" s="50" t="s">
        <v>1646</v>
      </c>
      <c r="H30" s="72" t="s">
        <v>1614</v>
      </c>
      <c r="I30" s="73" t="s">
        <v>1647</v>
      </c>
      <c r="J30" s="85" t="s">
        <v>7799</v>
      </c>
      <c r="K30" s="85">
        <v>9663380494</v>
      </c>
      <c r="L30" s="8"/>
    </row>
    <row r="31" spans="2:12">
      <c r="B31" s="8">
        <v>27</v>
      </c>
      <c r="C31" s="128" t="s">
        <v>60</v>
      </c>
      <c r="D31" s="16" t="s">
        <v>1612</v>
      </c>
      <c r="E31" s="16" t="s">
        <v>1612</v>
      </c>
      <c r="F31" s="16" t="s">
        <v>199</v>
      </c>
      <c r="G31" s="50" t="s">
        <v>1646</v>
      </c>
      <c r="H31" s="72" t="s">
        <v>1622</v>
      </c>
      <c r="I31" s="73">
        <v>41155</v>
      </c>
      <c r="J31" s="85" t="s">
        <v>7799</v>
      </c>
      <c r="K31" s="85">
        <v>9663380494</v>
      </c>
      <c r="L31" s="8"/>
    </row>
    <row r="32" spans="2:12">
      <c r="B32" s="8">
        <v>28</v>
      </c>
      <c r="C32" s="84" t="s">
        <v>63</v>
      </c>
      <c r="D32" s="84" t="s">
        <v>63</v>
      </c>
      <c r="E32" s="84" t="s">
        <v>63</v>
      </c>
      <c r="F32" s="12" t="s">
        <v>26</v>
      </c>
      <c r="G32" s="50" t="s">
        <v>1649</v>
      </c>
      <c r="H32" s="72" t="s">
        <v>1614</v>
      </c>
      <c r="I32" s="90" t="s">
        <v>1650</v>
      </c>
      <c r="J32" s="85" t="s">
        <v>7800</v>
      </c>
      <c r="K32" s="85">
        <v>9986086814</v>
      </c>
      <c r="L32" s="8"/>
    </row>
    <row r="33" spans="2:12">
      <c r="B33" s="8">
        <v>29</v>
      </c>
      <c r="C33" s="128" t="s">
        <v>60</v>
      </c>
      <c r="D33" s="16" t="s">
        <v>1612</v>
      </c>
      <c r="E33" s="16" t="s">
        <v>1612</v>
      </c>
      <c r="F33" s="16" t="s">
        <v>199</v>
      </c>
      <c r="G33" s="50" t="s">
        <v>1651</v>
      </c>
      <c r="H33" s="50" t="s">
        <v>1614</v>
      </c>
      <c r="I33" s="90">
        <v>39820</v>
      </c>
      <c r="J33" s="83" t="s">
        <v>7801</v>
      </c>
      <c r="K33" s="83">
        <v>9611923680</v>
      </c>
      <c r="L33" s="8"/>
    </row>
    <row r="34" spans="2:12">
      <c r="B34" s="8">
        <v>30</v>
      </c>
      <c r="C34" s="127" t="s">
        <v>60</v>
      </c>
      <c r="D34" s="78" t="s">
        <v>1612</v>
      </c>
      <c r="E34" s="78" t="s">
        <v>1612</v>
      </c>
      <c r="F34" s="78" t="s">
        <v>199</v>
      </c>
      <c r="G34" s="50" t="s">
        <v>1651</v>
      </c>
      <c r="H34" s="50" t="s">
        <v>1622</v>
      </c>
      <c r="I34" s="80" t="s">
        <v>1652</v>
      </c>
      <c r="J34" s="83" t="s">
        <v>7801</v>
      </c>
      <c r="K34" s="83">
        <v>9611923680</v>
      </c>
      <c r="L34" s="8"/>
    </row>
    <row r="35" spans="2:12">
      <c r="B35" s="8">
        <v>31</v>
      </c>
      <c r="C35" s="127" t="s">
        <v>60</v>
      </c>
      <c r="D35" s="78" t="s">
        <v>1612</v>
      </c>
      <c r="E35" s="78" t="s">
        <v>1612</v>
      </c>
      <c r="F35" s="78" t="s">
        <v>199</v>
      </c>
      <c r="G35" s="50" t="s">
        <v>1651</v>
      </c>
      <c r="H35" s="50" t="s">
        <v>1622</v>
      </c>
      <c r="I35" s="80" t="s">
        <v>7802</v>
      </c>
      <c r="J35" s="83" t="s">
        <v>7801</v>
      </c>
      <c r="K35" s="83">
        <v>9611923680</v>
      </c>
      <c r="L35" s="8"/>
    </row>
    <row r="36" spans="2:12">
      <c r="B36" s="8">
        <v>32</v>
      </c>
      <c r="C36" s="128" t="s">
        <v>60</v>
      </c>
      <c r="D36" s="16" t="s">
        <v>1612</v>
      </c>
      <c r="E36" s="16" t="s">
        <v>1612</v>
      </c>
      <c r="F36" s="16" t="s">
        <v>199</v>
      </c>
      <c r="G36" s="50" t="s">
        <v>1653</v>
      </c>
      <c r="H36" s="50" t="s">
        <v>1614</v>
      </c>
      <c r="I36" s="73" t="s">
        <v>1654</v>
      </c>
      <c r="J36" s="85" t="s">
        <v>7803</v>
      </c>
      <c r="K36" s="85">
        <v>7829277099</v>
      </c>
      <c r="L36" s="8"/>
    </row>
    <row r="37" spans="2:12">
      <c r="B37" s="8">
        <v>33</v>
      </c>
      <c r="C37" s="128" t="s">
        <v>60</v>
      </c>
      <c r="D37" s="16" t="s">
        <v>1612</v>
      </c>
      <c r="E37" s="16" t="s">
        <v>1612</v>
      </c>
      <c r="F37" s="16" t="s">
        <v>199</v>
      </c>
      <c r="G37" s="50" t="s">
        <v>1653</v>
      </c>
      <c r="H37" s="50" t="s">
        <v>1622</v>
      </c>
      <c r="I37" s="73">
        <v>39912</v>
      </c>
      <c r="J37" s="85" t="s">
        <v>7803</v>
      </c>
      <c r="K37" s="85">
        <v>7829277099</v>
      </c>
      <c r="L37" s="8"/>
    </row>
    <row r="38" spans="2:12">
      <c r="B38" s="8">
        <v>34</v>
      </c>
      <c r="C38" s="128" t="s">
        <v>60</v>
      </c>
      <c r="D38" s="16" t="s">
        <v>1612</v>
      </c>
      <c r="E38" s="16" t="s">
        <v>1612</v>
      </c>
      <c r="F38" s="16" t="s">
        <v>199</v>
      </c>
      <c r="G38" s="50" t="s">
        <v>1653</v>
      </c>
      <c r="H38" s="50" t="s">
        <v>1622</v>
      </c>
      <c r="I38" s="73">
        <v>40725</v>
      </c>
      <c r="J38" s="85" t="s">
        <v>7803</v>
      </c>
      <c r="K38" s="85">
        <v>7829277099</v>
      </c>
      <c r="L38" s="8"/>
    </row>
    <row r="39" spans="2:12">
      <c r="B39" s="8">
        <v>35</v>
      </c>
      <c r="C39" s="128" t="s">
        <v>60</v>
      </c>
      <c r="D39" s="16" t="s">
        <v>1612</v>
      </c>
      <c r="E39" s="16" t="s">
        <v>1612</v>
      </c>
      <c r="F39" s="16" t="s">
        <v>199</v>
      </c>
      <c r="G39" s="50" t="s">
        <v>1653</v>
      </c>
      <c r="H39" s="50" t="s">
        <v>1614</v>
      </c>
      <c r="I39" s="73" t="s">
        <v>1655</v>
      </c>
      <c r="J39" s="85" t="s">
        <v>7803</v>
      </c>
      <c r="K39" s="85">
        <v>7829277099</v>
      </c>
      <c r="L39" s="8"/>
    </row>
    <row r="40" spans="2:12">
      <c r="B40" s="8">
        <v>36</v>
      </c>
      <c r="C40" s="84" t="s">
        <v>371</v>
      </c>
      <c r="D40" s="8" t="s">
        <v>1048</v>
      </c>
      <c r="E40" s="8" t="s">
        <v>1048</v>
      </c>
      <c r="F40" s="12" t="s">
        <v>198</v>
      </c>
      <c r="G40" s="50" t="s">
        <v>1656</v>
      </c>
      <c r="H40" s="50" t="s">
        <v>1614</v>
      </c>
      <c r="I40" s="73">
        <v>40827</v>
      </c>
      <c r="J40" s="83" t="s">
        <v>3240</v>
      </c>
      <c r="K40" s="83">
        <v>8884650022</v>
      </c>
      <c r="L40" s="8"/>
    </row>
    <row r="41" spans="2:12">
      <c r="B41" s="8">
        <v>37</v>
      </c>
      <c r="C41" s="84" t="s">
        <v>371</v>
      </c>
      <c r="D41" s="8" t="s">
        <v>1048</v>
      </c>
      <c r="E41" s="8" t="s">
        <v>1048</v>
      </c>
      <c r="F41" s="12" t="s">
        <v>198</v>
      </c>
      <c r="G41" s="50" t="s">
        <v>1656</v>
      </c>
      <c r="H41" s="50" t="s">
        <v>1622</v>
      </c>
      <c r="I41" s="73" t="s">
        <v>1657</v>
      </c>
      <c r="J41" s="83" t="s">
        <v>3240</v>
      </c>
      <c r="K41" s="83">
        <v>8884650022</v>
      </c>
      <c r="L41" s="8"/>
    </row>
    <row r="42" spans="2:12">
      <c r="B42" s="8">
        <v>38</v>
      </c>
      <c r="C42" s="128" t="s">
        <v>60</v>
      </c>
      <c r="D42" s="16" t="s">
        <v>1612</v>
      </c>
      <c r="E42" s="16" t="s">
        <v>1612</v>
      </c>
      <c r="F42" s="16" t="s">
        <v>199</v>
      </c>
      <c r="G42" s="50" t="s">
        <v>1658</v>
      </c>
      <c r="H42" s="50" t="s">
        <v>1614</v>
      </c>
      <c r="I42" s="73" t="s">
        <v>1659</v>
      </c>
      <c r="J42" s="83" t="s">
        <v>7804</v>
      </c>
      <c r="K42" s="89">
        <v>9663434233</v>
      </c>
      <c r="L42" s="8"/>
    </row>
    <row r="43" spans="2:12">
      <c r="B43" s="8">
        <v>39</v>
      </c>
      <c r="C43" s="128" t="s">
        <v>60</v>
      </c>
      <c r="D43" s="16" t="s">
        <v>1612</v>
      </c>
      <c r="E43" s="16" t="s">
        <v>1612</v>
      </c>
      <c r="F43" s="16" t="s">
        <v>199</v>
      </c>
      <c r="G43" s="50" t="s">
        <v>1658</v>
      </c>
      <c r="H43" s="50" t="s">
        <v>1622</v>
      </c>
      <c r="I43" s="73">
        <v>41255</v>
      </c>
      <c r="J43" s="83" t="s">
        <v>7804</v>
      </c>
      <c r="K43" s="89">
        <v>9663434233</v>
      </c>
      <c r="L43" s="8"/>
    </row>
    <row r="44" spans="2:12">
      <c r="B44" s="8">
        <v>40</v>
      </c>
      <c r="C44" s="127" t="s">
        <v>60</v>
      </c>
      <c r="D44" s="78" t="s">
        <v>1612</v>
      </c>
      <c r="E44" s="78" t="s">
        <v>1612</v>
      </c>
      <c r="F44" s="78" t="s">
        <v>199</v>
      </c>
      <c r="G44" s="50" t="s">
        <v>1660</v>
      </c>
      <c r="H44" s="50" t="s">
        <v>1614</v>
      </c>
      <c r="I44" s="88">
        <v>40331</v>
      </c>
      <c r="J44" s="83" t="s">
        <v>1686</v>
      </c>
      <c r="K44" s="83">
        <v>9945012770</v>
      </c>
      <c r="L44" s="44"/>
    </row>
    <row r="45" spans="2:12">
      <c r="B45" s="8">
        <v>41</v>
      </c>
      <c r="C45" s="127" t="s">
        <v>60</v>
      </c>
      <c r="D45" s="78" t="s">
        <v>1612</v>
      </c>
      <c r="E45" s="78" t="s">
        <v>1612</v>
      </c>
      <c r="F45" s="78" t="s">
        <v>199</v>
      </c>
      <c r="G45" s="50" t="s">
        <v>1660</v>
      </c>
      <c r="H45" s="50" t="s">
        <v>1614</v>
      </c>
      <c r="I45" s="80" t="s">
        <v>7805</v>
      </c>
      <c r="J45" s="83" t="s">
        <v>1686</v>
      </c>
      <c r="K45" s="83">
        <v>9945012770</v>
      </c>
      <c r="L45" s="44"/>
    </row>
    <row r="46" spans="2:12">
      <c r="B46" s="8">
        <v>42</v>
      </c>
      <c r="C46" s="84" t="s">
        <v>63</v>
      </c>
      <c r="D46" s="84" t="s">
        <v>63</v>
      </c>
      <c r="E46" s="84" t="s">
        <v>63</v>
      </c>
      <c r="F46" s="12" t="s">
        <v>26</v>
      </c>
      <c r="G46" s="50" t="s">
        <v>1662</v>
      </c>
      <c r="H46" s="72" t="s">
        <v>1614</v>
      </c>
      <c r="I46" s="91">
        <v>40300</v>
      </c>
      <c r="J46" s="85" t="s">
        <v>7806</v>
      </c>
      <c r="K46" s="85">
        <v>9480042557</v>
      </c>
      <c r="L46" s="8"/>
    </row>
    <row r="47" spans="2:12">
      <c r="B47" s="15">
        <v>43</v>
      </c>
      <c r="C47" s="84" t="s">
        <v>63</v>
      </c>
      <c r="D47" s="84" t="s">
        <v>63</v>
      </c>
      <c r="E47" s="84" t="s">
        <v>63</v>
      </c>
      <c r="F47" s="12" t="s">
        <v>26</v>
      </c>
      <c r="G47" s="50" t="s">
        <v>1662</v>
      </c>
      <c r="H47" s="72" t="s">
        <v>1622</v>
      </c>
      <c r="I47" s="91" t="s">
        <v>5581</v>
      </c>
      <c r="J47" s="85" t="s">
        <v>7806</v>
      </c>
      <c r="K47" s="85">
        <v>9480042557</v>
      </c>
      <c r="L47" s="8"/>
    </row>
    <row r="48" spans="2:12">
      <c r="B48" s="8">
        <v>44</v>
      </c>
      <c r="C48" s="85" t="s">
        <v>364</v>
      </c>
      <c r="D48" s="8" t="s">
        <v>61</v>
      </c>
      <c r="E48" s="8" t="s">
        <v>61</v>
      </c>
      <c r="F48" s="8" t="s">
        <v>199</v>
      </c>
      <c r="G48" s="50" t="s">
        <v>1663</v>
      </c>
      <c r="H48" s="72" t="s">
        <v>1614</v>
      </c>
      <c r="I48" s="90" t="s">
        <v>1664</v>
      </c>
      <c r="J48" s="85" t="s">
        <v>7807</v>
      </c>
      <c r="K48" s="85">
        <v>9448354018</v>
      </c>
      <c r="L48" s="8"/>
    </row>
    <row r="49" spans="2:12">
      <c r="B49" s="8">
        <v>45</v>
      </c>
      <c r="C49" s="128" t="s">
        <v>60</v>
      </c>
      <c r="D49" s="16" t="s">
        <v>1612</v>
      </c>
      <c r="E49" s="16" t="s">
        <v>1612</v>
      </c>
      <c r="F49" s="16" t="s">
        <v>199</v>
      </c>
      <c r="G49" s="50" t="s">
        <v>1665</v>
      </c>
      <c r="H49" s="50" t="s">
        <v>1614</v>
      </c>
      <c r="I49" s="90">
        <v>39728</v>
      </c>
      <c r="J49" s="83" t="s">
        <v>1678</v>
      </c>
      <c r="K49" s="83">
        <v>9945843254</v>
      </c>
      <c r="L49" s="8"/>
    </row>
    <row r="50" spans="2:12">
      <c r="B50" s="8">
        <v>46</v>
      </c>
      <c r="C50" s="128" t="s">
        <v>60</v>
      </c>
      <c r="D50" s="16" t="s">
        <v>1612</v>
      </c>
      <c r="E50" s="16" t="s">
        <v>1612</v>
      </c>
      <c r="F50" s="16" t="s">
        <v>199</v>
      </c>
      <c r="G50" s="50" t="s">
        <v>1666</v>
      </c>
      <c r="H50" s="50" t="s">
        <v>1614</v>
      </c>
      <c r="I50" s="90">
        <v>39759</v>
      </c>
      <c r="J50" s="8" t="s">
        <v>7808</v>
      </c>
      <c r="K50" s="8">
        <v>9901853331</v>
      </c>
      <c r="L50" s="8"/>
    </row>
    <row r="51" spans="2:12">
      <c r="B51" s="8">
        <v>47</v>
      </c>
      <c r="C51" s="128" t="s">
        <v>60</v>
      </c>
      <c r="D51" s="16" t="s">
        <v>1612</v>
      </c>
      <c r="E51" s="16" t="s">
        <v>1612</v>
      </c>
      <c r="F51" s="16" t="s">
        <v>199</v>
      </c>
      <c r="G51" s="50" t="s">
        <v>1666</v>
      </c>
      <c r="H51" s="50" t="s">
        <v>1614</v>
      </c>
      <c r="I51" s="90" t="s">
        <v>1668</v>
      </c>
      <c r="J51" s="8" t="s">
        <v>7808</v>
      </c>
      <c r="K51" s="8">
        <v>9901853331</v>
      </c>
      <c r="L51" s="8"/>
    </row>
    <row r="52" spans="2:12">
      <c r="B52" s="8">
        <v>48</v>
      </c>
      <c r="C52" s="128" t="s">
        <v>60</v>
      </c>
      <c r="D52" s="16" t="s">
        <v>1612</v>
      </c>
      <c r="E52" s="16" t="s">
        <v>1612</v>
      </c>
      <c r="F52" s="16" t="s">
        <v>199</v>
      </c>
      <c r="G52" s="50" t="s">
        <v>1666</v>
      </c>
      <c r="H52" s="72" t="s">
        <v>1622</v>
      </c>
      <c r="I52" s="90" t="s">
        <v>1652</v>
      </c>
      <c r="J52" s="8" t="s">
        <v>7808</v>
      </c>
      <c r="K52" s="8">
        <v>9901853331</v>
      </c>
      <c r="L52" s="8"/>
    </row>
    <row r="53" spans="2:12">
      <c r="B53" s="8">
        <v>49</v>
      </c>
      <c r="C53" s="128" t="s">
        <v>60</v>
      </c>
      <c r="D53" s="16" t="s">
        <v>1612</v>
      </c>
      <c r="E53" s="16" t="s">
        <v>1612</v>
      </c>
      <c r="F53" s="16" t="s">
        <v>199</v>
      </c>
      <c r="G53" s="50" t="s">
        <v>1666</v>
      </c>
      <c r="H53" s="72" t="s">
        <v>1622</v>
      </c>
      <c r="I53" s="90">
        <v>40675</v>
      </c>
      <c r="J53" s="8" t="s">
        <v>7808</v>
      </c>
      <c r="K53" s="8">
        <v>9901853331</v>
      </c>
      <c r="L53" s="8"/>
    </row>
    <row r="54" spans="2:12">
      <c r="B54" s="8">
        <v>50</v>
      </c>
      <c r="C54" s="128" t="s">
        <v>60</v>
      </c>
      <c r="D54" s="16" t="s">
        <v>1612</v>
      </c>
      <c r="E54" s="16" t="s">
        <v>1612</v>
      </c>
      <c r="F54" s="16" t="s">
        <v>199</v>
      </c>
      <c r="G54" s="50" t="s">
        <v>1669</v>
      </c>
      <c r="H54" s="50" t="s">
        <v>1614</v>
      </c>
      <c r="I54" s="90" t="s">
        <v>1670</v>
      </c>
      <c r="J54" s="83" t="s">
        <v>3241</v>
      </c>
      <c r="K54" s="83">
        <v>9611812675</v>
      </c>
      <c r="L54" s="8"/>
    </row>
    <row r="55" spans="2:12">
      <c r="B55" s="8">
        <v>51</v>
      </c>
      <c r="C55" s="128" t="s">
        <v>60</v>
      </c>
      <c r="D55" s="16" t="s">
        <v>1612</v>
      </c>
      <c r="E55" s="16" t="s">
        <v>1612</v>
      </c>
      <c r="F55" s="16" t="s">
        <v>199</v>
      </c>
      <c r="G55" s="50" t="s">
        <v>1669</v>
      </c>
      <c r="H55" s="72" t="s">
        <v>1622</v>
      </c>
      <c r="I55" s="90" t="s">
        <v>1671</v>
      </c>
      <c r="J55" s="83" t="s">
        <v>3241</v>
      </c>
      <c r="K55" s="83">
        <v>9611812675</v>
      </c>
      <c r="L55" s="8"/>
    </row>
    <row r="56" spans="2:12">
      <c r="B56" s="8">
        <v>52</v>
      </c>
      <c r="C56" s="128" t="s">
        <v>60</v>
      </c>
      <c r="D56" s="16" t="s">
        <v>1612</v>
      </c>
      <c r="E56" s="16" t="s">
        <v>1612</v>
      </c>
      <c r="F56" s="16" t="s">
        <v>199</v>
      </c>
      <c r="G56" s="50" t="s">
        <v>1672</v>
      </c>
      <c r="H56" s="50" t="s">
        <v>1622</v>
      </c>
      <c r="I56" s="90">
        <v>41217</v>
      </c>
      <c r="J56" s="85" t="s">
        <v>7809</v>
      </c>
      <c r="K56" s="85">
        <v>9590433444</v>
      </c>
      <c r="L56" s="8"/>
    </row>
    <row r="57" spans="2:12">
      <c r="B57" s="8">
        <v>53</v>
      </c>
      <c r="C57" s="128" t="s">
        <v>60</v>
      </c>
      <c r="D57" s="16" t="s">
        <v>1612</v>
      </c>
      <c r="E57" s="16" t="s">
        <v>1612</v>
      </c>
      <c r="F57" s="16" t="s">
        <v>199</v>
      </c>
      <c r="G57" s="50" t="s">
        <v>1673</v>
      </c>
      <c r="H57" s="50" t="s">
        <v>1614</v>
      </c>
      <c r="I57" s="90" t="s">
        <v>1674</v>
      </c>
      <c r="J57" s="83" t="s">
        <v>7810</v>
      </c>
      <c r="K57" s="92">
        <v>9740866020</v>
      </c>
      <c r="L57" s="8"/>
    </row>
    <row r="58" spans="2:12">
      <c r="B58" s="8">
        <v>54</v>
      </c>
      <c r="C58" s="128" t="s">
        <v>60</v>
      </c>
      <c r="D58" s="16" t="s">
        <v>1612</v>
      </c>
      <c r="E58" s="16" t="s">
        <v>1612</v>
      </c>
      <c r="F58" s="16" t="s">
        <v>199</v>
      </c>
      <c r="G58" s="50" t="s">
        <v>1673</v>
      </c>
      <c r="H58" s="50" t="s">
        <v>1622</v>
      </c>
      <c r="I58" s="90" t="s">
        <v>1645</v>
      </c>
      <c r="J58" s="83" t="s">
        <v>7810</v>
      </c>
      <c r="K58" s="92">
        <v>9740866020</v>
      </c>
      <c r="L58" s="8"/>
    </row>
    <row r="59" spans="2:12">
      <c r="B59" s="8">
        <v>55</v>
      </c>
      <c r="C59" s="128" t="s">
        <v>60</v>
      </c>
      <c r="D59" s="16" t="s">
        <v>1612</v>
      </c>
      <c r="E59" s="16" t="s">
        <v>1612</v>
      </c>
      <c r="F59" s="50" t="s">
        <v>198</v>
      </c>
      <c r="G59" s="50" t="s">
        <v>1675</v>
      </c>
      <c r="H59" s="50" t="s">
        <v>1614</v>
      </c>
      <c r="I59" s="93">
        <v>39999</v>
      </c>
      <c r="J59" s="83" t="s">
        <v>7811</v>
      </c>
      <c r="K59" s="83">
        <v>8197419998</v>
      </c>
      <c r="L59" s="8"/>
    </row>
    <row r="60" spans="2:12">
      <c r="B60" s="8">
        <v>56</v>
      </c>
      <c r="C60" s="128" t="s">
        <v>60</v>
      </c>
      <c r="D60" s="16" t="s">
        <v>1612</v>
      </c>
      <c r="E60" s="16" t="s">
        <v>1612</v>
      </c>
      <c r="F60" s="12" t="s">
        <v>3</v>
      </c>
      <c r="G60" s="50" t="s">
        <v>1676</v>
      </c>
      <c r="H60" s="50" t="s">
        <v>1614</v>
      </c>
      <c r="I60" s="90" t="s">
        <v>1640</v>
      </c>
      <c r="J60" s="85" t="s">
        <v>7812</v>
      </c>
      <c r="K60" s="85">
        <v>9686710472</v>
      </c>
      <c r="L60" s="8"/>
    </row>
    <row r="61" spans="2:12">
      <c r="B61" s="8">
        <v>57</v>
      </c>
      <c r="C61" s="128" t="s">
        <v>60</v>
      </c>
      <c r="D61" s="16" t="s">
        <v>1612</v>
      </c>
      <c r="E61" s="16" t="s">
        <v>1612</v>
      </c>
      <c r="F61" s="12" t="s">
        <v>3</v>
      </c>
      <c r="G61" s="50" t="s">
        <v>1677</v>
      </c>
      <c r="H61" s="50" t="s">
        <v>1614</v>
      </c>
      <c r="I61" s="90">
        <v>40887</v>
      </c>
      <c r="J61" s="83" t="s">
        <v>7813</v>
      </c>
      <c r="K61" s="83">
        <v>9019564203</v>
      </c>
      <c r="L61" s="8"/>
    </row>
    <row r="62" spans="2:12">
      <c r="B62" s="8">
        <v>58</v>
      </c>
      <c r="C62" s="84" t="s">
        <v>62</v>
      </c>
      <c r="D62" s="84" t="s">
        <v>62</v>
      </c>
      <c r="E62" s="84" t="s">
        <v>62</v>
      </c>
      <c r="F62" s="12" t="s">
        <v>26</v>
      </c>
      <c r="G62" s="12" t="s">
        <v>1679</v>
      </c>
      <c r="H62" s="50" t="s">
        <v>1614</v>
      </c>
      <c r="I62" s="90">
        <v>40666</v>
      </c>
      <c r="J62" s="83" t="s">
        <v>7814</v>
      </c>
      <c r="K62" s="83">
        <v>8494945303</v>
      </c>
      <c r="L62" s="8"/>
    </row>
    <row r="63" spans="2:12">
      <c r="B63" s="8">
        <v>59</v>
      </c>
      <c r="C63" s="128" t="s">
        <v>60</v>
      </c>
      <c r="D63" s="16" t="s">
        <v>1612</v>
      </c>
      <c r="E63" s="16" t="s">
        <v>1612</v>
      </c>
      <c r="F63" s="12" t="s">
        <v>3</v>
      </c>
      <c r="G63" s="50" t="s">
        <v>1680</v>
      </c>
      <c r="H63" s="50" t="s">
        <v>1614</v>
      </c>
      <c r="I63" s="90" t="s">
        <v>1681</v>
      </c>
      <c r="J63" s="83" t="s">
        <v>7815</v>
      </c>
      <c r="K63" s="83">
        <v>9945211095</v>
      </c>
      <c r="L63" s="8"/>
    </row>
    <row r="64" spans="2:12">
      <c r="B64" s="8">
        <v>60</v>
      </c>
      <c r="C64" s="128" t="s">
        <v>60</v>
      </c>
      <c r="D64" s="16" t="s">
        <v>1612</v>
      </c>
      <c r="E64" s="16" t="s">
        <v>1612</v>
      </c>
      <c r="F64" s="12" t="s">
        <v>26</v>
      </c>
      <c r="G64" s="50" t="s">
        <v>1682</v>
      </c>
      <c r="H64" s="50" t="s">
        <v>1614</v>
      </c>
      <c r="I64" s="90" t="s">
        <v>1683</v>
      </c>
      <c r="J64" s="83" t="s">
        <v>7816</v>
      </c>
      <c r="K64" s="83">
        <v>9448851725</v>
      </c>
      <c r="L64" s="8"/>
    </row>
    <row r="65" spans="2:13">
      <c r="B65" s="8">
        <v>61</v>
      </c>
      <c r="C65" s="50" t="s">
        <v>74</v>
      </c>
      <c r="D65" s="50" t="s">
        <v>74</v>
      </c>
      <c r="E65" s="50" t="s">
        <v>74</v>
      </c>
      <c r="F65" s="16" t="s">
        <v>26</v>
      </c>
      <c r="G65" s="50" t="s">
        <v>1684</v>
      </c>
      <c r="H65" s="50" t="s">
        <v>1614</v>
      </c>
      <c r="I65" s="90" t="s">
        <v>1685</v>
      </c>
      <c r="J65" s="83" t="s">
        <v>7817</v>
      </c>
      <c r="K65" s="83">
        <v>9449734258</v>
      </c>
      <c r="L65" s="8"/>
    </row>
    <row r="66" spans="2:13">
      <c r="B66" s="8">
        <v>62</v>
      </c>
      <c r="C66" s="8" t="s">
        <v>60</v>
      </c>
      <c r="D66" s="8" t="s">
        <v>1612</v>
      </c>
      <c r="E66" s="8" t="s">
        <v>1612</v>
      </c>
      <c r="F66" s="8" t="s">
        <v>199</v>
      </c>
      <c r="G66" s="129" t="s">
        <v>1660</v>
      </c>
      <c r="H66" s="8" t="s">
        <v>1622</v>
      </c>
      <c r="I66" s="130" t="s">
        <v>7818</v>
      </c>
      <c r="J66" s="83" t="s">
        <v>1686</v>
      </c>
      <c r="K66" s="83">
        <v>9945012770</v>
      </c>
      <c r="L66" s="8"/>
    </row>
    <row r="67" spans="2:13">
      <c r="B67" s="8">
        <v>63</v>
      </c>
      <c r="C67" s="8" t="s">
        <v>60</v>
      </c>
      <c r="D67" s="8" t="s">
        <v>1612</v>
      </c>
      <c r="E67" s="8" t="s">
        <v>1612</v>
      </c>
      <c r="F67" s="8" t="s">
        <v>199</v>
      </c>
      <c r="G67" s="129" t="s">
        <v>1646</v>
      </c>
      <c r="H67" s="8" t="s">
        <v>1622</v>
      </c>
      <c r="I67" s="130" t="s">
        <v>3242</v>
      </c>
      <c r="J67" s="85" t="s">
        <v>7799</v>
      </c>
      <c r="K67" s="85">
        <v>9663380494</v>
      </c>
      <c r="L67" s="8"/>
    </row>
    <row r="68" spans="2:13">
      <c r="B68" s="8">
        <v>64</v>
      </c>
      <c r="C68" s="8" t="s">
        <v>60</v>
      </c>
      <c r="D68" s="8" t="s">
        <v>1612</v>
      </c>
      <c r="E68" s="8" t="s">
        <v>1612</v>
      </c>
      <c r="F68" s="8" t="s">
        <v>199</v>
      </c>
      <c r="G68" s="129" t="s">
        <v>3243</v>
      </c>
      <c r="H68" s="8" t="s">
        <v>1622</v>
      </c>
      <c r="I68" s="130" t="s">
        <v>3244</v>
      </c>
      <c r="J68" s="83" t="s">
        <v>7804</v>
      </c>
      <c r="K68" s="89">
        <v>9663434233</v>
      </c>
      <c r="L68" s="8"/>
    </row>
    <row r="69" spans="2:13">
      <c r="B69" s="8">
        <v>65</v>
      </c>
      <c r="C69" s="8" t="s">
        <v>60</v>
      </c>
      <c r="D69" s="8" t="s">
        <v>1612</v>
      </c>
      <c r="E69" s="8" t="s">
        <v>1612</v>
      </c>
      <c r="F69" s="8" t="s">
        <v>199</v>
      </c>
      <c r="G69" s="129" t="s">
        <v>1666</v>
      </c>
      <c r="H69" s="8" t="s">
        <v>3245</v>
      </c>
      <c r="I69" s="130" t="s">
        <v>3246</v>
      </c>
      <c r="J69" s="8" t="s">
        <v>7808</v>
      </c>
      <c r="K69" s="8">
        <v>9901853331</v>
      </c>
      <c r="L69" s="8"/>
    </row>
    <row r="70" spans="2:13">
      <c r="B70" s="8">
        <v>66</v>
      </c>
      <c r="C70" s="8" t="s">
        <v>3247</v>
      </c>
      <c r="D70" s="84" t="s">
        <v>63</v>
      </c>
      <c r="E70" s="84" t="s">
        <v>63</v>
      </c>
      <c r="F70" s="12" t="s">
        <v>26</v>
      </c>
      <c r="G70" s="50" t="s">
        <v>1649</v>
      </c>
      <c r="H70" s="72" t="s">
        <v>3248</v>
      </c>
      <c r="I70" s="90" t="s">
        <v>5582</v>
      </c>
      <c r="J70" s="85" t="s">
        <v>7800</v>
      </c>
      <c r="K70" s="85">
        <v>9986086814</v>
      </c>
      <c r="L70" s="8"/>
    </row>
    <row r="71" spans="2:13">
      <c r="B71" s="8">
        <v>67</v>
      </c>
      <c r="C71" s="84" t="s">
        <v>70</v>
      </c>
      <c r="D71" s="84" t="s">
        <v>70</v>
      </c>
      <c r="E71" s="84" t="s">
        <v>70</v>
      </c>
      <c r="F71" s="12" t="s">
        <v>26</v>
      </c>
      <c r="G71" s="50" t="s">
        <v>1624</v>
      </c>
      <c r="H71" s="72" t="s">
        <v>1622</v>
      </c>
      <c r="I71" s="73" t="s">
        <v>7819</v>
      </c>
      <c r="J71" s="85" t="s">
        <v>7792</v>
      </c>
      <c r="K71" s="85">
        <v>9743078907</v>
      </c>
      <c r="L71" s="8"/>
    </row>
    <row r="72" spans="2:13">
      <c r="B72" s="8">
        <v>68</v>
      </c>
      <c r="C72" s="85" t="s">
        <v>364</v>
      </c>
      <c r="D72" s="8" t="s">
        <v>61</v>
      </c>
      <c r="E72" s="8" t="s">
        <v>61</v>
      </c>
      <c r="F72" s="8" t="s">
        <v>199</v>
      </c>
      <c r="G72" s="16" t="s">
        <v>1618</v>
      </c>
      <c r="H72" s="72" t="s">
        <v>1622</v>
      </c>
      <c r="I72" s="75">
        <v>37926</v>
      </c>
      <c r="J72" s="76" t="s">
        <v>3235</v>
      </c>
      <c r="K72" s="76">
        <v>8197183338</v>
      </c>
      <c r="L72" s="8"/>
    </row>
    <row r="73" spans="2:13">
      <c r="B73" s="8">
        <v>69</v>
      </c>
      <c r="C73" s="8" t="s">
        <v>364</v>
      </c>
      <c r="D73" s="8" t="s">
        <v>3250</v>
      </c>
      <c r="E73" s="8" t="s">
        <v>3250</v>
      </c>
      <c r="F73" s="8" t="s">
        <v>198</v>
      </c>
      <c r="G73" s="129" t="s">
        <v>3251</v>
      </c>
      <c r="H73" s="8" t="s">
        <v>3245</v>
      </c>
      <c r="I73" s="130" t="s">
        <v>3252</v>
      </c>
      <c r="J73" s="8" t="s">
        <v>3253</v>
      </c>
      <c r="K73" s="8">
        <v>8095644621</v>
      </c>
      <c r="L73" s="8"/>
    </row>
    <row r="74" spans="2:13">
      <c r="B74" s="8">
        <v>70</v>
      </c>
      <c r="C74" s="8" t="s">
        <v>364</v>
      </c>
      <c r="D74" s="8" t="s">
        <v>75</v>
      </c>
      <c r="E74" s="8" t="s">
        <v>75</v>
      </c>
      <c r="F74" s="8" t="s">
        <v>3</v>
      </c>
      <c r="G74" s="129" t="s">
        <v>3254</v>
      </c>
      <c r="H74" s="8" t="s">
        <v>3245</v>
      </c>
      <c r="I74" s="130" t="s">
        <v>3255</v>
      </c>
      <c r="J74" s="8" t="s">
        <v>3256</v>
      </c>
      <c r="K74" s="8">
        <v>9986976231</v>
      </c>
      <c r="L74" s="8"/>
    </row>
    <row r="75" spans="2:13">
      <c r="B75" s="8">
        <v>71</v>
      </c>
      <c r="C75" s="8" t="s">
        <v>66</v>
      </c>
      <c r="D75" s="8" t="s">
        <v>66</v>
      </c>
      <c r="E75" s="8" t="s">
        <v>66</v>
      </c>
      <c r="F75" s="8" t="s">
        <v>3</v>
      </c>
      <c r="G75" s="8" t="s">
        <v>3257</v>
      </c>
      <c r="H75" s="129" t="s">
        <v>3245</v>
      </c>
      <c r="I75" s="8" t="s">
        <v>3258</v>
      </c>
      <c r="J75" s="21" t="s">
        <v>3259</v>
      </c>
      <c r="K75" s="8">
        <v>8861715252</v>
      </c>
      <c r="L75" s="131"/>
      <c r="M75" s="132"/>
    </row>
    <row r="76" spans="2:13">
      <c r="B76" s="8">
        <v>72</v>
      </c>
      <c r="C76" s="8" t="s">
        <v>60</v>
      </c>
      <c r="D76" s="8" t="s">
        <v>1612</v>
      </c>
      <c r="E76" s="8" t="s">
        <v>1612</v>
      </c>
      <c r="F76" s="8" t="s">
        <v>199</v>
      </c>
      <c r="G76" s="8" t="s">
        <v>3260</v>
      </c>
      <c r="H76" s="133" t="s">
        <v>3248</v>
      </c>
      <c r="I76" s="8" t="s">
        <v>3261</v>
      </c>
      <c r="J76" s="85" t="s">
        <v>7803</v>
      </c>
      <c r="K76" s="85">
        <v>7829277099</v>
      </c>
      <c r="L76" s="131"/>
      <c r="M76" s="132"/>
    </row>
    <row r="77" spans="2:13">
      <c r="B77" s="8">
        <v>73</v>
      </c>
      <c r="C77" s="8" t="s">
        <v>60</v>
      </c>
      <c r="D77" s="8" t="s">
        <v>1612</v>
      </c>
      <c r="E77" s="8" t="s">
        <v>1612</v>
      </c>
      <c r="F77" s="8" t="s">
        <v>199</v>
      </c>
      <c r="G77" s="8" t="s">
        <v>5583</v>
      </c>
      <c r="H77" s="133" t="s">
        <v>3248</v>
      </c>
      <c r="I77" s="8" t="s">
        <v>5584</v>
      </c>
      <c r="J77" s="83" t="s">
        <v>7804</v>
      </c>
      <c r="K77" s="89">
        <v>9663434233</v>
      </c>
      <c r="L77" s="131"/>
      <c r="M77" s="132"/>
    </row>
    <row r="78" spans="2:13">
      <c r="B78" s="8">
        <v>74</v>
      </c>
      <c r="C78" s="8" t="s">
        <v>60</v>
      </c>
      <c r="D78" s="8" t="s">
        <v>1612</v>
      </c>
      <c r="E78" s="8" t="s">
        <v>1612</v>
      </c>
      <c r="F78" s="8" t="s">
        <v>199</v>
      </c>
      <c r="G78" s="8" t="s">
        <v>5585</v>
      </c>
      <c r="H78" s="133" t="s">
        <v>3248</v>
      </c>
      <c r="I78" s="172">
        <v>41854</v>
      </c>
      <c r="J78" s="83" t="s">
        <v>3241</v>
      </c>
      <c r="K78" s="83">
        <v>9611812675</v>
      </c>
      <c r="L78" s="131"/>
      <c r="M78" s="132"/>
    </row>
    <row r="79" spans="2:13">
      <c r="B79" s="8">
        <v>75</v>
      </c>
      <c r="C79" s="8" t="s">
        <v>60</v>
      </c>
      <c r="D79" s="8" t="s">
        <v>1612</v>
      </c>
      <c r="E79" s="8" t="s">
        <v>1612</v>
      </c>
      <c r="F79" s="8" t="s">
        <v>199</v>
      </c>
      <c r="G79" s="8" t="s">
        <v>5585</v>
      </c>
      <c r="H79" s="133" t="s">
        <v>3248</v>
      </c>
      <c r="I79" s="21" t="s">
        <v>5586</v>
      </c>
      <c r="J79" s="83" t="s">
        <v>3241</v>
      </c>
      <c r="K79" s="83">
        <v>9611812675</v>
      </c>
      <c r="L79" s="131"/>
      <c r="M79" s="132"/>
    </row>
    <row r="80" spans="2:13">
      <c r="B80" s="8">
        <v>76</v>
      </c>
      <c r="C80" s="8" t="s">
        <v>60</v>
      </c>
      <c r="D80" s="8" t="s">
        <v>1612</v>
      </c>
      <c r="E80" s="8" t="s">
        <v>1612</v>
      </c>
      <c r="F80" s="8" t="s">
        <v>199</v>
      </c>
      <c r="G80" s="8" t="s">
        <v>5587</v>
      </c>
      <c r="H80" s="133" t="s">
        <v>3248</v>
      </c>
      <c r="I80" s="21" t="s">
        <v>5586</v>
      </c>
      <c r="J80" s="83" t="s">
        <v>1667</v>
      </c>
      <c r="K80" s="83">
        <v>8105841018</v>
      </c>
      <c r="L80" s="131"/>
      <c r="M80" s="132"/>
    </row>
    <row r="81" spans="2:13">
      <c r="B81" s="8">
        <v>77</v>
      </c>
      <c r="C81" s="8" t="s">
        <v>60</v>
      </c>
      <c r="D81" s="8" t="s">
        <v>1612</v>
      </c>
      <c r="E81" s="8" t="s">
        <v>1612</v>
      </c>
      <c r="F81" s="8" t="s">
        <v>199</v>
      </c>
      <c r="G81" s="8" t="s">
        <v>5588</v>
      </c>
      <c r="H81" s="133" t="s">
        <v>5589</v>
      </c>
      <c r="I81" s="21" t="s">
        <v>5586</v>
      </c>
      <c r="J81" s="83" t="s">
        <v>7794</v>
      </c>
      <c r="K81" s="83">
        <v>9447215010</v>
      </c>
      <c r="L81" s="131"/>
      <c r="M81" s="132"/>
    </row>
    <row r="82" spans="2:13">
      <c r="B82" s="8">
        <v>78</v>
      </c>
      <c r="C82" s="84" t="s">
        <v>371</v>
      </c>
      <c r="D82" s="8" t="s">
        <v>1048</v>
      </c>
      <c r="E82" s="8" t="s">
        <v>1048</v>
      </c>
      <c r="F82" s="12" t="s">
        <v>198</v>
      </c>
      <c r="G82" s="50" t="s">
        <v>1656</v>
      </c>
      <c r="H82" s="50" t="s">
        <v>1622</v>
      </c>
      <c r="I82" s="73" t="s">
        <v>5590</v>
      </c>
      <c r="J82" s="83" t="s">
        <v>3240</v>
      </c>
      <c r="K82" s="83">
        <v>8881636620</v>
      </c>
      <c r="L82" s="131"/>
      <c r="M82" s="132"/>
    </row>
    <row r="83" spans="2:13">
      <c r="B83" s="15">
        <v>79</v>
      </c>
      <c r="C83" s="8" t="s">
        <v>63</v>
      </c>
      <c r="D83" s="15" t="s">
        <v>63</v>
      </c>
      <c r="E83" s="15" t="s">
        <v>63</v>
      </c>
      <c r="F83" s="15" t="s">
        <v>26</v>
      </c>
      <c r="G83" s="15" t="s">
        <v>5591</v>
      </c>
      <c r="H83" s="15" t="s">
        <v>5589</v>
      </c>
      <c r="I83" s="255">
        <v>41588</v>
      </c>
      <c r="J83" s="15" t="s">
        <v>7820</v>
      </c>
      <c r="K83" s="15">
        <v>9544222130</v>
      </c>
      <c r="L83" s="8"/>
    </row>
    <row r="84" spans="2:13">
      <c r="B84" s="8">
        <v>80</v>
      </c>
      <c r="C84" s="8" t="s">
        <v>60</v>
      </c>
      <c r="D84" s="8" t="s">
        <v>1612</v>
      </c>
      <c r="E84" s="8" t="s">
        <v>1612</v>
      </c>
      <c r="F84" s="8" t="s">
        <v>199</v>
      </c>
      <c r="G84" s="8" t="s">
        <v>7821</v>
      </c>
      <c r="H84" s="8" t="s">
        <v>1614</v>
      </c>
      <c r="I84" s="75">
        <v>42314</v>
      </c>
      <c r="J84" s="8" t="s">
        <v>7822</v>
      </c>
      <c r="K84" s="44">
        <v>9945131105</v>
      </c>
      <c r="L84" s="8"/>
    </row>
    <row r="85" spans="2:13">
      <c r="B85" s="8">
        <v>81</v>
      </c>
      <c r="C85" s="8" t="s">
        <v>65</v>
      </c>
      <c r="D85" s="8" t="s">
        <v>65</v>
      </c>
      <c r="E85" s="8" t="s">
        <v>65</v>
      </c>
      <c r="F85" s="8" t="s">
        <v>26</v>
      </c>
      <c r="G85" s="8" t="s">
        <v>7823</v>
      </c>
      <c r="H85" s="8" t="s">
        <v>1614</v>
      </c>
      <c r="I85" s="8" t="s">
        <v>7824</v>
      </c>
      <c r="J85" s="8" t="s">
        <v>7825</v>
      </c>
      <c r="K85" s="8">
        <v>9035507557</v>
      </c>
      <c r="L85" s="8"/>
    </row>
    <row r="86" spans="2:13">
      <c r="B86" s="8">
        <v>82</v>
      </c>
      <c r="C86" s="8" t="s">
        <v>60</v>
      </c>
      <c r="D86" s="8" t="s">
        <v>1612</v>
      </c>
      <c r="E86" s="8" t="s">
        <v>1612</v>
      </c>
      <c r="F86" s="8" t="s">
        <v>199</v>
      </c>
      <c r="G86" s="8" t="s">
        <v>7826</v>
      </c>
      <c r="H86" s="8" t="s">
        <v>3248</v>
      </c>
      <c r="I86" s="8" t="s">
        <v>6516</v>
      </c>
      <c r="J86" s="85" t="s">
        <v>7809</v>
      </c>
      <c r="K86" s="85">
        <v>9590433444</v>
      </c>
      <c r="L86" s="8"/>
    </row>
    <row r="87" spans="2:13">
      <c r="B87" s="8">
        <v>83</v>
      </c>
      <c r="C87" s="128" t="s">
        <v>60</v>
      </c>
      <c r="D87" s="16" t="s">
        <v>1612</v>
      </c>
      <c r="E87" s="16" t="s">
        <v>1612</v>
      </c>
      <c r="F87" s="16" t="s">
        <v>199</v>
      </c>
      <c r="G87" s="50" t="s">
        <v>1673</v>
      </c>
      <c r="H87" s="50" t="s">
        <v>1622</v>
      </c>
      <c r="I87" s="90" t="s">
        <v>6519</v>
      </c>
      <c r="J87" s="83" t="s">
        <v>7810</v>
      </c>
      <c r="K87" s="92">
        <v>9740866020</v>
      </c>
      <c r="L87" s="8"/>
    </row>
    <row r="88" spans="2:13">
      <c r="B88" s="8">
        <v>84</v>
      </c>
      <c r="C88" s="84" t="s">
        <v>371</v>
      </c>
      <c r="D88" s="8" t="s">
        <v>1048</v>
      </c>
      <c r="E88" s="8" t="s">
        <v>1048</v>
      </c>
      <c r="F88" s="12" t="s">
        <v>198</v>
      </c>
      <c r="G88" s="50" t="s">
        <v>1656</v>
      </c>
      <c r="H88" s="50" t="s">
        <v>1622</v>
      </c>
      <c r="I88" s="73" t="s">
        <v>7827</v>
      </c>
      <c r="J88" s="83" t="s">
        <v>3240</v>
      </c>
      <c r="K88" s="83">
        <v>8884650022</v>
      </c>
      <c r="L88" s="8"/>
    </row>
    <row r="89" spans="2:13">
      <c r="B89" s="8">
        <v>85</v>
      </c>
      <c r="C89" s="82" t="s">
        <v>1128</v>
      </c>
      <c r="D89" s="8" t="s">
        <v>1620</v>
      </c>
      <c r="E89" s="8" t="s">
        <v>1620</v>
      </c>
      <c r="F89" s="12" t="s">
        <v>3</v>
      </c>
      <c r="G89" s="50" t="s">
        <v>1621</v>
      </c>
      <c r="H89" s="72" t="s">
        <v>1614</v>
      </c>
      <c r="I89" s="73" t="s">
        <v>6517</v>
      </c>
      <c r="J89" s="83" t="s">
        <v>7791</v>
      </c>
      <c r="K89" s="83">
        <v>9980873973</v>
      </c>
      <c r="L89" s="8"/>
    </row>
    <row r="90" spans="2:13">
      <c r="B90" s="8">
        <v>87</v>
      </c>
      <c r="C90" s="8" t="s">
        <v>63</v>
      </c>
      <c r="D90" s="15" t="s">
        <v>63</v>
      </c>
      <c r="E90" s="15" t="s">
        <v>63</v>
      </c>
      <c r="F90" s="15" t="s">
        <v>26</v>
      </c>
      <c r="G90" s="15" t="s">
        <v>5591</v>
      </c>
      <c r="H90" s="15" t="s">
        <v>3248</v>
      </c>
      <c r="I90" s="255" t="s">
        <v>3249</v>
      </c>
      <c r="J90" s="15" t="s">
        <v>7820</v>
      </c>
      <c r="K90" s="15">
        <v>9544222130</v>
      </c>
      <c r="L90" s="8"/>
    </row>
    <row r="91" spans="2:13"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</row>
    <row r="92" spans="2:13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</row>
  </sheetData>
  <sortState ref="B5:L66">
    <sortCondition ref="B5:B66"/>
  </sortState>
  <mergeCells count="2">
    <mergeCell ref="B2:L2"/>
    <mergeCell ref="B3:L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B2:L22"/>
  <sheetViews>
    <sheetView workbookViewId="0">
      <selection activeCell="O11" sqref="O11"/>
    </sheetView>
  </sheetViews>
  <sheetFormatPr defaultRowHeight="15"/>
  <cols>
    <col min="1" max="1" width="3.28515625" style="187" customWidth="1"/>
    <col min="2" max="2" width="4.140625" style="187" customWidth="1"/>
    <col min="3" max="3" width="17.7109375" style="187" customWidth="1"/>
    <col min="4" max="4" width="12.42578125" style="187" customWidth="1"/>
    <col min="5" max="5" width="15" style="187" customWidth="1"/>
    <col min="6" max="6" width="12.85546875" style="187" customWidth="1"/>
    <col min="7" max="7" width="12" style="187" customWidth="1"/>
    <col min="8" max="8" width="14.7109375" style="187" customWidth="1"/>
    <col min="9" max="9" width="15" style="187" customWidth="1"/>
    <col min="10" max="10" width="17.140625" style="187" customWidth="1"/>
    <col min="11" max="12" width="15.5703125" style="187" customWidth="1"/>
    <col min="13" max="16384" width="9.140625" style="187"/>
  </cols>
  <sheetData>
    <row r="2" spans="2:12" ht="18">
      <c r="B2" s="553" t="s">
        <v>2873</v>
      </c>
      <c r="C2" s="553"/>
      <c r="D2" s="553"/>
      <c r="E2" s="553"/>
      <c r="F2" s="553"/>
      <c r="G2" s="553"/>
      <c r="H2" s="553"/>
      <c r="I2" s="553"/>
      <c r="J2" s="553"/>
      <c r="K2" s="553"/>
      <c r="L2" s="553"/>
    </row>
    <row r="3" spans="2:12">
      <c r="B3" s="580" t="s">
        <v>15849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</row>
    <row r="4" spans="2:12" s="188" customFormat="1" ht="75.75" customHeight="1">
      <c r="B4" s="189" t="s">
        <v>29</v>
      </c>
      <c r="C4" s="189" t="s">
        <v>30</v>
      </c>
      <c r="D4" s="189" t="s">
        <v>31</v>
      </c>
      <c r="E4" s="189" t="s">
        <v>32</v>
      </c>
      <c r="F4" s="189" t="s">
        <v>33</v>
      </c>
      <c r="G4" s="189" t="s">
        <v>34</v>
      </c>
      <c r="H4" s="189" t="s">
        <v>9110</v>
      </c>
      <c r="I4" s="189" t="s">
        <v>36</v>
      </c>
      <c r="J4" s="189" t="s">
        <v>37</v>
      </c>
      <c r="K4" s="190" t="s">
        <v>38</v>
      </c>
      <c r="L4" s="189" t="s">
        <v>39</v>
      </c>
    </row>
    <row r="5" spans="2:12">
      <c r="B5" s="438">
        <v>1</v>
      </c>
      <c r="C5" s="422" t="s">
        <v>549</v>
      </c>
      <c r="D5" s="422" t="s">
        <v>1612</v>
      </c>
      <c r="E5" s="422" t="s">
        <v>71</v>
      </c>
      <c r="F5" s="422" t="s">
        <v>375</v>
      </c>
      <c r="G5" s="438" t="s">
        <v>7745</v>
      </c>
      <c r="H5" s="438" t="s">
        <v>358</v>
      </c>
      <c r="I5" s="422" t="s">
        <v>1687</v>
      </c>
      <c r="J5" s="422" t="s">
        <v>10577</v>
      </c>
      <c r="K5" s="438">
        <v>9880885771</v>
      </c>
      <c r="L5" s="422" t="s">
        <v>9454</v>
      </c>
    </row>
    <row r="6" spans="2:12">
      <c r="B6" s="438">
        <v>2</v>
      </c>
      <c r="C6" s="422" t="s">
        <v>7746</v>
      </c>
      <c r="D6" s="422" t="s">
        <v>1612</v>
      </c>
      <c r="E6" s="422" t="s">
        <v>71</v>
      </c>
      <c r="F6" s="422" t="s">
        <v>1688</v>
      </c>
      <c r="G6" s="438" t="s">
        <v>7745</v>
      </c>
      <c r="H6" s="438" t="s">
        <v>358</v>
      </c>
      <c r="I6" s="422" t="s">
        <v>1689</v>
      </c>
      <c r="J6" s="422" t="s">
        <v>1696</v>
      </c>
      <c r="K6" s="438">
        <v>9880885447</v>
      </c>
      <c r="L6" s="422" t="s">
        <v>9455</v>
      </c>
    </row>
    <row r="7" spans="2:12">
      <c r="B7" s="438">
        <v>3</v>
      </c>
      <c r="C7" s="422" t="s">
        <v>1691</v>
      </c>
      <c r="D7" s="422" t="s">
        <v>1691</v>
      </c>
      <c r="E7" s="422" t="s">
        <v>1691</v>
      </c>
      <c r="F7" s="422" t="s">
        <v>47</v>
      </c>
      <c r="G7" s="438" t="s">
        <v>7745</v>
      </c>
      <c r="H7" s="438" t="s">
        <v>358</v>
      </c>
      <c r="I7" s="422" t="s">
        <v>1692</v>
      </c>
      <c r="J7" s="422" t="s">
        <v>9456</v>
      </c>
      <c r="K7" s="438">
        <v>9448064411</v>
      </c>
      <c r="L7" s="422" t="s">
        <v>9457</v>
      </c>
    </row>
    <row r="8" spans="2:12">
      <c r="B8" s="438">
        <v>4</v>
      </c>
      <c r="C8" s="422" t="s">
        <v>1694</v>
      </c>
      <c r="D8" s="422" t="s">
        <v>1694</v>
      </c>
      <c r="E8" s="422" t="s">
        <v>1694</v>
      </c>
      <c r="F8" s="422" t="s">
        <v>47</v>
      </c>
      <c r="G8" s="438" t="s">
        <v>7745</v>
      </c>
      <c r="H8" s="438" t="s">
        <v>358</v>
      </c>
      <c r="I8" s="422" t="s">
        <v>1695</v>
      </c>
      <c r="J8" s="422" t="s">
        <v>9458</v>
      </c>
      <c r="K8" s="438">
        <v>9980164255</v>
      </c>
      <c r="L8" s="422" t="s">
        <v>1690</v>
      </c>
    </row>
    <row r="9" spans="2:12">
      <c r="B9" s="438">
        <v>5</v>
      </c>
      <c r="C9" s="422" t="s">
        <v>1697</v>
      </c>
      <c r="D9" s="422" t="s">
        <v>68</v>
      </c>
      <c r="E9" s="422" t="s">
        <v>1697</v>
      </c>
      <c r="F9" s="422" t="s">
        <v>1698</v>
      </c>
      <c r="G9" s="438" t="s">
        <v>7745</v>
      </c>
      <c r="H9" s="438" t="s">
        <v>358</v>
      </c>
      <c r="I9" s="422" t="s">
        <v>1699</v>
      </c>
      <c r="J9" s="422" t="s">
        <v>9459</v>
      </c>
      <c r="K9" s="438">
        <v>9980129938</v>
      </c>
      <c r="L9" s="422" t="s">
        <v>1690</v>
      </c>
    </row>
    <row r="10" spans="2:12" s="188" customFormat="1">
      <c r="B10" s="438">
        <v>6</v>
      </c>
      <c r="C10" s="423" t="s">
        <v>465</v>
      </c>
      <c r="D10" s="423" t="s">
        <v>131</v>
      </c>
      <c r="E10" s="423" t="s">
        <v>1700</v>
      </c>
      <c r="F10" s="423" t="s">
        <v>1120</v>
      </c>
      <c r="G10" s="438" t="s">
        <v>7745</v>
      </c>
      <c r="H10" s="438" t="s">
        <v>358</v>
      </c>
      <c r="I10" s="423" t="s">
        <v>1701</v>
      </c>
      <c r="J10" s="423" t="s">
        <v>9460</v>
      </c>
      <c r="K10" s="192">
        <v>9880485857</v>
      </c>
      <c r="L10" s="423" t="s">
        <v>1693</v>
      </c>
    </row>
    <row r="11" spans="2:12">
      <c r="B11" s="438">
        <v>7</v>
      </c>
      <c r="C11" s="423" t="s">
        <v>465</v>
      </c>
      <c r="D11" s="422" t="s">
        <v>131</v>
      </c>
      <c r="E11" s="422" t="s">
        <v>1702</v>
      </c>
      <c r="F11" s="423" t="s">
        <v>1120</v>
      </c>
      <c r="G11" s="438" t="s">
        <v>7745</v>
      </c>
      <c r="H11" s="438" t="s">
        <v>358</v>
      </c>
      <c r="I11" s="423" t="s">
        <v>1703</v>
      </c>
      <c r="J11" s="422" t="s">
        <v>9461</v>
      </c>
      <c r="K11" s="438">
        <v>9740091997</v>
      </c>
      <c r="L11" s="423" t="s">
        <v>1693</v>
      </c>
    </row>
    <row r="12" spans="2:12">
      <c r="B12" s="438">
        <v>8</v>
      </c>
      <c r="C12" s="423" t="s">
        <v>447</v>
      </c>
      <c r="D12" s="422" t="s">
        <v>102</v>
      </c>
      <c r="E12" s="422" t="s">
        <v>102</v>
      </c>
      <c r="F12" s="423" t="s">
        <v>1120</v>
      </c>
      <c r="G12" s="438" t="s">
        <v>7745</v>
      </c>
      <c r="H12" s="438" t="s">
        <v>358</v>
      </c>
      <c r="I12" s="423" t="s">
        <v>1701</v>
      </c>
      <c r="J12" s="422" t="s">
        <v>7747</v>
      </c>
      <c r="K12" s="438">
        <v>9880483657</v>
      </c>
      <c r="L12" s="422" t="s">
        <v>1693</v>
      </c>
    </row>
    <row r="13" spans="2:12">
      <c r="B13" s="438">
        <v>9</v>
      </c>
      <c r="C13" s="424" t="s">
        <v>128</v>
      </c>
      <c r="D13" s="424" t="s">
        <v>448</v>
      </c>
      <c r="E13" s="424" t="s">
        <v>448</v>
      </c>
      <c r="F13" s="425" t="s">
        <v>1120</v>
      </c>
      <c r="G13" s="438" t="s">
        <v>7745</v>
      </c>
      <c r="H13" s="438" t="s">
        <v>358</v>
      </c>
      <c r="I13" s="425" t="s">
        <v>3262</v>
      </c>
      <c r="J13" s="424" t="s">
        <v>9462</v>
      </c>
      <c r="K13" s="438">
        <v>9901277182</v>
      </c>
      <c r="L13" s="424" t="s">
        <v>1693</v>
      </c>
    </row>
    <row r="14" spans="2:12" s="188" customFormat="1">
      <c r="B14" s="438">
        <v>10</v>
      </c>
      <c r="C14" s="425" t="s">
        <v>465</v>
      </c>
      <c r="D14" s="424" t="s">
        <v>431</v>
      </c>
      <c r="E14" s="424" t="s">
        <v>431</v>
      </c>
      <c r="F14" s="425" t="s">
        <v>1120</v>
      </c>
      <c r="G14" s="438" t="s">
        <v>7745</v>
      </c>
      <c r="H14" s="438" t="s">
        <v>358</v>
      </c>
      <c r="I14" s="426" t="s">
        <v>7748</v>
      </c>
      <c r="J14" s="424" t="s">
        <v>7749</v>
      </c>
      <c r="K14" s="192">
        <v>7022981472</v>
      </c>
      <c r="L14" s="424" t="s">
        <v>1693</v>
      </c>
    </row>
    <row r="15" spans="2:12">
      <c r="B15" s="438">
        <v>11</v>
      </c>
      <c r="C15" s="425" t="s">
        <v>3983</v>
      </c>
      <c r="D15" s="424" t="s">
        <v>3983</v>
      </c>
      <c r="E15" s="424" t="s">
        <v>3983</v>
      </c>
      <c r="F15" s="425" t="s">
        <v>1120</v>
      </c>
      <c r="G15" s="438" t="s">
        <v>7745</v>
      </c>
      <c r="H15" s="438" t="s">
        <v>358</v>
      </c>
      <c r="I15" s="426" t="s">
        <v>7750</v>
      </c>
      <c r="J15" s="424" t="s">
        <v>7751</v>
      </c>
      <c r="K15" s="438">
        <v>7022981473</v>
      </c>
      <c r="L15" s="424" t="s">
        <v>1693</v>
      </c>
    </row>
    <row r="16" spans="2:12">
      <c r="B16" s="438">
        <v>12</v>
      </c>
      <c r="C16" s="224" t="s">
        <v>128</v>
      </c>
      <c r="D16" s="224" t="s">
        <v>371</v>
      </c>
      <c r="E16" s="224" t="s">
        <v>371</v>
      </c>
      <c r="F16" s="224" t="s">
        <v>1120</v>
      </c>
      <c r="G16" s="438" t="s">
        <v>7745</v>
      </c>
      <c r="H16" s="438" t="s">
        <v>358</v>
      </c>
      <c r="I16" s="224" t="s">
        <v>7504</v>
      </c>
      <c r="J16" s="224" t="s">
        <v>7752</v>
      </c>
      <c r="K16" s="438">
        <v>7022981475</v>
      </c>
      <c r="L16" s="224" t="s">
        <v>1693</v>
      </c>
    </row>
    <row r="17" spans="2:12">
      <c r="B17" s="438">
        <v>13</v>
      </c>
      <c r="C17" s="224" t="s">
        <v>128</v>
      </c>
      <c r="D17" s="224" t="s">
        <v>1159</v>
      </c>
      <c r="E17" s="224" t="s">
        <v>1159</v>
      </c>
      <c r="F17" s="224" t="s">
        <v>1120</v>
      </c>
      <c r="G17" s="438" t="s">
        <v>7745</v>
      </c>
      <c r="H17" s="438" t="s">
        <v>358</v>
      </c>
      <c r="I17" s="224" t="s">
        <v>7504</v>
      </c>
      <c r="J17" s="224" t="s">
        <v>7753</v>
      </c>
      <c r="K17" s="438">
        <v>7022981476</v>
      </c>
      <c r="L17" s="224" t="s">
        <v>1693</v>
      </c>
    </row>
    <row r="18" spans="2:12">
      <c r="B18" s="438">
        <v>14</v>
      </c>
      <c r="C18" s="224" t="s">
        <v>361</v>
      </c>
      <c r="D18" s="224" t="s">
        <v>361</v>
      </c>
      <c r="E18" s="224" t="s">
        <v>361</v>
      </c>
      <c r="F18" s="224" t="s">
        <v>1120</v>
      </c>
      <c r="G18" s="438" t="s">
        <v>7745</v>
      </c>
      <c r="H18" s="438" t="s">
        <v>358</v>
      </c>
      <c r="I18" s="224" t="s">
        <v>7754</v>
      </c>
      <c r="J18" s="224" t="s">
        <v>7755</v>
      </c>
      <c r="K18" s="438">
        <v>7022981477</v>
      </c>
      <c r="L18" s="224" t="s">
        <v>1693</v>
      </c>
    </row>
    <row r="19" spans="2:12">
      <c r="B19" s="438">
        <v>15</v>
      </c>
      <c r="C19" s="224" t="s">
        <v>465</v>
      </c>
      <c r="D19" s="224" t="s">
        <v>1074</v>
      </c>
      <c r="E19" s="224" t="s">
        <v>1074</v>
      </c>
      <c r="F19" s="224" t="s">
        <v>1120</v>
      </c>
      <c r="G19" s="438" t="s">
        <v>7745</v>
      </c>
      <c r="H19" s="438" t="s">
        <v>358</v>
      </c>
      <c r="I19" s="427">
        <v>42071</v>
      </c>
      <c r="J19" s="224" t="s">
        <v>9463</v>
      </c>
      <c r="K19" s="224">
        <v>7022981474</v>
      </c>
      <c r="L19" s="224" t="s">
        <v>1693</v>
      </c>
    </row>
    <row r="20" spans="2:12">
      <c r="B20" s="438">
        <v>16</v>
      </c>
      <c r="C20" s="224" t="s">
        <v>354</v>
      </c>
      <c r="D20" s="224" t="s">
        <v>120</v>
      </c>
      <c r="E20" s="224" t="s">
        <v>120</v>
      </c>
      <c r="F20" s="224" t="s">
        <v>1120</v>
      </c>
      <c r="G20" s="438" t="s">
        <v>7745</v>
      </c>
      <c r="H20" s="438" t="s">
        <v>358</v>
      </c>
      <c r="I20" s="224" t="s">
        <v>9464</v>
      </c>
      <c r="J20" s="224" t="s">
        <v>9465</v>
      </c>
      <c r="K20" s="224">
        <v>7022234193</v>
      </c>
      <c r="L20" s="224" t="s">
        <v>1693</v>
      </c>
    </row>
    <row r="21" spans="2:12" s="193" customFormat="1">
      <c r="B21" s="438">
        <v>17</v>
      </c>
      <c r="C21" s="224" t="s">
        <v>95</v>
      </c>
      <c r="D21" s="224" t="s">
        <v>95</v>
      </c>
      <c r="E21" s="224" t="s">
        <v>95</v>
      </c>
      <c r="F21" s="224" t="s">
        <v>1120</v>
      </c>
      <c r="G21" s="438" t="s">
        <v>7745</v>
      </c>
      <c r="H21" s="438" t="s">
        <v>358</v>
      </c>
      <c r="I21" s="224" t="s">
        <v>9466</v>
      </c>
      <c r="J21" s="224" t="s">
        <v>9467</v>
      </c>
      <c r="K21" s="224">
        <v>7022234120</v>
      </c>
      <c r="L21" s="224" t="s">
        <v>1693</v>
      </c>
    </row>
    <row r="22" spans="2:12">
      <c r="B22" s="224">
        <v>18</v>
      </c>
      <c r="C22" s="224" t="s">
        <v>447</v>
      </c>
      <c r="D22" s="224" t="s">
        <v>129</v>
      </c>
      <c r="E22" s="224" t="s">
        <v>129</v>
      </c>
      <c r="F22" s="224" t="s">
        <v>1120</v>
      </c>
      <c r="G22" s="438" t="s">
        <v>7745</v>
      </c>
      <c r="H22" s="438" t="s">
        <v>358</v>
      </c>
      <c r="I22" s="439" t="s">
        <v>10578</v>
      </c>
      <c r="J22" s="224" t="s">
        <v>10579</v>
      </c>
      <c r="K22" s="224">
        <v>9148977305</v>
      </c>
      <c r="L22" s="224" t="s">
        <v>1693</v>
      </c>
    </row>
  </sheetData>
  <mergeCells count="2">
    <mergeCell ref="B2:L2"/>
    <mergeCell ref="B3:L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J64"/>
  <sheetViews>
    <sheetView workbookViewId="0">
      <selection activeCell="D3" sqref="D3"/>
    </sheetView>
  </sheetViews>
  <sheetFormatPr defaultRowHeight="15"/>
  <cols>
    <col min="1" max="1" width="11" style="18" bestFit="1" customWidth="1"/>
    <col min="2" max="2" width="15.5703125" style="18" bestFit="1" customWidth="1"/>
    <col min="3" max="3" width="21.85546875" style="18" bestFit="1" customWidth="1"/>
    <col min="4" max="4" width="35.140625" style="18" bestFit="1" customWidth="1"/>
    <col min="5" max="5" width="10.5703125" style="18" customWidth="1"/>
    <col min="6" max="6" width="13.7109375" style="18" bestFit="1" customWidth="1"/>
    <col min="7" max="7" width="23.7109375" style="18" bestFit="1" customWidth="1"/>
    <col min="8" max="8" width="20.85546875" style="18" customWidth="1"/>
    <col min="9" max="9" width="25.28515625" style="18" customWidth="1"/>
    <col min="10" max="10" width="104.7109375" style="18" customWidth="1"/>
    <col min="11" max="16384" width="9.140625" style="18"/>
  </cols>
  <sheetData>
    <row r="1" spans="1:10">
      <c r="A1" s="581" t="s">
        <v>5716</v>
      </c>
      <c r="B1" s="581"/>
      <c r="C1" s="581"/>
      <c r="D1" s="581"/>
      <c r="E1" s="581"/>
      <c r="F1" s="581"/>
      <c r="G1" s="581"/>
      <c r="H1" s="581"/>
      <c r="I1" s="581"/>
      <c r="J1" s="581"/>
    </row>
    <row r="2" spans="1:10" ht="24.75" customHeight="1">
      <c r="A2" s="242" t="s">
        <v>2829</v>
      </c>
      <c r="B2" s="243" t="s">
        <v>3263</v>
      </c>
      <c r="C2" s="244" t="s">
        <v>3264</v>
      </c>
      <c r="D2" s="245" t="s">
        <v>3265</v>
      </c>
      <c r="E2" s="246" t="s">
        <v>3266</v>
      </c>
      <c r="F2" s="247" t="s">
        <v>3267</v>
      </c>
      <c r="G2" s="248" t="s">
        <v>3268</v>
      </c>
      <c r="H2" s="248" t="s">
        <v>3269</v>
      </c>
      <c r="I2" s="247" t="s">
        <v>3270</v>
      </c>
      <c r="J2" s="249" t="s">
        <v>3271</v>
      </c>
    </row>
    <row r="3" spans="1:10" ht="15.75">
      <c r="A3" s="134" t="s">
        <v>3379</v>
      </c>
      <c r="B3" s="173" t="s">
        <v>385</v>
      </c>
      <c r="C3" s="174">
        <v>41629</v>
      </c>
      <c r="D3" s="173" t="s">
        <v>3272</v>
      </c>
      <c r="E3" s="136" t="s">
        <v>3273</v>
      </c>
      <c r="F3" s="175" t="s">
        <v>60</v>
      </c>
      <c r="G3" s="176" t="s">
        <v>60</v>
      </c>
      <c r="H3" s="137" t="s">
        <v>3274</v>
      </c>
      <c r="I3" s="176" t="s">
        <v>3275</v>
      </c>
      <c r="J3" s="177" t="s">
        <v>3276</v>
      </c>
    </row>
    <row r="4" spans="1:10" ht="15.75">
      <c r="A4" s="134" t="s">
        <v>3380</v>
      </c>
      <c r="B4" s="173" t="s">
        <v>385</v>
      </c>
      <c r="C4" s="174">
        <v>37772</v>
      </c>
      <c r="D4" s="173" t="s">
        <v>3277</v>
      </c>
      <c r="E4" s="136" t="s">
        <v>3273</v>
      </c>
      <c r="F4" s="175" t="s">
        <v>60</v>
      </c>
      <c r="G4" s="176" t="s">
        <v>60</v>
      </c>
      <c r="H4" s="137" t="s">
        <v>3274</v>
      </c>
      <c r="I4" s="176" t="s">
        <v>3275</v>
      </c>
      <c r="J4" s="173" t="s">
        <v>3278</v>
      </c>
    </row>
    <row r="5" spans="1:10" ht="15.75">
      <c r="A5" s="134" t="s">
        <v>3381</v>
      </c>
      <c r="B5" s="173" t="s">
        <v>385</v>
      </c>
      <c r="C5" s="174">
        <v>38985</v>
      </c>
      <c r="D5" s="178" t="s">
        <v>3279</v>
      </c>
      <c r="E5" s="136" t="s">
        <v>3273</v>
      </c>
      <c r="F5" s="175" t="s">
        <v>60</v>
      </c>
      <c r="G5" s="176" t="s">
        <v>60</v>
      </c>
      <c r="H5" s="137" t="s">
        <v>3274</v>
      </c>
      <c r="I5" s="176" t="s">
        <v>3275</v>
      </c>
      <c r="J5" s="177" t="s">
        <v>3280</v>
      </c>
    </row>
    <row r="6" spans="1:10" ht="15.75">
      <c r="A6" s="134" t="s">
        <v>3382</v>
      </c>
      <c r="B6" s="173" t="s">
        <v>385</v>
      </c>
      <c r="C6" s="174">
        <v>39232</v>
      </c>
      <c r="D6" s="173" t="s">
        <v>3281</v>
      </c>
      <c r="E6" s="136" t="s">
        <v>3273</v>
      </c>
      <c r="F6" s="175" t="s">
        <v>60</v>
      </c>
      <c r="G6" s="176" t="s">
        <v>60</v>
      </c>
      <c r="H6" s="137" t="s">
        <v>3274</v>
      </c>
      <c r="I6" s="176" t="s">
        <v>3275</v>
      </c>
      <c r="J6" s="173" t="s">
        <v>3282</v>
      </c>
    </row>
    <row r="7" spans="1:10" ht="15.75">
      <c r="A7" s="134" t="s">
        <v>3383</v>
      </c>
      <c r="B7" s="173" t="s">
        <v>385</v>
      </c>
      <c r="C7" s="174">
        <v>39351</v>
      </c>
      <c r="D7" s="173" t="s">
        <v>3283</v>
      </c>
      <c r="E7" s="136" t="s">
        <v>3273</v>
      </c>
      <c r="F7" s="175" t="s">
        <v>60</v>
      </c>
      <c r="G7" s="176" t="s">
        <v>60</v>
      </c>
      <c r="H7" s="137" t="s">
        <v>3274</v>
      </c>
      <c r="I7" s="176" t="s">
        <v>3275</v>
      </c>
      <c r="J7" s="177" t="s">
        <v>3284</v>
      </c>
    </row>
    <row r="8" spans="1:10" ht="15.75">
      <c r="A8" s="134" t="s">
        <v>3384</v>
      </c>
      <c r="B8" s="173" t="s">
        <v>385</v>
      </c>
      <c r="C8" s="174">
        <v>39843</v>
      </c>
      <c r="D8" s="173" t="s">
        <v>3285</v>
      </c>
      <c r="E8" s="136" t="s">
        <v>3273</v>
      </c>
      <c r="F8" s="175" t="s">
        <v>60</v>
      </c>
      <c r="G8" s="176" t="s">
        <v>60</v>
      </c>
      <c r="H8" s="137" t="s">
        <v>3274</v>
      </c>
      <c r="I8" s="176" t="s">
        <v>3286</v>
      </c>
      <c r="J8" s="173" t="s">
        <v>3287</v>
      </c>
    </row>
    <row r="9" spans="1:10" ht="15.75">
      <c r="A9" s="134" t="s">
        <v>3385</v>
      </c>
      <c r="B9" s="173" t="s">
        <v>385</v>
      </c>
      <c r="C9" s="174">
        <v>39844</v>
      </c>
      <c r="D9" s="173" t="s">
        <v>3288</v>
      </c>
      <c r="E9" s="136" t="s">
        <v>3273</v>
      </c>
      <c r="F9" s="175" t="s">
        <v>60</v>
      </c>
      <c r="G9" s="176" t="s">
        <v>60</v>
      </c>
      <c r="H9" s="137" t="s">
        <v>3274</v>
      </c>
      <c r="I9" s="176" t="s">
        <v>3275</v>
      </c>
      <c r="J9" s="173" t="s">
        <v>3289</v>
      </c>
    </row>
    <row r="10" spans="1:10" ht="15.75">
      <c r="A10" s="134" t="s">
        <v>3386</v>
      </c>
      <c r="B10" s="173" t="s">
        <v>385</v>
      </c>
      <c r="C10" s="174">
        <v>41639</v>
      </c>
      <c r="D10" s="173" t="s">
        <v>3290</v>
      </c>
      <c r="E10" s="136" t="s">
        <v>3273</v>
      </c>
      <c r="F10" s="175" t="s">
        <v>60</v>
      </c>
      <c r="G10" s="176" t="s">
        <v>60</v>
      </c>
      <c r="H10" s="137" t="s">
        <v>3274</v>
      </c>
      <c r="I10" s="176" t="s">
        <v>3275</v>
      </c>
      <c r="J10" s="173" t="s">
        <v>3291</v>
      </c>
    </row>
    <row r="11" spans="1:10" ht="15.75">
      <c r="A11" s="134" t="s">
        <v>3387</v>
      </c>
      <c r="B11" s="173" t="s">
        <v>385</v>
      </c>
      <c r="C11" s="174">
        <v>39846</v>
      </c>
      <c r="D11" s="173" t="s">
        <v>3292</v>
      </c>
      <c r="E11" s="136" t="s">
        <v>3273</v>
      </c>
      <c r="F11" s="175" t="s">
        <v>60</v>
      </c>
      <c r="G11" s="176" t="s">
        <v>60</v>
      </c>
      <c r="H11" s="137" t="s">
        <v>3274</v>
      </c>
      <c r="I11" s="176" t="s">
        <v>3275</v>
      </c>
      <c r="J11" s="177" t="s">
        <v>3293</v>
      </c>
    </row>
    <row r="12" spans="1:10" ht="15.75">
      <c r="A12" s="134" t="s">
        <v>3388</v>
      </c>
      <c r="B12" s="173" t="s">
        <v>385</v>
      </c>
      <c r="C12" s="174">
        <v>40128</v>
      </c>
      <c r="D12" s="173" t="s">
        <v>308</v>
      </c>
      <c r="E12" s="136" t="s">
        <v>3273</v>
      </c>
      <c r="F12" s="175" t="s">
        <v>60</v>
      </c>
      <c r="G12" s="176" t="s">
        <v>60</v>
      </c>
      <c r="H12" s="137" t="s">
        <v>3274</v>
      </c>
      <c r="I12" s="176" t="s">
        <v>3286</v>
      </c>
      <c r="J12" s="173" t="s">
        <v>3294</v>
      </c>
    </row>
    <row r="13" spans="1:10" ht="15.75">
      <c r="A13" s="134" t="s">
        <v>3389</v>
      </c>
      <c r="B13" s="173" t="s">
        <v>385</v>
      </c>
      <c r="C13" s="250">
        <v>40439</v>
      </c>
      <c r="D13" s="173" t="s">
        <v>60</v>
      </c>
      <c r="E13" s="136" t="s">
        <v>3273</v>
      </c>
      <c r="F13" s="175" t="s">
        <v>60</v>
      </c>
      <c r="G13" s="176" t="s">
        <v>60</v>
      </c>
      <c r="H13" s="137" t="s">
        <v>3274</v>
      </c>
      <c r="I13" s="176" t="s">
        <v>3295</v>
      </c>
      <c r="J13" s="179" t="s">
        <v>3296</v>
      </c>
    </row>
    <row r="14" spans="1:10" ht="15.75">
      <c r="A14" s="134" t="s">
        <v>3390</v>
      </c>
      <c r="B14" s="173" t="s">
        <v>385</v>
      </c>
      <c r="C14" s="174">
        <v>41638</v>
      </c>
      <c r="D14" s="173" t="s">
        <v>3297</v>
      </c>
      <c r="E14" s="136" t="s">
        <v>3273</v>
      </c>
      <c r="F14" s="175" t="s">
        <v>60</v>
      </c>
      <c r="G14" s="176" t="s">
        <v>60</v>
      </c>
      <c r="H14" s="137" t="s">
        <v>3274</v>
      </c>
      <c r="I14" s="176" t="s">
        <v>3275</v>
      </c>
      <c r="J14" s="177" t="s">
        <v>3298</v>
      </c>
    </row>
    <row r="15" spans="1:10" ht="15.75">
      <c r="A15" s="134" t="s">
        <v>3391</v>
      </c>
      <c r="B15" s="173" t="s">
        <v>385</v>
      </c>
      <c r="C15" s="174">
        <v>39964</v>
      </c>
      <c r="D15" s="173" t="s">
        <v>3299</v>
      </c>
      <c r="E15" s="136" t="s">
        <v>3273</v>
      </c>
      <c r="F15" s="175" t="s">
        <v>60</v>
      </c>
      <c r="G15" s="176" t="s">
        <v>60</v>
      </c>
      <c r="H15" s="137" t="s">
        <v>3274</v>
      </c>
      <c r="I15" s="176" t="s">
        <v>3286</v>
      </c>
      <c r="J15" s="173" t="s">
        <v>3300</v>
      </c>
    </row>
    <row r="16" spans="1:10" ht="15.75">
      <c r="A16" s="134" t="s">
        <v>3392</v>
      </c>
      <c r="B16" s="173" t="s">
        <v>385</v>
      </c>
      <c r="C16" s="174">
        <v>39995</v>
      </c>
      <c r="D16" s="173" t="s">
        <v>3301</v>
      </c>
      <c r="E16" s="136" t="s">
        <v>3273</v>
      </c>
      <c r="F16" s="175" t="s">
        <v>60</v>
      </c>
      <c r="G16" s="176" t="s">
        <v>60</v>
      </c>
      <c r="H16" s="137" t="s">
        <v>3274</v>
      </c>
      <c r="I16" s="176" t="s">
        <v>3286</v>
      </c>
      <c r="J16" s="173" t="s">
        <v>3302</v>
      </c>
    </row>
    <row r="17" spans="1:10" ht="15.75">
      <c r="A17" s="134" t="s">
        <v>3393</v>
      </c>
      <c r="B17" s="173" t="s">
        <v>385</v>
      </c>
      <c r="C17" s="174">
        <v>40150</v>
      </c>
      <c r="D17" s="173" t="s">
        <v>2061</v>
      </c>
      <c r="E17" s="136" t="s">
        <v>3273</v>
      </c>
      <c r="F17" s="175" t="s">
        <v>60</v>
      </c>
      <c r="G17" s="176" t="s">
        <v>60</v>
      </c>
      <c r="H17" s="137" t="s">
        <v>3274</v>
      </c>
      <c r="I17" s="176" t="s">
        <v>3286</v>
      </c>
      <c r="J17" s="173" t="s">
        <v>3303</v>
      </c>
    </row>
    <row r="18" spans="1:10" ht="15.75">
      <c r="A18" s="134" t="s">
        <v>3394</v>
      </c>
      <c r="B18" s="173" t="s">
        <v>385</v>
      </c>
      <c r="C18" s="174">
        <v>40063</v>
      </c>
      <c r="D18" s="173" t="s">
        <v>3304</v>
      </c>
      <c r="E18" s="136" t="s">
        <v>3273</v>
      </c>
      <c r="F18" s="175" t="s">
        <v>60</v>
      </c>
      <c r="G18" s="176" t="s">
        <v>60</v>
      </c>
      <c r="H18" s="137" t="s">
        <v>3274</v>
      </c>
      <c r="I18" s="176" t="s">
        <v>3286</v>
      </c>
      <c r="J18" s="173" t="s">
        <v>3305</v>
      </c>
    </row>
    <row r="19" spans="1:10" ht="15.75">
      <c r="A19" s="134" t="s">
        <v>3395</v>
      </c>
      <c r="B19" s="173" t="s">
        <v>385</v>
      </c>
      <c r="C19" s="174">
        <v>40066</v>
      </c>
      <c r="D19" s="173" t="s">
        <v>3306</v>
      </c>
      <c r="E19" s="136" t="s">
        <v>3273</v>
      </c>
      <c r="F19" s="175" t="s">
        <v>60</v>
      </c>
      <c r="G19" s="176" t="s">
        <v>60</v>
      </c>
      <c r="H19" s="137" t="s">
        <v>3274</v>
      </c>
      <c r="I19" s="176" t="s">
        <v>3286</v>
      </c>
      <c r="J19" s="173" t="s">
        <v>3307</v>
      </c>
    </row>
    <row r="20" spans="1:10" ht="15.75">
      <c r="A20" s="134" t="s">
        <v>3396</v>
      </c>
      <c r="B20" s="173" t="s">
        <v>385</v>
      </c>
      <c r="C20" s="250">
        <v>38612</v>
      </c>
      <c r="D20" s="173" t="s">
        <v>426</v>
      </c>
      <c r="E20" s="136" t="s">
        <v>3273</v>
      </c>
      <c r="F20" s="175" t="s">
        <v>60</v>
      </c>
      <c r="G20" s="176" t="s">
        <v>3308</v>
      </c>
      <c r="H20" s="137" t="s">
        <v>3274</v>
      </c>
      <c r="I20" s="176" t="s">
        <v>3295</v>
      </c>
      <c r="J20" s="179" t="s">
        <v>3309</v>
      </c>
    </row>
    <row r="21" spans="1:10" ht="15.75">
      <c r="A21" s="134" t="s">
        <v>3397</v>
      </c>
      <c r="B21" s="173" t="s">
        <v>47</v>
      </c>
      <c r="C21" s="174">
        <v>39255</v>
      </c>
      <c r="D21" s="173" t="s">
        <v>3310</v>
      </c>
      <c r="E21" s="136" t="s">
        <v>3273</v>
      </c>
      <c r="F21" s="175" t="s">
        <v>64</v>
      </c>
      <c r="G21" s="176" t="s">
        <v>64</v>
      </c>
      <c r="H21" s="137" t="s">
        <v>3274</v>
      </c>
      <c r="I21" s="176" t="s">
        <v>3275</v>
      </c>
      <c r="J21" s="177" t="s">
        <v>3311</v>
      </c>
    </row>
    <row r="22" spans="1:10" ht="15.75">
      <c r="A22" s="134" t="s">
        <v>3398</v>
      </c>
      <c r="B22" s="173" t="s">
        <v>47</v>
      </c>
      <c r="C22" s="250">
        <v>38416</v>
      </c>
      <c r="D22" s="173" t="s">
        <v>64</v>
      </c>
      <c r="E22" s="136" t="s">
        <v>3273</v>
      </c>
      <c r="F22" s="175" t="s">
        <v>64</v>
      </c>
      <c r="G22" s="176" t="s">
        <v>64</v>
      </c>
      <c r="H22" s="137" t="s">
        <v>3274</v>
      </c>
      <c r="I22" s="176" t="s">
        <v>3295</v>
      </c>
      <c r="J22" s="179" t="s">
        <v>3312</v>
      </c>
    </row>
    <row r="23" spans="1:10" ht="15.75">
      <c r="A23" s="134" t="s">
        <v>3399</v>
      </c>
      <c r="B23" s="173" t="s">
        <v>47</v>
      </c>
      <c r="C23" s="174">
        <v>39091</v>
      </c>
      <c r="D23" s="173" t="s">
        <v>225</v>
      </c>
      <c r="E23" s="136" t="s">
        <v>3273</v>
      </c>
      <c r="F23" s="175" t="s">
        <v>63</v>
      </c>
      <c r="G23" s="176" t="s">
        <v>63</v>
      </c>
      <c r="H23" s="137" t="s">
        <v>3274</v>
      </c>
      <c r="I23" s="176" t="s">
        <v>3286</v>
      </c>
      <c r="J23" s="173" t="s">
        <v>3313</v>
      </c>
    </row>
    <row r="24" spans="1:10" ht="15.75">
      <c r="A24" s="134" t="s">
        <v>3400</v>
      </c>
      <c r="B24" s="173" t="s">
        <v>47</v>
      </c>
      <c r="C24" s="250">
        <v>41894</v>
      </c>
      <c r="D24" s="173" t="s">
        <v>63</v>
      </c>
      <c r="E24" s="136" t="s">
        <v>3273</v>
      </c>
      <c r="F24" s="175" t="s">
        <v>63</v>
      </c>
      <c r="G24" s="176" t="s">
        <v>63</v>
      </c>
      <c r="H24" s="137" t="s">
        <v>3274</v>
      </c>
      <c r="I24" s="176" t="s">
        <v>3295</v>
      </c>
      <c r="J24" s="179" t="s">
        <v>3314</v>
      </c>
    </row>
    <row r="25" spans="1:10" ht="15.75">
      <c r="A25" s="134" t="s">
        <v>3401</v>
      </c>
      <c r="B25" s="173" t="s">
        <v>47</v>
      </c>
      <c r="C25" s="174">
        <v>39069</v>
      </c>
      <c r="D25" s="173" t="s">
        <v>3315</v>
      </c>
      <c r="E25" s="136" t="s">
        <v>3273</v>
      </c>
      <c r="F25" s="175" t="s">
        <v>61</v>
      </c>
      <c r="G25" s="176" t="s">
        <v>61</v>
      </c>
      <c r="H25" s="137" t="s">
        <v>3274</v>
      </c>
      <c r="I25" s="176" t="s">
        <v>3275</v>
      </c>
      <c r="J25" s="177" t="s">
        <v>3316</v>
      </c>
    </row>
    <row r="26" spans="1:10" ht="15.75">
      <c r="A26" s="134" t="s">
        <v>3402</v>
      </c>
      <c r="B26" s="173" t="s">
        <v>47</v>
      </c>
      <c r="C26" s="174">
        <v>38985</v>
      </c>
      <c r="D26" s="173" t="s">
        <v>3317</v>
      </c>
      <c r="E26" s="136" t="s">
        <v>3273</v>
      </c>
      <c r="F26" s="175" t="s">
        <v>70</v>
      </c>
      <c r="G26" s="176" t="s">
        <v>70</v>
      </c>
      <c r="H26" s="137" t="s">
        <v>3274</v>
      </c>
      <c r="I26" s="176" t="s">
        <v>3275</v>
      </c>
      <c r="J26" s="177" t="s">
        <v>3318</v>
      </c>
    </row>
    <row r="27" spans="1:10" ht="15.75">
      <c r="A27" s="134" t="s">
        <v>3403</v>
      </c>
      <c r="B27" s="173" t="s">
        <v>42</v>
      </c>
      <c r="C27" s="250">
        <v>39443</v>
      </c>
      <c r="D27" s="173" t="s">
        <v>3319</v>
      </c>
      <c r="E27" s="136" t="s">
        <v>3273</v>
      </c>
      <c r="F27" s="175" t="s">
        <v>3320</v>
      </c>
      <c r="G27" s="176" t="s">
        <v>1155</v>
      </c>
      <c r="H27" s="137" t="s">
        <v>3274</v>
      </c>
      <c r="I27" s="176" t="s">
        <v>3321</v>
      </c>
      <c r="J27" s="179" t="s">
        <v>3322</v>
      </c>
    </row>
    <row r="28" spans="1:10" ht="15.75">
      <c r="A28" s="134" t="s">
        <v>3404</v>
      </c>
      <c r="B28" s="173" t="s">
        <v>42</v>
      </c>
      <c r="C28" s="250">
        <v>39367</v>
      </c>
      <c r="D28" s="173" t="s">
        <v>3323</v>
      </c>
      <c r="E28" s="136" t="s">
        <v>3273</v>
      </c>
      <c r="F28" s="175" t="s">
        <v>3323</v>
      </c>
      <c r="G28" s="176" t="s">
        <v>3323</v>
      </c>
      <c r="H28" s="137" t="s">
        <v>3274</v>
      </c>
      <c r="I28" s="176" t="s">
        <v>3295</v>
      </c>
      <c r="J28" s="179" t="s">
        <v>3324</v>
      </c>
    </row>
    <row r="29" spans="1:10" ht="15.75">
      <c r="A29" s="134" t="s">
        <v>3405</v>
      </c>
      <c r="B29" s="173" t="s">
        <v>42</v>
      </c>
      <c r="C29" s="174"/>
      <c r="D29" s="173" t="s">
        <v>1048</v>
      </c>
      <c r="E29" s="136" t="s">
        <v>3273</v>
      </c>
      <c r="F29" s="175" t="s">
        <v>1048</v>
      </c>
      <c r="G29" s="176" t="s">
        <v>1048</v>
      </c>
      <c r="H29" s="137" t="s">
        <v>3274</v>
      </c>
      <c r="I29" s="176" t="s">
        <v>3295</v>
      </c>
      <c r="J29" s="179" t="s">
        <v>3325</v>
      </c>
    </row>
    <row r="30" spans="1:10" ht="15.75">
      <c r="A30" s="134" t="s">
        <v>3406</v>
      </c>
      <c r="B30" s="173" t="s">
        <v>42</v>
      </c>
      <c r="C30" s="174">
        <v>40124</v>
      </c>
      <c r="D30" s="173" t="s">
        <v>1609</v>
      </c>
      <c r="E30" s="136" t="s">
        <v>3273</v>
      </c>
      <c r="F30" s="175" t="s">
        <v>60</v>
      </c>
      <c r="G30" s="176" t="s">
        <v>1609</v>
      </c>
      <c r="H30" s="137" t="s">
        <v>3274</v>
      </c>
      <c r="I30" s="176" t="s">
        <v>3295</v>
      </c>
      <c r="J30" s="179" t="s">
        <v>3326</v>
      </c>
    </row>
    <row r="31" spans="1:10" ht="15.75">
      <c r="A31" s="134" t="s">
        <v>3407</v>
      </c>
      <c r="B31" s="173" t="s">
        <v>42</v>
      </c>
      <c r="C31" s="174">
        <v>40179</v>
      </c>
      <c r="D31" s="173" t="s">
        <v>3327</v>
      </c>
      <c r="E31" s="136" t="s">
        <v>3273</v>
      </c>
      <c r="F31" s="175" t="s">
        <v>60</v>
      </c>
      <c r="G31" s="176" t="s">
        <v>3327</v>
      </c>
      <c r="H31" s="137" t="s">
        <v>3274</v>
      </c>
      <c r="I31" s="176" t="s">
        <v>3295</v>
      </c>
      <c r="J31" s="179" t="s">
        <v>3328</v>
      </c>
    </row>
    <row r="32" spans="1:10" ht="15.75">
      <c r="A32" s="134" t="s">
        <v>3408</v>
      </c>
      <c r="B32" s="173" t="s">
        <v>385</v>
      </c>
      <c r="C32" s="174">
        <v>40250</v>
      </c>
      <c r="D32" s="173" t="s">
        <v>3329</v>
      </c>
      <c r="E32" s="136" t="s">
        <v>3273</v>
      </c>
      <c r="F32" s="175" t="s">
        <v>60</v>
      </c>
      <c r="G32" s="176" t="s">
        <v>60</v>
      </c>
      <c r="H32" s="137" t="s">
        <v>3274</v>
      </c>
      <c r="I32" s="176" t="s">
        <v>3286</v>
      </c>
      <c r="J32" s="173" t="s">
        <v>3330</v>
      </c>
    </row>
    <row r="33" spans="1:10" ht="15.75">
      <c r="A33" s="134" t="s">
        <v>3409</v>
      </c>
      <c r="B33" s="173" t="s">
        <v>385</v>
      </c>
      <c r="C33" s="174">
        <v>40285</v>
      </c>
      <c r="D33" s="173" t="s">
        <v>1054</v>
      </c>
      <c r="E33" s="136" t="s">
        <v>3273</v>
      </c>
      <c r="F33" s="175" t="s">
        <v>60</v>
      </c>
      <c r="G33" s="176" t="s">
        <v>60</v>
      </c>
      <c r="H33" s="137" t="s">
        <v>3274</v>
      </c>
      <c r="I33" s="176" t="s">
        <v>3286</v>
      </c>
      <c r="J33" s="173" t="s">
        <v>3331</v>
      </c>
    </row>
    <row r="34" spans="1:10" ht="15.75">
      <c r="A34" s="134" t="s">
        <v>3410</v>
      </c>
      <c r="B34" s="173" t="s">
        <v>385</v>
      </c>
      <c r="C34" s="174">
        <v>40288</v>
      </c>
      <c r="D34" s="173" t="s">
        <v>3332</v>
      </c>
      <c r="E34" s="136" t="s">
        <v>3273</v>
      </c>
      <c r="F34" s="175" t="s">
        <v>60</v>
      </c>
      <c r="G34" s="176" t="s">
        <v>60</v>
      </c>
      <c r="H34" s="137" t="s">
        <v>3274</v>
      </c>
      <c r="I34" s="176" t="s">
        <v>3286</v>
      </c>
      <c r="J34" s="173" t="s">
        <v>3333</v>
      </c>
    </row>
    <row r="35" spans="1:10" ht="15.75">
      <c r="A35" s="134" t="s">
        <v>3411</v>
      </c>
      <c r="B35" s="173" t="s">
        <v>47</v>
      </c>
      <c r="C35" s="174">
        <v>40323</v>
      </c>
      <c r="D35" s="173" t="s">
        <v>3334</v>
      </c>
      <c r="E35" s="136" t="s">
        <v>3273</v>
      </c>
      <c r="F35" s="175" t="s">
        <v>63</v>
      </c>
      <c r="G35" s="176" t="s">
        <v>63</v>
      </c>
      <c r="H35" s="137" t="s">
        <v>3274</v>
      </c>
      <c r="I35" s="176" t="s">
        <v>3286</v>
      </c>
      <c r="J35" s="177" t="s">
        <v>3335</v>
      </c>
    </row>
    <row r="36" spans="1:10" ht="15.75">
      <c r="A36" s="134" t="s">
        <v>3412</v>
      </c>
      <c r="B36" s="173" t="s">
        <v>385</v>
      </c>
      <c r="C36" s="174">
        <v>40333</v>
      </c>
      <c r="D36" s="173" t="s">
        <v>3336</v>
      </c>
      <c r="E36" s="136" t="s">
        <v>3273</v>
      </c>
      <c r="F36" s="175" t="s">
        <v>60</v>
      </c>
      <c r="G36" s="176" t="s">
        <v>60</v>
      </c>
      <c r="H36" s="137" t="s">
        <v>3274</v>
      </c>
      <c r="I36" s="176" t="s">
        <v>3286</v>
      </c>
      <c r="J36" s="173" t="s">
        <v>3337</v>
      </c>
    </row>
    <row r="37" spans="1:10" ht="15.75">
      <c r="A37" s="134" t="s">
        <v>3413</v>
      </c>
      <c r="B37" s="173" t="s">
        <v>385</v>
      </c>
      <c r="C37" s="174">
        <v>40333</v>
      </c>
      <c r="D37" s="173" t="s">
        <v>3338</v>
      </c>
      <c r="E37" s="136" t="s">
        <v>3273</v>
      </c>
      <c r="F37" s="175" t="s">
        <v>60</v>
      </c>
      <c r="G37" s="176" t="s">
        <v>60</v>
      </c>
      <c r="H37" s="137" t="s">
        <v>3274</v>
      </c>
      <c r="I37" s="176" t="s">
        <v>3286</v>
      </c>
      <c r="J37" s="173" t="s">
        <v>3339</v>
      </c>
    </row>
    <row r="38" spans="1:10" ht="15.75">
      <c r="A38" s="134" t="s">
        <v>3414</v>
      </c>
      <c r="B38" s="173" t="s">
        <v>385</v>
      </c>
      <c r="C38" s="174">
        <v>40373</v>
      </c>
      <c r="D38" s="173" t="s">
        <v>61</v>
      </c>
      <c r="E38" s="136" t="s">
        <v>3273</v>
      </c>
      <c r="F38" s="175" t="s">
        <v>61</v>
      </c>
      <c r="G38" s="176" t="s">
        <v>61</v>
      </c>
      <c r="H38" s="137" t="s">
        <v>3274</v>
      </c>
      <c r="I38" s="176" t="s">
        <v>3295</v>
      </c>
      <c r="J38" s="179" t="s">
        <v>3340</v>
      </c>
    </row>
    <row r="39" spans="1:10" ht="15.75">
      <c r="A39" s="134" t="s">
        <v>3415</v>
      </c>
      <c r="B39" s="173" t="s">
        <v>385</v>
      </c>
      <c r="C39" s="174">
        <v>40495</v>
      </c>
      <c r="D39" s="173" t="s">
        <v>3341</v>
      </c>
      <c r="E39" s="136" t="s">
        <v>3273</v>
      </c>
      <c r="F39" s="175" t="s">
        <v>60</v>
      </c>
      <c r="G39" s="176" t="s">
        <v>230</v>
      </c>
      <c r="H39" s="137" t="s">
        <v>3274</v>
      </c>
      <c r="I39" s="176" t="s">
        <v>3295</v>
      </c>
      <c r="J39" s="179" t="s">
        <v>3342</v>
      </c>
    </row>
    <row r="40" spans="1:10" ht="15.75">
      <c r="A40" s="134" t="s">
        <v>3416</v>
      </c>
      <c r="B40" s="173" t="s">
        <v>385</v>
      </c>
      <c r="C40" s="174">
        <v>40635</v>
      </c>
      <c r="D40" s="173" t="s">
        <v>3343</v>
      </c>
      <c r="E40" s="136" t="s">
        <v>3273</v>
      </c>
      <c r="F40" s="175" t="s">
        <v>60</v>
      </c>
      <c r="G40" s="176" t="s">
        <v>233</v>
      </c>
      <c r="H40" s="137" t="s">
        <v>3274</v>
      </c>
      <c r="I40" s="176" t="s">
        <v>3295</v>
      </c>
      <c r="J40" s="179" t="s">
        <v>3344</v>
      </c>
    </row>
    <row r="41" spans="1:10" ht="15.75">
      <c r="A41" s="134" t="s">
        <v>3417</v>
      </c>
      <c r="B41" s="173" t="s">
        <v>385</v>
      </c>
      <c r="C41" s="174">
        <v>41636</v>
      </c>
      <c r="D41" s="173" t="s">
        <v>238</v>
      </c>
      <c r="E41" s="136" t="s">
        <v>3273</v>
      </c>
      <c r="F41" s="175" t="s">
        <v>60</v>
      </c>
      <c r="G41" s="176" t="s">
        <v>60</v>
      </c>
      <c r="H41" s="137" t="s">
        <v>3274</v>
      </c>
      <c r="I41" s="176" t="s">
        <v>3275</v>
      </c>
      <c r="J41" s="177" t="s">
        <v>3345</v>
      </c>
    </row>
    <row r="42" spans="1:10" ht="15.75">
      <c r="A42" s="134" t="s">
        <v>3418</v>
      </c>
      <c r="B42" s="173" t="s">
        <v>385</v>
      </c>
      <c r="C42" s="174">
        <v>37557</v>
      </c>
      <c r="D42" s="173" t="s">
        <v>3346</v>
      </c>
      <c r="E42" s="136" t="s">
        <v>3273</v>
      </c>
      <c r="F42" s="175" t="s">
        <v>60</v>
      </c>
      <c r="G42" s="176" t="s">
        <v>60</v>
      </c>
      <c r="H42" s="137" t="s">
        <v>3274</v>
      </c>
      <c r="I42" s="176" t="s">
        <v>3275</v>
      </c>
      <c r="J42" s="177" t="s">
        <v>3347</v>
      </c>
    </row>
    <row r="43" spans="1:10" ht="15.75">
      <c r="A43" s="134" t="s">
        <v>3419</v>
      </c>
      <c r="B43" s="173" t="s">
        <v>43</v>
      </c>
      <c r="C43" s="174">
        <v>40675</v>
      </c>
      <c r="D43" s="173" t="s">
        <v>1151</v>
      </c>
      <c r="E43" s="136" t="s">
        <v>3273</v>
      </c>
      <c r="F43" s="175" t="s">
        <v>60</v>
      </c>
      <c r="G43" s="176" t="s">
        <v>1151</v>
      </c>
      <c r="H43" s="137" t="s">
        <v>3274</v>
      </c>
      <c r="I43" s="176" t="s">
        <v>3295</v>
      </c>
      <c r="J43" s="179" t="s">
        <v>3348</v>
      </c>
    </row>
    <row r="44" spans="1:10" ht="15.75">
      <c r="A44" s="134" t="s">
        <v>3420</v>
      </c>
      <c r="B44" s="173" t="s">
        <v>385</v>
      </c>
      <c r="C44" s="174">
        <v>40703</v>
      </c>
      <c r="D44" s="173" t="s">
        <v>3349</v>
      </c>
      <c r="E44" s="136" t="s">
        <v>3273</v>
      </c>
      <c r="F44" s="175" t="s">
        <v>60</v>
      </c>
      <c r="G44" s="176" t="s">
        <v>3349</v>
      </c>
      <c r="H44" s="137" t="s">
        <v>3274</v>
      </c>
      <c r="I44" s="176" t="s">
        <v>3295</v>
      </c>
      <c r="J44" s="179" t="s">
        <v>3350</v>
      </c>
    </row>
    <row r="45" spans="1:10" ht="15.75">
      <c r="A45" s="134" t="s">
        <v>3421</v>
      </c>
      <c r="B45" s="173" t="s">
        <v>385</v>
      </c>
      <c r="C45" s="174">
        <v>40778</v>
      </c>
      <c r="D45" s="173" t="s">
        <v>1156</v>
      </c>
      <c r="E45" s="136" t="s">
        <v>3273</v>
      </c>
      <c r="F45" s="175" t="s">
        <v>60</v>
      </c>
      <c r="G45" s="176" t="s">
        <v>1156</v>
      </c>
      <c r="H45" s="137" t="s">
        <v>3274</v>
      </c>
      <c r="I45" s="176" t="s">
        <v>3295</v>
      </c>
      <c r="J45" s="179" t="s">
        <v>3351</v>
      </c>
    </row>
    <row r="46" spans="1:10" ht="15.75">
      <c r="A46" s="134" t="s">
        <v>3422</v>
      </c>
      <c r="B46" s="173" t="s">
        <v>43</v>
      </c>
      <c r="C46" s="174">
        <v>40814</v>
      </c>
      <c r="D46" s="173" t="s">
        <v>3352</v>
      </c>
      <c r="E46" s="136" t="s">
        <v>3273</v>
      </c>
      <c r="F46" s="175" t="s">
        <v>60</v>
      </c>
      <c r="G46" s="176" t="s">
        <v>3352</v>
      </c>
      <c r="H46" s="137" t="s">
        <v>3274</v>
      </c>
      <c r="I46" s="176" t="s">
        <v>3295</v>
      </c>
      <c r="J46" s="179" t="s">
        <v>3353</v>
      </c>
    </row>
    <row r="47" spans="1:10" ht="15.75">
      <c r="A47" s="134" t="s">
        <v>3423</v>
      </c>
      <c r="B47" s="173" t="s">
        <v>385</v>
      </c>
      <c r="C47" s="174">
        <v>40927</v>
      </c>
      <c r="D47" s="173" t="s">
        <v>3354</v>
      </c>
      <c r="E47" s="136" t="s">
        <v>3273</v>
      </c>
      <c r="F47" s="175" t="s">
        <v>60</v>
      </c>
      <c r="G47" s="176" t="s">
        <v>3355</v>
      </c>
      <c r="H47" s="137" t="s">
        <v>3274</v>
      </c>
      <c r="I47" s="176" t="s">
        <v>3295</v>
      </c>
      <c r="J47" s="179" t="s">
        <v>3356</v>
      </c>
    </row>
    <row r="48" spans="1:10" ht="15.75">
      <c r="A48" s="134" t="s">
        <v>3424</v>
      </c>
      <c r="B48" s="173" t="s">
        <v>47</v>
      </c>
      <c r="C48" s="174">
        <v>41015</v>
      </c>
      <c r="D48" s="173" t="s">
        <v>735</v>
      </c>
      <c r="E48" s="136" t="s">
        <v>3273</v>
      </c>
      <c r="F48" s="175" t="s">
        <v>735</v>
      </c>
      <c r="G48" s="176" t="s">
        <v>73</v>
      </c>
      <c r="H48" s="137" t="s">
        <v>3274</v>
      </c>
      <c r="I48" s="176" t="s">
        <v>3295</v>
      </c>
      <c r="J48" s="179" t="s">
        <v>3357</v>
      </c>
    </row>
    <row r="49" spans="1:10" ht="15.75">
      <c r="A49" s="134" t="s">
        <v>3425</v>
      </c>
      <c r="B49" s="173" t="s">
        <v>385</v>
      </c>
      <c r="C49" s="174">
        <v>41121</v>
      </c>
      <c r="D49" s="173" t="s">
        <v>403</v>
      </c>
      <c r="E49" s="136" t="s">
        <v>3273</v>
      </c>
      <c r="F49" s="175" t="s">
        <v>60</v>
      </c>
      <c r="G49" s="176" t="s">
        <v>60</v>
      </c>
      <c r="H49" s="137" t="s">
        <v>3274</v>
      </c>
      <c r="I49" s="176" t="s">
        <v>3286</v>
      </c>
      <c r="J49" s="173" t="s">
        <v>3358</v>
      </c>
    </row>
    <row r="50" spans="1:10" ht="15.75">
      <c r="A50" s="134" t="s">
        <v>3426</v>
      </c>
      <c r="B50" s="173" t="s">
        <v>385</v>
      </c>
      <c r="C50" s="174">
        <v>41213</v>
      </c>
      <c r="D50" s="177" t="s">
        <v>1153</v>
      </c>
      <c r="E50" s="136" t="s">
        <v>3273</v>
      </c>
      <c r="F50" s="175" t="s">
        <v>60</v>
      </c>
      <c r="G50" s="180" t="s">
        <v>60</v>
      </c>
      <c r="H50" s="137" t="s">
        <v>3274</v>
      </c>
      <c r="I50" s="180" t="s">
        <v>3275</v>
      </c>
      <c r="J50" s="177" t="s">
        <v>3359</v>
      </c>
    </row>
    <row r="51" spans="1:10" ht="15.75">
      <c r="A51" s="134" t="s">
        <v>3427</v>
      </c>
      <c r="B51" s="173" t="s">
        <v>385</v>
      </c>
      <c r="C51" s="174">
        <v>41305</v>
      </c>
      <c r="D51" s="177" t="s">
        <v>3360</v>
      </c>
      <c r="E51" s="136" t="s">
        <v>3273</v>
      </c>
      <c r="F51" s="175" t="s">
        <v>60</v>
      </c>
      <c r="G51" s="181" t="s">
        <v>60</v>
      </c>
      <c r="H51" s="134" t="s">
        <v>3274</v>
      </c>
      <c r="I51" s="180" t="s">
        <v>3275</v>
      </c>
      <c r="J51" s="177" t="s">
        <v>5700</v>
      </c>
    </row>
    <row r="52" spans="1:10" ht="15.75">
      <c r="A52" s="134" t="s">
        <v>3428</v>
      </c>
      <c r="B52" s="173" t="s">
        <v>385</v>
      </c>
      <c r="C52" s="174">
        <v>41306</v>
      </c>
      <c r="D52" s="173" t="s">
        <v>3361</v>
      </c>
      <c r="E52" s="136" t="s">
        <v>3273</v>
      </c>
      <c r="F52" s="175" t="s">
        <v>60</v>
      </c>
      <c r="G52" s="180" t="s">
        <v>60</v>
      </c>
      <c r="H52" s="134" t="s">
        <v>3362</v>
      </c>
      <c r="I52" s="180" t="s">
        <v>3275</v>
      </c>
      <c r="J52" s="179" t="s">
        <v>3363</v>
      </c>
    </row>
    <row r="53" spans="1:10" ht="15.75">
      <c r="A53" s="134" t="s">
        <v>3429</v>
      </c>
      <c r="B53" s="173" t="s">
        <v>385</v>
      </c>
      <c r="C53" s="174">
        <v>41442</v>
      </c>
      <c r="D53" s="177" t="s">
        <v>3364</v>
      </c>
      <c r="E53" s="136" t="s">
        <v>3273</v>
      </c>
      <c r="F53" s="175" t="s">
        <v>60</v>
      </c>
      <c r="G53" s="180" t="s">
        <v>1219</v>
      </c>
      <c r="H53" s="134" t="s">
        <v>3274</v>
      </c>
      <c r="I53" s="176" t="s">
        <v>3275</v>
      </c>
      <c r="J53" s="177" t="s">
        <v>3365</v>
      </c>
    </row>
    <row r="54" spans="1:10" ht="15.75">
      <c r="A54" s="134" t="s">
        <v>3430</v>
      </c>
      <c r="B54" s="179" t="s">
        <v>1120</v>
      </c>
      <c r="C54" s="174">
        <v>41447</v>
      </c>
      <c r="D54" s="177" t="s">
        <v>3352</v>
      </c>
      <c r="E54" s="136" t="s">
        <v>3273</v>
      </c>
      <c r="F54" s="175" t="s">
        <v>60</v>
      </c>
      <c r="G54" s="180" t="s">
        <v>102</v>
      </c>
      <c r="H54" s="134" t="s">
        <v>3274</v>
      </c>
      <c r="I54" s="176" t="s">
        <v>3295</v>
      </c>
      <c r="J54" s="177" t="s">
        <v>3366</v>
      </c>
    </row>
    <row r="55" spans="1:10" ht="15.75">
      <c r="A55" s="134" t="s">
        <v>3431</v>
      </c>
      <c r="B55" s="173" t="s">
        <v>385</v>
      </c>
      <c r="C55" s="174">
        <v>41455</v>
      </c>
      <c r="D55" s="177" t="s">
        <v>3367</v>
      </c>
      <c r="E55" s="136" t="s">
        <v>3273</v>
      </c>
      <c r="F55" s="175" t="s">
        <v>60</v>
      </c>
      <c r="G55" s="180" t="s">
        <v>1219</v>
      </c>
      <c r="H55" s="134" t="s">
        <v>3362</v>
      </c>
      <c r="I55" s="176" t="s">
        <v>3286</v>
      </c>
      <c r="J55" s="177" t="s">
        <v>3368</v>
      </c>
    </row>
    <row r="56" spans="1:10" ht="15.75">
      <c r="A56" s="134" t="s">
        <v>3432</v>
      </c>
      <c r="B56" s="173" t="s">
        <v>385</v>
      </c>
      <c r="C56" s="174">
        <v>41453</v>
      </c>
      <c r="D56" s="177" t="s">
        <v>3369</v>
      </c>
      <c r="E56" s="136" t="s">
        <v>3273</v>
      </c>
      <c r="F56" s="175" t="s">
        <v>60</v>
      </c>
      <c r="G56" s="180" t="s">
        <v>1219</v>
      </c>
      <c r="H56" s="134" t="s">
        <v>3274</v>
      </c>
      <c r="I56" s="176" t="s">
        <v>3286</v>
      </c>
      <c r="J56" s="177" t="s">
        <v>3370</v>
      </c>
    </row>
    <row r="57" spans="1:10" ht="15.75">
      <c r="A57" s="134" t="s">
        <v>3433</v>
      </c>
      <c r="B57" s="173" t="s">
        <v>385</v>
      </c>
      <c r="C57" s="174">
        <v>41454</v>
      </c>
      <c r="D57" s="177" t="s">
        <v>3371</v>
      </c>
      <c r="E57" s="136" t="s">
        <v>3273</v>
      </c>
      <c r="F57" s="175" t="s">
        <v>60</v>
      </c>
      <c r="G57" s="180" t="s">
        <v>1219</v>
      </c>
      <c r="H57" s="134" t="s">
        <v>3274</v>
      </c>
      <c r="I57" s="176" t="s">
        <v>3286</v>
      </c>
      <c r="J57" s="177" t="s">
        <v>3372</v>
      </c>
    </row>
    <row r="58" spans="1:10" ht="15.75">
      <c r="A58" s="134" t="s">
        <v>3434</v>
      </c>
      <c r="B58" s="173" t="s">
        <v>385</v>
      </c>
      <c r="C58" s="174">
        <v>41474</v>
      </c>
      <c r="D58" s="177" t="s">
        <v>3373</v>
      </c>
      <c r="E58" s="136" t="s">
        <v>3273</v>
      </c>
      <c r="F58" s="175" t="s">
        <v>60</v>
      </c>
      <c r="G58" s="180" t="s">
        <v>60</v>
      </c>
      <c r="H58" s="134" t="s">
        <v>3274</v>
      </c>
      <c r="I58" s="176" t="s">
        <v>3275</v>
      </c>
      <c r="J58" s="182" t="s">
        <v>3374</v>
      </c>
    </row>
    <row r="59" spans="1:10" ht="15.75">
      <c r="A59" s="134" t="s">
        <v>3435</v>
      </c>
      <c r="B59" s="173" t="s">
        <v>385</v>
      </c>
      <c r="C59" s="174">
        <v>41474</v>
      </c>
      <c r="D59" s="177" t="s">
        <v>3375</v>
      </c>
      <c r="E59" s="136" t="s">
        <v>3273</v>
      </c>
      <c r="F59" s="175" t="s">
        <v>60</v>
      </c>
      <c r="G59" s="180" t="s">
        <v>60</v>
      </c>
      <c r="H59" s="134" t="s">
        <v>3274</v>
      </c>
      <c r="I59" s="176" t="s">
        <v>3275</v>
      </c>
      <c r="J59" s="182" t="s">
        <v>3376</v>
      </c>
    </row>
    <row r="60" spans="1:10" ht="15.75">
      <c r="A60" s="134" t="s">
        <v>3436</v>
      </c>
      <c r="B60" s="173" t="s">
        <v>47</v>
      </c>
      <c r="C60" s="174">
        <v>41559</v>
      </c>
      <c r="D60" s="183" t="s">
        <v>3377</v>
      </c>
      <c r="E60" s="134" t="s">
        <v>3378</v>
      </c>
      <c r="F60" s="175" t="s">
        <v>70</v>
      </c>
      <c r="G60" s="174" t="s">
        <v>5701</v>
      </c>
      <c r="H60" s="135" t="s">
        <v>3274</v>
      </c>
      <c r="I60" s="174" t="s">
        <v>3295</v>
      </c>
      <c r="J60" s="183" t="s">
        <v>5702</v>
      </c>
    </row>
    <row r="61" spans="1:10" ht="15.75">
      <c r="A61" s="134" t="s">
        <v>5703</v>
      </c>
      <c r="B61" s="183" t="s">
        <v>385</v>
      </c>
      <c r="C61" s="174">
        <v>41755</v>
      </c>
      <c r="D61" s="183" t="s">
        <v>5704</v>
      </c>
      <c r="F61" s="175" t="s">
        <v>60</v>
      </c>
      <c r="G61" s="174" t="s">
        <v>60</v>
      </c>
      <c r="I61" s="174" t="s">
        <v>3286</v>
      </c>
      <c r="J61" s="183" t="s">
        <v>5705</v>
      </c>
    </row>
    <row r="62" spans="1:10" ht="15.75">
      <c r="A62" s="134" t="s">
        <v>5706</v>
      </c>
      <c r="B62" s="173" t="s">
        <v>385</v>
      </c>
      <c r="C62" s="174">
        <v>41758</v>
      </c>
      <c r="D62" s="177" t="s">
        <v>5707</v>
      </c>
      <c r="F62" s="175" t="s">
        <v>60</v>
      </c>
      <c r="G62" s="174" t="s">
        <v>60</v>
      </c>
      <c r="I62" s="174" t="s">
        <v>3286</v>
      </c>
      <c r="J62" s="183" t="s">
        <v>5708</v>
      </c>
    </row>
    <row r="63" spans="1:10" ht="15.75">
      <c r="A63" s="134" t="s">
        <v>5709</v>
      </c>
      <c r="B63" s="177" t="s">
        <v>46</v>
      </c>
      <c r="C63" s="174">
        <v>41771</v>
      </c>
      <c r="D63" s="177" t="s">
        <v>5710</v>
      </c>
      <c r="F63" s="184" t="s">
        <v>372</v>
      </c>
      <c r="G63" s="180" t="s">
        <v>5710</v>
      </c>
      <c r="I63" s="180" t="s">
        <v>3321</v>
      </c>
      <c r="J63" s="177" t="s">
        <v>5711</v>
      </c>
    </row>
    <row r="64" spans="1:10" ht="15.75">
      <c r="A64" s="134" t="s">
        <v>5712</v>
      </c>
      <c r="B64" s="182" t="s">
        <v>385</v>
      </c>
      <c r="C64" s="174">
        <v>41785</v>
      </c>
      <c r="D64" s="182" t="s">
        <v>5713</v>
      </c>
      <c r="F64" s="175" t="s">
        <v>60</v>
      </c>
      <c r="G64" s="185" t="s">
        <v>5714</v>
      </c>
      <c r="I64" s="185" t="s">
        <v>3295</v>
      </c>
      <c r="J64" s="182" t="s">
        <v>5715</v>
      </c>
    </row>
  </sheetData>
  <mergeCells count="1">
    <mergeCell ref="A1:J1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M759"/>
  <sheetViews>
    <sheetView workbookViewId="0">
      <selection activeCell="J10" sqref="J10"/>
    </sheetView>
  </sheetViews>
  <sheetFormatPr defaultRowHeight="15"/>
  <cols>
    <col min="1" max="1" width="9" bestFit="1" customWidth="1"/>
    <col min="2" max="2" width="14.42578125" customWidth="1"/>
    <col min="3" max="3" width="28.7109375" customWidth="1"/>
    <col min="4" max="4" width="31.5703125" bestFit="1" customWidth="1"/>
    <col min="5" max="5" width="7.42578125" bestFit="1" customWidth="1"/>
    <col min="6" max="6" width="10.85546875" bestFit="1" customWidth="1"/>
    <col min="7" max="7" width="11.42578125" bestFit="1" customWidth="1"/>
    <col min="8" max="8" width="28.7109375" customWidth="1"/>
    <col min="9" max="9" width="14.42578125" customWidth="1"/>
    <col min="10" max="10" width="149.140625" bestFit="1" customWidth="1"/>
    <col min="11" max="11" width="13.5703125" customWidth="1"/>
    <col min="12" max="12" width="9" bestFit="1" customWidth="1"/>
    <col min="13" max="13" width="10.85546875" bestFit="1" customWidth="1"/>
  </cols>
  <sheetData>
    <row r="1" spans="1:13">
      <c r="D1" s="582" t="s">
        <v>5717</v>
      </c>
      <c r="E1" s="582"/>
      <c r="F1" s="582"/>
      <c r="G1" s="582"/>
      <c r="H1" s="582"/>
      <c r="I1" s="582"/>
      <c r="J1" s="582"/>
      <c r="K1" s="582"/>
      <c r="L1" s="582"/>
      <c r="M1" s="582"/>
    </row>
    <row r="2" spans="1:13" ht="45">
      <c r="A2" s="150" t="s">
        <v>4018</v>
      </c>
      <c r="B2" s="151" t="s">
        <v>2578</v>
      </c>
      <c r="C2" s="151" t="s">
        <v>4023</v>
      </c>
      <c r="D2" s="151" t="s">
        <v>4019</v>
      </c>
      <c r="E2" s="151" t="s">
        <v>4020</v>
      </c>
      <c r="F2" s="152" t="s">
        <v>4021</v>
      </c>
      <c r="G2" s="151" t="s">
        <v>4022</v>
      </c>
      <c r="H2" s="151" t="s">
        <v>4023</v>
      </c>
      <c r="I2" s="151" t="s">
        <v>2578</v>
      </c>
      <c r="J2" s="151" t="s">
        <v>4024</v>
      </c>
      <c r="K2" s="151" t="s">
        <v>4025</v>
      </c>
      <c r="L2" s="151" t="s">
        <v>4026</v>
      </c>
      <c r="M2" s="151" t="s">
        <v>4027</v>
      </c>
    </row>
    <row r="3" spans="1:13">
      <c r="A3" s="153">
        <v>1</v>
      </c>
      <c r="B3" s="154" t="s">
        <v>228</v>
      </c>
      <c r="C3" s="154" t="s">
        <v>320</v>
      </c>
      <c r="D3" s="154" t="s">
        <v>4028</v>
      </c>
      <c r="E3" s="153">
        <v>826</v>
      </c>
      <c r="F3" s="155">
        <v>36784</v>
      </c>
      <c r="G3" s="154" t="s">
        <v>42</v>
      </c>
      <c r="H3" s="154" t="s">
        <v>320</v>
      </c>
      <c r="I3" s="154" t="s">
        <v>228</v>
      </c>
      <c r="J3" s="154" t="s">
        <v>4029</v>
      </c>
      <c r="K3" s="154" t="s">
        <v>1229</v>
      </c>
      <c r="L3" s="154" t="s">
        <v>4030</v>
      </c>
      <c r="M3" s="154" t="s">
        <v>4031</v>
      </c>
    </row>
    <row r="4" spans="1:13">
      <c r="A4" s="153">
        <v>2</v>
      </c>
      <c r="B4" s="154" t="s">
        <v>40</v>
      </c>
      <c r="C4" s="154" t="s">
        <v>1882</v>
      </c>
      <c r="D4" s="154" t="s">
        <v>4032</v>
      </c>
      <c r="E4" s="153">
        <v>9</v>
      </c>
      <c r="F4" s="155">
        <v>37686</v>
      </c>
      <c r="G4" s="154" t="s">
        <v>385</v>
      </c>
      <c r="H4" s="154" t="s">
        <v>1882</v>
      </c>
      <c r="I4" s="154" t="s">
        <v>40</v>
      </c>
      <c r="J4" s="154" t="s">
        <v>4033</v>
      </c>
      <c r="K4" s="154" t="s">
        <v>1223</v>
      </c>
      <c r="L4" s="154" t="s">
        <v>4030</v>
      </c>
      <c r="M4" s="154" t="s">
        <v>4034</v>
      </c>
    </row>
    <row r="5" spans="1:13">
      <c r="A5" s="153">
        <v>3</v>
      </c>
      <c r="B5" s="154" t="s">
        <v>40</v>
      </c>
      <c r="C5" s="154" t="s">
        <v>4036</v>
      </c>
      <c r="D5" s="154" t="s">
        <v>4035</v>
      </c>
      <c r="E5" s="153">
        <v>102</v>
      </c>
      <c r="F5" s="155">
        <v>37706</v>
      </c>
      <c r="G5" s="154" t="s">
        <v>385</v>
      </c>
      <c r="H5" s="154" t="s">
        <v>4036</v>
      </c>
      <c r="I5" s="154" t="s">
        <v>40</v>
      </c>
      <c r="J5" s="154" t="s">
        <v>4037</v>
      </c>
      <c r="K5" s="154" t="s">
        <v>1229</v>
      </c>
      <c r="L5" s="154" t="s">
        <v>4030</v>
      </c>
      <c r="M5" s="154" t="s">
        <v>4038</v>
      </c>
    </row>
    <row r="6" spans="1:13">
      <c r="A6" s="153">
        <v>4</v>
      </c>
      <c r="B6" s="154" t="s">
        <v>22</v>
      </c>
      <c r="C6" s="154" t="s">
        <v>22</v>
      </c>
      <c r="D6" s="154" t="s">
        <v>4039</v>
      </c>
      <c r="E6" s="153">
        <v>151</v>
      </c>
      <c r="F6" s="155">
        <v>37737</v>
      </c>
      <c r="G6" s="154" t="s">
        <v>44</v>
      </c>
      <c r="H6" s="154" t="s">
        <v>22</v>
      </c>
      <c r="I6" s="154" t="s">
        <v>22</v>
      </c>
      <c r="J6" s="154" t="s">
        <v>4040</v>
      </c>
      <c r="K6" s="154" t="s">
        <v>1223</v>
      </c>
      <c r="L6" s="154" t="s">
        <v>4030</v>
      </c>
      <c r="M6" s="154" t="s">
        <v>4031</v>
      </c>
    </row>
    <row r="7" spans="1:13">
      <c r="A7" s="153">
        <v>5</v>
      </c>
      <c r="B7" s="154" t="s">
        <v>40</v>
      </c>
      <c r="C7" s="154" t="s">
        <v>4036</v>
      </c>
      <c r="D7" s="154" t="s">
        <v>4041</v>
      </c>
      <c r="E7" s="153">
        <v>102</v>
      </c>
      <c r="F7" s="155">
        <v>37768</v>
      </c>
      <c r="G7" s="154" t="s">
        <v>385</v>
      </c>
      <c r="H7" s="154" t="s">
        <v>4036</v>
      </c>
      <c r="I7" s="154" t="s">
        <v>40</v>
      </c>
      <c r="J7" s="154" t="s">
        <v>4042</v>
      </c>
      <c r="K7" s="154" t="s">
        <v>1229</v>
      </c>
      <c r="L7" s="154" t="s">
        <v>4030</v>
      </c>
      <c r="M7" s="154" t="s">
        <v>4038</v>
      </c>
    </row>
    <row r="8" spans="1:13">
      <c r="A8" s="153">
        <v>6</v>
      </c>
      <c r="B8" s="154" t="s">
        <v>40</v>
      </c>
      <c r="C8" s="154" t="s">
        <v>1882</v>
      </c>
      <c r="D8" s="154" t="s">
        <v>4043</v>
      </c>
      <c r="E8" s="153">
        <v>9</v>
      </c>
      <c r="F8" s="155">
        <v>37770</v>
      </c>
      <c r="G8" s="154" t="s">
        <v>385</v>
      </c>
      <c r="H8" s="154" t="s">
        <v>1882</v>
      </c>
      <c r="I8" s="154" t="s">
        <v>40</v>
      </c>
      <c r="J8" s="154" t="s">
        <v>4044</v>
      </c>
      <c r="K8" s="154" t="s">
        <v>1229</v>
      </c>
      <c r="L8" s="154" t="s">
        <v>4030</v>
      </c>
      <c r="M8" s="154" t="s">
        <v>4034</v>
      </c>
    </row>
    <row r="9" spans="1:13">
      <c r="A9" s="153">
        <v>7</v>
      </c>
      <c r="B9" s="154" t="s">
        <v>40</v>
      </c>
      <c r="C9" s="154" t="s">
        <v>1882</v>
      </c>
      <c r="D9" s="154" t="s">
        <v>4045</v>
      </c>
      <c r="E9" s="153">
        <v>9</v>
      </c>
      <c r="F9" s="155">
        <v>37802</v>
      </c>
      <c r="G9" s="154" t="s">
        <v>385</v>
      </c>
      <c r="H9" s="154" t="s">
        <v>1882</v>
      </c>
      <c r="I9" s="154" t="s">
        <v>40</v>
      </c>
      <c r="J9" s="154" t="s">
        <v>4046</v>
      </c>
      <c r="K9" s="154" t="s">
        <v>1229</v>
      </c>
      <c r="L9" s="154" t="s">
        <v>4030</v>
      </c>
      <c r="M9" s="154" t="s">
        <v>4034</v>
      </c>
    </row>
    <row r="10" spans="1:13">
      <c r="A10" s="153">
        <v>8</v>
      </c>
      <c r="B10" s="154" t="s">
        <v>22</v>
      </c>
      <c r="C10" s="154" t="s">
        <v>22</v>
      </c>
      <c r="D10" s="154" t="s">
        <v>4047</v>
      </c>
      <c r="E10" s="153">
        <v>151</v>
      </c>
      <c r="F10" s="155">
        <v>37876</v>
      </c>
      <c r="G10" s="154" t="s">
        <v>44</v>
      </c>
      <c r="H10" s="154" t="s">
        <v>22</v>
      </c>
      <c r="I10" s="154" t="s">
        <v>22</v>
      </c>
      <c r="J10" s="154" t="s">
        <v>4048</v>
      </c>
      <c r="K10" s="154" t="s">
        <v>1229</v>
      </c>
      <c r="L10" s="154" t="s">
        <v>4030</v>
      </c>
      <c r="M10" s="154" t="s">
        <v>4031</v>
      </c>
    </row>
    <row r="11" spans="1:13">
      <c r="A11" s="153">
        <v>9</v>
      </c>
      <c r="B11" s="154" t="s">
        <v>40</v>
      </c>
      <c r="C11" s="154" t="s">
        <v>2871</v>
      </c>
      <c r="D11" s="154" t="s">
        <v>4049</v>
      </c>
      <c r="E11" s="153">
        <v>114</v>
      </c>
      <c r="F11" s="155">
        <v>37882</v>
      </c>
      <c r="G11" s="154" t="s">
        <v>385</v>
      </c>
      <c r="H11" s="154" t="s">
        <v>2871</v>
      </c>
      <c r="I11" s="154" t="s">
        <v>40</v>
      </c>
      <c r="J11" s="154" t="s">
        <v>4050</v>
      </c>
      <c r="K11" s="154" t="s">
        <v>1229</v>
      </c>
      <c r="L11" s="154" t="s">
        <v>4030</v>
      </c>
      <c r="M11" s="154" t="s">
        <v>4051</v>
      </c>
    </row>
    <row r="12" spans="1:13">
      <c r="A12" s="153">
        <v>10</v>
      </c>
      <c r="B12" s="154" t="s">
        <v>40</v>
      </c>
      <c r="C12" s="154" t="s">
        <v>1882</v>
      </c>
      <c r="D12" s="154" t="s">
        <v>4052</v>
      </c>
      <c r="E12" s="153">
        <v>9</v>
      </c>
      <c r="F12" s="155">
        <v>37886</v>
      </c>
      <c r="G12" s="154" t="s">
        <v>385</v>
      </c>
      <c r="H12" s="154" t="s">
        <v>1882</v>
      </c>
      <c r="I12" s="154" t="s">
        <v>40</v>
      </c>
      <c r="J12" s="154" t="s">
        <v>4053</v>
      </c>
      <c r="K12" s="154" t="s">
        <v>1229</v>
      </c>
      <c r="L12" s="154" t="s">
        <v>4030</v>
      </c>
      <c r="M12" s="154" t="s">
        <v>4034</v>
      </c>
    </row>
    <row r="13" spans="1:13">
      <c r="A13" s="153">
        <v>11</v>
      </c>
      <c r="B13" s="154" t="s">
        <v>40</v>
      </c>
      <c r="C13" s="154" t="s">
        <v>456</v>
      </c>
      <c r="D13" s="154" t="s">
        <v>4054</v>
      </c>
      <c r="E13" s="153">
        <v>94</v>
      </c>
      <c r="F13" s="155">
        <v>37893</v>
      </c>
      <c r="G13" s="154" t="s">
        <v>926</v>
      </c>
      <c r="H13" s="154" t="s">
        <v>456</v>
      </c>
      <c r="I13" s="154" t="s">
        <v>40</v>
      </c>
      <c r="J13" s="154" t="s">
        <v>4055</v>
      </c>
      <c r="K13" s="154" t="s">
        <v>1229</v>
      </c>
      <c r="L13" s="154" t="s">
        <v>4030</v>
      </c>
      <c r="M13" s="154" t="s">
        <v>4056</v>
      </c>
    </row>
    <row r="14" spans="1:13">
      <c r="A14" s="153">
        <v>12</v>
      </c>
      <c r="B14" s="154" t="s">
        <v>40</v>
      </c>
      <c r="C14" s="154" t="s">
        <v>456</v>
      </c>
      <c r="D14" s="154" t="s">
        <v>4057</v>
      </c>
      <c r="E14" s="153">
        <v>94</v>
      </c>
      <c r="F14" s="155">
        <v>37895</v>
      </c>
      <c r="G14" s="154" t="s">
        <v>926</v>
      </c>
      <c r="H14" s="154" t="s">
        <v>456</v>
      </c>
      <c r="I14" s="154" t="s">
        <v>40</v>
      </c>
      <c r="J14" s="154" t="s">
        <v>4058</v>
      </c>
      <c r="K14" s="154" t="s">
        <v>1229</v>
      </c>
      <c r="L14" s="154" t="s">
        <v>4030</v>
      </c>
      <c r="M14" s="154" t="s">
        <v>4056</v>
      </c>
    </row>
    <row r="15" spans="1:13">
      <c r="A15" s="153">
        <v>13</v>
      </c>
      <c r="B15" s="154" t="s">
        <v>40</v>
      </c>
      <c r="C15" s="154" t="s">
        <v>4060</v>
      </c>
      <c r="D15" s="154" t="s">
        <v>4059</v>
      </c>
      <c r="E15" s="153">
        <v>1151</v>
      </c>
      <c r="F15" s="155">
        <v>37914</v>
      </c>
      <c r="G15" s="154" t="s">
        <v>385</v>
      </c>
      <c r="H15" s="154" t="s">
        <v>4060</v>
      </c>
      <c r="I15" s="154" t="s">
        <v>40</v>
      </c>
      <c r="J15" s="154" t="s">
        <v>4061</v>
      </c>
      <c r="K15" s="154" t="s">
        <v>1223</v>
      </c>
      <c r="L15" s="154" t="s">
        <v>4030</v>
      </c>
      <c r="M15" s="154" t="s">
        <v>4051</v>
      </c>
    </row>
    <row r="16" spans="1:13">
      <c r="A16" s="153">
        <v>14</v>
      </c>
      <c r="B16" s="154" t="s">
        <v>40</v>
      </c>
      <c r="C16" s="154" t="s">
        <v>2871</v>
      </c>
      <c r="D16" s="154" t="s">
        <v>4062</v>
      </c>
      <c r="E16" s="153">
        <v>114</v>
      </c>
      <c r="F16" s="155">
        <v>37972</v>
      </c>
      <c r="G16" s="154" t="s">
        <v>385</v>
      </c>
      <c r="H16" s="154" t="s">
        <v>2871</v>
      </c>
      <c r="I16" s="154" t="s">
        <v>40</v>
      </c>
      <c r="J16" s="154" t="s">
        <v>4063</v>
      </c>
      <c r="K16" s="154" t="s">
        <v>1229</v>
      </c>
      <c r="L16" s="154" t="s">
        <v>4030</v>
      </c>
      <c r="M16" s="154" t="s">
        <v>4051</v>
      </c>
    </row>
    <row r="17" spans="1:13">
      <c r="A17" s="153">
        <v>15</v>
      </c>
      <c r="B17" s="154" t="s">
        <v>40</v>
      </c>
      <c r="C17" s="154" t="s">
        <v>233</v>
      </c>
      <c r="D17" s="154" t="s">
        <v>4064</v>
      </c>
      <c r="E17" s="153">
        <v>52</v>
      </c>
      <c r="F17" s="155">
        <v>38034</v>
      </c>
      <c r="G17" s="154" t="s">
        <v>385</v>
      </c>
      <c r="H17" s="154" t="s">
        <v>233</v>
      </c>
      <c r="I17" s="154" t="s">
        <v>40</v>
      </c>
      <c r="J17" s="154" t="s">
        <v>4065</v>
      </c>
      <c r="K17" s="154" t="s">
        <v>1229</v>
      </c>
      <c r="L17" s="154" t="s">
        <v>4030</v>
      </c>
      <c r="M17" s="154" t="s">
        <v>4034</v>
      </c>
    </row>
    <row r="18" spans="1:13">
      <c r="A18" s="153">
        <v>16</v>
      </c>
      <c r="B18" s="154" t="s">
        <v>40</v>
      </c>
      <c r="C18" s="154" t="s">
        <v>219</v>
      </c>
      <c r="D18" s="154" t="s">
        <v>4066</v>
      </c>
      <c r="E18" s="153">
        <v>194</v>
      </c>
      <c r="F18" s="155">
        <v>38063</v>
      </c>
      <c r="G18" s="154" t="s">
        <v>385</v>
      </c>
      <c r="H18" s="154" t="s">
        <v>219</v>
      </c>
      <c r="I18" s="154" t="s">
        <v>40</v>
      </c>
      <c r="J18" s="154" t="s">
        <v>4067</v>
      </c>
      <c r="K18" s="154" t="s">
        <v>1223</v>
      </c>
      <c r="L18" s="154" t="s">
        <v>4030</v>
      </c>
      <c r="M18" s="154" t="s">
        <v>4038</v>
      </c>
    </row>
    <row r="19" spans="1:13">
      <c r="A19" s="153">
        <v>17</v>
      </c>
      <c r="B19" s="154" t="s">
        <v>40</v>
      </c>
      <c r="C19" s="154" t="s">
        <v>219</v>
      </c>
      <c r="D19" s="154" t="s">
        <v>4068</v>
      </c>
      <c r="E19" s="153">
        <v>194</v>
      </c>
      <c r="F19" s="155">
        <v>38063</v>
      </c>
      <c r="G19" s="154" t="s">
        <v>385</v>
      </c>
      <c r="H19" s="154" t="s">
        <v>219</v>
      </c>
      <c r="I19" s="154" t="s">
        <v>40</v>
      </c>
      <c r="J19" s="154" t="s">
        <v>4069</v>
      </c>
      <c r="K19" s="154" t="s">
        <v>1229</v>
      </c>
      <c r="L19" s="154" t="s">
        <v>4030</v>
      </c>
      <c r="M19" s="154" t="s">
        <v>4038</v>
      </c>
    </row>
    <row r="20" spans="1:13">
      <c r="A20" s="153">
        <v>18</v>
      </c>
      <c r="B20" s="154" t="s">
        <v>40</v>
      </c>
      <c r="C20" s="154" t="s">
        <v>230</v>
      </c>
      <c r="D20" s="154" t="s">
        <v>4070</v>
      </c>
      <c r="E20" s="153">
        <v>227</v>
      </c>
      <c r="F20" s="155">
        <v>38184</v>
      </c>
      <c r="G20" s="154" t="s">
        <v>385</v>
      </c>
      <c r="H20" s="154" t="s">
        <v>230</v>
      </c>
      <c r="I20" s="154" t="s">
        <v>40</v>
      </c>
      <c r="J20" s="154" t="s">
        <v>4071</v>
      </c>
      <c r="K20" s="154" t="s">
        <v>1223</v>
      </c>
      <c r="L20" s="154" t="s">
        <v>4030</v>
      </c>
      <c r="M20" s="154" t="s">
        <v>4051</v>
      </c>
    </row>
    <row r="21" spans="1:13">
      <c r="A21" s="153">
        <v>19</v>
      </c>
      <c r="B21" s="154" t="s">
        <v>40</v>
      </c>
      <c r="C21" s="154" t="s">
        <v>1882</v>
      </c>
      <c r="D21" s="154" t="s">
        <v>4072</v>
      </c>
      <c r="E21" s="153">
        <v>9</v>
      </c>
      <c r="F21" s="155">
        <v>38210</v>
      </c>
      <c r="G21" s="154" t="s">
        <v>385</v>
      </c>
      <c r="H21" s="154" t="s">
        <v>1882</v>
      </c>
      <c r="I21" s="154" t="s">
        <v>40</v>
      </c>
      <c r="J21" s="154" t="s">
        <v>4073</v>
      </c>
      <c r="K21" s="154" t="s">
        <v>1229</v>
      </c>
      <c r="L21" s="154" t="s">
        <v>4030</v>
      </c>
      <c r="M21" s="154" t="s">
        <v>4034</v>
      </c>
    </row>
    <row r="22" spans="1:13">
      <c r="A22" s="153">
        <v>20</v>
      </c>
      <c r="B22" s="154" t="s">
        <v>40</v>
      </c>
      <c r="C22" s="154" t="s">
        <v>3530</v>
      </c>
      <c r="D22" s="154" t="s">
        <v>4074</v>
      </c>
      <c r="E22" s="153">
        <v>231</v>
      </c>
      <c r="F22" s="155">
        <v>38222</v>
      </c>
      <c r="G22" s="154" t="s">
        <v>385</v>
      </c>
      <c r="H22" s="154" t="s">
        <v>3530</v>
      </c>
      <c r="I22" s="154" t="s">
        <v>40</v>
      </c>
      <c r="J22" s="154" t="s">
        <v>4075</v>
      </c>
      <c r="K22" s="154" t="s">
        <v>1223</v>
      </c>
      <c r="L22" s="154" t="s">
        <v>4030</v>
      </c>
      <c r="M22" s="154" t="s">
        <v>4056</v>
      </c>
    </row>
    <row r="23" spans="1:13">
      <c r="A23" s="153">
        <v>21</v>
      </c>
      <c r="B23" s="154" t="s">
        <v>40</v>
      </c>
      <c r="C23" s="154" t="s">
        <v>1882</v>
      </c>
      <c r="D23" s="154" t="s">
        <v>4076</v>
      </c>
      <c r="E23" s="153">
        <v>9</v>
      </c>
      <c r="F23" s="155">
        <v>38233</v>
      </c>
      <c r="G23" s="154" t="s">
        <v>385</v>
      </c>
      <c r="H23" s="154" t="s">
        <v>1882</v>
      </c>
      <c r="I23" s="154" t="s">
        <v>40</v>
      </c>
      <c r="J23" s="154" t="s">
        <v>4077</v>
      </c>
      <c r="K23" s="154" t="s">
        <v>1229</v>
      </c>
      <c r="L23" s="154" t="s">
        <v>4030</v>
      </c>
      <c r="M23" s="154" t="s">
        <v>4034</v>
      </c>
    </row>
    <row r="24" spans="1:13">
      <c r="A24" s="153">
        <v>22</v>
      </c>
      <c r="B24" s="154" t="s">
        <v>40</v>
      </c>
      <c r="C24" s="154" t="s">
        <v>219</v>
      </c>
      <c r="D24" s="154" t="s">
        <v>4078</v>
      </c>
      <c r="E24" s="153">
        <v>194</v>
      </c>
      <c r="F24" s="155">
        <v>38251</v>
      </c>
      <c r="G24" s="154" t="s">
        <v>385</v>
      </c>
      <c r="H24" s="154" t="s">
        <v>219</v>
      </c>
      <c r="I24" s="154" t="s">
        <v>40</v>
      </c>
      <c r="J24" s="154" t="s">
        <v>4079</v>
      </c>
      <c r="K24" s="154" t="s">
        <v>1229</v>
      </c>
      <c r="L24" s="154" t="s">
        <v>4030</v>
      </c>
      <c r="M24" s="154" t="s">
        <v>4038</v>
      </c>
    </row>
    <row r="25" spans="1:13">
      <c r="A25" s="153">
        <v>23</v>
      </c>
      <c r="B25" s="154" t="s">
        <v>40</v>
      </c>
      <c r="C25" s="154" t="s">
        <v>1882</v>
      </c>
      <c r="D25" s="154" t="s">
        <v>4080</v>
      </c>
      <c r="E25" s="153">
        <v>9</v>
      </c>
      <c r="F25" s="155">
        <v>38443</v>
      </c>
      <c r="G25" s="154" t="s">
        <v>385</v>
      </c>
      <c r="H25" s="154" t="s">
        <v>1882</v>
      </c>
      <c r="I25" s="154" t="s">
        <v>40</v>
      </c>
      <c r="J25" s="154" t="s">
        <v>4081</v>
      </c>
      <c r="K25" s="154" t="s">
        <v>1229</v>
      </c>
      <c r="L25" s="154" t="s">
        <v>4030</v>
      </c>
      <c r="M25" s="154" t="s">
        <v>4034</v>
      </c>
    </row>
    <row r="26" spans="1:13">
      <c r="A26" s="153">
        <v>24</v>
      </c>
      <c r="B26" s="154" t="s">
        <v>40</v>
      </c>
      <c r="C26" s="154" t="s">
        <v>1882</v>
      </c>
      <c r="D26" s="154" t="s">
        <v>4082</v>
      </c>
      <c r="E26" s="153">
        <v>9</v>
      </c>
      <c r="F26" s="155">
        <v>38444</v>
      </c>
      <c r="G26" s="154" t="s">
        <v>385</v>
      </c>
      <c r="H26" s="154" t="s">
        <v>1882</v>
      </c>
      <c r="I26" s="154" t="s">
        <v>40</v>
      </c>
      <c r="J26" s="154" t="s">
        <v>4083</v>
      </c>
      <c r="K26" s="154" t="s">
        <v>1229</v>
      </c>
      <c r="L26" s="154" t="s">
        <v>4030</v>
      </c>
      <c r="M26" s="154" t="s">
        <v>4034</v>
      </c>
    </row>
    <row r="27" spans="1:13">
      <c r="A27" s="153">
        <v>25</v>
      </c>
      <c r="B27" s="154" t="s">
        <v>40</v>
      </c>
      <c r="C27" s="154" t="s">
        <v>230</v>
      </c>
      <c r="D27" s="154" t="s">
        <v>4084</v>
      </c>
      <c r="E27" s="153">
        <v>227</v>
      </c>
      <c r="F27" s="155">
        <v>38498</v>
      </c>
      <c r="G27" s="154" t="s">
        <v>385</v>
      </c>
      <c r="H27" s="154" t="s">
        <v>230</v>
      </c>
      <c r="I27" s="154" t="s">
        <v>40</v>
      </c>
      <c r="J27" s="154" t="s">
        <v>4085</v>
      </c>
      <c r="K27" s="154" t="s">
        <v>1229</v>
      </c>
      <c r="L27" s="154" t="s">
        <v>4030</v>
      </c>
      <c r="M27" s="154" t="s">
        <v>4051</v>
      </c>
    </row>
    <row r="28" spans="1:13">
      <c r="A28" s="153">
        <v>26</v>
      </c>
      <c r="B28" s="154" t="s">
        <v>40</v>
      </c>
      <c r="C28" s="154" t="s">
        <v>1882</v>
      </c>
      <c r="D28" s="154" t="s">
        <v>4086</v>
      </c>
      <c r="E28" s="153">
        <v>9</v>
      </c>
      <c r="F28" s="155">
        <v>38532</v>
      </c>
      <c r="G28" s="154" t="s">
        <v>385</v>
      </c>
      <c r="H28" s="154" t="s">
        <v>1882</v>
      </c>
      <c r="I28" s="154" t="s">
        <v>40</v>
      </c>
      <c r="J28" s="154" t="s">
        <v>4087</v>
      </c>
      <c r="K28" s="154" t="s">
        <v>1229</v>
      </c>
      <c r="L28" s="154" t="s">
        <v>4030</v>
      </c>
      <c r="M28" s="154" t="s">
        <v>4034</v>
      </c>
    </row>
    <row r="29" spans="1:13">
      <c r="A29" s="153">
        <v>27</v>
      </c>
      <c r="B29" s="154" t="s">
        <v>40</v>
      </c>
      <c r="C29" s="154" t="s">
        <v>1884</v>
      </c>
      <c r="D29" s="154" t="s">
        <v>4088</v>
      </c>
      <c r="E29" s="153">
        <v>65</v>
      </c>
      <c r="F29" s="155">
        <v>38565</v>
      </c>
      <c r="G29" s="154" t="s">
        <v>385</v>
      </c>
      <c r="H29" s="154" t="s">
        <v>1884</v>
      </c>
      <c r="I29" s="154" t="s">
        <v>40</v>
      </c>
      <c r="J29" s="154" t="s">
        <v>4089</v>
      </c>
      <c r="K29" s="154" t="s">
        <v>1229</v>
      </c>
      <c r="L29" s="154" t="s">
        <v>4030</v>
      </c>
      <c r="M29" s="154" t="s">
        <v>4051</v>
      </c>
    </row>
    <row r="30" spans="1:13">
      <c r="A30" s="153">
        <v>28</v>
      </c>
      <c r="B30" s="154" t="s">
        <v>40</v>
      </c>
      <c r="C30" s="154" t="s">
        <v>276</v>
      </c>
      <c r="D30" s="154" t="s">
        <v>276</v>
      </c>
      <c r="E30" s="153">
        <v>300</v>
      </c>
      <c r="F30" s="155">
        <v>38628</v>
      </c>
      <c r="G30" s="154" t="s">
        <v>42</v>
      </c>
      <c r="H30" s="154" t="s">
        <v>276</v>
      </c>
      <c r="I30" s="154" t="s">
        <v>40</v>
      </c>
      <c r="J30" s="154" t="s">
        <v>4090</v>
      </c>
      <c r="K30" s="154" t="s">
        <v>1223</v>
      </c>
      <c r="L30" s="154" t="s">
        <v>4030</v>
      </c>
      <c r="M30" s="154" t="s">
        <v>4051</v>
      </c>
    </row>
    <row r="31" spans="1:13">
      <c r="A31" s="153">
        <v>29</v>
      </c>
      <c r="B31" s="154" t="s">
        <v>40</v>
      </c>
      <c r="C31" s="154" t="s">
        <v>4092</v>
      </c>
      <c r="D31" s="154" t="s">
        <v>4091</v>
      </c>
      <c r="E31" s="153">
        <v>333</v>
      </c>
      <c r="F31" s="155">
        <v>38737</v>
      </c>
      <c r="G31" s="154" t="s">
        <v>385</v>
      </c>
      <c r="H31" s="154" t="s">
        <v>4092</v>
      </c>
      <c r="I31" s="154" t="s">
        <v>40</v>
      </c>
      <c r="J31" s="154" t="s">
        <v>4093</v>
      </c>
      <c r="K31" s="154" t="s">
        <v>1223</v>
      </c>
      <c r="L31" s="154" t="s">
        <v>4030</v>
      </c>
      <c r="M31" s="154" t="s">
        <v>4038</v>
      </c>
    </row>
    <row r="32" spans="1:13">
      <c r="A32" s="153">
        <v>30</v>
      </c>
      <c r="B32" s="154" t="s">
        <v>40</v>
      </c>
      <c r="C32" s="154" t="s">
        <v>1882</v>
      </c>
      <c r="D32" s="154" t="s">
        <v>4094</v>
      </c>
      <c r="E32" s="153">
        <v>9</v>
      </c>
      <c r="F32" s="155">
        <v>38755</v>
      </c>
      <c r="G32" s="154" t="s">
        <v>385</v>
      </c>
      <c r="H32" s="154" t="s">
        <v>1882</v>
      </c>
      <c r="I32" s="154" t="s">
        <v>40</v>
      </c>
      <c r="J32" s="154" t="s">
        <v>4095</v>
      </c>
      <c r="K32" s="154" t="s">
        <v>1229</v>
      </c>
      <c r="L32" s="154" t="s">
        <v>4030</v>
      </c>
      <c r="M32" s="154" t="s">
        <v>4034</v>
      </c>
    </row>
    <row r="33" spans="1:13">
      <c r="A33" s="153">
        <v>31</v>
      </c>
      <c r="B33" s="154" t="s">
        <v>4</v>
      </c>
      <c r="C33" s="154" t="s">
        <v>4</v>
      </c>
      <c r="D33" s="154" t="s">
        <v>4096</v>
      </c>
      <c r="E33" s="153">
        <v>343</v>
      </c>
      <c r="F33" s="155">
        <v>38786</v>
      </c>
      <c r="G33" s="154" t="s">
        <v>44</v>
      </c>
      <c r="H33" s="154" t="s">
        <v>4</v>
      </c>
      <c r="I33" s="154" t="s">
        <v>4</v>
      </c>
      <c r="J33" s="154" t="s">
        <v>4097</v>
      </c>
      <c r="K33" s="154" t="s">
        <v>1223</v>
      </c>
      <c r="L33" s="154" t="s">
        <v>4030</v>
      </c>
      <c r="M33" s="154" t="s">
        <v>4031</v>
      </c>
    </row>
    <row r="34" spans="1:13">
      <c r="A34" s="153">
        <v>32</v>
      </c>
      <c r="B34" s="154" t="s">
        <v>40</v>
      </c>
      <c r="C34" s="154" t="s">
        <v>4099</v>
      </c>
      <c r="D34" s="154" t="s">
        <v>4098</v>
      </c>
      <c r="E34" s="153">
        <v>363</v>
      </c>
      <c r="F34" s="155">
        <v>38796</v>
      </c>
      <c r="G34" s="154" t="s">
        <v>385</v>
      </c>
      <c r="H34" s="154" t="s">
        <v>4099</v>
      </c>
      <c r="I34" s="154" t="s">
        <v>40</v>
      </c>
      <c r="J34" s="154" t="s">
        <v>4100</v>
      </c>
      <c r="K34" s="154" t="s">
        <v>1223</v>
      </c>
      <c r="L34" s="154" t="s">
        <v>4030</v>
      </c>
      <c r="M34" s="154" t="s">
        <v>4056</v>
      </c>
    </row>
    <row r="35" spans="1:13">
      <c r="A35" s="153">
        <v>33</v>
      </c>
      <c r="B35" s="154" t="s">
        <v>40</v>
      </c>
      <c r="C35" s="154" t="s">
        <v>456</v>
      </c>
      <c r="D35" s="154" t="s">
        <v>4101</v>
      </c>
      <c r="E35" s="153">
        <v>94</v>
      </c>
      <c r="F35" s="155">
        <v>38817</v>
      </c>
      <c r="G35" s="154" t="s">
        <v>926</v>
      </c>
      <c r="H35" s="154" t="s">
        <v>456</v>
      </c>
      <c r="I35" s="154" t="s">
        <v>40</v>
      </c>
      <c r="J35" s="154" t="s">
        <v>4102</v>
      </c>
      <c r="K35" s="154" t="s">
        <v>1229</v>
      </c>
      <c r="L35" s="154" t="s">
        <v>4030</v>
      </c>
      <c r="M35" s="154" t="s">
        <v>4056</v>
      </c>
    </row>
    <row r="36" spans="1:13">
      <c r="A36" s="153">
        <v>34</v>
      </c>
      <c r="B36" s="154" t="s">
        <v>40</v>
      </c>
      <c r="C36" s="154" t="s">
        <v>4092</v>
      </c>
      <c r="D36" s="154" t="s">
        <v>4103</v>
      </c>
      <c r="E36" s="153">
        <v>333</v>
      </c>
      <c r="F36" s="155">
        <v>38958</v>
      </c>
      <c r="G36" s="154" t="s">
        <v>385</v>
      </c>
      <c r="H36" s="154" t="s">
        <v>4092</v>
      </c>
      <c r="I36" s="154" t="s">
        <v>40</v>
      </c>
      <c r="J36" s="154" t="s">
        <v>4104</v>
      </c>
      <c r="K36" s="154" t="s">
        <v>1229</v>
      </c>
      <c r="L36" s="154" t="s">
        <v>4030</v>
      </c>
      <c r="M36" s="154" t="s">
        <v>4038</v>
      </c>
    </row>
    <row r="37" spans="1:13">
      <c r="A37" s="153">
        <v>35</v>
      </c>
      <c r="B37" s="154" t="s">
        <v>40</v>
      </c>
      <c r="C37" s="154" t="s">
        <v>456</v>
      </c>
      <c r="D37" s="154" t="s">
        <v>348</v>
      </c>
      <c r="E37" s="153">
        <v>94</v>
      </c>
      <c r="F37" s="155">
        <v>38973</v>
      </c>
      <c r="G37" s="154" t="s">
        <v>926</v>
      </c>
      <c r="H37" s="154" t="s">
        <v>456</v>
      </c>
      <c r="I37" s="154" t="s">
        <v>40</v>
      </c>
      <c r="J37" s="154" t="s">
        <v>4105</v>
      </c>
      <c r="K37" s="154" t="s">
        <v>1229</v>
      </c>
      <c r="L37" s="154" t="s">
        <v>4030</v>
      </c>
      <c r="M37" s="154" t="s">
        <v>4056</v>
      </c>
    </row>
    <row r="38" spans="1:13">
      <c r="A38" s="153">
        <v>36</v>
      </c>
      <c r="B38" s="154" t="s">
        <v>40</v>
      </c>
      <c r="C38" s="154" t="s">
        <v>1882</v>
      </c>
      <c r="D38" s="154" t="s">
        <v>4106</v>
      </c>
      <c r="E38" s="153">
        <v>9</v>
      </c>
      <c r="F38" s="155">
        <v>38981</v>
      </c>
      <c r="G38" s="154" t="s">
        <v>385</v>
      </c>
      <c r="H38" s="154" t="s">
        <v>1882</v>
      </c>
      <c r="I38" s="154" t="s">
        <v>40</v>
      </c>
      <c r="J38" s="154" t="s">
        <v>4107</v>
      </c>
      <c r="K38" s="154" t="s">
        <v>1229</v>
      </c>
      <c r="L38" s="154" t="s">
        <v>4030</v>
      </c>
      <c r="M38" s="154" t="s">
        <v>4034</v>
      </c>
    </row>
    <row r="39" spans="1:13">
      <c r="A39" s="153">
        <v>37</v>
      </c>
      <c r="B39" s="154" t="s">
        <v>40</v>
      </c>
      <c r="C39" s="154" t="s">
        <v>1882</v>
      </c>
      <c r="D39" s="154" t="s">
        <v>4108</v>
      </c>
      <c r="E39" s="153">
        <v>9</v>
      </c>
      <c r="F39" s="155">
        <v>38988</v>
      </c>
      <c r="G39" s="154" t="s">
        <v>385</v>
      </c>
      <c r="H39" s="154" t="s">
        <v>1882</v>
      </c>
      <c r="I39" s="154" t="s">
        <v>40</v>
      </c>
      <c r="J39" s="154" t="s">
        <v>4109</v>
      </c>
      <c r="K39" s="154" t="s">
        <v>1229</v>
      </c>
      <c r="L39" s="154" t="s">
        <v>4030</v>
      </c>
      <c r="M39" s="154" t="s">
        <v>4034</v>
      </c>
    </row>
    <row r="40" spans="1:13">
      <c r="A40" s="153">
        <v>38</v>
      </c>
      <c r="B40" s="154" t="s">
        <v>40</v>
      </c>
      <c r="C40" s="154" t="s">
        <v>230</v>
      </c>
      <c r="D40" s="154" t="s">
        <v>4110</v>
      </c>
      <c r="E40" s="153">
        <v>227</v>
      </c>
      <c r="F40" s="155">
        <v>39000</v>
      </c>
      <c r="G40" s="154" t="s">
        <v>385</v>
      </c>
      <c r="H40" s="154" t="s">
        <v>230</v>
      </c>
      <c r="I40" s="154" t="s">
        <v>40</v>
      </c>
      <c r="J40" s="154" t="s">
        <v>4111</v>
      </c>
      <c r="K40" s="154" t="s">
        <v>1229</v>
      </c>
      <c r="L40" s="154" t="s">
        <v>4030</v>
      </c>
      <c r="M40" s="154" t="s">
        <v>4051</v>
      </c>
    </row>
    <row r="41" spans="1:13">
      <c r="A41" s="153">
        <v>39</v>
      </c>
      <c r="B41" s="154" t="s">
        <v>40</v>
      </c>
      <c r="C41" s="154" t="s">
        <v>1882</v>
      </c>
      <c r="D41" s="154" t="s">
        <v>4112</v>
      </c>
      <c r="E41" s="153">
        <v>9</v>
      </c>
      <c r="F41" s="155">
        <v>39002</v>
      </c>
      <c r="G41" s="154" t="s">
        <v>385</v>
      </c>
      <c r="H41" s="154" t="s">
        <v>1882</v>
      </c>
      <c r="I41" s="154" t="s">
        <v>40</v>
      </c>
      <c r="J41" s="154" t="s">
        <v>4113</v>
      </c>
      <c r="K41" s="154" t="s">
        <v>1229</v>
      </c>
      <c r="L41" s="154" t="s">
        <v>4030</v>
      </c>
      <c r="M41" s="154" t="s">
        <v>4034</v>
      </c>
    </row>
    <row r="42" spans="1:13">
      <c r="A42" s="153">
        <v>40</v>
      </c>
      <c r="B42" s="154" t="s">
        <v>40</v>
      </c>
      <c r="C42" s="154" t="s">
        <v>1882</v>
      </c>
      <c r="D42" s="154" t="s">
        <v>4114</v>
      </c>
      <c r="E42" s="153">
        <v>9</v>
      </c>
      <c r="F42" s="155">
        <v>39028</v>
      </c>
      <c r="G42" s="154" t="s">
        <v>385</v>
      </c>
      <c r="H42" s="154" t="s">
        <v>1882</v>
      </c>
      <c r="I42" s="154" t="s">
        <v>40</v>
      </c>
      <c r="J42" s="154" t="s">
        <v>4115</v>
      </c>
      <c r="K42" s="154" t="s">
        <v>1229</v>
      </c>
      <c r="L42" s="154" t="s">
        <v>4030</v>
      </c>
      <c r="M42" s="154" t="s">
        <v>4034</v>
      </c>
    </row>
    <row r="43" spans="1:13">
      <c r="A43" s="153">
        <v>41</v>
      </c>
      <c r="B43" s="154" t="s">
        <v>40</v>
      </c>
      <c r="C43" s="154" t="s">
        <v>233</v>
      </c>
      <c r="D43" s="154" t="s">
        <v>4116</v>
      </c>
      <c r="E43" s="153">
        <v>52</v>
      </c>
      <c r="F43" s="155">
        <v>39060</v>
      </c>
      <c r="G43" s="154" t="s">
        <v>385</v>
      </c>
      <c r="H43" s="154" t="s">
        <v>233</v>
      </c>
      <c r="I43" s="154" t="s">
        <v>40</v>
      </c>
      <c r="J43" s="154" t="s">
        <v>4117</v>
      </c>
      <c r="K43" s="154" t="s">
        <v>1229</v>
      </c>
      <c r="L43" s="154" t="s">
        <v>4030</v>
      </c>
      <c r="M43" s="154" t="s">
        <v>4034</v>
      </c>
    </row>
    <row r="44" spans="1:13">
      <c r="A44" s="153">
        <v>42</v>
      </c>
      <c r="B44" s="154" t="s">
        <v>40</v>
      </c>
      <c r="C44" s="154" t="s">
        <v>230</v>
      </c>
      <c r="D44" s="154" t="s">
        <v>4118</v>
      </c>
      <c r="E44" s="153">
        <v>227</v>
      </c>
      <c r="F44" s="155">
        <v>39063</v>
      </c>
      <c r="G44" s="154" t="s">
        <v>385</v>
      </c>
      <c r="H44" s="154" t="s">
        <v>230</v>
      </c>
      <c r="I44" s="154" t="s">
        <v>40</v>
      </c>
      <c r="J44" s="154" t="s">
        <v>4119</v>
      </c>
      <c r="K44" s="154" t="s">
        <v>1229</v>
      </c>
      <c r="L44" s="154" t="s">
        <v>4030</v>
      </c>
      <c r="M44" s="154" t="s">
        <v>4051</v>
      </c>
    </row>
    <row r="45" spans="1:13">
      <c r="A45" s="153">
        <v>43</v>
      </c>
      <c r="B45" s="154" t="s">
        <v>40</v>
      </c>
      <c r="C45" s="154" t="s">
        <v>4092</v>
      </c>
      <c r="D45" s="154" t="s">
        <v>4120</v>
      </c>
      <c r="E45" s="153">
        <v>333</v>
      </c>
      <c r="F45" s="155">
        <v>39101</v>
      </c>
      <c r="G45" s="154" t="s">
        <v>385</v>
      </c>
      <c r="H45" s="154" t="s">
        <v>4092</v>
      </c>
      <c r="I45" s="154" t="s">
        <v>40</v>
      </c>
      <c r="J45" s="154" t="s">
        <v>4121</v>
      </c>
      <c r="K45" s="154" t="s">
        <v>1229</v>
      </c>
      <c r="L45" s="154" t="s">
        <v>4030</v>
      </c>
      <c r="M45" s="154" t="s">
        <v>4038</v>
      </c>
    </row>
    <row r="46" spans="1:13">
      <c r="A46" s="153">
        <v>44</v>
      </c>
      <c r="B46" s="154" t="s">
        <v>40</v>
      </c>
      <c r="C46" s="154" t="s">
        <v>233</v>
      </c>
      <c r="D46" s="154" t="s">
        <v>4122</v>
      </c>
      <c r="E46" s="153">
        <v>52</v>
      </c>
      <c r="F46" s="155">
        <v>39104</v>
      </c>
      <c r="G46" s="154" t="s">
        <v>385</v>
      </c>
      <c r="H46" s="154" t="s">
        <v>233</v>
      </c>
      <c r="I46" s="154" t="s">
        <v>40</v>
      </c>
      <c r="J46" s="154" t="s">
        <v>4123</v>
      </c>
      <c r="K46" s="154" t="s">
        <v>1229</v>
      </c>
      <c r="L46" s="154" t="s">
        <v>4030</v>
      </c>
      <c r="M46" s="154" t="s">
        <v>4034</v>
      </c>
    </row>
    <row r="47" spans="1:13">
      <c r="A47" s="153">
        <v>45</v>
      </c>
      <c r="B47" s="154" t="s">
        <v>40</v>
      </c>
      <c r="C47" s="154" t="s">
        <v>4125</v>
      </c>
      <c r="D47" s="154" t="s">
        <v>4124</v>
      </c>
      <c r="E47" s="153">
        <v>1028</v>
      </c>
      <c r="F47" s="155">
        <v>39108</v>
      </c>
      <c r="G47" s="154" t="s">
        <v>385</v>
      </c>
      <c r="H47" s="154" t="s">
        <v>4125</v>
      </c>
      <c r="I47" s="154" t="s">
        <v>40</v>
      </c>
      <c r="J47" s="154" t="s">
        <v>4126</v>
      </c>
      <c r="K47" s="154" t="s">
        <v>1223</v>
      </c>
      <c r="L47" s="154" t="s">
        <v>4030</v>
      </c>
      <c r="M47" s="154" t="s">
        <v>4034</v>
      </c>
    </row>
    <row r="48" spans="1:13">
      <c r="A48" s="153">
        <v>46</v>
      </c>
      <c r="B48" s="154" t="s">
        <v>40</v>
      </c>
      <c r="C48" s="154" t="s">
        <v>3530</v>
      </c>
      <c r="D48" s="154" t="s">
        <v>4127</v>
      </c>
      <c r="E48" s="153">
        <v>231</v>
      </c>
      <c r="F48" s="155">
        <v>39122</v>
      </c>
      <c r="G48" s="154" t="s">
        <v>385</v>
      </c>
      <c r="H48" s="154" t="s">
        <v>3530</v>
      </c>
      <c r="I48" s="154" t="s">
        <v>40</v>
      </c>
      <c r="J48" s="154" t="s">
        <v>4128</v>
      </c>
      <c r="K48" s="154" t="s">
        <v>1229</v>
      </c>
      <c r="L48" s="154" t="s">
        <v>4030</v>
      </c>
      <c r="M48" s="154" t="s">
        <v>4056</v>
      </c>
    </row>
    <row r="49" spans="1:13">
      <c r="A49" s="153">
        <v>47</v>
      </c>
      <c r="B49" s="154" t="s">
        <v>40</v>
      </c>
      <c r="C49" s="154" t="s">
        <v>219</v>
      </c>
      <c r="D49" s="154" t="s">
        <v>4129</v>
      </c>
      <c r="E49" s="153">
        <v>194</v>
      </c>
      <c r="F49" s="155">
        <v>39127</v>
      </c>
      <c r="G49" s="154" t="s">
        <v>385</v>
      </c>
      <c r="H49" s="154" t="s">
        <v>219</v>
      </c>
      <c r="I49" s="154" t="s">
        <v>40</v>
      </c>
      <c r="J49" s="154" t="s">
        <v>4130</v>
      </c>
      <c r="K49" s="154" t="s">
        <v>1229</v>
      </c>
      <c r="L49" s="154" t="s">
        <v>4030</v>
      </c>
      <c r="M49" s="154" t="s">
        <v>4038</v>
      </c>
    </row>
    <row r="50" spans="1:13">
      <c r="A50" s="153">
        <v>48</v>
      </c>
      <c r="B50" s="154" t="s">
        <v>40</v>
      </c>
      <c r="C50" s="154" t="s">
        <v>4092</v>
      </c>
      <c r="D50" s="154" t="s">
        <v>4131</v>
      </c>
      <c r="E50" s="153">
        <v>333</v>
      </c>
      <c r="F50" s="155">
        <v>39137</v>
      </c>
      <c r="G50" s="154" t="s">
        <v>385</v>
      </c>
      <c r="H50" s="154" t="s">
        <v>4092</v>
      </c>
      <c r="I50" s="154" t="s">
        <v>40</v>
      </c>
      <c r="J50" s="154" t="s">
        <v>4132</v>
      </c>
      <c r="K50" s="154" t="s">
        <v>1229</v>
      </c>
      <c r="L50" s="154" t="s">
        <v>4030</v>
      </c>
      <c r="M50" s="154" t="s">
        <v>4038</v>
      </c>
    </row>
    <row r="51" spans="1:13">
      <c r="A51" s="153">
        <v>49</v>
      </c>
      <c r="B51" s="154" t="s">
        <v>40</v>
      </c>
      <c r="C51" s="154" t="s">
        <v>2901</v>
      </c>
      <c r="D51" s="154" t="s">
        <v>4133</v>
      </c>
      <c r="E51" s="153">
        <v>468</v>
      </c>
      <c r="F51" s="155">
        <v>39144</v>
      </c>
      <c r="G51" s="154" t="s">
        <v>385</v>
      </c>
      <c r="H51" s="154" t="s">
        <v>2901</v>
      </c>
      <c r="I51" s="154" t="s">
        <v>40</v>
      </c>
      <c r="J51" s="154" t="s">
        <v>4134</v>
      </c>
      <c r="K51" s="154" t="s">
        <v>1223</v>
      </c>
      <c r="L51" s="154" t="s">
        <v>4030</v>
      </c>
      <c r="M51" s="154" t="s">
        <v>4056</v>
      </c>
    </row>
    <row r="52" spans="1:13">
      <c r="A52" s="153">
        <v>50</v>
      </c>
      <c r="B52" s="154" t="s">
        <v>40</v>
      </c>
      <c r="C52" s="154" t="s">
        <v>4036</v>
      </c>
      <c r="D52" s="154" t="s">
        <v>4135</v>
      </c>
      <c r="E52" s="153">
        <v>102</v>
      </c>
      <c r="F52" s="155">
        <v>39146</v>
      </c>
      <c r="G52" s="154" t="s">
        <v>385</v>
      </c>
      <c r="H52" s="154" t="s">
        <v>4036</v>
      </c>
      <c r="I52" s="154" t="s">
        <v>40</v>
      </c>
      <c r="J52" s="154" t="s">
        <v>4136</v>
      </c>
      <c r="K52" s="154" t="s">
        <v>1229</v>
      </c>
      <c r="L52" s="154" t="s">
        <v>4030</v>
      </c>
      <c r="M52" s="154" t="s">
        <v>4038</v>
      </c>
    </row>
    <row r="53" spans="1:13">
      <c r="A53" s="153">
        <v>51</v>
      </c>
      <c r="B53" s="154" t="s">
        <v>40</v>
      </c>
      <c r="C53" s="154" t="s">
        <v>233</v>
      </c>
      <c r="D53" s="154" t="s">
        <v>4137</v>
      </c>
      <c r="E53" s="153">
        <v>52</v>
      </c>
      <c r="F53" s="155">
        <v>39147</v>
      </c>
      <c r="G53" s="154" t="s">
        <v>385</v>
      </c>
      <c r="H53" s="154" t="s">
        <v>233</v>
      </c>
      <c r="I53" s="154" t="s">
        <v>40</v>
      </c>
      <c r="J53" s="154" t="s">
        <v>4138</v>
      </c>
      <c r="K53" s="154" t="s">
        <v>1229</v>
      </c>
      <c r="L53" s="154" t="s">
        <v>4030</v>
      </c>
      <c r="M53" s="154" t="s">
        <v>4034</v>
      </c>
    </row>
    <row r="54" spans="1:13">
      <c r="A54" s="153">
        <v>52</v>
      </c>
      <c r="B54" s="154" t="s">
        <v>22</v>
      </c>
      <c r="C54" s="154" t="s">
        <v>22</v>
      </c>
      <c r="D54" s="154" t="s">
        <v>4139</v>
      </c>
      <c r="E54" s="153">
        <v>151</v>
      </c>
      <c r="F54" s="155">
        <v>39163</v>
      </c>
      <c r="G54" s="154" t="s">
        <v>44</v>
      </c>
      <c r="H54" s="154" t="s">
        <v>22</v>
      </c>
      <c r="I54" s="154" t="s">
        <v>22</v>
      </c>
      <c r="J54" s="154" t="s">
        <v>4140</v>
      </c>
      <c r="K54" s="154" t="s">
        <v>1229</v>
      </c>
      <c r="L54" s="154" t="s">
        <v>4030</v>
      </c>
      <c r="M54" s="154" t="s">
        <v>4031</v>
      </c>
    </row>
    <row r="55" spans="1:13">
      <c r="A55" s="153">
        <v>53</v>
      </c>
      <c r="B55" s="154" t="s">
        <v>40</v>
      </c>
      <c r="C55" s="154" t="s">
        <v>4099</v>
      </c>
      <c r="D55" s="154" t="s">
        <v>4141</v>
      </c>
      <c r="E55" s="153">
        <v>363</v>
      </c>
      <c r="F55" s="155">
        <v>39170</v>
      </c>
      <c r="G55" s="154" t="s">
        <v>385</v>
      </c>
      <c r="H55" s="154" t="s">
        <v>4099</v>
      </c>
      <c r="I55" s="154" t="s">
        <v>40</v>
      </c>
      <c r="J55" s="154" t="s">
        <v>4142</v>
      </c>
      <c r="K55" s="154" t="s">
        <v>1229</v>
      </c>
      <c r="L55" s="154" t="s">
        <v>4030</v>
      </c>
      <c r="M55" s="154" t="s">
        <v>4056</v>
      </c>
    </row>
    <row r="56" spans="1:13">
      <c r="A56" s="153">
        <v>54</v>
      </c>
      <c r="B56" s="154" t="s">
        <v>40</v>
      </c>
      <c r="C56" s="154" t="s">
        <v>4144</v>
      </c>
      <c r="D56" s="154" t="s">
        <v>4143</v>
      </c>
      <c r="E56" s="153">
        <v>514</v>
      </c>
      <c r="F56" s="155">
        <v>39171</v>
      </c>
      <c r="G56" s="154" t="s">
        <v>385</v>
      </c>
      <c r="H56" s="154" t="s">
        <v>4144</v>
      </c>
      <c r="I56" s="154" t="s">
        <v>40</v>
      </c>
      <c r="J56" s="154" t="s">
        <v>4145</v>
      </c>
      <c r="K56" s="154" t="s">
        <v>1223</v>
      </c>
      <c r="L56" s="154" t="s">
        <v>4030</v>
      </c>
      <c r="M56" s="154" t="s">
        <v>4038</v>
      </c>
    </row>
    <row r="57" spans="1:13">
      <c r="A57" s="153">
        <v>55</v>
      </c>
      <c r="B57" s="154" t="s">
        <v>40</v>
      </c>
      <c r="C57" s="154" t="s">
        <v>2871</v>
      </c>
      <c r="D57" s="154" t="s">
        <v>4146</v>
      </c>
      <c r="E57" s="153">
        <v>114</v>
      </c>
      <c r="F57" s="155">
        <v>39234</v>
      </c>
      <c r="G57" s="154" t="s">
        <v>385</v>
      </c>
      <c r="H57" s="154" t="s">
        <v>2871</v>
      </c>
      <c r="I57" s="154" t="s">
        <v>40</v>
      </c>
      <c r="J57" s="154" t="s">
        <v>4147</v>
      </c>
      <c r="K57" s="154" t="s">
        <v>1229</v>
      </c>
      <c r="L57" s="154" t="s">
        <v>4030</v>
      </c>
      <c r="M57" s="154" t="s">
        <v>4051</v>
      </c>
    </row>
    <row r="58" spans="1:13">
      <c r="A58" s="153">
        <v>56</v>
      </c>
      <c r="B58" s="154" t="s">
        <v>40</v>
      </c>
      <c r="C58" s="154" t="s">
        <v>233</v>
      </c>
      <c r="D58" s="154" t="s">
        <v>4148</v>
      </c>
      <c r="E58" s="153">
        <v>52</v>
      </c>
      <c r="F58" s="155">
        <v>39258</v>
      </c>
      <c r="G58" s="154" t="s">
        <v>385</v>
      </c>
      <c r="H58" s="154" t="s">
        <v>233</v>
      </c>
      <c r="I58" s="154" t="s">
        <v>40</v>
      </c>
      <c r="J58" s="154" t="s">
        <v>4149</v>
      </c>
      <c r="K58" s="154" t="s">
        <v>1229</v>
      </c>
      <c r="L58" s="154" t="s">
        <v>4030</v>
      </c>
      <c r="M58" s="154" t="s">
        <v>4034</v>
      </c>
    </row>
    <row r="59" spans="1:13">
      <c r="A59" s="153">
        <v>57</v>
      </c>
      <c r="B59" s="154" t="s">
        <v>40</v>
      </c>
      <c r="C59" s="154" t="s">
        <v>233</v>
      </c>
      <c r="D59" s="154" t="s">
        <v>4150</v>
      </c>
      <c r="E59" s="153">
        <v>52</v>
      </c>
      <c r="F59" s="155">
        <v>39260</v>
      </c>
      <c r="G59" s="154" t="s">
        <v>385</v>
      </c>
      <c r="H59" s="154" t="s">
        <v>233</v>
      </c>
      <c r="I59" s="154" t="s">
        <v>40</v>
      </c>
      <c r="J59" s="154" t="s">
        <v>4151</v>
      </c>
      <c r="K59" s="154" t="s">
        <v>1229</v>
      </c>
      <c r="L59" s="154" t="s">
        <v>4030</v>
      </c>
      <c r="M59" s="154" t="s">
        <v>4034</v>
      </c>
    </row>
    <row r="60" spans="1:13">
      <c r="A60" s="153">
        <v>58</v>
      </c>
      <c r="B60" s="154" t="s">
        <v>40</v>
      </c>
      <c r="C60" s="154" t="s">
        <v>2871</v>
      </c>
      <c r="D60" s="154" t="s">
        <v>3596</v>
      </c>
      <c r="E60" s="153">
        <v>114</v>
      </c>
      <c r="F60" s="155">
        <v>39261</v>
      </c>
      <c r="G60" s="154" t="s">
        <v>385</v>
      </c>
      <c r="H60" s="154" t="s">
        <v>2871</v>
      </c>
      <c r="I60" s="154" t="s">
        <v>40</v>
      </c>
      <c r="J60" s="154" t="s">
        <v>4152</v>
      </c>
      <c r="K60" s="154" t="s">
        <v>1229</v>
      </c>
      <c r="L60" s="154" t="s">
        <v>4030</v>
      </c>
      <c r="M60" s="154" t="s">
        <v>4051</v>
      </c>
    </row>
    <row r="61" spans="1:13">
      <c r="A61" s="153">
        <v>59</v>
      </c>
      <c r="B61" s="154" t="s">
        <v>40</v>
      </c>
      <c r="C61" s="154" t="s">
        <v>1882</v>
      </c>
      <c r="D61" s="154" t="s">
        <v>4153</v>
      </c>
      <c r="E61" s="153">
        <v>9</v>
      </c>
      <c r="F61" s="155">
        <v>39289</v>
      </c>
      <c r="G61" s="154" t="s">
        <v>385</v>
      </c>
      <c r="H61" s="154" t="s">
        <v>1882</v>
      </c>
      <c r="I61" s="154" t="s">
        <v>40</v>
      </c>
      <c r="J61" s="154" t="s">
        <v>4154</v>
      </c>
      <c r="K61" s="154" t="s">
        <v>1229</v>
      </c>
      <c r="L61" s="154" t="s">
        <v>4030</v>
      </c>
      <c r="M61" s="154" t="s">
        <v>4034</v>
      </c>
    </row>
    <row r="62" spans="1:13">
      <c r="A62" s="153">
        <v>60</v>
      </c>
      <c r="B62" s="154" t="s">
        <v>40</v>
      </c>
      <c r="C62" s="154" t="s">
        <v>1884</v>
      </c>
      <c r="D62" s="154" t="s">
        <v>4155</v>
      </c>
      <c r="E62" s="153">
        <v>65</v>
      </c>
      <c r="F62" s="155">
        <v>39291</v>
      </c>
      <c r="G62" s="154" t="s">
        <v>385</v>
      </c>
      <c r="H62" s="154" t="s">
        <v>1884</v>
      </c>
      <c r="I62" s="154" t="s">
        <v>40</v>
      </c>
      <c r="J62" s="154" t="s">
        <v>4156</v>
      </c>
      <c r="K62" s="154" t="s">
        <v>1229</v>
      </c>
      <c r="L62" s="154" t="s">
        <v>4030</v>
      </c>
      <c r="M62" s="154" t="s">
        <v>4051</v>
      </c>
    </row>
    <row r="63" spans="1:13">
      <c r="A63" s="153">
        <v>61</v>
      </c>
      <c r="B63" s="154" t="s">
        <v>22</v>
      </c>
      <c r="C63" s="154" t="s">
        <v>225</v>
      </c>
      <c r="D63" s="154" t="s">
        <v>2464</v>
      </c>
      <c r="E63" s="153">
        <v>579</v>
      </c>
      <c r="F63" s="155">
        <v>39337</v>
      </c>
      <c r="G63" s="154" t="s">
        <v>44</v>
      </c>
      <c r="H63" s="154" t="s">
        <v>225</v>
      </c>
      <c r="I63" s="154" t="s">
        <v>22</v>
      </c>
      <c r="J63" s="154" t="s">
        <v>4157</v>
      </c>
      <c r="K63" s="154" t="s">
        <v>1223</v>
      </c>
      <c r="L63" s="154" t="s">
        <v>4030</v>
      </c>
      <c r="M63" s="154" t="s">
        <v>4031</v>
      </c>
    </row>
    <row r="64" spans="1:13">
      <c r="A64" s="153">
        <v>62</v>
      </c>
      <c r="B64" s="154" t="s">
        <v>4</v>
      </c>
      <c r="C64" s="154" t="s">
        <v>4</v>
      </c>
      <c r="D64" s="154" t="s">
        <v>4158</v>
      </c>
      <c r="E64" s="153">
        <v>343</v>
      </c>
      <c r="F64" s="155">
        <v>39415</v>
      </c>
      <c r="G64" s="154" t="s">
        <v>44</v>
      </c>
      <c r="H64" s="154" t="s">
        <v>4</v>
      </c>
      <c r="I64" s="154" t="s">
        <v>4</v>
      </c>
      <c r="J64" s="154" t="s">
        <v>4159</v>
      </c>
      <c r="K64" s="154" t="s">
        <v>1229</v>
      </c>
      <c r="L64" s="154" t="s">
        <v>4030</v>
      </c>
      <c r="M64" s="154" t="s">
        <v>4031</v>
      </c>
    </row>
    <row r="65" spans="1:13">
      <c r="A65" s="153">
        <v>63</v>
      </c>
      <c r="B65" s="154" t="s">
        <v>40</v>
      </c>
      <c r="C65" s="154" t="s">
        <v>4092</v>
      </c>
      <c r="D65" s="154" t="s">
        <v>4160</v>
      </c>
      <c r="E65" s="153">
        <v>333</v>
      </c>
      <c r="F65" s="155">
        <v>39450</v>
      </c>
      <c r="G65" s="154" t="s">
        <v>385</v>
      </c>
      <c r="H65" s="154" t="s">
        <v>4092</v>
      </c>
      <c r="I65" s="154" t="s">
        <v>40</v>
      </c>
      <c r="J65" s="154" t="s">
        <v>4161</v>
      </c>
      <c r="K65" s="154" t="s">
        <v>1229</v>
      </c>
      <c r="L65" s="154" t="s">
        <v>4030</v>
      </c>
      <c r="M65" s="154" t="s">
        <v>4038</v>
      </c>
    </row>
    <row r="66" spans="1:13">
      <c r="A66" s="153">
        <v>64</v>
      </c>
      <c r="B66" s="154" t="s">
        <v>40</v>
      </c>
      <c r="C66" s="154" t="s">
        <v>4162</v>
      </c>
      <c r="D66" s="154" t="s">
        <v>3599</v>
      </c>
      <c r="E66" s="153">
        <v>677</v>
      </c>
      <c r="F66" s="155">
        <v>39597</v>
      </c>
      <c r="G66" s="154" t="s">
        <v>385</v>
      </c>
      <c r="H66" s="154" t="s">
        <v>4162</v>
      </c>
      <c r="I66" s="154" t="s">
        <v>40</v>
      </c>
      <c r="J66" s="154" t="s">
        <v>4163</v>
      </c>
      <c r="K66" s="154" t="s">
        <v>1223</v>
      </c>
      <c r="L66" s="154" t="s">
        <v>4030</v>
      </c>
      <c r="M66" s="154" t="s">
        <v>4038</v>
      </c>
    </row>
    <row r="67" spans="1:13">
      <c r="A67" s="153">
        <v>65</v>
      </c>
      <c r="B67" s="154" t="s">
        <v>40</v>
      </c>
      <c r="C67" s="154" t="s">
        <v>4092</v>
      </c>
      <c r="D67" s="154" t="s">
        <v>4164</v>
      </c>
      <c r="E67" s="153">
        <v>333</v>
      </c>
      <c r="F67" s="155">
        <v>39626</v>
      </c>
      <c r="G67" s="154" t="s">
        <v>385</v>
      </c>
      <c r="H67" s="154" t="s">
        <v>4092</v>
      </c>
      <c r="I67" s="154" t="s">
        <v>40</v>
      </c>
      <c r="J67" s="154" t="s">
        <v>4165</v>
      </c>
      <c r="K67" s="154" t="s">
        <v>1229</v>
      </c>
      <c r="L67" s="154" t="s">
        <v>4030</v>
      </c>
      <c r="M67" s="154" t="s">
        <v>4038</v>
      </c>
    </row>
    <row r="68" spans="1:13">
      <c r="A68" s="153">
        <v>66</v>
      </c>
      <c r="B68" s="154" t="s">
        <v>40</v>
      </c>
      <c r="C68" s="154" t="s">
        <v>456</v>
      </c>
      <c r="D68" s="154" t="s">
        <v>4166</v>
      </c>
      <c r="E68" s="153">
        <v>94</v>
      </c>
      <c r="F68" s="155">
        <v>39627</v>
      </c>
      <c r="G68" s="154" t="s">
        <v>926</v>
      </c>
      <c r="H68" s="154" t="s">
        <v>456</v>
      </c>
      <c r="I68" s="154" t="s">
        <v>40</v>
      </c>
      <c r="J68" s="154" t="s">
        <v>4167</v>
      </c>
      <c r="K68" s="154" t="s">
        <v>1229</v>
      </c>
      <c r="L68" s="154" t="s">
        <v>4030</v>
      </c>
      <c r="M68" s="154" t="s">
        <v>4056</v>
      </c>
    </row>
    <row r="69" spans="1:13">
      <c r="A69" s="153">
        <v>67</v>
      </c>
      <c r="B69" s="154" t="s">
        <v>40</v>
      </c>
      <c r="C69" s="154" t="s">
        <v>4099</v>
      </c>
      <c r="D69" s="154" t="s">
        <v>4168</v>
      </c>
      <c r="E69" s="153">
        <v>363</v>
      </c>
      <c r="F69" s="155">
        <v>39630</v>
      </c>
      <c r="G69" s="154" t="s">
        <v>385</v>
      </c>
      <c r="H69" s="154" t="s">
        <v>4099</v>
      </c>
      <c r="I69" s="154" t="s">
        <v>40</v>
      </c>
      <c r="J69" s="154" t="s">
        <v>4169</v>
      </c>
      <c r="K69" s="154" t="s">
        <v>1229</v>
      </c>
      <c r="L69" s="154" t="s">
        <v>4030</v>
      </c>
      <c r="M69" s="154" t="s">
        <v>4056</v>
      </c>
    </row>
    <row r="70" spans="1:13">
      <c r="A70" s="153">
        <v>68</v>
      </c>
      <c r="B70" s="154" t="s">
        <v>40</v>
      </c>
      <c r="C70" s="154" t="s">
        <v>233</v>
      </c>
      <c r="D70" s="154" t="s">
        <v>4170</v>
      </c>
      <c r="E70" s="153">
        <v>52</v>
      </c>
      <c r="F70" s="155">
        <v>39640</v>
      </c>
      <c r="G70" s="154" t="s">
        <v>385</v>
      </c>
      <c r="H70" s="154" t="s">
        <v>233</v>
      </c>
      <c r="I70" s="154" t="s">
        <v>40</v>
      </c>
      <c r="J70" s="154" t="s">
        <v>4171</v>
      </c>
      <c r="K70" s="154" t="s">
        <v>1229</v>
      </c>
      <c r="L70" s="154" t="s">
        <v>4030</v>
      </c>
      <c r="M70" s="154" t="s">
        <v>4034</v>
      </c>
    </row>
    <row r="71" spans="1:13">
      <c r="A71" s="153">
        <v>69</v>
      </c>
      <c r="B71" s="154" t="s">
        <v>40</v>
      </c>
      <c r="C71" s="154" t="s">
        <v>4173</v>
      </c>
      <c r="D71" s="154" t="s">
        <v>4172</v>
      </c>
      <c r="E71" s="153">
        <v>693</v>
      </c>
      <c r="F71" s="155">
        <v>39647</v>
      </c>
      <c r="G71" s="154" t="s">
        <v>385</v>
      </c>
      <c r="H71" s="154" t="s">
        <v>4173</v>
      </c>
      <c r="I71" s="154" t="s">
        <v>40</v>
      </c>
      <c r="J71" s="154" t="s">
        <v>4174</v>
      </c>
      <c r="K71" s="154" t="s">
        <v>1223</v>
      </c>
      <c r="L71" s="154" t="s">
        <v>4030</v>
      </c>
      <c r="M71" s="154" t="s">
        <v>4051</v>
      </c>
    </row>
    <row r="72" spans="1:13">
      <c r="A72" s="153">
        <v>70</v>
      </c>
      <c r="B72" s="154" t="s">
        <v>40</v>
      </c>
      <c r="C72" s="154" t="s">
        <v>4175</v>
      </c>
      <c r="D72" s="154" t="s">
        <v>453</v>
      </c>
      <c r="E72" s="153">
        <v>561</v>
      </c>
      <c r="F72" s="155">
        <v>39662</v>
      </c>
      <c r="G72" s="154" t="s">
        <v>385</v>
      </c>
      <c r="H72" s="154" t="s">
        <v>4175</v>
      </c>
      <c r="I72" s="154" t="s">
        <v>40</v>
      </c>
      <c r="J72" s="154" t="s">
        <v>4176</v>
      </c>
      <c r="K72" s="154" t="s">
        <v>1229</v>
      </c>
      <c r="L72" s="154" t="s">
        <v>4030</v>
      </c>
      <c r="M72" s="154" t="s">
        <v>4056</v>
      </c>
    </row>
    <row r="73" spans="1:13">
      <c r="A73" s="153">
        <v>71</v>
      </c>
      <c r="B73" s="154" t="s">
        <v>40</v>
      </c>
      <c r="C73" s="154" t="s">
        <v>4092</v>
      </c>
      <c r="D73" s="154" t="s">
        <v>4177</v>
      </c>
      <c r="E73" s="153">
        <v>333</v>
      </c>
      <c r="F73" s="155">
        <v>39749</v>
      </c>
      <c r="G73" s="154" t="s">
        <v>385</v>
      </c>
      <c r="H73" s="154" t="s">
        <v>4092</v>
      </c>
      <c r="I73" s="154" t="s">
        <v>40</v>
      </c>
      <c r="J73" s="154" t="s">
        <v>4178</v>
      </c>
      <c r="K73" s="154" t="s">
        <v>1229</v>
      </c>
      <c r="L73" s="154" t="s">
        <v>4030</v>
      </c>
      <c r="M73" s="154" t="s">
        <v>4038</v>
      </c>
    </row>
    <row r="74" spans="1:13">
      <c r="A74" s="153">
        <v>72</v>
      </c>
      <c r="B74" s="154" t="s">
        <v>40</v>
      </c>
      <c r="C74" s="154" t="s">
        <v>1882</v>
      </c>
      <c r="D74" s="154" t="s">
        <v>4179</v>
      </c>
      <c r="E74" s="153">
        <v>9</v>
      </c>
      <c r="F74" s="155">
        <v>39784</v>
      </c>
      <c r="G74" s="154" t="s">
        <v>385</v>
      </c>
      <c r="H74" s="154" t="s">
        <v>1882</v>
      </c>
      <c r="I74" s="154" t="s">
        <v>40</v>
      </c>
      <c r="J74" s="154" t="s">
        <v>4180</v>
      </c>
      <c r="K74" s="154" t="s">
        <v>1229</v>
      </c>
      <c r="L74" s="154" t="s">
        <v>4030</v>
      </c>
      <c r="M74" s="154" t="s">
        <v>4034</v>
      </c>
    </row>
    <row r="75" spans="1:13">
      <c r="A75" s="153">
        <v>73</v>
      </c>
      <c r="B75" s="154" t="s">
        <v>40</v>
      </c>
      <c r="C75" s="154" t="s">
        <v>4144</v>
      </c>
      <c r="D75" s="154" t="s">
        <v>4181</v>
      </c>
      <c r="E75" s="153">
        <v>514</v>
      </c>
      <c r="F75" s="155">
        <v>39800</v>
      </c>
      <c r="G75" s="154" t="s">
        <v>385</v>
      </c>
      <c r="H75" s="154" t="s">
        <v>4144</v>
      </c>
      <c r="I75" s="154" t="s">
        <v>40</v>
      </c>
      <c r="J75" s="154" t="s">
        <v>4182</v>
      </c>
      <c r="K75" s="154" t="s">
        <v>1229</v>
      </c>
      <c r="L75" s="154" t="s">
        <v>4030</v>
      </c>
      <c r="M75" s="154" t="s">
        <v>4038</v>
      </c>
    </row>
    <row r="76" spans="1:13">
      <c r="A76" s="153">
        <v>74</v>
      </c>
      <c r="B76" s="154" t="s">
        <v>40</v>
      </c>
      <c r="C76" s="154" t="s">
        <v>233</v>
      </c>
      <c r="D76" s="154" t="s">
        <v>4183</v>
      </c>
      <c r="E76" s="153">
        <v>52</v>
      </c>
      <c r="F76" s="155">
        <v>39802</v>
      </c>
      <c r="G76" s="154" t="s">
        <v>385</v>
      </c>
      <c r="H76" s="154" t="s">
        <v>233</v>
      </c>
      <c r="I76" s="154" t="s">
        <v>40</v>
      </c>
      <c r="J76" s="154" t="s">
        <v>4184</v>
      </c>
      <c r="K76" s="154" t="s">
        <v>1229</v>
      </c>
      <c r="L76" s="154" t="s">
        <v>4030</v>
      </c>
      <c r="M76" s="154" t="s">
        <v>4034</v>
      </c>
    </row>
    <row r="77" spans="1:13">
      <c r="A77" s="153">
        <v>75</v>
      </c>
      <c r="B77" s="154" t="s">
        <v>40</v>
      </c>
      <c r="C77" s="154" t="s">
        <v>331</v>
      </c>
      <c r="D77" s="154" t="s">
        <v>4185</v>
      </c>
      <c r="E77" s="153">
        <v>560</v>
      </c>
      <c r="F77" s="155">
        <v>39805</v>
      </c>
      <c r="G77" s="154" t="s">
        <v>385</v>
      </c>
      <c r="H77" s="154" t="s">
        <v>331</v>
      </c>
      <c r="I77" s="154" t="s">
        <v>40</v>
      </c>
      <c r="J77" s="154" t="s">
        <v>4186</v>
      </c>
      <c r="K77" s="154" t="s">
        <v>1223</v>
      </c>
      <c r="L77" s="154" t="s">
        <v>4030</v>
      </c>
      <c r="M77" s="154" t="s">
        <v>4031</v>
      </c>
    </row>
    <row r="78" spans="1:13">
      <c r="A78" s="153">
        <v>76</v>
      </c>
      <c r="B78" s="154" t="s">
        <v>40</v>
      </c>
      <c r="C78" s="154" t="s">
        <v>3531</v>
      </c>
      <c r="D78" s="154" t="s">
        <v>4187</v>
      </c>
      <c r="E78" s="153">
        <v>559</v>
      </c>
      <c r="F78" s="155">
        <v>39814</v>
      </c>
      <c r="G78" s="154" t="s">
        <v>926</v>
      </c>
      <c r="H78" s="154" t="s">
        <v>3531</v>
      </c>
      <c r="I78" s="154" t="s">
        <v>40</v>
      </c>
      <c r="J78" s="154" t="s">
        <v>4188</v>
      </c>
      <c r="K78" s="154" t="s">
        <v>1223</v>
      </c>
      <c r="L78" s="154" t="s">
        <v>4030</v>
      </c>
      <c r="M78" s="154" t="s">
        <v>4031</v>
      </c>
    </row>
    <row r="79" spans="1:13">
      <c r="A79" s="153">
        <v>77</v>
      </c>
      <c r="B79" s="154" t="s">
        <v>40</v>
      </c>
      <c r="C79" s="154" t="s">
        <v>456</v>
      </c>
      <c r="D79" s="154" t="s">
        <v>4189</v>
      </c>
      <c r="E79" s="153">
        <v>94</v>
      </c>
      <c r="F79" s="155">
        <v>39817</v>
      </c>
      <c r="G79" s="154" t="s">
        <v>926</v>
      </c>
      <c r="H79" s="154" t="s">
        <v>456</v>
      </c>
      <c r="I79" s="154" t="s">
        <v>40</v>
      </c>
      <c r="J79" s="154" t="s">
        <v>4190</v>
      </c>
      <c r="K79" s="154" t="s">
        <v>1229</v>
      </c>
      <c r="L79" s="154" t="s">
        <v>4030</v>
      </c>
      <c r="M79" s="154" t="s">
        <v>4056</v>
      </c>
    </row>
    <row r="80" spans="1:13">
      <c r="A80" s="153">
        <v>78</v>
      </c>
      <c r="B80" s="154" t="s">
        <v>40</v>
      </c>
      <c r="C80" s="154" t="s">
        <v>4092</v>
      </c>
      <c r="D80" s="154" t="s">
        <v>4191</v>
      </c>
      <c r="E80" s="153">
        <v>333</v>
      </c>
      <c r="F80" s="155">
        <v>39819</v>
      </c>
      <c r="G80" s="154" t="s">
        <v>385</v>
      </c>
      <c r="H80" s="154" t="s">
        <v>4092</v>
      </c>
      <c r="I80" s="154" t="s">
        <v>40</v>
      </c>
      <c r="J80" s="154" t="s">
        <v>4192</v>
      </c>
      <c r="K80" s="154" t="s">
        <v>1229</v>
      </c>
      <c r="L80" s="154" t="s">
        <v>4030</v>
      </c>
      <c r="M80" s="154" t="s">
        <v>4038</v>
      </c>
    </row>
    <row r="81" spans="1:13">
      <c r="A81" s="153">
        <v>79</v>
      </c>
      <c r="B81" s="154" t="s">
        <v>40</v>
      </c>
      <c r="C81" s="154" t="s">
        <v>219</v>
      </c>
      <c r="D81" s="154" t="s">
        <v>4193</v>
      </c>
      <c r="E81" s="153">
        <v>194</v>
      </c>
      <c r="F81" s="155">
        <v>39853</v>
      </c>
      <c r="G81" s="154" t="s">
        <v>385</v>
      </c>
      <c r="H81" s="154" t="s">
        <v>219</v>
      </c>
      <c r="I81" s="154" t="s">
        <v>40</v>
      </c>
      <c r="J81" s="154" t="s">
        <v>4194</v>
      </c>
      <c r="K81" s="154" t="s">
        <v>1229</v>
      </c>
      <c r="L81" s="154" t="s">
        <v>4030</v>
      </c>
      <c r="M81" s="154" t="s">
        <v>4038</v>
      </c>
    </row>
    <row r="82" spans="1:13">
      <c r="A82" s="153">
        <v>80</v>
      </c>
      <c r="B82" s="154" t="s">
        <v>40</v>
      </c>
      <c r="C82" s="154" t="s">
        <v>4196</v>
      </c>
      <c r="D82" s="154" t="s">
        <v>4195</v>
      </c>
      <c r="E82" s="153">
        <v>734</v>
      </c>
      <c r="F82" s="155">
        <v>39873</v>
      </c>
      <c r="G82" s="154" t="s">
        <v>385</v>
      </c>
      <c r="H82" s="154" t="s">
        <v>4196</v>
      </c>
      <c r="I82" s="154" t="s">
        <v>40</v>
      </c>
      <c r="J82" s="154" t="s">
        <v>4197</v>
      </c>
      <c r="K82" s="154" t="s">
        <v>1223</v>
      </c>
      <c r="L82" s="154" t="s">
        <v>4030</v>
      </c>
      <c r="M82" s="154" t="s">
        <v>4056</v>
      </c>
    </row>
    <row r="83" spans="1:13">
      <c r="A83" s="153">
        <v>81</v>
      </c>
      <c r="B83" s="154" t="s">
        <v>23</v>
      </c>
      <c r="C83" s="154" t="s">
        <v>23</v>
      </c>
      <c r="D83" s="154" t="s">
        <v>4198</v>
      </c>
      <c r="E83" s="153">
        <v>796</v>
      </c>
      <c r="F83" s="155">
        <v>39892</v>
      </c>
      <c r="G83" s="154" t="s">
        <v>44</v>
      </c>
      <c r="H83" s="154" t="s">
        <v>23</v>
      </c>
      <c r="I83" s="154" t="s">
        <v>23</v>
      </c>
      <c r="J83" s="154" t="s">
        <v>4199</v>
      </c>
      <c r="K83" s="154" t="s">
        <v>1223</v>
      </c>
      <c r="L83" s="154" t="s">
        <v>4030</v>
      </c>
      <c r="M83" s="154" t="s">
        <v>4031</v>
      </c>
    </row>
    <row r="84" spans="1:13">
      <c r="A84" s="153">
        <v>82</v>
      </c>
      <c r="B84" s="154" t="s">
        <v>6</v>
      </c>
      <c r="C84" s="154" t="s">
        <v>6</v>
      </c>
      <c r="D84" s="154" t="s">
        <v>4200</v>
      </c>
      <c r="E84" s="153">
        <v>814</v>
      </c>
      <c r="F84" s="155">
        <v>39897</v>
      </c>
      <c r="G84" s="154" t="s">
        <v>44</v>
      </c>
      <c r="H84" s="154" t="s">
        <v>6</v>
      </c>
      <c r="I84" s="154" t="s">
        <v>6</v>
      </c>
      <c r="J84" s="154" t="s">
        <v>4201</v>
      </c>
      <c r="K84" s="154" t="s">
        <v>1223</v>
      </c>
      <c r="L84" s="154" t="s">
        <v>4030</v>
      </c>
      <c r="M84" s="154" t="s">
        <v>4031</v>
      </c>
    </row>
    <row r="85" spans="1:13">
      <c r="A85" s="153">
        <v>83</v>
      </c>
      <c r="B85" s="154" t="s">
        <v>320</v>
      </c>
      <c r="C85" s="154" t="s">
        <v>320</v>
      </c>
      <c r="D85" s="154" t="s">
        <v>4202</v>
      </c>
      <c r="E85" s="153">
        <v>826</v>
      </c>
      <c r="F85" s="155">
        <v>39938</v>
      </c>
      <c r="G85" s="154" t="s">
        <v>42</v>
      </c>
      <c r="H85" s="154" t="s">
        <v>320</v>
      </c>
      <c r="I85" s="154" t="s">
        <v>320</v>
      </c>
      <c r="J85" s="154" t="s">
        <v>4203</v>
      </c>
      <c r="K85" s="154" t="s">
        <v>1223</v>
      </c>
      <c r="L85" s="154" t="s">
        <v>4030</v>
      </c>
      <c r="M85" s="154" t="s">
        <v>4031</v>
      </c>
    </row>
    <row r="86" spans="1:13">
      <c r="A86" s="153">
        <v>84</v>
      </c>
      <c r="B86" s="154" t="s">
        <v>40</v>
      </c>
      <c r="C86" s="154" t="s">
        <v>233</v>
      </c>
      <c r="D86" s="154" t="s">
        <v>4204</v>
      </c>
      <c r="E86" s="153">
        <v>52</v>
      </c>
      <c r="F86" s="155">
        <v>39971</v>
      </c>
      <c r="G86" s="154" t="s">
        <v>385</v>
      </c>
      <c r="H86" s="154" t="s">
        <v>233</v>
      </c>
      <c r="I86" s="154" t="s">
        <v>40</v>
      </c>
      <c r="J86" s="154" t="s">
        <v>4205</v>
      </c>
      <c r="K86" s="154" t="s">
        <v>1229</v>
      </c>
      <c r="L86" s="154" t="s">
        <v>4030</v>
      </c>
      <c r="M86" s="154" t="s">
        <v>4034</v>
      </c>
    </row>
    <row r="87" spans="1:13">
      <c r="A87" s="153">
        <v>85</v>
      </c>
      <c r="B87" s="154" t="s">
        <v>40</v>
      </c>
      <c r="C87" s="154" t="s">
        <v>4036</v>
      </c>
      <c r="D87" s="154" t="s">
        <v>4206</v>
      </c>
      <c r="E87" s="153">
        <v>102</v>
      </c>
      <c r="F87" s="155">
        <v>40036</v>
      </c>
      <c r="G87" s="154" t="s">
        <v>385</v>
      </c>
      <c r="H87" s="154" t="s">
        <v>4036</v>
      </c>
      <c r="I87" s="154" t="s">
        <v>40</v>
      </c>
      <c r="J87" s="154" t="s">
        <v>4207</v>
      </c>
      <c r="K87" s="154" t="s">
        <v>1229</v>
      </c>
      <c r="L87" s="154" t="s">
        <v>4030</v>
      </c>
      <c r="M87" s="154" t="s">
        <v>4038</v>
      </c>
    </row>
    <row r="88" spans="1:13">
      <c r="A88" s="153">
        <v>86</v>
      </c>
      <c r="B88" s="154" t="s">
        <v>309</v>
      </c>
      <c r="C88" s="154" t="s">
        <v>309</v>
      </c>
      <c r="D88" s="154" t="s">
        <v>309</v>
      </c>
      <c r="E88" s="153">
        <v>1010</v>
      </c>
      <c r="F88" s="155">
        <v>40068</v>
      </c>
      <c r="G88" s="154" t="s">
        <v>926</v>
      </c>
      <c r="H88" s="154" t="s">
        <v>309</v>
      </c>
      <c r="I88" s="154" t="s">
        <v>309</v>
      </c>
      <c r="J88" s="154" t="s">
        <v>4208</v>
      </c>
      <c r="K88" s="154" t="s">
        <v>1223</v>
      </c>
      <c r="L88" s="154" t="s">
        <v>4030</v>
      </c>
      <c r="M88" s="154" t="s">
        <v>4031</v>
      </c>
    </row>
    <row r="89" spans="1:13">
      <c r="A89" s="153">
        <v>87</v>
      </c>
      <c r="B89" s="154" t="s">
        <v>24</v>
      </c>
      <c r="C89" s="154" t="s">
        <v>24</v>
      </c>
      <c r="D89" s="154" t="s">
        <v>4209</v>
      </c>
      <c r="E89" s="153">
        <v>880</v>
      </c>
      <c r="F89" s="155">
        <v>40074</v>
      </c>
      <c r="G89" s="154" t="s">
        <v>926</v>
      </c>
      <c r="H89" s="154" t="s">
        <v>24</v>
      </c>
      <c r="I89" s="154" t="s">
        <v>24</v>
      </c>
      <c r="J89" s="154" t="s">
        <v>4210</v>
      </c>
      <c r="K89" s="154" t="s">
        <v>1223</v>
      </c>
      <c r="L89" s="154" t="s">
        <v>4030</v>
      </c>
      <c r="M89" s="154" t="s">
        <v>4031</v>
      </c>
    </row>
    <row r="90" spans="1:13">
      <c r="A90" s="153">
        <v>88</v>
      </c>
      <c r="B90" s="154" t="s">
        <v>40</v>
      </c>
      <c r="C90" s="154" t="s">
        <v>4212</v>
      </c>
      <c r="D90" s="154" t="s">
        <v>4211</v>
      </c>
      <c r="E90" s="153">
        <v>755</v>
      </c>
      <c r="F90" s="155">
        <v>40119</v>
      </c>
      <c r="G90" s="154" t="s">
        <v>385</v>
      </c>
      <c r="H90" s="154" t="s">
        <v>4212</v>
      </c>
      <c r="I90" s="154" t="s">
        <v>40</v>
      </c>
      <c r="J90" s="154" t="s">
        <v>4213</v>
      </c>
      <c r="K90" s="154" t="s">
        <v>1223</v>
      </c>
      <c r="L90" s="154" t="s">
        <v>4030</v>
      </c>
      <c r="M90" s="154" t="s">
        <v>4051</v>
      </c>
    </row>
    <row r="91" spans="1:13">
      <c r="A91" s="153">
        <v>89</v>
      </c>
      <c r="B91" s="154" t="s">
        <v>40</v>
      </c>
      <c r="C91" s="154" t="s">
        <v>1882</v>
      </c>
      <c r="D91" s="154" t="s">
        <v>4214</v>
      </c>
      <c r="E91" s="153">
        <v>9</v>
      </c>
      <c r="F91" s="155">
        <v>40122</v>
      </c>
      <c r="G91" s="154" t="s">
        <v>385</v>
      </c>
      <c r="H91" s="154" t="s">
        <v>1882</v>
      </c>
      <c r="I91" s="154" t="s">
        <v>40</v>
      </c>
      <c r="J91" s="154" t="s">
        <v>4215</v>
      </c>
      <c r="K91" s="154" t="s">
        <v>1229</v>
      </c>
      <c r="L91" s="154" t="s">
        <v>4030</v>
      </c>
      <c r="M91" s="154" t="s">
        <v>4034</v>
      </c>
    </row>
    <row r="92" spans="1:13">
      <c r="A92" s="153">
        <v>90</v>
      </c>
      <c r="B92" s="154" t="s">
        <v>40</v>
      </c>
      <c r="C92" s="154" t="s">
        <v>4092</v>
      </c>
      <c r="D92" s="154" t="s">
        <v>4216</v>
      </c>
      <c r="E92" s="153">
        <v>333</v>
      </c>
      <c r="F92" s="155">
        <v>40141</v>
      </c>
      <c r="G92" s="154" t="s">
        <v>385</v>
      </c>
      <c r="H92" s="154" t="s">
        <v>4092</v>
      </c>
      <c r="I92" s="154" t="s">
        <v>40</v>
      </c>
      <c r="J92" s="154" t="s">
        <v>4217</v>
      </c>
      <c r="K92" s="154" t="s">
        <v>1229</v>
      </c>
      <c r="L92" s="154" t="s">
        <v>4030</v>
      </c>
      <c r="M92" s="154" t="s">
        <v>4038</v>
      </c>
    </row>
    <row r="93" spans="1:13">
      <c r="A93" s="153">
        <v>91</v>
      </c>
      <c r="B93" s="154" t="s">
        <v>40</v>
      </c>
      <c r="C93" s="154" t="s">
        <v>4092</v>
      </c>
      <c r="D93" s="154" t="s">
        <v>4218</v>
      </c>
      <c r="E93" s="153">
        <v>333</v>
      </c>
      <c r="F93" s="155">
        <v>40152</v>
      </c>
      <c r="G93" s="154" t="s">
        <v>385</v>
      </c>
      <c r="H93" s="154" t="s">
        <v>4092</v>
      </c>
      <c r="I93" s="154" t="s">
        <v>40</v>
      </c>
      <c r="J93" s="154" t="s">
        <v>4219</v>
      </c>
      <c r="K93" s="154" t="s">
        <v>1229</v>
      </c>
      <c r="L93" s="154" t="s">
        <v>4030</v>
      </c>
      <c r="M93" s="154" t="s">
        <v>4038</v>
      </c>
    </row>
    <row r="94" spans="1:13">
      <c r="A94" s="153">
        <v>92</v>
      </c>
      <c r="B94" s="154" t="s">
        <v>40</v>
      </c>
      <c r="C94" s="154" t="s">
        <v>4175</v>
      </c>
      <c r="D94" s="154" t="s">
        <v>4220</v>
      </c>
      <c r="E94" s="153">
        <v>561</v>
      </c>
      <c r="F94" s="155">
        <v>40156</v>
      </c>
      <c r="G94" s="154" t="s">
        <v>385</v>
      </c>
      <c r="H94" s="154" t="s">
        <v>4175</v>
      </c>
      <c r="I94" s="154" t="s">
        <v>40</v>
      </c>
      <c r="J94" s="154" t="s">
        <v>4221</v>
      </c>
      <c r="K94" s="154" t="s">
        <v>1223</v>
      </c>
      <c r="L94" s="154" t="s">
        <v>4030</v>
      </c>
      <c r="M94" s="154" t="s">
        <v>4056</v>
      </c>
    </row>
    <row r="95" spans="1:13">
      <c r="A95" s="153">
        <v>93</v>
      </c>
      <c r="B95" s="154" t="s">
        <v>40</v>
      </c>
      <c r="C95" s="154" t="s">
        <v>230</v>
      </c>
      <c r="D95" s="154" t="s">
        <v>4222</v>
      </c>
      <c r="E95" s="153">
        <v>227</v>
      </c>
      <c r="F95" s="155">
        <v>40176</v>
      </c>
      <c r="G95" s="154" t="s">
        <v>385</v>
      </c>
      <c r="H95" s="154" t="s">
        <v>230</v>
      </c>
      <c r="I95" s="154" t="s">
        <v>40</v>
      </c>
      <c r="J95" s="154" t="s">
        <v>4223</v>
      </c>
      <c r="K95" s="154" t="s">
        <v>1229</v>
      </c>
      <c r="L95" s="154" t="s">
        <v>4030</v>
      </c>
      <c r="M95" s="154" t="s">
        <v>4051</v>
      </c>
    </row>
    <row r="96" spans="1:13">
      <c r="A96" s="153">
        <v>94</v>
      </c>
      <c r="B96" s="154" t="s">
        <v>40</v>
      </c>
      <c r="C96" s="154" t="s">
        <v>4162</v>
      </c>
      <c r="D96" s="154" t="s">
        <v>4224</v>
      </c>
      <c r="E96" s="153">
        <v>677</v>
      </c>
      <c r="F96" s="155">
        <v>40184</v>
      </c>
      <c r="G96" s="154" t="s">
        <v>44</v>
      </c>
      <c r="H96" s="154" t="s">
        <v>4162</v>
      </c>
      <c r="I96" s="154" t="s">
        <v>40</v>
      </c>
      <c r="J96" s="154" t="s">
        <v>4225</v>
      </c>
      <c r="K96" s="154" t="s">
        <v>1229</v>
      </c>
      <c r="L96" s="154" t="s">
        <v>4030</v>
      </c>
      <c r="M96" s="154" t="s">
        <v>4038</v>
      </c>
    </row>
    <row r="97" spans="1:13">
      <c r="A97" s="153">
        <v>95</v>
      </c>
      <c r="B97" s="154" t="s">
        <v>266</v>
      </c>
      <c r="C97" s="154" t="s">
        <v>4</v>
      </c>
      <c r="D97" s="154" t="s">
        <v>4226</v>
      </c>
      <c r="E97" s="153">
        <v>343</v>
      </c>
      <c r="F97" s="155">
        <v>40239</v>
      </c>
      <c r="G97" s="154" t="s">
        <v>44</v>
      </c>
      <c r="H97" s="154" t="s">
        <v>4</v>
      </c>
      <c r="I97" s="154" t="s">
        <v>266</v>
      </c>
      <c r="J97" s="154" t="s">
        <v>4227</v>
      </c>
      <c r="K97" s="154" t="s">
        <v>1229</v>
      </c>
      <c r="L97" s="154" t="s">
        <v>4030</v>
      </c>
      <c r="M97" s="154" t="s">
        <v>4031</v>
      </c>
    </row>
    <row r="98" spans="1:13">
      <c r="A98" s="153">
        <v>96</v>
      </c>
      <c r="B98" s="154" t="s">
        <v>40</v>
      </c>
      <c r="C98" s="154" t="s">
        <v>456</v>
      </c>
      <c r="D98" s="154" t="s">
        <v>4228</v>
      </c>
      <c r="E98" s="153">
        <v>94</v>
      </c>
      <c r="F98" s="155">
        <v>40240</v>
      </c>
      <c r="G98" s="154" t="s">
        <v>926</v>
      </c>
      <c r="H98" s="154" t="s">
        <v>456</v>
      </c>
      <c r="I98" s="154" t="s">
        <v>40</v>
      </c>
      <c r="J98" s="154" t="s">
        <v>4229</v>
      </c>
      <c r="K98" s="154" t="s">
        <v>1229</v>
      </c>
      <c r="L98" s="154" t="s">
        <v>4030</v>
      </c>
      <c r="M98" s="154" t="s">
        <v>4056</v>
      </c>
    </row>
    <row r="99" spans="1:13">
      <c r="A99" s="153">
        <v>97</v>
      </c>
      <c r="B99" s="154" t="s">
        <v>40</v>
      </c>
      <c r="C99" s="154" t="s">
        <v>2871</v>
      </c>
      <c r="D99" s="154" t="s">
        <v>4230</v>
      </c>
      <c r="E99" s="153">
        <v>114</v>
      </c>
      <c r="F99" s="155">
        <v>40260</v>
      </c>
      <c r="G99" s="154" t="s">
        <v>385</v>
      </c>
      <c r="H99" s="154" t="s">
        <v>2871</v>
      </c>
      <c r="I99" s="154" t="s">
        <v>40</v>
      </c>
      <c r="J99" s="154" t="s">
        <v>4231</v>
      </c>
      <c r="K99" s="154" t="s">
        <v>1229</v>
      </c>
      <c r="L99" s="154" t="s">
        <v>4030</v>
      </c>
      <c r="M99" s="154" t="s">
        <v>4051</v>
      </c>
    </row>
    <row r="100" spans="1:13">
      <c r="A100" s="153">
        <v>98</v>
      </c>
      <c r="B100" s="154" t="s">
        <v>40</v>
      </c>
      <c r="C100" s="154" t="s">
        <v>4232</v>
      </c>
      <c r="D100" s="154" t="s">
        <v>238</v>
      </c>
      <c r="E100" s="153">
        <v>1097</v>
      </c>
      <c r="F100" s="155">
        <v>40271</v>
      </c>
      <c r="G100" s="154" t="s">
        <v>385</v>
      </c>
      <c r="H100" s="154" t="s">
        <v>4232</v>
      </c>
      <c r="I100" s="154" t="s">
        <v>40</v>
      </c>
      <c r="J100" s="154" t="s">
        <v>4233</v>
      </c>
      <c r="K100" s="154" t="s">
        <v>1223</v>
      </c>
      <c r="L100" s="154" t="s">
        <v>4030</v>
      </c>
      <c r="M100" s="154" t="s">
        <v>4056</v>
      </c>
    </row>
    <row r="101" spans="1:13">
      <c r="A101" s="153">
        <v>99</v>
      </c>
      <c r="B101" s="154" t="s">
        <v>40</v>
      </c>
      <c r="C101" s="154" t="s">
        <v>4144</v>
      </c>
      <c r="D101" s="154" t="s">
        <v>4234</v>
      </c>
      <c r="E101" s="153">
        <v>514</v>
      </c>
      <c r="F101" s="155">
        <v>40281</v>
      </c>
      <c r="G101" s="154" t="s">
        <v>385</v>
      </c>
      <c r="H101" s="154" t="s">
        <v>4144</v>
      </c>
      <c r="I101" s="154" t="s">
        <v>40</v>
      </c>
      <c r="J101" s="154" t="s">
        <v>4235</v>
      </c>
      <c r="K101" s="154" t="s">
        <v>1229</v>
      </c>
      <c r="L101" s="154" t="s">
        <v>4030</v>
      </c>
      <c r="M101" s="154" t="s">
        <v>4038</v>
      </c>
    </row>
    <row r="102" spans="1:13">
      <c r="A102" s="153">
        <v>100</v>
      </c>
      <c r="B102" s="154" t="s">
        <v>22</v>
      </c>
      <c r="C102" s="154" t="s">
        <v>320</v>
      </c>
      <c r="D102" s="154" t="s">
        <v>4236</v>
      </c>
      <c r="E102" s="153">
        <v>826</v>
      </c>
      <c r="F102" s="155">
        <v>40289</v>
      </c>
      <c r="G102" s="154" t="s">
        <v>42</v>
      </c>
      <c r="H102" s="154" t="s">
        <v>320</v>
      </c>
      <c r="I102" s="154" t="s">
        <v>22</v>
      </c>
      <c r="J102" s="154" t="s">
        <v>4237</v>
      </c>
      <c r="K102" s="154" t="s">
        <v>1229</v>
      </c>
      <c r="L102" s="154" t="s">
        <v>4030</v>
      </c>
      <c r="M102" s="154" t="s">
        <v>4031</v>
      </c>
    </row>
    <row r="103" spans="1:13">
      <c r="A103" s="153">
        <v>101</v>
      </c>
      <c r="B103" s="154" t="s">
        <v>40</v>
      </c>
      <c r="C103" s="154" t="s">
        <v>4196</v>
      </c>
      <c r="D103" s="154" t="s">
        <v>4238</v>
      </c>
      <c r="E103" s="153">
        <v>734</v>
      </c>
      <c r="F103" s="155">
        <v>40324</v>
      </c>
      <c r="G103" s="154" t="s">
        <v>385</v>
      </c>
      <c r="H103" s="154" t="s">
        <v>4196</v>
      </c>
      <c r="I103" s="154" t="s">
        <v>40</v>
      </c>
      <c r="J103" s="154" t="s">
        <v>4239</v>
      </c>
      <c r="K103" s="154" t="s">
        <v>1229</v>
      </c>
      <c r="L103" s="154" t="s">
        <v>4030</v>
      </c>
      <c r="M103" s="154" t="s">
        <v>4056</v>
      </c>
    </row>
    <row r="104" spans="1:13">
      <c r="A104" s="153">
        <v>102</v>
      </c>
      <c r="B104" s="154" t="s">
        <v>40</v>
      </c>
      <c r="C104" s="154" t="s">
        <v>4092</v>
      </c>
      <c r="D104" s="154" t="s">
        <v>4240</v>
      </c>
      <c r="E104" s="153">
        <v>333</v>
      </c>
      <c r="F104" s="155">
        <v>40344</v>
      </c>
      <c r="G104" s="154" t="s">
        <v>385</v>
      </c>
      <c r="H104" s="154" t="s">
        <v>4092</v>
      </c>
      <c r="I104" s="154" t="s">
        <v>40</v>
      </c>
      <c r="J104" s="154" t="s">
        <v>4241</v>
      </c>
      <c r="K104" s="154" t="s">
        <v>1229</v>
      </c>
      <c r="L104" s="154" t="s">
        <v>4030</v>
      </c>
      <c r="M104" s="154" t="s">
        <v>4038</v>
      </c>
    </row>
    <row r="105" spans="1:13">
      <c r="A105" s="153">
        <v>103</v>
      </c>
      <c r="B105" s="154" t="s">
        <v>40</v>
      </c>
      <c r="C105" s="154" t="s">
        <v>456</v>
      </c>
      <c r="D105" s="154" t="s">
        <v>4242</v>
      </c>
      <c r="E105" s="153">
        <v>94</v>
      </c>
      <c r="F105" s="155">
        <v>40345</v>
      </c>
      <c r="G105" s="154" t="s">
        <v>926</v>
      </c>
      <c r="H105" s="154" t="s">
        <v>456</v>
      </c>
      <c r="I105" s="154" t="s">
        <v>40</v>
      </c>
      <c r="J105" s="154" t="s">
        <v>4243</v>
      </c>
      <c r="K105" s="154" t="s">
        <v>1229</v>
      </c>
      <c r="L105" s="154" t="s">
        <v>4030</v>
      </c>
      <c r="M105" s="154" t="s">
        <v>4056</v>
      </c>
    </row>
    <row r="106" spans="1:13">
      <c r="A106" s="153">
        <v>104</v>
      </c>
      <c r="B106" s="154" t="s">
        <v>40</v>
      </c>
      <c r="C106" s="154" t="s">
        <v>1884</v>
      </c>
      <c r="D106" s="154" t="s">
        <v>4244</v>
      </c>
      <c r="E106" s="153">
        <v>65</v>
      </c>
      <c r="F106" s="155">
        <v>40354</v>
      </c>
      <c r="G106" s="154" t="s">
        <v>385</v>
      </c>
      <c r="H106" s="154" t="s">
        <v>1884</v>
      </c>
      <c r="I106" s="154" t="s">
        <v>40</v>
      </c>
      <c r="J106" s="154" t="s">
        <v>4245</v>
      </c>
      <c r="K106" s="154" t="s">
        <v>1229</v>
      </c>
      <c r="L106" s="154" t="s">
        <v>4030</v>
      </c>
      <c r="M106" s="154" t="s">
        <v>4051</v>
      </c>
    </row>
    <row r="107" spans="1:13">
      <c r="A107" s="153">
        <v>105</v>
      </c>
      <c r="B107" s="154" t="s">
        <v>40</v>
      </c>
      <c r="C107" s="154" t="s">
        <v>233</v>
      </c>
      <c r="D107" s="154" t="s">
        <v>4246</v>
      </c>
      <c r="E107" s="153">
        <v>52</v>
      </c>
      <c r="F107" s="155">
        <v>40357</v>
      </c>
      <c r="G107" s="154" t="s">
        <v>385</v>
      </c>
      <c r="H107" s="154" t="s">
        <v>233</v>
      </c>
      <c r="I107" s="154" t="s">
        <v>40</v>
      </c>
      <c r="J107" s="154" t="s">
        <v>4247</v>
      </c>
      <c r="K107" s="154" t="s">
        <v>1223</v>
      </c>
      <c r="L107" s="154" t="s">
        <v>4030</v>
      </c>
      <c r="M107" s="154" t="s">
        <v>4034</v>
      </c>
    </row>
    <row r="108" spans="1:13">
      <c r="A108" s="153">
        <v>106</v>
      </c>
      <c r="B108" s="154" t="s">
        <v>40</v>
      </c>
      <c r="C108" s="154" t="s">
        <v>1884</v>
      </c>
      <c r="D108" s="154" t="s">
        <v>4248</v>
      </c>
      <c r="E108" s="153">
        <v>65</v>
      </c>
      <c r="F108" s="155">
        <v>40407</v>
      </c>
      <c r="G108" s="154" t="s">
        <v>385</v>
      </c>
      <c r="H108" s="154" t="s">
        <v>1884</v>
      </c>
      <c r="I108" s="154" t="s">
        <v>40</v>
      </c>
      <c r="J108" s="154" t="s">
        <v>4249</v>
      </c>
      <c r="K108" s="154" t="s">
        <v>1229</v>
      </c>
      <c r="L108" s="154" t="s">
        <v>4030</v>
      </c>
      <c r="M108" s="154" t="s">
        <v>4051</v>
      </c>
    </row>
    <row r="109" spans="1:13">
      <c r="A109" s="153">
        <v>107</v>
      </c>
      <c r="B109" s="154" t="s">
        <v>213</v>
      </c>
      <c r="C109" s="154" t="s">
        <v>213</v>
      </c>
      <c r="D109" s="154" t="s">
        <v>4250</v>
      </c>
      <c r="E109" s="153">
        <v>1123</v>
      </c>
      <c r="F109" s="155">
        <v>40421</v>
      </c>
      <c r="G109" s="154" t="s">
        <v>926</v>
      </c>
      <c r="H109" s="154" t="s">
        <v>213</v>
      </c>
      <c r="I109" s="154" t="s">
        <v>213</v>
      </c>
      <c r="J109" s="154" t="s">
        <v>4251</v>
      </c>
      <c r="K109" s="154" t="s">
        <v>1223</v>
      </c>
      <c r="L109" s="154" t="s">
        <v>4030</v>
      </c>
      <c r="M109" s="154" t="s">
        <v>4031</v>
      </c>
    </row>
    <row r="110" spans="1:13">
      <c r="A110" s="153">
        <v>108</v>
      </c>
      <c r="B110" s="154" t="s">
        <v>40</v>
      </c>
      <c r="C110" s="154" t="s">
        <v>233</v>
      </c>
      <c r="D110" s="154" t="s">
        <v>4252</v>
      </c>
      <c r="E110" s="153">
        <v>52</v>
      </c>
      <c r="F110" s="155">
        <v>40438</v>
      </c>
      <c r="G110" s="154" t="s">
        <v>385</v>
      </c>
      <c r="H110" s="154" t="s">
        <v>233</v>
      </c>
      <c r="I110" s="154" t="s">
        <v>40</v>
      </c>
      <c r="J110" s="154" t="s">
        <v>4253</v>
      </c>
      <c r="K110" s="154" t="s">
        <v>1229</v>
      </c>
      <c r="L110" s="154" t="s">
        <v>4030</v>
      </c>
      <c r="M110" s="154" t="s">
        <v>4034</v>
      </c>
    </row>
    <row r="111" spans="1:13">
      <c r="A111" s="153">
        <v>109</v>
      </c>
      <c r="B111" s="154" t="s">
        <v>40</v>
      </c>
      <c r="C111" s="154" t="s">
        <v>4036</v>
      </c>
      <c r="D111" s="154" t="s">
        <v>4254</v>
      </c>
      <c r="E111" s="153">
        <v>102</v>
      </c>
      <c r="F111" s="155">
        <v>40439</v>
      </c>
      <c r="G111" s="154" t="s">
        <v>385</v>
      </c>
      <c r="H111" s="154" t="s">
        <v>4036</v>
      </c>
      <c r="I111" s="154" t="s">
        <v>40</v>
      </c>
      <c r="J111" s="154" t="s">
        <v>4255</v>
      </c>
      <c r="K111" s="154" t="s">
        <v>1229</v>
      </c>
      <c r="L111" s="154" t="s">
        <v>4030</v>
      </c>
      <c r="M111" s="154" t="s">
        <v>4038</v>
      </c>
    </row>
    <row r="112" spans="1:13">
      <c r="A112" s="153">
        <v>110</v>
      </c>
      <c r="B112" s="154" t="s">
        <v>40</v>
      </c>
      <c r="C112" s="154" t="s">
        <v>1884</v>
      </c>
      <c r="D112" s="154" t="s">
        <v>4256</v>
      </c>
      <c r="E112" s="153">
        <v>65</v>
      </c>
      <c r="F112" s="155">
        <v>40443</v>
      </c>
      <c r="G112" s="154" t="s">
        <v>385</v>
      </c>
      <c r="H112" s="154" t="s">
        <v>1884</v>
      </c>
      <c r="I112" s="154" t="s">
        <v>40</v>
      </c>
      <c r="J112" s="154" t="s">
        <v>4257</v>
      </c>
      <c r="K112" s="154" t="s">
        <v>1229</v>
      </c>
      <c r="L112" s="154" t="s">
        <v>4030</v>
      </c>
      <c r="M112" s="154" t="s">
        <v>4051</v>
      </c>
    </row>
    <row r="113" spans="1:13">
      <c r="A113" s="153">
        <v>111</v>
      </c>
      <c r="B113" s="154" t="s">
        <v>1344</v>
      </c>
      <c r="C113" s="154" t="s">
        <v>320</v>
      </c>
      <c r="D113" s="154" t="s">
        <v>4258</v>
      </c>
      <c r="E113" s="153">
        <v>826</v>
      </c>
      <c r="F113" s="155">
        <v>40443</v>
      </c>
      <c r="G113" s="154" t="s">
        <v>42</v>
      </c>
      <c r="H113" s="154" t="s">
        <v>320</v>
      </c>
      <c r="I113" s="154" t="s">
        <v>1344</v>
      </c>
      <c r="J113" s="154" t="s">
        <v>4259</v>
      </c>
      <c r="K113" s="154" t="s">
        <v>1229</v>
      </c>
      <c r="L113" s="154" t="s">
        <v>4030</v>
      </c>
      <c r="M113" s="154" t="s">
        <v>4031</v>
      </c>
    </row>
    <row r="114" spans="1:13">
      <c r="A114" s="153">
        <v>112</v>
      </c>
      <c r="B114" s="154" t="s">
        <v>40</v>
      </c>
      <c r="C114" s="154" t="s">
        <v>219</v>
      </c>
      <c r="D114" s="154" t="s">
        <v>4260</v>
      </c>
      <c r="E114" s="153">
        <v>194</v>
      </c>
      <c r="F114" s="155">
        <v>40446</v>
      </c>
      <c r="G114" s="154" t="s">
        <v>385</v>
      </c>
      <c r="H114" s="154" t="s">
        <v>219</v>
      </c>
      <c r="I114" s="154" t="s">
        <v>40</v>
      </c>
      <c r="J114" s="154" t="s">
        <v>4261</v>
      </c>
      <c r="K114" s="154" t="s">
        <v>1229</v>
      </c>
      <c r="L114" s="154" t="s">
        <v>4030</v>
      </c>
      <c r="M114" s="154" t="s">
        <v>4038</v>
      </c>
    </row>
    <row r="115" spans="1:13">
      <c r="A115" s="153">
        <v>113</v>
      </c>
      <c r="B115" s="154" t="s">
        <v>40</v>
      </c>
      <c r="C115" s="154" t="s">
        <v>219</v>
      </c>
      <c r="D115" s="154" t="s">
        <v>4262</v>
      </c>
      <c r="E115" s="153">
        <v>194</v>
      </c>
      <c r="F115" s="155">
        <v>40449</v>
      </c>
      <c r="G115" s="154" t="s">
        <v>385</v>
      </c>
      <c r="H115" s="154" t="s">
        <v>219</v>
      </c>
      <c r="I115" s="154" t="s">
        <v>40</v>
      </c>
      <c r="J115" s="154" t="s">
        <v>4263</v>
      </c>
      <c r="K115" s="154" t="s">
        <v>1229</v>
      </c>
      <c r="L115" s="154" t="s">
        <v>4030</v>
      </c>
      <c r="M115" s="154" t="s">
        <v>4038</v>
      </c>
    </row>
    <row r="116" spans="1:13">
      <c r="A116" s="153">
        <v>114</v>
      </c>
      <c r="B116" s="154" t="s">
        <v>40</v>
      </c>
      <c r="C116" s="154" t="s">
        <v>2051</v>
      </c>
      <c r="D116" s="154" t="s">
        <v>4264</v>
      </c>
      <c r="E116" s="153">
        <v>1185</v>
      </c>
      <c r="F116" s="155">
        <v>40450</v>
      </c>
      <c r="G116" s="154" t="s">
        <v>385</v>
      </c>
      <c r="H116" s="154" t="s">
        <v>2051</v>
      </c>
      <c r="I116" s="154" t="s">
        <v>40</v>
      </c>
      <c r="J116" s="154" t="s">
        <v>4265</v>
      </c>
      <c r="K116" s="154" t="s">
        <v>1223</v>
      </c>
      <c r="L116" s="154" t="s">
        <v>4030</v>
      </c>
      <c r="M116" s="154" t="s">
        <v>4038</v>
      </c>
    </row>
    <row r="117" spans="1:13">
      <c r="A117" s="153">
        <v>115</v>
      </c>
      <c r="B117" s="154" t="s">
        <v>22</v>
      </c>
      <c r="C117" s="154" t="s">
        <v>225</v>
      </c>
      <c r="D117" s="154" t="s">
        <v>4266</v>
      </c>
      <c r="E117" s="153">
        <v>579</v>
      </c>
      <c r="F117" s="155">
        <v>40452</v>
      </c>
      <c r="G117" s="154" t="s">
        <v>44</v>
      </c>
      <c r="H117" s="154" t="s">
        <v>225</v>
      </c>
      <c r="I117" s="154" t="s">
        <v>22</v>
      </c>
      <c r="J117" s="154" t="s">
        <v>4267</v>
      </c>
      <c r="K117" s="154" t="s">
        <v>1229</v>
      </c>
      <c r="L117" s="154" t="s">
        <v>4030</v>
      </c>
      <c r="M117" s="154" t="s">
        <v>4031</v>
      </c>
    </row>
    <row r="118" spans="1:13">
      <c r="A118" s="153">
        <v>116</v>
      </c>
      <c r="B118" s="154" t="s">
        <v>40</v>
      </c>
      <c r="C118" s="154" t="s">
        <v>1884</v>
      </c>
      <c r="D118" s="154" t="s">
        <v>4268</v>
      </c>
      <c r="E118" s="153">
        <v>65</v>
      </c>
      <c r="F118" s="155">
        <v>40467</v>
      </c>
      <c r="G118" s="154" t="s">
        <v>385</v>
      </c>
      <c r="H118" s="154" t="s">
        <v>1884</v>
      </c>
      <c r="I118" s="154" t="s">
        <v>40</v>
      </c>
      <c r="J118" s="154" t="s">
        <v>4269</v>
      </c>
      <c r="K118" s="154" t="s">
        <v>1229</v>
      </c>
      <c r="L118" s="154" t="s">
        <v>4030</v>
      </c>
      <c r="M118" s="154" t="s">
        <v>4051</v>
      </c>
    </row>
    <row r="119" spans="1:13">
      <c r="A119" s="153">
        <v>117</v>
      </c>
      <c r="B119" s="154" t="s">
        <v>40</v>
      </c>
      <c r="C119" s="154" t="s">
        <v>1884</v>
      </c>
      <c r="D119" s="154" t="s">
        <v>4270</v>
      </c>
      <c r="E119" s="153">
        <v>65</v>
      </c>
      <c r="F119" s="155">
        <v>40472</v>
      </c>
      <c r="G119" s="154" t="s">
        <v>385</v>
      </c>
      <c r="H119" s="154" t="s">
        <v>1884</v>
      </c>
      <c r="I119" s="154" t="s">
        <v>40</v>
      </c>
      <c r="J119" s="154" t="s">
        <v>4271</v>
      </c>
      <c r="K119" s="154" t="s">
        <v>1229</v>
      </c>
      <c r="L119" s="154" t="s">
        <v>4030</v>
      </c>
      <c r="M119" s="154" t="s">
        <v>4051</v>
      </c>
    </row>
    <row r="120" spans="1:13">
      <c r="A120" s="153">
        <v>118</v>
      </c>
      <c r="B120" s="154" t="s">
        <v>40</v>
      </c>
      <c r="C120" s="154" t="s">
        <v>2871</v>
      </c>
      <c r="D120" s="154" t="s">
        <v>2871</v>
      </c>
      <c r="E120" s="153">
        <v>114</v>
      </c>
      <c r="F120" s="155">
        <v>40472</v>
      </c>
      <c r="G120" s="154" t="s">
        <v>385</v>
      </c>
      <c r="H120" s="154" t="s">
        <v>2871</v>
      </c>
      <c r="I120" s="154" t="s">
        <v>40</v>
      </c>
      <c r="J120" s="154" t="s">
        <v>4272</v>
      </c>
      <c r="K120" s="154" t="s">
        <v>1223</v>
      </c>
      <c r="L120" s="154" t="s">
        <v>4030</v>
      </c>
      <c r="M120" s="154" t="s">
        <v>4051</v>
      </c>
    </row>
    <row r="121" spans="1:13">
      <c r="A121" s="153">
        <v>119</v>
      </c>
      <c r="B121" s="154" t="s">
        <v>40</v>
      </c>
      <c r="C121" s="154" t="s">
        <v>2901</v>
      </c>
      <c r="D121" s="154" t="s">
        <v>4273</v>
      </c>
      <c r="E121" s="153">
        <v>468</v>
      </c>
      <c r="F121" s="155">
        <v>40473</v>
      </c>
      <c r="G121" s="154" t="s">
        <v>385</v>
      </c>
      <c r="H121" s="154" t="s">
        <v>2901</v>
      </c>
      <c r="I121" s="154" t="s">
        <v>40</v>
      </c>
      <c r="J121" s="154" t="s">
        <v>4274</v>
      </c>
      <c r="K121" s="154" t="s">
        <v>1229</v>
      </c>
      <c r="L121" s="154" t="s">
        <v>4030</v>
      </c>
      <c r="M121" s="154" t="s">
        <v>4056</v>
      </c>
    </row>
    <row r="122" spans="1:13">
      <c r="A122" s="153">
        <v>120</v>
      </c>
      <c r="B122" s="154" t="s">
        <v>40</v>
      </c>
      <c r="C122" s="154" t="s">
        <v>219</v>
      </c>
      <c r="D122" s="154" t="s">
        <v>4275</v>
      </c>
      <c r="E122" s="153">
        <v>194</v>
      </c>
      <c r="F122" s="155">
        <v>40473</v>
      </c>
      <c r="G122" s="154" t="s">
        <v>385</v>
      </c>
      <c r="H122" s="154" t="s">
        <v>219</v>
      </c>
      <c r="I122" s="154" t="s">
        <v>40</v>
      </c>
      <c r="J122" s="154" t="s">
        <v>4276</v>
      </c>
      <c r="K122" s="154" t="s">
        <v>1229</v>
      </c>
      <c r="L122" s="154" t="s">
        <v>4030</v>
      </c>
      <c r="M122" s="154" t="s">
        <v>4038</v>
      </c>
    </row>
    <row r="123" spans="1:13">
      <c r="A123" s="153">
        <v>121</v>
      </c>
      <c r="B123" s="154" t="s">
        <v>40</v>
      </c>
      <c r="C123" s="154" t="s">
        <v>1884</v>
      </c>
      <c r="D123" s="154" t="s">
        <v>332</v>
      </c>
      <c r="E123" s="153">
        <v>65</v>
      </c>
      <c r="F123" s="155">
        <v>40475</v>
      </c>
      <c r="G123" s="154" t="s">
        <v>385</v>
      </c>
      <c r="H123" s="154" t="s">
        <v>1884</v>
      </c>
      <c r="I123" s="154" t="s">
        <v>40</v>
      </c>
      <c r="J123" s="154" t="s">
        <v>4277</v>
      </c>
      <c r="K123" s="154" t="s">
        <v>1229</v>
      </c>
      <c r="L123" s="154" t="s">
        <v>4030</v>
      </c>
      <c r="M123" s="154" t="s">
        <v>4051</v>
      </c>
    </row>
    <row r="124" spans="1:13">
      <c r="A124" s="153">
        <v>122</v>
      </c>
      <c r="B124" s="154" t="s">
        <v>40</v>
      </c>
      <c r="C124" s="154" t="s">
        <v>233</v>
      </c>
      <c r="D124" s="154" t="s">
        <v>4278</v>
      </c>
      <c r="E124" s="153">
        <v>52</v>
      </c>
      <c r="F124" s="155">
        <v>40477</v>
      </c>
      <c r="G124" s="154" t="s">
        <v>385</v>
      </c>
      <c r="H124" s="154" t="s">
        <v>233</v>
      </c>
      <c r="I124" s="154" t="s">
        <v>40</v>
      </c>
      <c r="J124" s="154" t="s">
        <v>4279</v>
      </c>
      <c r="K124" s="154" t="s">
        <v>1229</v>
      </c>
      <c r="L124" s="154" t="s">
        <v>4030</v>
      </c>
      <c r="M124" s="154" t="s">
        <v>4034</v>
      </c>
    </row>
    <row r="125" spans="1:13">
      <c r="A125" s="153">
        <v>123</v>
      </c>
      <c r="B125" s="154" t="s">
        <v>40</v>
      </c>
      <c r="C125" s="154" t="s">
        <v>233</v>
      </c>
      <c r="D125" s="154" t="s">
        <v>4280</v>
      </c>
      <c r="E125" s="153">
        <v>52</v>
      </c>
      <c r="F125" s="155">
        <v>40477</v>
      </c>
      <c r="G125" s="154" t="s">
        <v>385</v>
      </c>
      <c r="H125" s="154" t="s">
        <v>233</v>
      </c>
      <c r="I125" s="154" t="s">
        <v>40</v>
      </c>
      <c r="J125" s="154" t="s">
        <v>4281</v>
      </c>
      <c r="K125" s="154" t="s">
        <v>1229</v>
      </c>
      <c r="L125" s="154" t="s">
        <v>4030</v>
      </c>
      <c r="M125" s="154" t="s">
        <v>4034</v>
      </c>
    </row>
    <row r="126" spans="1:13">
      <c r="A126" s="153">
        <v>124</v>
      </c>
      <c r="B126" s="154" t="s">
        <v>40</v>
      </c>
      <c r="C126" s="154" t="s">
        <v>331</v>
      </c>
      <c r="D126" s="154" t="s">
        <v>4282</v>
      </c>
      <c r="E126" s="153">
        <v>560</v>
      </c>
      <c r="F126" s="155">
        <v>40478</v>
      </c>
      <c r="G126" s="154" t="s">
        <v>385</v>
      </c>
      <c r="H126" s="154" t="s">
        <v>331</v>
      </c>
      <c r="I126" s="154" t="s">
        <v>40</v>
      </c>
      <c r="J126" s="154" t="s">
        <v>4283</v>
      </c>
      <c r="K126" s="154" t="s">
        <v>1229</v>
      </c>
      <c r="L126" s="154" t="s">
        <v>4030</v>
      </c>
      <c r="M126" s="154" t="s">
        <v>4031</v>
      </c>
    </row>
    <row r="127" spans="1:13">
      <c r="A127" s="153">
        <v>125</v>
      </c>
      <c r="B127" s="154" t="s">
        <v>40</v>
      </c>
      <c r="C127" s="154" t="s">
        <v>276</v>
      </c>
      <c r="D127" s="154" t="s">
        <v>4284</v>
      </c>
      <c r="E127" s="153">
        <v>300</v>
      </c>
      <c r="F127" s="155">
        <v>40481</v>
      </c>
      <c r="G127" s="154" t="s">
        <v>42</v>
      </c>
      <c r="H127" s="154" t="s">
        <v>276</v>
      </c>
      <c r="I127" s="154" t="s">
        <v>40</v>
      </c>
      <c r="J127" s="154" t="s">
        <v>4285</v>
      </c>
      <c r="K127" s="154" t="s">
        <v>1229</v>
      </c>
      <c r="L127" s="154" t="s">
        <v>4030</v>
      </c>
      <c r="M127" s="154" t="s">
        <v>4051</v>
      </c>
    </row>
    <row r="128" spans="1:13">
      <c r="A128" s="153">
        <v>126</v>
      </c>
      <c r="B128" s="154" t="s">
        <v>40</v>
      </c>
      <c r="C128" s="154" t="s">
        <v>4173</v>
      </c>
      <c r="D128" s="154" t="s">
        <v>4286</v>
      </c>
      <c r="E128" s="153">
        <v>693</v>
      </c>
      <c r="F128" s="155">
        <v>40481</v>
      </c>
      <c r="G128" s="154" t="s">
        <v>385</v>
      </c>
      <c r="H128" s="154" t="s">
        <v>4173</v>
      </c>
      <c r="I128" s="154" t="s">
        <v>40</v>
      </c>
      <c r="J128" s="154" t="s">
        <v>4287</v>
      </c>
      <c r="K128" s="154" t="s">
        <v>1229</v>
      </c>
      <c r="L128" s="154" t="s">
        <v>4030</v>
      </c>
      <c r="M128" s="154" t="s">
        <v>4051</v>
      </c>
    </row>
    <row r="129" spans="1:13">
      <c r="A129" s="153">
        <v>127</v>
      </c>
      <c r="B129" s="154" t="s">
        <v>302</v>
      </c>
      <c r="C129" s="154" t="s">
        <v>302</v>
      </c>
      <c r="D129" s="154" t="s">
        <v>302</v>
      </c>
      <c r="E129" s="153">
        <v>1202</v>
      </c>
      <c r="F129" s="155">
        <v>40490</v>
      </c>
      <c r="G129" s="154" t="s">
        <v>926</v>
      </c>
      <c r="H129" s="154" t="s">
        <v>302</v>
      </c>
      <c r="I129" s="154" t="s">
        <v>302</v>
      </c>
      <c r="J129" s="154" t="s">
        <v>4288</v>
      </c>
      <c r="K129" s="154" t="s">
        <v>1223</v>
      </c>
      <c r="L129" s="154" t="s">
        <v>4030</v>
      </c>
      <c r="M129" s="154" t="s">
        <v>4038</v>
      </c>
    </row>
    <row r="130" spans="1:13">
      <c r="A130" s="153">
        <v>128</v>
      </c>
      <c r="B130" s="154" t="s">
        <v>40</v>
      </c>
      <c r="C130" s="154" t="s">
        <v>233</v>
      </c>
      <c r="D130" s="154" t="s">
        <v>4289</v>
      </c>
      <c r="E130" s="153">
        <v>52</v>
      </c>
      <c r="F130" s="155">
        <v>40493</v>
      </c>
      <c r="G130" s="154" t="s">
        <v>385</v>
      </c>
      <c r="H130" s="154" t="s">
        <v>233</v>
      </c>
      <c r="I130" s="154" t="s">
        <v>40</v>
      </c>
      <c r="J130" s="154" t="s">
        <v>4290</v>
      </c>
      <c r="K130" s="154" t="s">
        <v>1229</v>
      </c>
      <c r="L130" s="154" t="s">
        <v>4030</v>
      </c>
      <c r="M130" s="154" t="s">
        <v>4034</v>
      </c>
    </row>
    <row r="131" spans="1:13">
      <c r="A131" s="153">
        <v>129</v>
      </c>
      <c r="B131" s="154" t="s">
        <v>40</v>
      </c>
      <c r="C131" s="154" t="s">
        <v>1882</v>
      </c>
      <c r="D131" s="154" t="s">
        <v>4291</v>
      </c>
      <c r="E131" s="153">
        <v>9</v>
      </c>
      <c r="F131" s="155">
        <v>40493</v>
      </c>
      <c r="G131" s="154" t="s">
        <v>385</v>
      </c>
      <c r="H131" s="154" t="s">
        <v>1882</v>
      </c>
      <c r="I131" s="154" t="s">
        <v>40</v>
      </c>
      <c r="J131" s="154" t="s">
        <v>4292</v>
      </c>
      <c r="K131" s="154" t="s">
        <v>1229</v>
      </c>
      <c r="L131" s="154" t="s">
        <v>4030</v>
      </c>
      <c r="M131" s="154" t="s">
        <v>4034</v>
      </c>
    </row>
    <row r="132" spans="1:13">
      <c r="A132" s="153">
        <v>130</v>
      </c>
      <c r="B132" s="154" t="s">
        <v>40</v>
      </c>
      <c r="C132" s="154" t="s">
        <v>1884</v>
      </c>
      <c r="D132" s="154" t="s">
        <v>4293</v>
      </c>
      <c r="E132" s="153">
        <v>65</v>
      </c>
      <c r="F132" s="155">
        <v>40494</v>
      </c>
      <c r="G132" s="154" t="s">
        <v>385</v>
      </c>
      <c r="H132" s="154" t="s">
        <v>1884</v>
      </c>
      <c r="I132" s="154" t="s">
        <v>40</v>
      </c>
      <c r="J132" s="154" t="s">
        <v>4294</v>
      </c>
      <c r="K132" s="154" t="s">
        <v>1229</v>
      </c>
      <c r="L132" s="154" t="s">
        <v>4030</v>
      </c>
      <c r="M132" s="154" t="s">
        <v>4051</v>
      </c>
    </row>
    <row r="133" spans="1:13">
      <c r="A133" s="153">
        <v>131</v>
      </c>
      <c r="B133" s="154" t="s">
        <v>40</v>
      </c>
      <c r="C133" s="154" t="s">
        <v>1884</v>
      </c>
      <c r="D133" s="154" t="s">
        <v>4295</v>
      </c>
      <c r="E133" s="153">
        <v>65</v>
      </c>
      <c r="F133" s="155">
        <v>40495</v>
      </c>
      <c r="G133" s="154" t="s">
        <v>385</v>
      </c>
      <c r="H133" s="154" t="s">
        <v>1884</v>
      </c>
      <c r="I133" s="154" t="s">
        <v>40</v>
      </c>
      <c r="J133" s="154" t="s">
        <v>4296</v>
      </c>
      <c r="K133" s="154" t="s">
        <v>1223</v>
      </c>
      <c r="L133" s="154" t="s">
        <v>4030</v>
      </c>
      <c r="M133" s="154" t="s">
        <v>4051</v>
      </c>
    </row>
    <row r="134" spans="1:13">
      <c r="A134" s="153">
        <v>132</v>
      </c>
      <c r="B134" s="154" t="s">
        <v>40</v>
      </c>
      <c r="C134" s="154" t="s">
        <v>233</v>
      </c>
      <c r="D134" s="154" t="s">
        <v>4297</v>
      </c>
      <c r="E134" s="153">
        <v>52</v>
      </c>
      <c r="F134" s="155">
        <v>40497</v>
      </c>
      <c r="G134" s="154" t="s">
        <v>385</v>
      </c>
      <c r="H134" s="154" t="s">
        <v>233</v>
      </c>
      <c r="I134" s="154" t="s">
        <v>40</v>
      </c>
      <c r="J134" s="154" t="s">
        <v>4298</v>
      </c>
      <c r="K134" s="154" t="s">
        <v>1229</v>
      </c>
      <c r="L134" s="154" t="s">
        <v>4030</v>
      </c>
      <c r="M134" s="154" t="s">
        <v>4034</v>
      </c>
    </row>
    <row r="135" spans="1:13">
      <c r="A135" s="153">
        <v>133</v>
      </c>
      <c r="B135" s="154" t="s">
        <v>40</v>
      </c>
      <c r="C135" s="154" t="s">
        <v>456</v>
      </c>
      <c r="D135" s="154" t="s">
        <v>4299</v>
      </c>
      <c r="E135" s="153">
        <v>94</v>
      </c>
      <c r="F135" s="155">
        <v>40497</v>
      </c>
      <c r="G135" s="154" t="s">
        <v>926</v>
      </c>
      <c r="H135" s="154" t="s">
        <v>456</v>
      </c>
      <c r="I135" s="154" t="s">
        <v>40</v>
      </c>
      <c r="J135" s="154" t="s">
        <v>4300</v>
      </c>
      <c r="K135" s="154" t="s">
        <v>1229</v>
      </c>
      <c r="L135" s="154" t="s">
        <v>4030</v>
      </c>
      <c r="M135" s="154" t="s">
        <v>4056</v>
      </c>
    </row>
    <row r="136" spans="1:13">
      <c r="A136" s="153">
        <v>134</v>
      </c>
      <c r="B136" s="154" t="s">
        <v>40</v>
      </c>
      <c r="C136" s="154" t="s">
        <v>456</v>
      </c>
      <c r="D136" s="154" t="s">
        <v>4301</v>
      </c>
      <c r="E136" s="153">
        <v>94</v>
      </c>
      <c r="F136" s="155">
        <v>40497</v>
      </c>
      <c r="G136" s="154" t="s">
        <v>926</v>
      </c>
      <c r="H136" s="154" t="s">
        <v>456</v>
      </c>
      <c r="I136" s="154" t="s">
        <v>40</v>
      </c>
      <c r="J136" s="154" t="s">
        <v>4302</v>
      </c>
      <c r="K136" s="154" t="s">
        <v>1223</v>
      </c>
      <c r="L136" s="154" t="s">
        <v>4030</v>
      </c>
      <c r="M136" s="154" t="s">
        <v>4056</v>
      </c>
    </row>
    <row r="137" spans="1:13">
      <c r="A137" s="153">
        <v>135</v>
      </c>
      <c r="B137" s="154" t="s">
        <v>40</v>
      </c>
      <c r="C137" s="154" t="s">
        <v>4036</v>
      </c>
      <c r="D137" s="154" t="s">
        <v>4303</v>
      </c>
      <c r="E137" s="153">
        <v>102</v>
      </c>
      <c r="F137" s="155">
        <v>40498</v>
      </c>
      <c r="G137" s="154" t="s">
        <v>385</v>
      </c>
      <c r="H137" s="154" t="s">
        <v>4036</v>
      </c>
      <c r="I137" s="154" t="s">
        <v>40</v>
      </c>
      <c r="J137" s="154" t="s">
        <v>4304</v>
      </c>
      <c r="K137" s="154" t="s">
        <v>1223</v>
      </c>
      <c r="L137" s="154" t="s">
        <v>4030</v>
      </c>
      <c r="M137" s="154" t="s">
        <v>4038</v>
      </c>
    </row>
    <row r="138" spans="1:13">
      <c r="A138" s="153">
        <v>136</v>
      </c>
      <c r="B138" s="154" t="s">
        <v>40</v>
      </c>
      <c r="C138" s="154" t="s">
        <v>4036</v>
      </c>
      <c r="D138" s="154" t="s">
        <v>4305</v>
      </c>
      <c r="E138" s="153">
        <v>102</v>
      </c>
      <c r="F138" s="155">
        <v>40498</v>
      </c>
      <c r="G138" s="154" t="s">
        <v>385</v>
      </c>
      <c r="H138" s="154" t="s">
        <v>4036</v>
      </c>
      <c r="I138" s="154" t="s">
        <v>40</v>
      </c>
      <c r="J138" s="154" t="s">
        <v>4306</v>
      </c>
      <c r="K138" s="154" t="s">
        <v>1229</v>
      </c>
      <c r="L138" s="154" t="s">
        <v>4030</v>
      </c>
      <c r="M138" s="154" t="s">
        <v>4038</v>
      </c>
    </row>
    <row r="139" spans="1:13">
      <c r="A139" s="153">
        <v>137</v>
      </c>
      <c r="B139" s="154" t="s">
        <v>40</v>
      </c>
      <c r="C139" s="154" t="s">
        <v>2109</v>
      </c>
      <c r="D139" s="154" t="s">
        <v>4307</v>
      </c>
      <c r="E139" s="153">
        <v>558</v>
      </c>
      <c r="F139" s="155">
        <v>40500</v>
      </c>
      <c r="G139" s="154" t="s">
        <v>385</v>
      </c>
      <c r="H139" s="154" t="s">
        <v>2109</v>
      </c>
      <c r="I139" s="154" t="s">
        <v>40</v>
      </c>
      <c r="J139" s="154" t="s">
        <v>4308</v>
      </c>
      <c r="K139" s="154" t="s">
        <v>1223</v>
      </c>
      <c r="L139" s="154" t="s">
        <v>4030</v>
      </c>
      <c r="M139" s="154" t="s">
        <v>4051</v>
      </c>
    </row>
    <row r="140" spans="1:13">
      <c r="A140" s="153">
        <v>138</v>
      </c>
      <c r="B140" s="154" t="s">
        <v>40</v>
      </c>
      <c r="C140" s="154" t="s">
        <v>1884</v>
      </c>
      <c r="D140" s="154" t="s">
        <v>4309</v>
      </c>
      <c r="E140" s="153">
        <v>65</v>
      </c>
      <c r="F140" s="155">
        <v>40500</v>
      </c>
      <c r="G140" s="154" t="s">
        <v>385</v>
      </c>
      <c r="H140" s="154" t="s">
        <v>1884</v>
      </c>
      <c r="I140" s="154" t="s">
        <v>40</v>
      </c>
      <c r="J140" s="154" t="s">
        <v>4310</v>
      </c>
      <c r="K140" s="154" t="s">
        <v>1229</v>
      </c>
      <c r="L140" s="154" t="s">
        <v>4030</v>
      </c>
      <c r="M140" s="154" t="s">
        <v>4051</v>
      </c>
    </row>
    <row r="141" spans="1:13">
      <c r="A141" s="153">
        <v>139</v>
      </c>
      <c r="B141" s="154" t="s">
        <v>40</v>
      </c>
      <c r="C141" s="154" t="s">
        <v>4036</v>
      </c>
      <c r="D141" s="154" t="s">
        <v>4311</v>
      </c>
      <c r="E141" s="153">
        <v>102</v>
      </c>
      <c r="F141" s="155">
        <v>40502</v>
      </c>
      <c r="G141" s="154" t="s">
        <v>385</v>
      </c>
      <c r="H141" s="154" t="s">
        <v>4036</v>
      </c>
      <c r="I141" s="154" t="s">
        <v>40</v>
      </c>
      <c r="J141" s="154" t="s">
        <v>4312</v>
      </c>
      <c r="K141" s="154" t="s">
        <v>1229</v>
      </c>
      <c r="L141" s="154" t="s">
        <v>4030</v>
      </c>
      <c r="M141" s="154" t="s">
        <v>4038</v>
      </c>
    </row>
    <row r="142" spans="1:13">
      <c r="A142" s="153">
        <v>140</v>
      </c>
      <c r="B142" s="154" t="s">
        <v>40</v>
      </c>
      <c r="C142" s="154" t="s">
        <v>1884</v>
      </c>
      <c r="D142" s="154" t="s">
        <v>4313</v>
      </c>
      <c r="E142" s="153">
        <v>65</v>
      </c>
      <c r="F142" s="155">
        <v>40502</v>
      </c>
      <c r="G142" s="154" t="s">
        <v>385</v>
      </c>
      <c r="H142" s="154" t="s">
        <v>1884</v>
      </c>
      <c r="I142" s="154" t="s">
        <v>40</v>
      </c>
      <c r="J142" s="154" t="s">
        <v>4314</v>
      </c>
      <c r="K142" s="154" t="s">
        <v>1229</v>
      </c>
      <c r="L142" s="154" t="s">
        <v>4030</v>
      </c>
      <c r="M142" s="154" t="s">
        <v>4051</v>
      </c>
    </row>
    <row r="143" spans="1:13">
      <c r="A143" s="153">
        <v>141</v>
      </c>
      <c r="B143" s="154" t="s">
        <v>40</v>
      </c>
      <c r="C143" s="154" t="s">
        <v>331</v>
      </c>
      <c r="D143" s="154" t="s">
        <v>4315</v>
      </c>
      <c r="E143" s="153">
        <v>560</v>
      </c>
      <c r="F143" s="155">
        <v>40504</v>
      </c>
      <c r="G143" s="154" t="s">
        <v>385</v>
      </c>
      <c r="H143" s="154" t="s">
        <v>331</v>
      </c>
      <c r="I143" s="154" t="s">
        <v>40</v>
      </c>
      <c r="J143" s="154" t="s">
        <v>4316</v>
      </c>
      <c r="K143" s="154" t="s">
        <v>1229</v>
      </c>
      <c r="L143" s="154" t="s">
        <v>4030</v>
      </c>
      <c r="M143" s="154" t="s">
        <v>4031</v>
      </c>
    </row>
    <row r="144" spans="1:13">
      <c r="A144" s="153">
        <v>142</v>
      </c>
      <c r="B144" s="154" t="s">
        <v>40</v>
      </c>
      <c r="C144" s="154" t="s">
        <v>1882</v>
      </c>
      <c r="D144" s="154" t="s">
        <v>4317</v>
      </c>
      <c r="E144" s="153">
        <v>9</v>
      </c>
      <c r="F144" s="155">
        <v>40505</v>
      </c>
      <c r="G144" s="154" t="s">
        <v>385</v>
      </c>
      <c r="H144" s="154" t="s">
        <v>1882</v>
      </c>
      <c r="I144" s="154" t="s">
        <v>40</v>
      </c>
      <c r="J144" s="154" t="s">
        <v>4318</v>
      </c>
      <c r="K144" s="154" t="s">
        <v>1229</v>
      </c>
      <c r="L144" s="154" t="s">
        <v>4030</v>
      </c>
      <c r="M144" s="154" t="s">
        <v>4034</v>
      </c>
    </row>
    <row r="145" spans="1:13">
      <c r="A145" s="153">
        <v>143</v>
      </c>
      <c r="B145" s="154" t="s">
        <v>40</v>
      </c>
      <c r="C145" s="154" t="s">
        <v>4175</v>
      </c>
      <c r="D145" s="154" t="s">
        <v>4319</v>
      </c>
      <c r="E145" s="153">
        <v>561</v>
      </c>
      <c r="F145" s="155">
        <v>40506</v>
      </c>
      <c r="G145" s="154" t="s">
        <v>385</v>
      </c>
      <c r="H145" s="154" t="s">
        <v>4175</v>
      </c>
      <c r="I145" s="154" t="s">
        <v>40</v>
      </c>
      <c r="J145" s="154" t="s">
        <v>4320</v>
      </c>
      <c r="K145" s="154" t="s">
        <v>1229</v>
      </c>
      <c r="L145" s="154" t="s">
        <v>4030</v>
      </c>
      <c r="M145" s="154" t="s">
        <v>4056</v>
      </c>
    </row>
    <row r="146" spans="1:13">
      <c r="A146" s="153">
        <v>144</v>
      </c>
      <c r="B146" s="154" t="s">
        <v>40</v>
      </c>
      <c r="C146" s="154" t="s">
        <v>2871</v>
      </c>
      <c r="D146" s="154" t="s">
        <v>4321</v>
      </c>
      <c r="E146" s="153">
        <v>114</v>
      </c>
      <c r="F146" s="155">
        <v>40506</v>
      </c>
      <c r="G146" s="154" t="s">
        <v>385</v>
      </c>
      <c r="H146" s="154" t="s">
        <v>2871</v>
      </c>
      <c r="I146" s="154" t="s">
        <v>40</v>
      </c>
      <c r="J146" s="154" t="s">
        <v>4322</v>
      </c>
      <c r="K146" s="154" t="s">
        <v>1229</v>
      </c>
      <c r="L146" s="154" t="s">
        <v>4030</v>
      </c>
      <c r="M146" s="154" t="s">
        <v>4051</v>
      </c>
    </row>
    <row r="147" spans="1:13">
      <c r="A147" s="153">
        <v>145</v>
      </c>
      <c r="B147" s="154" t="s">
        <v>1402</v>
      </c>
      <c r="C147" s="154" t="s">
        <v>1402</v>
      </c>
      <c r="D147" s="154" t="s">
        <v>4323</v>
      </c>
      <c r="E147" s="153">
        <v>1204</v>
      </c>
      <c r="F147" s="155">
        <v>40507</v>
      </c>
      <c r="G147" s="154" t="s">
        <v>926</v>
      </c>
      <c r="H147" s="154" t="s">
        <v>1402</v>
      </c>
      <c r="I147" s="154" t="s">
        <v>1402</v>
      </c>
      <c r="J147" s="154" t="s">
        <v>4324</v>
      </c>
      <c r="K147" s="154" t="s">
        <v>1223</v>
      </c>
      <c r="L147" s="154" t="s">
        <v>4030</v>
      </c>
      <c r="M147" s="154" t="s">
        <v>4056</v>
      </c>
    </row>
    <row r="148" spans="1:13">
      <c r="A148" s="153">
        <v>146</v>
      </c>
      <c r="B148" s="154" t="s">
        <v>40</v>
      </c>
      <c r="C148" s="154" t="s">
        <v>456</v>
      </c>
      <c r="D148" s="154" t="s">
        <v>4325</v>
      </c>
      <c r="E148" s="153">
        <v>94</v>
      </c>
      <c r="F148" s="155">
        <v>40520</v>
      </c>
      <c r="G148" s="154" t="s">
        <v>926</v>
      </c>
      <c r="H148" s="154" t="s">
        <v>456</v>
      </c>
      <c r="I148" s="154" t="s">
        <v>40</v>
      </c>
      <c r="J148" s="154" t="s">
        <v>4326</v>
      </c>
      <c r="K148" s="154" t="s">
        <v>1229</v>
      </c>
      <c r="L148" s="154" t="s">
        <v>4030</v>
      </c>
      <c r="M148" s="154" t="s">
        <v>4056</v>
      </c>
    </row>
    <row r="149" spans="1:13">
      <c r="A149" s="153">
        <v>147</v>
      </c>
      <c r="B149" s="154" t="s">
        <v>40</v>
      </c>
      <c r="C149" s="154" t="s">
        <v>1884</v>
      </c>
      <c r="D149" s="154" t="s">
        <v>207</v>
      </c>
      <c r="E149" s="153">
        <v>65</v>
      </c>
      <c r="F149" s="155">
        <v>40522</v>
      </c>
      <c r="G149" s="154" t="s">
        <v>385</v>
      </c>
      <c r="H149" s="154" t="s">
        <v>1884</v>
      </c>
      <c r="I149" s="154" t="s">
        <v>40</v>
      </c>
      <c r="J149" s="154" t="s">
        <v>4327</v>
      </c>
      <c r="K149" s="154" t="s">
        <v>1229</v>
      </c>
      <c r="L149" s="154" t="s">
        <v>4030</v>
      </c>
      <c r="M149" s="154" t="s">
        <v>4051</v>
      </c>
    </row>
    <row r="150" spans="1:13">
      <c r="A150" s="153">
        <v>148</v>
      </c>
      <c r="B150" s="154" t="s">
        <v>40</v>
      </c>
      <c r="C150" s="154" t="s">
        <v>3531</v>
      </c>
      <c r="D150" s="154" t="s">
        <v>4328</v>
      </c>
      <c r="E150" s="153">
        <v>559</v>
      </c>
      <c r="F150" s="155">
        <v>40533</v>
      </c>
      <c r="G150" s="154" t="s">
        <v>385</v>
      </c>
      <c r="H150" s="154" t="s">
        <v>3531</v>
      </c>
      <c r="I150" s="154" t="s">
        <v>40</v>
      </c>
      <c r="J150" s="154" t="s">
        <v>4329</v>
      </c>
      <c r="K150" s="154" t="s">
        <v>1229</v>
      </c>
      <c r="L150" s="154" t="s">
        <v>4030</v>
      </c>
      <c r="M150" s="154" t="s">
        <v>4031</v>
      </c>
    </row>
    <row r="151" spans="1:13">
      <c r="A151" s="153">
        <v>149</v>
      </c>
      <c r="B151" s="154" t="s">
        <v>1344</v>
      </c>
      <c r="C151" s="154" t="s">
        <v>320</v>
      </c>
      <c r="D151" s="154" t="s">
        <v>4330</v>
      </c>
      <c r="E151" s="153">
        <v>826</v>
      </c>
      <c r="F151" s="155">
        <v>40534</v>
      </c>
      <c r="G151" s="154" t="s">
        <v>42</v>
      </c>
      <c r="H151" s="154" t="s">
        <v>320</v>
      </c>
      <c r="I151" s="154" t="s">
        <v>1344</v>
      </c>
      <c r="J151" s="154" t="s">
        <v>4331</v>
      </c>
      <c r="K151" s="154" t="s">
        <v>1229</v>
      </c>
      <c r="L151" s="154" t="s">
        <v>4030</v>
      </c>
      <c r="M151" s="154" t="s">
        <v>4031</v>
      </c>
    </row>
    <row r="152" spans="1:13">
      <c r="A152" s="153">
        <v>150</v>
      </c>
      <c r="B152" s="154" t="s">
        <v>40</v>
      </c>
      <c r="C152" s="154" t="s">
        <v>456</v>
      </c>
      <c r="D152" s="154" t="s">
        <v>4332</v>
      </c>
      <c r="E152" s="153">
        <v>94</v>
      </c>
      <c r="F152" s="155">
        <v>40535</v>
      </c>
      <c r="G152" s="154" t="s">
        <v>926</v>
      </c>
      <c r="H152" s="154" t="s">
        <v>456</v>
      </c>
      <c r="I152" s="154" t="s">
        <v>40</v>
      </c>
      <c r="J152" s="154" t="s">
        <v>4333</v>
      </c>
      <c r="K152" s="154" t="s">
        <v>1229</v>
      </c>
      <c r="L152" s="154" t="s">
        <v>4030</v>
      </c>
      <c r="M152" s="154" t="s">
        <v>4056</v>
      </c>
    </row>
    <row r="153" spans="1:13">
      <c r="A153" s="153">
        <v>151</v>
      </c>
      <c r="B153" s="154" t="s">
        <v>40</v>
      </c>
      <c r="C153" s="154" t="s">
        <v>1882</v>
      </c>
      <c r="D153" s="154" t="s">
        <v>4334</v>
      </c>
      <c r="E153" s="153">
        <v>9</v>
      </c>
      <c r="F153" s="155">
        <v>40535</v>
      </c>
      <c r="G153" s="154" t="s">
        <v>385</v>
      </c>
      <c r="H153" s="154" t="s">
        <v>1882</v>
      </c>
      <c r="I153" s="154" t="s">
        <v>40</v>
      </c>
      <c r="J153" s="154" t="s">
        <v>4335</v>
      </c>
      <c r="K153" s="154" t="s">
        <v>1229</v>
      </c>
      <c r="L153" s="154" t="s">
        <v>4030</v>
      </c>
      <c r="M153" s="154" t="s">
        <v>4034</v>
      </c>
    </row>
    <row r="154" spans="1:13">
      <c r="A154" s="153">
        <v>152</v>
      </c>
      <c r="B154" s="154" t="s">
        <v>40</v>
      </c>
      <c r="C154" s="154" t="s">
        <v>4196</v>
      </c>
      <c r="D154" s="154" t="s">
        <v>4336</v>
      </c>
      <c r="E154" s="153">
        <v>734</v>
      </c>
      <c r="F154" s="155">
        <v>40536</v>
      </c>
      <c r="G154" s="154" t="s">
        <v>385</v>
      </c>
      <c r="H154" s="154" t="s">
        <v>4196</v>
      </c>
      <c r="I154" s="154" t="s">
        <v>40</v>
      </c>
      <c r="J154" s="154" t="s">
        <v>4337</v>
      </c>
      <c r="K154" s="154" t="s">
        <v>1229</v>
      </c>
      <c r="L154" s="154" t="s">
        <v>4030</v>
      </c>
      <c r="M154" s="154" t="s">
        <v>4056</v>
      </c>
    </row>
    <row r="155" spans="1:13">
      <c r="A155" s="153">
        <v>153</v>
      </c>
      <c r="B155" s="154" t="s">
        <v>40</v>
      </c>
      <c r="C155" s="154" t="s">
        <v>3531</v>
      </c>
      <c r="D155" s="154" t="s">
        <v>4338</v>
      </c>
      <c r="E155" s="153">
        <v>559</v>
      </c>
      <c r="F155" s="155">
        <v>40539</v>
      </c>
      <c r="G155" s="154" t="s">
        <v>385</v>
      </c>
      <c r="H155" s="154" t="s">
        <v>3531</v>
      </c>
      <c r="I155" s="154" t="s">
        <v>40</v>
      </c>
      <c r="J155" s="154" t="s">
        <v>4339</v>
      </c>
      <c r="K155" s="154" t="s">
        <v>1229</v>
      </c>
      <c r="L155" s="154" t="s">
        <v>4030</v>
      </c>
      <c r="M155" s="154" t="s">
        <v>4031</v>
      </c>
    </row>
    <row r="156" spans="1:13">
      <c r="A156" s="153">
        <v>154</v>
      </c>
      <c r="B156" s="154" t="s">
        <v>40</v>
      </c>
      <c r="C156" s="154" t="s">
        <v>3531</v>
      </c>
      <c r="D156" s="154" t="s">
        <v>4340</v>
      </c>
      <c r="E156" s="153">
        <v>559</v>
      </c>
      <c r="F156" s="155">
        <v>40540</v>
      </c>
      <c r="G156" s="154" t="s">
        <v>385</v>
      </c>
      <c r="H156" s="154" t="s">
        <v>3531</v>
      </c>
      <c r="I156" s="154" t="s">
        <v>40</v>
      </c>
      <c r="J156" s="154" t="s">
        <v>4341</v>
      </c>
      <c r="K156" s="154" t="s">
        <v>1229</v>
      </c>
      <c r="L156" s="154" t="s">
        <v>4030</v>
      </c>
      <c r="M156" s="154" t="s">
        <v>4031</v>
      </c>
    </row>
    <row r="157" spans="1:13">
      <c r="A157" s="153">
        <v>155</v>
      </c>
      <c r="B157" s="154" t="s">
        <v>40</v>
      </c>
      <c r="C157" s="154" t="s">
        <v>4092</v>
      </c>
      <c r="D157" s="154" t="s">
        <v>4342</v>
      </c>
      <c r="E157" s="153">
        <v>333</v>
      </c>
      <c r="F157" s="155">
        <v>40542</v>
      </c>
      <c r="G157" s="154" t="s">
        <v>385</v>
      </c>
      <c r="H157" s="154" t="s">
        <v>4092</v>
      </c>
      <c r="I157" s="154" t="s">
        <v>40</v>
      </c>
      <c r="J157" s="154" t="s">
        <v>4343</v>
      </c>
      <c r="K157" s="154" t="s">
        <v>1229</v>
      </c>
      <c r="L157" s="154" t="s">
        <v>4030</v>
      </c>
      <c r="M157" s="154" t="s">
        <v>4038</v>
      </c>
    </row>
    <row r="158" spans="1:13">
      <c r="A158" s="153">
        <v>156</v>
      </c>
      <c r="B158" s="154" t="s">
        <v>40</v>
      </c>
      <c r="C158" s="154" t="s">
        <v>456</v>
      </c>
      <c r="D158" s="154" t="s">
        <v>4344</v>
      </c>
      <c r="E158" s="153">
        <v>94</v>
      </c>
      <c r="F158" s="155">
        <v>40542</v>
      </c>
      <c r="G158" s="154" t="s">
        <v>926</v>
      </c>
      <c r="H158" s="154" t="s">
        <v>456</v>
      </c>
      <c r="I158" s="154" t="s">
        <v>40</v>
      </c>
      <c r="J158" s="154" t="s">
        <v>4345</v>
      </c>
      <c r="K158" s="154" t="s">
        <v>1229</v>
      </c>
      <c r="L158" s="154" t="s">
        <v>4030</v>
      </c>
      <c r="M158" s="154" t="s">
        <v>4056</v>
      </c>
    </row>
    <row r="159" spans="1:13">
      <c r="A159" s="153">
        <v>157</v>
      </c>
      <c r="B159" s="154" t="s">
        <v>40</v>
      </c>
      <c r="C159" s="154" t="s">
        <v>2901</v>
      </c>
      <c r="D159" s="154" t="s">
        <v>4346</v>
      </c>
      <c r="E159" s="153">
        <v>468</v>
      </c>
      <c r="F159" s="155">
        <v>40542</v>
      </c>
      <c r="G159" s="154" t="s">
        <v>385</v>
      </c>
      <c r="H159" s="154" t="s">
        <v>2901</v>
      </c>
      <c r="I159" s="154" t="s">
        <v>40</v>
      </c>
      <c r="J159" s="154" t="s">
        <v>4347</v>
      </c>
      <c r="K159" s="154" t="s">
        <v>1229</v>
      </c>
      <c r="L159" s="154" t="s">
        <v>4030</v>
      </c>
      <c r="M159" s="154" t="s">
        <v>4056</v>
      </c>
    </row>
    <row r="160" spans="1:13">
      <c r="A160" s="153">
        <v>158</v>
      </c>
      <c r="B160" s="154" t="s">
        <v>40</v>
      </c>
      <c r="C160" s="154" t="s">
        <v>1884</v>
      </c>
      <c r="D160" s="154" t="s">
        <v>4348</v>
      </c>
      <c r="E160" s="153">
        <v>65</v>
      </c>
      <c r="F160" s="155">
        <v>40543</v>
      </c>
      <c r="G160" s="154" t="s">
        <v>385</v>
      </c>
      <c r="H160" s="154" t="s">
        <v>1884</v>
      </c>
      <c r="I160" s="154" t="s">
        <v>40</v>
      </c>
      <c r="J160" s="154" t="s">
        <v>4349</v>
      </c>
      <c r="K160" s="154" t="s">
        <v>1229</v>
      </c>
      <c r="L160" s="154" t="s">
        <v>4030</v>
      </c>
      <c r="M160" s="154" t="s">
        <v>4051</v>
      </c>
    </row>
    <row r="161" spans="1:13">
      <c r="A161" s="153">
        <v>159</v>
      </c>
      <c r="B161" s="154" t="s">
        <v>40</v>
      </c>
      <c r="C161" s="154" t="s">
        <v>2871</v>
      </c>
      <c r="D161" s="154" t="s">
        <v>4350</v>
      </c>
      <c r="E161" s="153">
        <v>114</v>
      </c>
      <c r="F161" s="155">
        <v>40543</v>
      </c>
      <c r="G161" s="154" t="s">
        <v>385</v>
      </c>
      <c r="H161" s="154" t="s">
        <v>2871</v>
      </c>
      <c r="I161" s="154" t="s">
        <v>40</v>
      </c>
      <c r="J161" s="154" t="s">
        <v>4351</v>
      </c>
      <c r="K161" s="154" t="s">
        <v>1229</v>
      </c>
      <c r="L161" s="154" t="s">
        <v>4030</v>
      </c>
      <c r="M161" s="154" t="s">
        <v>4051</v>
      </c>
    </row>
    <row r="162" spans="1:13">
      <c r="A162" s="153">
        <v>160</v>
      </c>
      <c r="B162" s="154" t="s">
        <v>40</v>
      </c>
      <c r="C162" s="154" t="s">
        <v>4092</v>
      </c>
      <c r="D162" s="154" t="s">
        <v>4352</v>
      </c>
      <c r="E162" s="153">
        <v>333</v>
      </c>
      <c r="F162" s="155">
        <v>40543</v>
      </c>
      <c r="G162" s="154" t="s">
        <v>385</v>
      </c>
      <c r="H162" s="154" t="s">
        <v>4092</v>
      </c>
      <c r="I162" s="154" t="s">
        <v>40</v>
      </c>
      <c r="J162" s="154" t="s">
        <v>4353</v>
      </c>
      <c r="K162" s="154" t="s">
        <v>1229</v>
      </c>
      <c r="L162" s="154" t="s">
        <v>4030</v>
      </c>
      <c r="M162" s="154" t="s">
        <v>4038</v>
      </c>
    </row>
    <row r="163" spans="1:13">
      <c r="A163" s="153">
        <v>161</v>
      </c>
      <c r="B163" s="154" t="s">
        <v>40</v>
      </c>
      <c r="C163" s="154" t="s">
        <v>4196</v>
      </c>
      <c r="D163" s="154" t="s">
        <v>4354</v>
      </c>
      <c r="E163" s="153">
        <v>734</v>
      </c>
      <c r="F163" s="155">
        <v>40543</v>
      </c>
      <c r="G163" s="154" t="s">
        <v>385</v>
      </c>
      <c r="H163" s="154" t="s">
        <v>4196</v>
      </c>
      <c r="I163" s="154" t="s">
        <v>40</v>
      </c>
      <c r="J163" s="154" t="s">
        <v>4355</v>
      </c>
      <c r="K163" s="154" t="s">
        <v>1229</v>
      </c>
      <c r="L163" s="154" t="s">
        <v>4030</v>
      </c>
      <c r="M163" s="154" t="s">
        <v>4056</v>
      </c>
    </row>
    <row r="164" spans="1:13">
      <c r="A164" s="153">
        <v>162</v>
      </c>
      <c r="B164" s="154" t="s">
        <v>40</v>
      </c>
      <c r="C164" s="154" t="s">
        <v>2901</v>
      </c>
      <c r="D164" s="154" t="s">
        <v>4356</v>
      </c>
      <c r="E164" s="153">
        <v>468</v>
      </c>
      <c r="F164" s="155">
        <v>40545</v>
      </c>
      <c r="G164" s="154" t="s">
        <v>385</v>
      </c>
      <c r="H164" s="154" t="s">
        <v>2901</v>
      </c>
      <c r="I164" s="154" t="s">
        <v>40</v>
      </c>
      <c r="J164" s="154" t="s">
        <v>4357</v>
      </c>
      <c r="K164" s="154" t="s">
        <v>1229</v>
      </c>
      <c r="L164" s="154" t="s">
        <v>4030</v>
      </c>
      <c r="M164" s="154" t="s">
        <v>4056</v>
      </c>
    </row>
    <row r="165" spans="1:13">
      <c r="A165" s="153">
        <v>163</v>
      </c>
      <c r="B165" s="154" t="s">
        <v>40</v>
      </c>
      <c r="C165" s="154" t="s">
        <v>3530</v>
      </c>
      <c r="D165" s="154" t="s">
        <v>4358</v>
      </c>
      <c r="E165" s="153">
        <v>231</v>
      </c>
      <c r="F165" s="155">
        <v>40545</v>
      </c>
      <c r="G165" s="154" t="s">
        <v>385</v>
      </c>
      <c r="H165" s="154" t="s">
        <v>3530</v>
      </c>
      <c r="I165" s="154" t="s">
        <v>40</v>
      </c>
      <c r="J165" s="154" t="s">
        <v>4359</v>
      </c>
      <c r="K165" s="154" t="s">
        <v>1229</v>
      </c>
      <c r="L165" s="154" t="s">
        <v>4030</v>
      </c>
      <c r="M165" s="154" t="s">
        <v>4056</v>
      </c>
    </row>
    <row r="166" spans="1:13">
      <c r="A166" s="153">
        <v>164</v>
      </c>
      <c r="B166" s="154" t="s">
        <v>40</v>
      </c>
      <c r="C166" s="154" t="s">
        <v>3531</v>
      </c>
      <c r="D166" s="154" t="s">
        <v>4360</v>
      </c>
      <c r="E166" s="153">
        <v>559</v>
      </c>
      <c r="F166" s="155">
        <v>40546</v>
      </c>
      <c r="G166" s="154" t="s">
        <v>385</v>
      </c>
      <c r="H166" s="154" t="s">
        <v>3531</v>
      </c>
      <c r="I166" s="154" t="s">
        <v>40</v>
      </c>
      <c r="J166" s="154" t="s">
        <v>4361</v>
      </c>
      <c r="K166" s="154" t="s">
        <v>1229</v>
      </c>
      <c r="L166" s="154" t="s">
        <v>4030</v>
      </c>
      <c r="M166" s="154" t="s">
        <v>4031</v>
      </c>
    </row>
    <row r="167" spans="1:13">
      <c r="A167" s="153">
        <v>165</v>
      </c>
      <c r="B167" s="154" t="s">
        <v>275</v>
      </c>
      <c r="C167" s="154" t="s">
        <v>275</v>
      </c>
      <c r="D167" s="154" t="s">
        <v>275</v>
      </c>
      <c r="E167" s="153">
        <v>1203</v>
      </c>
      <c r="F167" s="155">
        <v>40547</v>
      </c>
      <c r="G167" s="154" t="s">
        <v>926</v>
      </c>
      <c r="H167" s="154" t="s">
        <v>275</v>
      </c>
      <c r="I167" s="154" t="s">
        <v>275</v>
      </c>
      <c r="J167" s="154" t="s">
        <v>4362</v>
      </c>
      <c r="K167" s="154" t="s">
        <v>1223</v>
      </c>
      <c r="L167" s="154" t="s">
        <v>4030</v>
      </c>
      <c r="M167" s="154" t="s">
        <v>4031</v>
      </c>
    </row>
    <row r="168" spans="1:13">
      <c r="A168" s="153">
        <v>166</v>
      </c>
      <c r="B168" s="154" t="s">
        <v>40</v>
      </c>
      <c r="C168" s="154" t="s">
        <v>2871</v>
      </c>
      <c r="D168" s="154" t="s">
        <v>4363</v>
      </c>
      <c r="E168" s="153">
        <v>114</v>
      </c>
      <c r="F168" s="155">
        <v>40552</v>
      </c>
      <c r="G168" s="154" t="s">
        <v>385</v>
      </c>
      <c r="H168" s="154" t="s">
        <v>2871</v>
      </c>
      <c r="I168" s="154" t="s">
        <v>40</v>
      </c>
      <c r="J168" s="154" t="s">
        <v>4364</v>
      </c>
      <c r="K168" s="154" t="s">
        <v>1229</v>
      </c>
      <c r="L168" s="154" t="s">
        <v>4030</v>
      </c>
      <c r="M168" s="154" t="s">
        <v>4051</v>
      </c>
    </row>
    <row r="169" spans="1:13">
      <c r="A169" s="153">
        <v>167</v>
      </c>
      <c r="B169" s="154" t="s">
        <v>40</v>
      </c>
      <c r="C169" s="154" t="s">
        <v>230</v>
      </c>
      <c r="D169" s="154" t="s">
        <v>4365</v>
      </c>
      <c r="E169" s="153">
        <v>227</v>
      </c>
      <c r="F169" s="155">
        <v>40558</v>
      </c>
      <c r="G169" s="154" t="s">
        <v>385</v>
      </c>
      <c r="H169" s="154" t="s">
        <v>230</v>
      </c>
      <c r="I169" s="154" t="s">
        <v>40</v>
      </c>
      <c r="J169" s="154" t="s">
        <v>4366</v>
      </c>
      <c r="K169" s="154" t="s">
        <v>1229</v>
      </c>
      <c r="L169" s="154" t="s">
        <v>4030</v>
      </c>
      <c r="M169" s="154" t="s">
        <v>4051</v>
      </c>
    </row>
    <row r="170" spans="1:13">
      <c r="A170" s="153">
        <v>168</v>
      </c>
      <c r="B170" s="154" t="s">
        <v>6</v>
      </c>
      <c r="C170" s="154" t="s">
        <v>6</v>
      </c>
      <c r="D170" s="154" t="s">
        <v>4367</v>
      </c>
      <c r="E170" s="153">
        <v>814</v>
      </c>
      <c r="F170" s="155">
        <v>40574</v>
      </c>
      <c r="G170" s="154" t="s">
        <v>44</v>
      </c>
      <c r="H170" s="154" t="s">
        <v>6</v>
      </c>
      <c r="I170" s="154" t="s">
        <v>6</v>
      </c>
      <c r="J170" s="154" t="s">
        <v>4368</v>
      </c>
      <c r="K170" s="154" t="s">
        <v>1229</v>
      </c>
      <c r="L170" s="154" t="s">
        <v>4030</v>
      </c>
      <c r="M170" s="154" t="s">
        <v>4031</v>
      </c>
    </row>
    <row r="171" spans="1:13">
      <c r="A171" s="153">
        <v>169</v>
      </c>
      <c r="B171" s="154" t="s">
        <v>269</v>
      </c>
      <c r="C171" s="154" t="s">
        <v>269</v>
      </c>
      <c r="D171" s="154" t="s">
        <v>4369</v>
      </c>
      <c r="E171" s="153">
        <v>1284</v>
      </c>
      <c r="F171" s="155">
        <v>40582</v>
      </c>
      <c r="G171" s="154" t="s">
        <v>926</v>
      </c>
      <c r="H171" s="154" t="s">
        <v>269</v>
      </c>
      <c r="I171" s="154" t="s">
        <v>269</v>
      </c>
      <c r="J171" s="154" t="s">
        <v>4370</v>
      </c>
      <c r="K171" s="154" t="s">
        <v>1223</v>
      </c>
      <c r="L171" s="154" t="s">
        <v>4030</v>
      </c>
      <c r="M171" s="154" t="s">
        <v>4056</v>
      </c>
    </row>
    <row r="172" spans="1:13">
      <c r="A172" s="153">
        <v>170</v>
      </c>
      <c r="B172" s="154" t="s">
        <v>40</v>
      </c>
      <c r="C172" s="154" t="s">
        <v>1882</v>
      </c>
      <c r="D172" s="154" t="s">
        <v>4371</v>
      </c>
      <c r="E172" s="153">
        <v>9</v>
      </c>
      <c r="F172" s="155">
        <v>40583</v>
      </c>
      <c r="G172" s="154" t="s">
        <v>385</v>
      </c>
      <c r="H172" s="154" t="s">
        <v>1882</v>
      </c>
      <c r="I172" s="154" t="s">
        <v>40</v>
      </c>
      <c r="J172" s="154" t="s">
        <v>4372</v>
      </c>
      <c r="K172" s="154" t="s">
        <v>1229</v>
      </c>
      <c r="L172" s="154" t="s">
        <v>4030</v>
      </c>
      <c r="M172" s="154" t="s">
        <v>4034</v>
      </c>
    </row>
    <row r="173" spans="1:13">
      <c r="A173" s="153">
        <v>171</v>
      </c>
      <c r="B173" s="154" t="s">
        <v>40</v>
      </c>
      <c r="C173" s="154" t="s">
        <v>1882</v>
      </c>
      <c r="D173" s="154" t="s">
        <v>4373</v>
      </c>
      <c r="E173" s="153">
        <v>9</v>
      </c>
      <c r="F173" s="155">
        <v>40583</v>
      </c>
      <c r="G173" s="154" t="s">
        <v>385</v>
      </c>
      <c r="H173" s="154" t="s">
        <v>1882</v>
      </c>
      <c r="I173" s="154" t="s">
        <v>40</v>
      </c>
      <c r="J173" s="154" t="s">
        <v>4374</v>
      </c>
      <c r="K173" s="154" t="s">
        <v>1229</v>
      </c>
      <c r="L173" s="154" t="s">
        <v>4030</v>
      </c>
      <c r="M173" s="154" t="s">
        <v>4034</v>
      </c>
    </row>
    <row r="174" spans="1:13">
      <c r="A174" s="153">
        <v>172</v>
      </c>
      <c r="B174" s="154" t="s">
        <v>40</v>
      </c>
      <c r="C174" s="154" t="s">
        <v>2871</v>
      </c>
      <c r="D174" s="154" t="s">
        <v>4375</v>
      </c>
      <c r="E174" s="153">
        <v>114</v>
      </c>
      <c r="F174" s="155">
        <v>40592</v>
      </c>
      <c r="G174" s="154" t="s">
        <v>385</v>
      </c>
      <c r="H174" s="154" t="s">
        <v>2871</v>
      </c>
      <c r="I174" s="154" t="s">
        <v>40</v>
      </c>
      <c r="J174" s="154" t="s">
        <v>4376</v>
      </c>
      <c r="K174" s="154" t="s">
        <v>1229</v>
      </c>
      <c r="L174" s="154" t="s">
        <v>4030</v>
      </c>
      <c r="M174" s="154" t="s">
        <v>4051</v>
      </c>
    </row>
    <row r="175" spans="1:13">
      <c r="A175" s="153">
        <v>173</v>
      </c>
      <c r="B175" s="154" t="s">
        <v>40</v>
      </c>
      <c r="C175" s="154" t="s">
        <v>4196</v>
      </c>
      <c r="D175" s="154" t="s">
        <v>4377</v>
      </c>
      <c r="E175" s="153">
        <v>734</v>
      </c>
      <c r="F175" s="155">
        <v>40610</v>
      </c>
      <c r="G175" s="154" t="s">
        <v>385</v>
      </c>
      <c r="H175" s="154" t="s">
        <v>4196</v>
      </c>
      <c r="I175" s="154" t="s">
        <v>40</v>
      </c>
      <c r="J175" s="154" t="s">
        <v>4378</v>
      </c>
      <c r="K175" s="154" t="s">
        <v>1229</v>
      </c>
      <c r="L175" s="154" t="s">
        <v>4030</v>
      </c>
      <c r="M175" s="154" t="s">
        <v>4056</v>
      </c>
    </row>
    <row r="176" spans="1:13">
      <c r="A176" s="153">
        <v>174</v>
      </c>
      <c r="B176" s="154" t="s">
        <v>40</v>
      </c>
      <c r="C176" s="154" t="s">
        <v>4099</v>
      </c>
      <c r="D176" s="154" t="s">
        <v>4379</v>
      </c>
      <c r="E176" s="153">
        <v>363</v>
      </c>
      <c r="F176" s="155">
        <v>40612</v>
      </c>
      <c r="G176" s="154" t="s">
        <v>385</v>
      </c>
      <c r="H176" s="154" t="s">
        <v>4099</v>
      </c>
      <c r="I176" s="154" t="s">
        <v>40</v>
      </c>
      <c r="J176" s="154" t="s">
        <v>4380</v>
      </c>
      <c r="K176" s="154" t="s">
        <v>1229</v>
      </c>
      <c r="L176" s="154" t="s">
        <v>4030</v>
      </c>
      <c r="M176" s="154" t="s">
        <v>4056</v>
      </c>
    </row>
    <row r="177" spans="1:13">
      <c r="A177" s="153">
        <v>175</v>
      </c>
      <c r="B177" s="154" t="s">
        <v>40</v>
      </c>
      <c r="C177" s="154" t="s">
        <v>4196</v>
      </c>
      <c r="D177" s="154" t="s">
        <v>4379</v>
      </c>
      <c r="E177" s="153">
        <v>734</v>
      </c>
      <c r="F177" s="155">
        <v>40612</v>
      </c>
      <c r="G177" s="154" t="s">
        <v>385</v>
      </c>
      <c r="H177" s="154" t="s">
        <v>4196</v>
      </c>
      <c r="I177" s="154" t="s">
        <v>40</v>
      </c>
      <c r="J177" s="154" t="s">
        <v>4381</v>
      </c>
      <c r="K177" s="154" t="s">
        <v>1229</v>
      </c>
      <c r="L177" s="154" t="s">
        <v>4030</v>
      </c>
      <c r="M177" s="154" t="s">
        <v>4056</v>
      </c>
    </row>
    <row r="178" spans="1:13">
      <c r="A178" s="153">
        <v>176</v>
      </c>
      <c r="B178" s="154" t="s">
        <v>40</v>
      </c>
      <c r="C178" s="154" t="s">
        <v>331</v>
      </c>
      <c r="D178" s="154" t="s">
        <v>4382</v>
      </c>
      <c r="E178" s="153">
        <v>560</v>
      </c>
      <c r="F178" s="155">
        <v>40614</v>
      </c>
      <c r="G178" s="154" t="s">
        <v>385</v>
      </c>
      <c r="H178" s="154" t="s">
        <v>331</v>
      </c>
      <c r="I178" s="154" t="s">
        <v>40</v>
      </c>
      <c r="J178" s="154" t="s">
        <v>4383</v>
      </c>
      <c r="K178" s="154" t="s">
        <v>1229</v>
      </c>
      <c r="L178" s="154" t="s">
        <v>4030</v>
      </c>
      <c r="M178" s="154" t="s">
        <v>4031</v>
      </c>
    </row>
    <row r="179" spans="1:13">
      <c r="A179" s="153">
        <v>177</v>
      </c>
      <c r="B179" s="154" t="s">
        <v>22</v>
      </c>
      <c r="C179" s="154" t="s">
        <v>225</v>
      </c>
      <c r="D179" s="154" t="s">
        <v>4384</v>
      </c>
      <c r="E179" s="153">
        <v>579</v>
      </c>
      <c r="F179" s="155">
        <v>40614</v>
      </c>
      <c r="G179" s="154" t="s">
        <v>44</v>
      </c>
      <c r="H179" s="154" t="s">
        <v>225</v>
      </c>
      <c r="I179" s="154" t="s">
        <v>22</v>
      </c>
      <c r="J179" s="154" t="s">
        <v>4385</v>
      </c>
      <c r="K179" s="154" t="s">
        <v>1229</v>
      </c>
      <c r="L179" s="154" t="s">
        <v>4030</v>
      </c>
      <c r="M179" s="154" t="s">
        <v>4031</v>
      </c>
    </row>
    <row r="180" spans="1:13">
      <c r="A180" s="153">
        <v>178</v>
      </c>
      <c r="B180" s="154" t="s">
        <v>22</v>
      </c>
      <c r="C180" s="154" t="s">
        <v>22</v>
      </c>
      <c r="D180" s="154" t="s">
        <v>4386</v>
      </c>
      <c r="E180" s="153">
        <v>151</v>
      </c>
      <c r="F180" s="155">
        <v>40614</v>
      </c>
      <c r="G180" s="154" t="s">
        <v>44</v>
      </c>
      <c r="H180" s="154" t="s">
        <v>22</v>
      </c>
      <c r="I180" s="154" t="s">
        <v>22</v>
      </c>
      <c r="J180" s="154" t="s">
        <v>4387</v>
      </c>
      <c r="K180" s="154" t="s">
        <v>1229</v>
      </c>
      <c r="L180" s="154" t="s">
        <v>4030</v>
      </c>
      <c r="M180" s="154" t="s">
        <v>4031</v>
      </c>
    </row>
    <row r="181" spans="1:13">
      <c r="A181" s="153">
        <v>179</v>
      </c>
      <c r="B181" s="154" t="s">
        <v>40</v>
      </c>
      <c r="C181" s="154" t="s">
        <v>3531</v>
      </c>
      <c r="D181" s="154" t="s">
        <v>4388</v>
      </c>
      <c r="E181" s="153">
        <v>559</v>
      </c>
      <c r="F181" s="155">
        <v>40616</v>
      </c>
      <c r="G181" s="154" t="s">
        <v>385</v>
      </c>
      <c r="H181" s="154" t="s">
        <v>3531</v>
      </c>
      <c r="I181" s="154" t="s">
        <v>40</v>
      </c>
      <c r="J181" s="154" t="s">
        <v>4389</v>
      </c>
      <c r="K181" s="154" t="s">
        <v>1229</v>
      </c>
      <c r="L181" s="154" t="s">
        <v>4030</v>
      </c>
      <c r="M181" s="154" t="s">
        <v>4031</v>
      </c>
    </row>
    <row r="182" spans="1:13">
      <c r="A182" s="153">
        <v>180</v>
      </c>
      <c r="B182" s="154" t="s">
        <v>40</v>
      </c>
      <c r="C182" s="154" t="s">
        <v>4036</v>
      </c>
      <c r="D182" s="154" t="s">
        <v>4390</v>
      </c>
      <c r="E182" s="153">
        <v>102</v>
      </c>
      <c r="F182" s="155">
        <v>40619</v>
      </c>
      <c r="G182" s="154" t="s">
        <v>385</v>
      </c>
      <c r="H182" s="154" t="s">
        <v>4036</v>
      </c>
      <c r="I182" s="154" t="s">
        <v>40</v>
      </c>
      <c r="J182" s="154" t="s">
        <v>4391</v>
      </c>
      <c r="K182" s="154" t="s">
        <v>1229</v>
      </c>
      <c r="L182" s="154" t="s">
        <v>4030</v>
      </c>
      <c r="M182" s="154" t="s">
        <v>4038</v>
      </c>
    </row>
    <row r="183" spans="1:13">
      <c r="A183" s="153">
        <v>181</v>
      </c>
      <c r="B183" s="154" t="s">
        <v>40</v>
      </c>
      <c r="C183" s="154" t="s">
        <v>1882</v>
      </c>
      <c r="D183" s="154" t="s">
        <v>4392</v>
      </c>
      <c r="E183" s="153">
        <v>9</v>
      </c>
      <c r="F183" s="155">
        <v>40619</v>
      </c>
      <c r="G183" s="154" t="s">
        <v>385</v>
      </c>
      <c r="H183" s="154" t="s">
        <v>1882</v>
      </c>
      <c r="I183" s="154" t="s">
        <v>40</v>
      </c>
      <c r="J183" s="154" t="s">
        <v>4393</v>
      </c>
      <c r="K183" s="154" t="s">
        <v>1229</v>
      </c>
      <c r="L183" s="154" t="s">
        <v>4030</v>
      </c>
      <c r="M183" s="154" t="s">
        <v>4034</v>
      </c>
    </row>
    <row r="184" spans="1:13">
      <c r="A184" s="153">
        <v>182</v>
      </c>
      <c r="B184" s="154" t="s">
        <v>40</v>
      </c>
      <c r="C184" s="154" t="s">
        <v>1956</v>
      </c>
      <c r="D184" s="154" t="s">
        <v>4394</v>
      </c>
      <c r="E184" s="153">
        <v>785</v>
      </c>
      <c r="F184" s="155">
        <v>40619</v>
      </c>
      <c r="G184" s="154" t="s">
        <v>385</v>
      </c>
      <c r="H184" s="154" t="s">
        <v>1956</v>
      </c>
      <c r="I184" s="154" t="s">
        <v>40</v>
      </c>
      <c r="J184" s="154" t="s">
        <v>4395</v>
      </c>
      <c r="K184" s="154" t="s">
        <v>1229</v>
      </c>
      <c r="L184" s="154" t="s">
        <v>4030</v>
      </c>
      <c r="M184" s="154" t="s">
        <v>4038</v>
      </c>
    </row>
    <row r="185" spans="1:13">
      <c r="A185" s="153">
        <v>183</v>
      </c>
      <c r="B185" s="154" t="s">
        <v>40</v>
      </c>
      <c r="C185" s="154" t="s">
        <v>4212</v>
      </c>
      <c r="D185" s="154" t="s">
        <v>4396</v>
      </c>
      <c r="E185" s="153">
        <v>755</v>
      </c>
      <c r="F185" s="155">
        <v>40619</v>
      </c>
      <c r="G185" s="154" t="s">
        <v>385</v>
      </c>
      <c r="H185" s="154" t="s">
        <v>4212</v>
      </c>
      <c r="I185" s="154" t="s">
        <v>40</v>
      </c>
      <c r="J185" s="154" t="s">
        <v>4397</v>
      </c>
      <c r="K185" s="154" t="s">
        <v>1229</v>
      </c>
      <c r="L185" s="154" t="s">
        <v>4030</v>
      </c>
      <c r="M185" s="154" t="s">
        <v>4051</v>
      </c>
    </row>
    <row r="186" spans="1:13">
      <c r="A186" s="153">
        <v>184</v>
      </c>
      <c r="B186" s="154" t="s">
        <v>40</v>
      </c>
      <c r="C186" s="154" t="s">
        <v>4099</v>
      </c>
      <c r="D186" s="154" t="s">
        <v>4398</v>
      </c>
      <c r="E186" s="153">
        <v>363</v>
      </c>
      <c r="F186" s="155">
        <v>40619</v>
      </c>
      <c r="G186" s="154" t="s">
        <v>385</v>
      </c>
      <c r="H186" s="154" t="s">
        <v>4099</v>
      </c>
      <c r="I186" s="154" t="s">
        <v>40</v>
      </c>
      <c r="J186" s="154" t="s">
        <v>4399</v>
      </c>
      <c r="K186" s="154" t="s">
        <v>1229</v>
      </c>
      <c r="L186" s="154" t="s">
        <v>4030</v>
      </c>
      <c r="M186" s="154" t="s">
        <v>4056</v>
      </c>
    </row>
    <row r="187" spans="1:13">
      <c r="A187" s="153">
        <v>185</v>
      </c>
      <c r="B187" s="154" t="s">
        <v>40</v>
      </c>
      <c r="C187" s="154" t="s">
        <v>4401</v>
      </c>
      <c r="D187" s="154" t="s">
        <v>4400</v>
      </c>
      <c r="E187" s="153">
        <v>1446</v>
      </c>
      <c r="F187" s="155">
        <v>40620</v>
      </c>
      <c r="G187" s="154" t="s">
        <v>385</v>
      </c>
      <c r="H187" s="154" t="s">
        <v>4401</v>
      </c>
      <c r="I187" s="154" t="s">
        <v>40</v>
      </c>
      <c r="J187" s="154" t="s">
        <v>4402</v>
      </c>
      <c r="K187" s="154" t="s">
        <v>1223</v>
      </c>
      <c r="L187" s="154" t="s">
        <v>4030</v>
      </c>
      <c r="M187" s="154" t="s">
        <v>4056</v>
      </c>
    </row>
    <row r="188" spans="1:13">
      <c r="A188" s="153">
        <v>186</v>
      </c>
      <c r="B188" s="154" t="s">
        <v>40</v>
      </c>
      <c r="C188" s="154" t="s">
        <v>4099</v>
      </c>
      <c r="D188" s="154" t="s">
        <v>4403</v>
      </c>
      <c r="E188" s="153">
        <v>363</v>
      </c>
      <c r="F188" s="155">
        <v>40620</v>
      </c>
      <c r="G188" s="154" t="s">
        <v>385</v>
      </c>
      <c r="H188" s="154" t="s">
        <v>4099</v>
      </c>
      <c r="I188" s="154" t="s">
        <v>40</v>
      </c>
      <c r="J188" s="154" t="s">
        <v>4404</v>
      </c>
      <c r="K188" s="154" t="s">
        <v>1229</v>
      </c>
      <c r="L188" s="154" t="s">
        <v>4030</v>
      </c>
      <c r="M188" s="154" t="s">
        <v>4056</v>
      </c>
    </row>
    <row r="189" spans="1:13">
      <c r="A189" s="153">
        <v>187</v>
      </c>
      <c r="B189" s="154" t="s">
        <v>40</v>
      </c>
      <c r="C189" s="154" t="s">
        <v>331</v>
      </c>
      <c r="D189" s="154" t="s">
        <v>4405</v>
      </c>
      <c r="E189" s="153">
        <v>560</v>
      </c>
      <c r="F189" s="155">
        <v>40620</v>
      </c>
      <c r="G189" s="154" t="s">
        <v>385</v>
      </c>
      <c r="H189" s="154" t="s">
        <v>331</v>
      </c>
      <c r="I189" s="154" t="s">
        <v>40</v>
      </c>
      <c r="J189" s="154" t="s">
        <v>4406</v>
      </c>
      <c r="K189" s="154" t="s">
        <v>1229</v>
      </c>
      <c r="L189" s="154" t="s">
        <v>4030</v>
      </c>
      <c r="M189" s="154" t="s">
        <v>4031</v>
      </c>
    </row>
    <row r="190" spans="1:13">
      <c r="A190" s="153">
        <v>188</v>
      </c>
      <c r="B190" s="154" t="s">
        <v>40</v>
      </c>
      <c r="C190" s="154" t="s">
        <v>2901</v>
      </c>
      <c r="D190" s="154" t="s">
        <v>4407</v>
      </c>
      <c r="E190" s="153">
        <v>468</v>
      </c>
      <c r="F190" s="155">
        <v>40621</v>
      </c>
      <c r="G190" s="154" t="s">
        <v>385</v>
      </c>
      <c r="H190" s="154" t="s">
        <v>2901</v>
      </c>
      <c r="I190" s="154" t="s">
        <v>40</v>
      </c>
      <c r="J190" s="154" t="s">
        <v>4408</v>
      </c>
      <c r="K190" s="154" t="s">
        <v>1229</v>
      </c>
      <c r="L190" s="154" t="s">
        <v>4030</v>
      </c>
      <c r="M190" s="154" t="s">
        <v>4056</v>
      </c>
    </row>
    <row r="191" spans="1:13">
      <c r="A191" s="153">
        <v>189</v>
      </c>
      <c r="B191" s="154" t="s">
        <v>40</v>
      </c>
      <c r="C191" s="154" t="s">
        <v>4410</v>
      </c>
      <c r="D191" s="154" t="s">
        <v>4409</v>
      </c>
      <c r="E191" s="153">
        <v>1447</v>
      </c>
      <c r="F191" s="155">
        <v>40621</v>
      </c>
      <c r="G191" s="154" t="s">
        <v>385</v>
      </c>
      <c r="H191" s="154" t="s">
        <v>4410</v>
      </c>
      <c r="I191" s="154" t="s">
        <v>40</v>
      </c>
      <c r="J191" s="154" t="s">
        <v>4411</v>
      </c>
      <c r="K191" s="154" t="s">
        <v>1223</v>
      </c>
      <c r="L191" s="154" t="s">
        <v>4030</v>
      </c>
      <c r="M191" s="154" t="s">
        <v>4056</v>
      </c>
    </row>
    <row r="192" spans="1:13">
      <c r="A192" s="153">
        <v>190</v>
      </c>
      <c r="B192" s="154" t="s">
        <v>40</v>
      </c>
      <c r="C192" s="154" t="s">
        <v>2109</v>
      </c>
      <c r="D192" s="154" t="s">
        <v>4412</v>
      </c>
      <c r="E192" s="153">
        <v>558</v>
      </c>
      <c r="F192" s="155">
        <v>40621</v>
      </c>
      <c r="G192" s="154" t="s">
        <v>385</v>
      </c>
      <c r="H192" s="154" t="s">
        <v>2109</v>
      </c>
      <c r="I192" s="154" t="s">
        <v>40</v>
      </c>
      <c r="J192" s="154" t="s">
        <v>4413</v>
      </c>
      <c r="K192" s="154" t="s">
        <v>1229</v>
      </c>
      <c r="L192" s="154" t="s">
        <v>4030</v>
      </c>
      <c r="M192" s="154" t="s">
        <v>4051</v>
      </c>
    </row>
    <row r="193" spans="1:13">
      <c r="A193" s="153">
        <v>191</v>
      </c>
      <c r="B193" s="154" t="s">
        <v>22</v>
      </c>
      <c r="C193" s="154" t="s">
        <v>22</v>
      </c>
      <c r="D193" s="154" t="s">
        <v>4414</v>
      </c>
      <c r="E193" s="153">
        <v>151</v>
      </c>
      <c r="F193" s="155">
        <v>40623</v>
      </c>
      <c r="G193" s="154" t="s">
        <v>44</v>
      </c>
      <c r="H193" s="154" t="s">
        <v>22</v>
      </c>
      <c r="I193" s="154" t="s">
        <v>22</v>
      </c>
      <c r="J193" s="154" t="s">
        <v>4415</v>
      </c>
      <c r="K193" s="154" t="s">
        <v>1229</v>
      </c>
      <c r="L193" s="154" t="s">
        <v>4030</v>
      </c>
      <c r="M193" s="154" t="s">
        <v>4031</v>
      </c>
    </row>
    <row r="194" spans="1:13">
      <c r="A194" s="153">
        <v>192</v>
      </c>
      <c r="B194" s="154" t="s">
        <v>40</v>
      </c>
      <c r="C194" s="154" t="s">
        <v>2901</v>
      </c>
      <c r="D194" s="154" t="s">
        <v>4416</v>
      </c>
      <c r="E194" s="153">
        <v>468</v>
      </c>
      <c r="F194" s="155">
        <v>40624</v>
      </c>
      <c r="G194" s="154" t="s">
        <v>385</v>
      </c>
      <c r="H194" s="154" t="s">
        <v>2901</v>
      </c>
      <c r="I194" s="154" t="s">
        <v>40</v>
      </c>
      <c r="J194" s="154" t="s">
        <v>4417</v>
      </c>
      <c r="K194" s="154" t="s">
        <v>1229</v>
      </c>
      <c r="L194" s="154" t="s">
        <v>4030</v>
      </c>
      <c r="M194" s="154" t="s">
        <v>4056</v>
      </c>
    </row>
    <row r="195" spans="1:13">
      <c r="A195" s="153">
        <v>193</v>
      </c>
      <c r="B195" s="154" t="s">
        <v>40</v>
      </c>
      <c r="C195" s="154" t="s">
        <v>2871</v>
      </c>
      <c r="D195" s="154" t="s">
        <v>4418</v>
      </c>
      <c r="E195" s="153">
        <v>114</v>
      </c>
      <c r="F195" s="155">
        <v>40624</v>
      </c>
      <c r="G195" s="154" t="s">
        <v>385</v>
      </c>
      <c r="H195" s="154" t="s">
        <v>2871</v>
      </c>
      <c r="I195" s="154" t="s">
        <v>40</v>
      </c>
      <c r="J195" s="154" t="s">
        <v>4419</v>
      </c>
      <c r="K195" s="154" t="s">
        <v>1229</v>
      </c>
      <c r="L195" s="154" t="s">
        <v>4030</v>
      </c>
      <c r="M195" s="154" t="s">
        <v>4051</v>
      </c>
    </row>
    <row r="196" spans="1:13">
      <c r="A196" s="153">
        <v>194</v>
      </c>
      <c r="B196" s="154" t="s">
        <v>266</v>
      </c>
      <c r="C196" s="154" t="s">
        <v>266</v>
      </c>
      <c r="D196" s="154" t="s">
        <v>4420</v>
      </c>
      <c r="E196" s="153">
        <v>1285</v>
      </c>
      <c r="F196" s="155">
        <v>40627</v>
      </c>
      <c r="G196" s="154" t="s">
        <v>926</v>
      </c>
      <c r="H196" s="154" t="s">
        <v>266</v>
      </c>
      <c r="I196" s="154" t="s">
        <v>266</v>
      </c>
      <c r="J196" s="154" t="s">
        <v>4421</v>
      </c>
      <c r="K196" s="154" t="s">
        <v>1223</v>
      </c>
      <c r="L196" s="154" t="s">
        <v>4030</v>
      </c>
      <c r="M196" s="154" t="s">
        <v>4031</v>
      </c>
    </row>
    <row r="197" spans="1:13">
      <c r="A197" s="153">
        <v>195</v>
      </c>
      <c r="B197" s="154" t="s">
        <v>40</v>
      </c>
      <c r="C197" s="154" t="s">
        <v>4422</v>
      </c>
      <c r="D197" s="154" t="s">
        <v>219</v>
      </c>
      <c r="E197" s="153">
        <v>1506</v>
      </c>
      <c r="F197" s="155">
        <v>40627</v>
      </c>
      <c r="G197" s="154" t="s">
        <v>385</v>
      </c>
      <c r="H197" s="154" t="s">
        <v>4422</v>
      </c>
      <c r="I197" s="154" t="s">
        <v>40</v>
      </c>
      <c r="J197" s="154" t="s">
        <v>4423</v>
      </c>
      <c r="K197" s="154" t="s">
        <v>1223</v>
      </c>
      <c r="L197" s="154" t="s">
        <v>4030</v>
      </c>
      <c r="M197" s="154" t="s">
        <v>4038</v>
      </c>
    </row>
    <row r="198" spans="1:13">
      <c r="A198" s="153">
        <v>196</v>
      </c>
      <c r="B198" s="154" t="s">
        <v>40</v>
      </c>
      <c r="C198" s="154" t="s">
        <v>4092</v>
      </c>
      <c r="D198" s="154" t="s">
        <v>4424</v>
      </c>
      <c r="E198" s="153">
        <v>333</v>
      </c>
      <c r="F198" s="155">
        <v>40627</v>
      </c>
      <c r="G198" s="154" t="s">
        <v>385</v>
      </c>
      <c r="H198" s="154" t="s">
        <v>4092</v>
      </c>
      <c r="I198" s="154" t="s">
        <v>40</v>
      </c>
      <c r="J198" s="154" t="s">
        <v>4425</v>
      </c>
      <c r="K198" s="154" t="s">
        <v>1229</v>
      </c>
      <c r="L198" s="154" t="s">
        <v>4030</v>
      </c>
      <c r="M198" s="154" t="s">
        <v>4038</v>
      </c>
    </row>
    <row r="199" spans="1:13">
      <c r="A199" s="153">
        <v>197</v>
      </c>
      <c r="B199" s="154" t="s">
        <v>40</v>
      </c>
      <c r="C199" s="154" t="s">
        <v>235</v>
      </c>
      <c r="D199" s="154" t="s">
        <v>457</v>
      </c>
      <c r="E199" s="153">
        <v>1496</v>
      </c>
      <c r="F199" s="155">
        <v>40628</v>
      </c>
      <c r="G199" s="154" t="s">
        <v>385</v>
      </c>
      <c r="H199" s="154" t="s">
        <v>235</v>
      </c>
      <c r="I199" s="154" t="s">
        <v>40</v>
      </c>
      <c r="J199" s="154" t="s">
        <v>4426</v>
      </c>
      <c r="K199" s="154" t="s">
        <v>1223</v>
      </c>
      <c r="L199" s="154" t="s">
        <v>4030</v>
      </c>
      <c r="M199" s="154" t="s">
        <v>4051</v>
      </c>
    </row>
    <row r="200" spans="1:13">
      <c r="A200" s="153">
        <v>198</v>
      </c>
      <c r="B200" s="154" t="s">
        <v>40</v>
      </c>
      <c r="C200" s="154" t="s">
        <v>1956</v>
      </c>
      <c r="D200" s="154" t="s">
        <v>4427</v>
      </c>
      <c r="E200" s="153">
        <v>785</v>
      </c>
      <c r="F200" s="155">
        <v>40631</v>
      </c>
      <c r="G200" s="154" t="s">
        <v>385</v>
      </c>
      <c r="H200" s="154" t="s">
        <v>1956</v>
      </c>
      <c r="I200" s="154" t="s">
        <v>40</v>
      </c>
      <c r="J200" s="154" t="s">
        <v>4428</v>
      </c>
      <c r="K200" s="154" t="s">
        <v>1223</v>
      </c>
      <c r="L200" s="154" t="s">
        <v>4030</v>
      </c>
      <c r="M200" s="154" t="s">
        <v>4038</v>
      </c>
    </row>
    <row r="201" spans="1:13">
      <c r="A201" s="153">
        <v>199</v>
      </c>
      <c r="B201" s="154" t="s">
        <v>40</v>
      </c>
      <c r="C201" s="154" t="s">
        <v>4430</v>
      </c>
      <c r="D201" s="154" t="s">
        <v>4429</v>
      </c>
      <c r="E201" s="153">
        <v>1513</v>
      </c>
      <c r="F201" s="155">
        <v>40631</v>
      </c>
      <c r="G201" s="154" t="s">
        <v>385</v>
      </c>
      <c r="H201" s="154" t="s">
        <v>4430</v>
      </c>
      <c r="I201" s="154" t="s">
        <v>40</v>
      </c>
      <c r="J201" s="154" t="s">
        <v>4431</v>
      </c>
      <c r="K201" s="154" t="s">
        <v>1223</v>
      </c>
      <c r="L201" s="154" t="s">
        <v>4030</v>
      </c>
      <c r="M201" s="154" t="s">
        <v>4038</v>
      </c>
    </row>
    <row r="202" spans="1:13">
      <c r="A202" s="153">
        <v>200</v>
      </c>
      <c r="B202" s="154" t="s">
        <v>40</v>
      </c>
      <c r="C202" s="154" t="s">
        <v>4196</v>
      </c>
      <c r="D202" s="154" t="s">
        <v>4432</v>
      </c>
      <c r="E202" s="153">
        <v>734</v>
      </c>
      <c r="F202" s="155">
        <v>40632</v>
      </c>
      <c r="G202" s="154" t="s">
        <v>385</v>
      </c>
      <c r="H202" s="154" t="s">
        <v>4196</v>
      </c>
      <c r="I202" s="154" t="s">
        <v>40</v>
      </c>
      <c r="J202" s="154" t="s">
        <v>4433</v>
      </c>
      <c r="K202" s="154" t="s">
        <v>1229</v>
      </c>
      <c r="L202" s="154" t="s">
        <v>4030</v>
      </c>
      <c r="M202" s="154" t="s">
        <v>4056</v>
      </c>
    </row>
    <row r="203" spans="1:13">
      <c r="A203" s="153">
        <v>201</v>
      </c>
      <c r="B203" s="154" t="s">
        <v>40</v>
      </c>
      <c r="C203" s="154" t="s">
        <v>4175</v>
      </c>
      <c r="D203" s="154" t="s">
        <v>4434</v>
      </c>
      <c r="E203" s="153">
        <v>561</v>
      </c>
      <c r="F203" s="155">
        <v>40632</v>
      </c>
      <c r="G203" s="154" t="s">
        <v>385</v>
      </c>
      <c r="H203" s="154" t="s">
        <v>4175</v>
      </c>
      <c r="I203" s="154" t="s">
        <v>40</v>
      </c>
      <c r="J203" s="154" t="s">
        <v>4435</v>
      </c>
      <c r="K203" s="154" t="s">
        <v>1229</v>
      </c>
      <c r="L203" s="154" t="s">
        <v>4030</v>
      </c>
      <c r="M203" s="154" t="s">
        <v>4056</v>
      </c>
    </row>
    <row r="204" spans="1:13">
      <c r="A204" s="153">
        <v>202</v>
      </c>
      <c r="B204" s="154" t="s">
        <v>40</v>
      </c>
      <c r="C204" s="154" t="s">
        <v>4410</v>
      </c>
      <c r="D204" s="154" t="s">
        <v>4436</v>
      </c>
      <c r="E204" s="153">
        <v>1447</v>
      </c>
      <c r="F204" s="155">
        <v>40632</v>
      </c>
      <c r="G204" s="154" t="s">
        <v>385</v>
      </c>
      <c r="H204" s="154" t="s">
        <v>4410</v>
      </c>
      <c r="I204" s="154" t="s">
        <v>40</v>
      </c>
      <c r="J204" s="154" t="s">
        <v>4437</v>
      </c>
      <c r="K204" s="154" t="s">
        <v>1229</v>
      </c>
      <c r="L204" s="154" t="s">
        <v>4030</v>
      </c>
      <c r="M204" s="154" t="s">
        <v>4056</v>
      </c>
    </row>
    <row r="205" spans="1:13">
      <c r="A205" s="153">
        <v>203</v>
      </c>
      <c r="B205" s="154" t="s">
        <v>4</v>
      </c>
      <c r="C205" s="154" t="s">
        <v>4</v>
      </c>
      <c r="D205" s="154" t="s">
        <v>4438</v>
      </c>
      <c r="E205" s="153">
        <v>343</v>
      </c>
      <c r="F205" s="155">
        <v>40633</v>
      </c>
      <c r="G205" s="154" t="s">
        <v>44</v>
      </c>
      <c r="H205" s="154" t="s">
        <v>4</v>
      </c>
      <c r="I205" s="154" t="s">
        <v>4</v>
      </c>
      <c r="J205" s="154" t="s">
        <v>4439</v>
      </c>
      <c r="K205" s="154" t="s">
        <v>1229</v>
      </c>
      <c r="L205" s="154" t="s">
        <v>4030</v>
      </c>
      <c r="M205" s="154" t="s">
        <v>4031</v>
      </c>
    </row>
    <row r="206" spans="1:13">
      <c r="A206" s="153">
        <v>204</v>
      </c>
      <c r="B206" s="154" t="s">
        <v>40</v>
      </c>
      <c r="C206" s="154" t="s">
        <v>2051</v>
      </c>
      <c r="D206" s="154" t="s">
        <v>4440</v>
      </c>
      <c r="E206" s="153">
        <v>1185</v>
      </c>
      <c r="F206" s="155">
        <v>40633</v>
      </c>
      <c r="G206" s="154" t="s">
        <v>385</v>
      </c>
      <c r="H206" s="154" t="s">
        <v>2051</v>
      </c>
      <c r="I206" s="154" t="s">
        <v>40</v>
      </c>
      <c r="J206" s="154" t="s">
        <v>4441</v>
      </c>
      <c r="K206" s="154" t="s">
        <v>1229</v>
      </c>
      <c r="L206" s="154" t="s">
        <v>4030</v>
      </c>
      <c r="M206" s="154" t="s">
        <v>4038</v>
      </c>
    </row>
    <row r="207" spans="1:13">
      <c r="A207" s="153">
        <v>205</v>
      </c>
      <c r="B207" s="154" t="s">
        <v>40</v>
      </c>
      <c r="C207" s="154" t="s">
        <v>4162</v>
      </c>
      <c r="D207" s="154" t="s">
        <v>3599</v>
      </c>
      <c r="E207" s="153">
        <v>677</v>
      </c>
      <c r="F207" s="155">
        <v>40633</v>
      </c>
      <c r="G207" s="154" t="s">
        <v>385</v>
      </c>
      <c r="H207" s="154" t="s">
        <v>4162</v>
      </c>
      <c r="I207" s="154" t="s">
        <v>40</v>
      </c>
      <c r="J207" s="154" t="s">
        <v>4442</v>
      </c>
      <c r="K207" s="154" t="s">
        <v>1229</v>
      </c>
      <c r="L207" s="154" t="s">
        <v>4030</v>
      </c>
      <c r="M207" s="154" t="s">
        <v>4038</v>
      </c>
    </row>
    <row r="208" spans="1:13">
      <c r="A208" s="153">
        <v>206</v>
      </c>
      <c r="B208" s="154" t="s">
        <v>22</v>
      </c>
      <c r="C208" s="154" t="s">
        <v>22</v>
      </c>
      <c r="D208" s="154" t="s">
        <v>3460</v>
      </c>
      <c r="E208" s="153">
        <v>151</v>
      </c>
      <c r="F208" s="155">
        <v>40633</v>
      </c>
      <c r="G208" s="154" t="s">
        <v>44</v>
      </c>
      <c r="H208" s="154" t="s">
        <v>22</v>
      </c>
      <c r="I208" s="154" t="s">
        <v>22</v>
      </c>
      <c r="J208" s="154" t="s">
        <v>4443</v>
      </c>
      <c r="K208" s="154" t="s">
        <v>1229</v>
      </c>
      <c r="L208" s="154" t="s">
        <v>4030</v>
      </c>
      <c r="M208" s="154" t="s">
        <v>4031</v>
      </c>
    </row>
    <row r="209" spans="1:13">
      <c r="A209" s="153">
        <v>207</v>
      </c>
      <c r="B209" s="154" t="s">
        <v>40</v>
      </c>
      <c r="C209" s="154" t="s">
        <v>1884</v>
      </c>
      <c r="D209" s="154" t="s">
        <v>4444</v>
      </c>
      <c r="E209" s="153">
        <v>65</v>
      </c>
      <c r="F209" s="155">
        <v>40681</v>
      </c>
      <c r="G209" s="154" t="s">
        <v>385</v>
      </c>
      <c r="H209" s="154" t="s">
        <v>1884</v>
      </c>
      <c r="I209" s="154" t="s">
        <v>40</v>
      </c>
      <c r="J209" s="154" t="s">
        <v>4445</v>
      </c>
      <c r="K209" s="154" t="s">
        <v>1229</v>
      </c>
      <c r="L209" s="154" t="s">
        <v>4030</v>
      </c>
      <c r="M209" s="154" t="s">
        <v>4051</v>
      </c>
    </row>
    <row r="210" spans="1:13">
      <c r="A210" s="153">
        <v>208</v>
      </c>
      <c r="B210" s="154" t="s">
        <v>40</v>
      </c>
      <c r="C210" s="154" t="s">
        <v>4036</v>
      </c>
      <c r="D210" s="154" t="s">
        <v>4446</v>
      </c>
      <c r="E210" s="153">
        <v>102</v>
      </c>
      <c r="F210" s="155">
        <v>40681</v>
      </c>
      <c r="G210" s="154" t="s">
        <v>385</v>
      </c>
      <c r="H210" s="154" t="s">
        <v>4036</v>
      </c>
      <c r="I210" s="154" t="s">
        <v>40</v>
      </c>
      <c r="J210" s="154" t="s">
        <v>4447</v>
      </c>
      <c r="K210" s="154" t="s">
        <v>1229</v>
      </c>
      <c r="L210" s="154" t="s">
        <v>4030</v>
      </c>
      <c r="M210" s="154" t="s">
        <v>4038</v>
      </c>
    </row>
    <row r="211" spans="1:13">
      <c r="A211" s="153">
        <v>209</v>
      </c>
      <c r="B211" s="154" t="s">
        <v>40</v>
      </c>
      <c r="C211" s="154" t="s">
        <v>456</v>
      </c>
      <c r="D211" s="154" t="s">
        <v>4448</v>
      </c>
      <c r="E211" s="153">
        <v>94</v>
      </c>
      <c r="F211" s="155">
        <v>40681</v>
      </c>
      <c r="G211" s="154" t="s">
        <v>385</v>
      </c>
      <c r="H211" s="154" t="s">
        <v>456</v>
      </c>
      <c r="I211" s="154" t="s">
        <v>40</v>
      </c>
      <c r="J211" s="154" t="s">
        <v>4449</v>
      </c>
      <c r="K211" s="154" t="s">
        <v>1229</v>
      </c>
      <c r="L211" s="154" t="s">
        <v>4030</v>
      </c>
      <c r="M211" s="154" t="s">
        <v>4056</v>
      </c>
    </row>
    <row r="212" spans="1:13">
      <c r="A212" s="153">
        <v>210</v>
      </c>
      <c r="B212" s="154" t="s">
        <v>40</v>
      </c>
      <c r="C212" s="154" t="s">
        <v>3531</v>
      </c>
      <c r="D212" s="154" t="s">
        <v>4450</v>
      </c>
      <c r="E212" s="153">
        <v>559</v>
      </c>
      <c r="F212" s="155">
        <v>40681</v>
      </c>
      <c r="G212" s="154" t="s">
        <v>385</v>
      </c>
      <c r="H212" s="154" t="s">
        <v>3531</v>
      </c>
      <c r="I212" s="154" t="s">
        <v>40</v>
      </c>
      <c r="J212" s="154" t="s">
        <v>4451</v>
      </c>
      <c r="K212" s="154" t="s">
        <v>1229</v>
      </c>
      <c r="L212" s="154" t="s">
        <v>4030</v>
      </c>
      <c r="M212" s="154" t="s">
        <v>4031</v>
      </c>
    </row>
    <row r="213" spans="1:13">
      <c r="A213" s="153">
        <v>211</v>
      </c>
      <c r="B213" s="154" t="s">
        <v>40</v>
      </c>
      <c r="C213" s="154" t="s">
        <v>3531</v>
      </c>
      <c r="D213" s="154" t="s">
        <v>4452</v>
      </c>
      <c r="E213" s="153">
        <v>559</v>
      </c>
      <c r="F213" s="155">
        <v>40681</v>
      </c>
      <c r="G213" s="154" t="s">
        <v>385</v>
      </c>
      <c r="H213" s="154" t="s">
        <v>3531</v>
      </c>
      <c r="I213" s="154" t="s">
        <v>40</v>
      </c>
      <c r="J213" s="154" t="s">
        <v>4453</v>
      </c>
      <c r="K213" s="154" t="s">
        <v>1229</v>
      </c>
      <c r="L213" s="154" t="s">
        <v>4030</v>
      </c>
      <c r="M213" s="154" t="s">
        <v>4031</v>
      </c>
    </row>
    <row r="214" spans="1:13">
      <c r="A214" s="153">
        <v>212</v>
      </c>
      <c r="B214" s="154" t="s">
        <v>40</v>
      </c>
      <c r="C214" s="154" t="s">
        <v>4036</v>
      </c>
      <c r="D214" s="154" t="s">
        <v>4454</v>
      </c>
      <c r="E214" s="153">
        <v>102</v>
      </c>
      <c r="F214" s="155">
        <v>40682</v>
      </c>
      <c r="G214" s="154" t="s">
        <v>385</v>
      </c>
      <c r="H214" s="154" t="s">
        <v>4036</v>
      </c>
      <c r="I214" s="154" t="s">
        <v>40</v>
      </c>
      <c r="J214" s="154" t="s">
        <v>4455</v>
      </c>
      <c r="K214" s="154" t="s">
        <v>1229</v>
      </c>
      <c r="L214" s="154" t="s">
        <v>4030</v>
      </c>
      <c r="M214" s="154" t="s">
        <v>4038</v>
      </c>
    </row>
    <row r="215" spans="1:13">
      <c r="A215" s="153">
        <v>213</v>
      </c>
      <c r="B215" s="154" t="s">
        <v>40</v>
      </c>
      <c r="C215" s="154" t="s">
        <v>4036</v>
      </c>
      <c r="D215" s="154" t="s">
        <v>4456</v>
      </c>
      <c r="E215" s="153">
        <v>102</v>
      </c>
      <c r="F215" s="155">
        <v>40682</v>
      </c>
      <c r="G215" s="154" t="s">
        <v>385</v>
      </c>
      <c r="H215" s="154" t="s">
        <v>4036</v>
      </c>
      <c r="I215" s="154" t="s">
        <v>40</v>
      </c>
      <c r="J215" s="154" t="s">
        <v>4457</v>
      </c>
      <c r="K215" s="154" t="s">
        <v>1229</v>
      </c>
      <c r="L215" s="154" t="s">
        <v>4030</v>
      </c>
      <c r="M215" s="154" t="s">
        <v>4038</v>
      </c>
    </row>
    <row r="216" spans="1:13">
      <c r="A216" s="153">
        <v>214</v>
      </c>
      <c r="B216" s="154" t="s">
        <v>40</v>
      </c>
      <c r="C216" s="154" t="s">
        <v>4125</v>
      </c>
      <c r="D216" s="154" t="s">
        <v>4458</v>
      </c>
      <c r="E216" s="153">
        <v>1028</v>
      </c>
      <c r="F216" s="155">
        <v>40686</v>
      </c>
      <c r="G216" s="154" t="s">
        <v>385</v>
      </c>
      <c r="H216" s="154" t="s">
        <v>4125</v>
      </c>
      <c r="I216" s="154" t="s">
        <v>40</v>
      </c>
      <c r="J216" s="154" t="s">
        <v>4459</v>
      </c>
      <c r="K216" s="154" t="s">
        <v>1229</v>
      </c>
      <c r="L216" s="154" t="s">
        <v>4030</v>
      </c>
      <c r="M216" s="154" t="s">
        <v>4051</v>
      </c>
    </row>
    <row r="217" spans="1:13">
      <c r="A217" s="153">
        <v>215</v>
      </c>
      <c r="B217" s="154" t="s">
        <v>40</v>
      </c>
      <c r="C217" s="154" t="s">
        <v>4099</v>
      </c>
      <c r="D217" s="154" t="s">
        <v>4460</v>
      </c>
      <c r="E217" s="153">
        <v>363</v>
      </c>
      <c r="F217" s="155">
        <v>40687</v>
      </c>
      <c r="G217" s="154" t="s">
        <v>385</v>
      </c>
      <c r="H217" s="154" t="s">
        <v>4099</v>
      </c>
      <c r="I217" s="154" t="s">
        <v>40</v>
      </c>
      <c r="J217" s="154" t="s">
        <v>4461</v>
      </c>
      <c r="K217" s="154" t="s">
        <v>1229</v>
      </c>
      <c r="L217" s="154" t="s">
        <v>4030</v>
      </c>
      <c r="M217" s="154" t="s">
        <v>4056</v>
      </c>
    </row>
    <row r="218" spans="1:13">
      <c r="A218" s="153">
        <v>216</v>
      </c>
      <c r="B218" s="154" t="s">
        <v>40</v>
      </c>
      <c r="C218" s="154" t="s">
        <v>4125</v>
      </c>
      <c r="D218" s="154" t="s">
        <v>4462</v>
      </c>
      <c r="E218" s="153">
        <v>1028</v>
      </c>
      <c r="F218" s="155">
        <v>40687</v>
      </c>
      <c r="G218" s="154" t="s">
        <v>385</v>
      </c>
      <c r="H218" s="154" t="s">
        <v>4125</v>
      </c>
      <c r="I218" s="154" t="s">
        <v>40</v>
      </c>
      <c r="J218" s="154" t="s">
        <v>4463</v>
      </c>
      <c r="K218" s="154" t="s">
        <v>1229</v>
      </c>
      <c r="L218" s="154" t="s">
        <v>4030</v>
      </c>
      <c r="M218" s="154" t="s">
        <v>4051</v>
      </c>
    </row>
    <row r="219" spans="1:13">
      <c r="A219" s="153">
        <v>217</v>
      </c>
      <c r="B219" s="154" t="s">
        <v>40</v>
      </c>
      <c r="C219" s="154" t="s">
        <v>4401</v>
      </c>
      <c r="D219" s="154" t="s">
        <v>4464</v>
      </c>
      <c r="E219" s="153">
        <v>1446</v>
      </c>
      <c r="F219" s="155">
        <v>40690</v>
      </c>
      <c r="G219" s="154" t="s">
        <v>385</v>
      </c>
      <c r="H219" s="154" t="s">
        <v>4401</v>
      </c>
      <c r="I219" s="154" t="s">
        <v>40</v>
      </c>
      <c r="J219" s="154" t="s">
        <v>4465</v>
      </c>
      <c r="K219" s="154" t="s">
        <v>1229</v>
      </c>
      <c r="L219" s="154" t="s">
        <v>4030</v>
      </c>
      <c r="M219" s="154" t="s">
        <v>4056</v>
      </c>
    </row>
    <row r="220" spans="1:13">
      <c r="A220" s="153">
        <v>218</v>
      </c>
      <c r="B220" s="154" t="s">
        <v>40</v>
      </c>
      <c r="C220" s="154" t="s">
        <v>1956</v>
      </c>
      <c r="D220" s="154" t="s">
        <v>4466</v>
      </c>
      <c r="E220" s="153">
        <v>785</v>
      </c>
      <c r="F220" s="155">
        <v>40690</v>
      </c>
      <c r="G220" s="154" t="s">
        <v>926</v>
      </c>
      <c r="H220" s="154" t="s">
        <v>1956</v>
      </c>
      <c r="I220" s="154" t="s">
        <v>40</v>
      </c>
      <c r="J220" s="154" t="s">
        <v>4467</v>
      </c>
      <c r="K220" s="154" t="s">
        <v>1229</v>
      </c>
      <c r="L220" s="154" t="s">
        <v>4030</v>
      </c>
      <c r="M220" s="154" t="s">
        <v>4038</v>
      </c>
    </row>
    <row r="221" spans="1:13">
      <c r="A221" s="153">
        <v>219</v>
      </c>
      <c r="B221" s="154" t="s">
        <v>40</v>
      </c>
      <c r="C221" s="154" t="s">
        <v>4175</v>
      </c>
      <c r="D221" s="154" t="s">
        <v>4468</v>
      </c>
      <c r="E221" s="153">
        <v>561</v>
      </c>
      <c r="F221" s="155">
        <v>40705</v>
      </c>
      <c r="G221" s="154" t="s">
        <v>385</v>
      </c>
      <c r="H221" s="154" t="s">
        <v>4175</v>
      </c>
      <c r="I221" s="154" t="s">
        <v>40</v>
      </c>
      <c r="J221" s="154" t="s">
        <v>4469</v>
      </c>
      <c r="K221" s="154" t="s">
        <v>1229</v>
      </c>
      <c r="L221" s="154" t="s">
        <v>4030</v>
      </c>
      <c r="M221" s="154" t="s">
        <v>4056</v>
      </c>
    </row>
    <row r="222" spans="1:13">
      <c r="A222" s="153">
        <v>220</v>
      </c>
      <c r="B222" s="154" t="s">
        <v>40</v>
      </c>
      <c r="C222" s="154" t="s">
        <v>4196</v>
      </c>
      <c r="D222" s="154" t="s">
        <v>4470</v>
      </c>
      <c r="E222" s="153">
        <v>734</v>
      </c>
      <c r="F222" s="155">
        <v>40706</v>
      </c>
      <c r="G222" s="154" t="s">
        <v>44</v>
      </c>
      <c r="H222" s="154" t="s">
        <v>4196</v>
      </c>
      <c r="I222" s="154" t="s">
        <v>40</v>
      </c>
      <c r="J222" s="154" t="s">
        <v>4471</v>
      </c>
      <c r="K222" s="154" t="s">
        <v>1229</v>
      </c>
      <c r="L222" s="154" t="s">
        <v>4030</v>
      </c>
      <c r="M222" s="154" t="s">
        <v>4056</v>
      </c>
    </row>
    <row r="223" spans="1:13">
      <c r="A223" s="153">
        <v>221</v>
      </c>
      <c r="B223" s="154" t="s">
        <v>40</v>
      </c>
      <c r="C223" s="154" t="s">
        <v>2051</v>
      </c>
      <c r="D223" s="154" t="s">
        <v>4472</v>
      </c>
      <c r="E223" s="153">
        <v>1185</v>
      </c>
      <c r="F223" s="155">
        <v>40706</v>
      </c>
      <c r="G223" s="154" t="s">
        <v>44</v>
      </c>
      <c r="H223" s="154" t="s">
        <v>2051</v>
      </c>
      <c r="I223" s="154" t="s">
        <v>40</v>
      </c>
      <c r="J223" s="154" t="s">
        <v>4473</v>
      </c>
      <c r="K223" s="154" t="s">
        <v>1229</v>
      </c>
      <c r="L223" s="154" t="s">
        <v>4030</v>
      </c>
      <c r="M223" s="154" t="s">
        <v>4038</v>
      </c>
    </row>
    <row r="224" spans="1:13">
      <c r="A224" s="153">
        <v>222</v>
      </c>
      <c r="B224" s="154" t="s">
        <v>6</v>
      </c>
      <c r="C224" s="154" t="s">
        <v>6</v>
      </c>
      <c r="D224" s="154" t="s">
        <v>4474</v>
      </c>
      <c r="E224" s="153">
        <v>814</v>
      </c>
      <c r="F224" s="155">
        <v>40707</v>
      </c>
      <c r="G224" s="154" t="s">
        <v>42</v>
      </c>
      <c r="H224" s="154" t="s">
        <v>6</v>
      </c>
      <c r="I224" s="154" t="s">
        <v>6</v>
      </c>
      <c r="J224" s="154" t="s">
        <v>4475</v>
      </c>
      <c r="K224" s="154" t="s">
        <v>1229</v>
      </c>
      <c r="L224" s="154" t="s">
        <v>4030</v>
      </c>
      <c r="M224" s="154" t="s">
        <v>4031</v>
      </c>
    </row>
    <row r="225" spans="1:13">
      <c r="A225" s="153">
        <v>223</v>
      </c>
      <c r="B225" s="154" t="s">
        <v>40</v>
      </c>
      <c r="C225" s="154" t="s">
        <v>4099</v>
      </c>
      <c r="D225" s="154" t="s">
        <v>4476</v>
      </c>
      <c r="E225" s="153">
        <v>363</v>
      </c>
      <c r="F225" s="155">
        <v>40708</v>
      </c>
      <c r="G225" s="154" t="s">
        <v>385</v>
      </c>
      <c r="H225" s="154" t="s">
        <v>4099</v>
      </c>
      <c r="I225" s="154" t="s">
        <v>40</v>
      </c>
      <c r="J225" s="154" t="s">
        <v>4477</v>
      </c>
      <c r="K225" s="154" t="s">
        <v>1229</v>
      </c>
      <c r="L225" s="154" t="s">
        <v>4030</v>
      </c>
      <c r="M225" s="154" t="s">
        <v>4056</v>
      </c>
    </row>
    <row r="226" spans="1:13">
      <c r="A226" s="153">
        <v>224</v>
      </c>
      <c r="B226" s="154" t="s">
        <v>4479</v>
      </c>
      <c r="C226" s="154" t="s">
        <v>230</v>
      </c>
      <c r="D226" s="154" t="s">
        <v>4478</v>
      </c>
      <c r="E226" s="153">
        <v>227</v>
      </c>
      <c r="F226" s="155">
        <v>40709</v>
      </c>
      <c r="G226" s="154" t="s">
        <v>44</v>
      </c>
      <c r="H226" s="154" t="s">
        <v>230</v>
      </c>
      <c r="I226" s="154" t="s">
        <v>4479</v>
      </c>
      <c r="J226" s="154" t="s">
        <v>4480</v>
      </c>
      <c r="K226" s="154" t="s">
        <v>1229</v>
      </c>
      <c r="L226" s="154" t="s">
        <v>4030</v>
      </c>
      <c r="M226" s="154" t="s">
        <v>4051</v>
      </c>
    </row>
    <row r="227" spans="1:13">
      <c r="A227" s="153">
        <v>225</v>
      </c>
      <c r="B227" s="154" t="s">
        <v>2200</v>
      </c>
      <c r="C227" s="154" t="s">
        <v>219</v>
      </c>
      <c r="D227" s="154" t="s">
        <v>4481</v>
      </c>
      <c r="E227" s="153">
        <v>194</v>
      </c>
      <c r="F227" s="155">
        <v>40710</v>
      </c>
      <c r="G227" s="154" t="s">
        <v>44</v>
      </c>
      <c r="H227" s="154" t="s">
        <v>219</v>
      </c>
      <c r="I227" s="154" t="s">
        <v>2200</v>
      </c>
      <c r="J227" s="154" t="s">
        <v>4482</v>
      </c>
      <c r="K227" s="154" t="s">
        <v>1229</v>
      </c>
      <c r="L227" s="154" t="s">
        <v>4030</v>
      </c>
      <c r="M227" s="154" t="s">
        <v>4038</v>
      </c>
    </row>
    <row r="228" spans="1:13">
      <c r="A228" s="153">
        <v>226</v>
      </c>
      <c r="B228" s="154" t="s">
        <v>40</v>
      </c>
      <c r="C228" s="154" t="s">
        <v>4232</v>
      </c>
      <c r="D228" s="154" t="s">
        <v>4483</v>
      </c>
      <c r="E228" s="153">
        <v>1097</v>
      </c>
      <c r="F228" s="155">
        <v>40710</v>
      </c>
      <c r="G228" s="154" t="s">
        <v>44</v>
      </c>
      <c r="H228" s="154" t="s">
        <v>4232</v>
      </c>
      <c r="I228" s="154" t="s">
        <v>40</v>
      </c>
      <c r="J228" s="154" t="s">
        <v>4484</v>
      </c>
      <c r="K228" s="154" t="s">
        <v>1229</v>
      </c>
      <c r="L228" s="154" t="s">
        <v>4030</v>
      </c>
      <c r="M228" s="154" t="s">
        <v>4056</v>
      </c>
    </row>
    <row r="229" spans="1:13">
      <c r="A229" s="153">
        <v>227</v>
      </c>
      <c r="B229" s="154" t="s">
        <v>40</v>
      </c>
      <c r="C229" s="154" t="s">
        <v>4036</v>
      </c>
      <c r="D229" s="154" t="s">
        <v>4485</v>
      </c>
      <c r="E229" s="153">
        <v>102</v>
      </c>
      <c r="F229" s="155">
        <v>40711</v>
      </c>
      <c r="G229" s="154" t="s">
        <v>44</v>
      </c>
      <c r="H229" s="154" t="s">
        <v>4036</v>
      </c>
      <c r="I229" s="154" t="s">
        <v>40</v>
      </c>
      <c r="J229" s="154" t="s">
        <v>4486</v>
      </c>
      <c r="K229" s="154" t="s">
        <v>1229</v>
      </c>
      <c r="L229" s="154" t="s">
        <v>4030</v>
      </c>
      <c r="M229" s="154" t="s">
        <v>4038</v>
      </c>
    </row>
    <row r="230" spans="1:13">
      <c r="A230" s="153">
        <v>228</v>
      </c>
      <c r="B230" s="154" t="s">
        <v>40</v>
      </c>
      <c r="C230" s="154" t="s">
        <v>1882</v>
      </c>
      <c r="D230" s="154" t="s">
        <v>4487</v>
      </c>
      <c r="E230" s="153">
        <v>9</v>
      </c>
      <c r="F230" s="155">
        <v>40711</v>
      </c>
      <c r="G230" s="154" t="s">
        <v>44</v>
      </c>
      <c r="H230" s="154" t="s">
        <v>1882</v>
      </c>
      <c r="I230" s="154" t="s">
        <v>40</v>
      </c>
      <c r="J230" s="154" t="s">
        <v>4488</v>
      </c>
      <c r="K230" s="154" t="s">
        <v>1229</v>
      </c>
      <c r="L230" s="154" t="s">
        <v>4030</v>
      </c>
      <c r="M230" s="154" t="s">
        <v>4034</v>
      </c>
    </row>
    <row r="231" spans="1:13">
      <c r="A231" s="153">
        <v>229</v>
      </c>
      <c r="B231" s="154" t="s">
        <v>40</v>
      </c>
      <c r="C231" s="154" t="s">
        <v>235</v>
      </c>
      <c r="D231" s="154" t="s">
        <v>4489</v>
      </c>
      <c r="E231" s="153">
        <v>1496</v>
      </c>
      <c r="F231" s="155">
        <v>40711</v>
      </c>
      <c r="G231" s="154" t="s">
        <v>44</v>
      </c>
      <c r="H231" s="154" t="s">
        <v>235</v>
      </c>
      <c r="I231" s="154" t="s">
        <v>40</v>
      </c>
      <c r="J231" s="154" t="s">
        <v>4490</v>
      </c>
      <c r="K231" s="154" t="s">
        <v>1229</v>
      </c>
      <c r="L231" s="154" t="s">
        <v>4030</v>
      </c>
      <c r="M231" s="154" t="s">
        <v>4051</v>
      </c>
    </row>
    <row r="232" spans="1:13">
      <c r="A232" s="153">
        <v>230</v>
      </c>
      <c r="B232" s="154" t="s">
        <v>40</v>
      </c>
      <c r="C232" s="154" t="s">
        <v>331</v>
      </c>
      <c r="D232" s="154" t="s">
        <v>4491</v>
      </c>
      <c r="E232" s="153">
        <v>560</v>
      </c>
      <c r="F232" s="155">
        <v>40712</v>
      </c>
      <c r="G232" s="154" t="s">
        <v>44</v>
      </c>
      <c r="H232" s="154" t="s">
        <v>331</v>
      </c>
      <c r="I232" s="154" t="s">
        <v>40</v>
      </c>
      <c r="J232" s="154" t="s">
        <v>4492</v>
      </c>
      <c r="K232" s="154" t="s">
        <v>1229</v>
      </c>
      <c r="L232" s="154" t="s">
        <v>4030</v>
      </c>
      <c r="M232" s="154" t="s">
        <v>4031</v>
      </c>
    </row>
    <row r="233" spans="1:13">
      <c r="A233" s="153">
        <v>231</v>
      </c>
      <c r="B233" s="154" t="s">
        <v>6</v>
      </c>
      <c r="C233" s="154" t="s">
        <v>6</v>
      </c>
      <c r="D233" s="154" t="s">
        <v>4493</v>
      </c>
      <c r="E233" s="153">
        <v>814</v>
      </c>
      <c r="F233" s="155">
        <v>40712</v>
      </c>
      <c r="G233" s="154" t="s">
        <v>926</v>
      </c>
      <c r="H233" s="154" t="s">
        <v>6</v>
      </c>
      <c r="I233" s="154" t="s">
        <v>6</v>
      </c>
      <c r="J233" s="154" t="s">
        <v>4494</v>
      </c>
      <c r="K233" s="154" t="s">
        <v>1229</v>
      </c>
      <c r="L233" s="154" t="s">
        <v>4030</v>
      </c>
      <c r="M233" s="154" t="s">
        <v>4031</v>
      </c>
    </row>
    <row r="234" spans="1:13">
      <c r="A234" s="153">
        <v>232</v>
      </c>
      <c r="B234" s="154" t="s">
        <v>40</v>
      </c>
      <c r="C234" s="154" t="s">
        <v>4232</v>
      </c>
      <c r="D234" s="154" t="s">
        <v>4495</v>
      </c>
      <c r="E234" s="153">
        <v>1097</v>
      </c>
      <c r="F234" s="155">
        <v>40714</v>
      </c>
      <c r="G234" s="154" t="s">
        <v>44</v>
      </c>
      <c r="H234" s="154" t="s">
        <v>4232</v>
      </c>
      <c r="I234" s="154" t="s">
        <v>40</v>
      </c>
      <c r="J234" s="154" t="s">
        <v>4496</v>
      </c>
      <c r="K234" s="154" t="s">
        <v>1229</v>
      </c>
      <c r="L234" s="154" t="s">
        <v>4030</v>
      </c>
      <c r="M234" s="154" t="s">
        <v>4056</v>
      </c>
    </row>
    <row r="235" spans="1:13">
      <c r="A235" s="153">
        <v>233</v>
      </c>
      <c r="B235" s="154" t="s">
        <v>40</v>
      </c>
      <c r="C235" s="154" t="s">
        <v>3531</v>
      </c>
      <c r="D235" s="154" t="s">
        <v>4497</v>
      </c>
      <c r="E235" s="153">
        <v>559</v>
      </c>
      <c r="F235" s="155">
        <v>40714</v>
      </c>
      <c r="G235" s="154" t="s">
        <v>44</v>
      </c>
      <c r="H235" s="154" t="s">
        <v>3531</v>
      </c>
      <c r="I235" s="154" t="s">
        <v>40</v>
      </c>
      <c r="J235" s="154" t="s">
        <v>4498</v>
      </c>
      <c r="K235" s="154" t="s">
        <v>1229</v>
      </c>
      <c r="L235" s="154" t="s">
        <v>4030</v>
      </c>
      <c r="M235" s="154" t="s">
        <v>4031</v>
      </c>
    </row>
    <row r="236" spans="1:13">
      <c r="A236" s="153">
        <v>234</v>
      </c>
      <c r="B236" s="154" t="s">
        <v>40</v>
      </c>
      <c r="C236" s="154" t="s">
        <v>276</v>
      </c>
      <c r="D236" s="154" t="s">
        <v>4499</v>
      </c>
      <c r="E236" s="153">
        <v>300</v>
      </c>
      <c r="F236" s="155">
        <v>40716</v>
      </c>
      <c r="G236" s="154" t="s">
        <v>385</v>
      </c>
      <c r="H236" s="154" t="s">
        <v>276</v>
      </c>
      <c r="I236" s="154" t="s">
        <v>40</v>
      </c>
      <c r="J236" s="154" t="s">
        <v>4500</v>
      </c>
      <c r="K236" s="154" t="s">
        <v>1229</v>
      </c>
      <c r="L236" s="154" t="s">
        <v>4030</v>
      </c>
      <c r="M236" s="154" t="s">
        <v>4051</v>
      </c>
    </row>
    <row r="237" spans="1:13">
      <c r="A237" s="153">
        <v>235</v>
      </c>
      <c r="B237" s="154" t="s">
        <v>40</v>
      </c>
      <c r="C237" s="154" t="s">
        <v>4401</v>
      </c>
      <c r="D237" s="154" t="s">
        <v>4501</v>
      </c>
      <c r="E237" s="153">
        <v>1446</v>
      </c>
      <c r="F237" s="155">
        <v>40716</v>
      </c>
      <c r="G237" s="154" t="s">
        <v>385</v>
      </c>
      <c r="H237" s="154" t="s">
        <v>4401</v>
      </c>
      <c r="I237" s="154" t="s">
        <v>40</v>
      </c>
      <c r="J237" s="154" t="s">
        <v>4502</v>
      </c>
      <c r="K237" s="154" t="s">
        <v>1229</v>
      </c>
      <c r="L237" s="154" t="s">
        <v>4030</v>
      </c>
      <c r="M237" s="154" t="s">
        <v>4056</v>
      </c>
    </row>
    <row r="238" spans="1:13">
      <c r="A238" s="153">
        <v>236</v>
      </c>
      <c r="B238" s="154" t="s">
        <v>22</v>
      </c>
      <c r="C238" s="154" t="s">
        <v>225</v>
      </c>
      <c r="D238" s="154" t="s">
        <v>4503</v>
      </c>
      <c r="E238" s="153">
        <v>579</v>
      </c>
      <c r="F238" s="155">
        <v>40718</v>
      </c>
      <c r="G238" s="154" t="s">
        <v>44</v>
      </c>
      <c r="H238" s="154" t="s">
        <v>225</v>
      </c>
      <c r="I238" s="154" t="s">
        <v>22</v>
      </c>
      <c r="J238" s="154" t="s">
        <v>4504</v>
      </c>
      <c r="K238" s="154" t="s">
        <v>1229</v>
      </c>
      <c r="L238" s="154" t="s">
        <v>4030</v>
      </c>
      <c r="M238" s="154" t="s">
        <v>4031</v>
      </c>
    </row>
    <row r="239" spans="1:13">
      <c r="A239" s="153">
        <v>237</v>
      </c>
      <c r="B239" s="154" t="s">
        <v>1402</v>
      </c>
      <c r="C239" s="154" t="s">
        <v>1402</v>
      </c>
      <c r="D239" s="154" t="s">
        <v>4505</v>
      </c>
      <c r="E239" s="153">
        <v>1204</v>
      </c>
      <c r="F239" s="155">
        <v>40722</v>
      </c>
      <c r="G239" s="154" t="s">
        <v>926</v>
      </c>
      <c r="H239" s="154" t="s">
        <v>1402</v>
      </c>
      <c r="I239" s="154" t="s">
        <v>1402</v>
      </c>
      <c r="J239" s="154" t="s">
        <v>4506</v>
      </c>
      <c r="K239" s="154" t="s">
        <v>1229</v>
      </c>
      <c r="L239" s="154" t="s">
        <v>4030</v>
      </c>
      <c r="M239" s="154" t="s">
        <v>4056</v>
      </c>
    </row>
    <row r="240" spans="1:13">
      <c r="A240" s="153">
        <v>238</v>
      </c>
      <c r="B240" s="154" t="s">
        <v>40</v>
      </c>
      <c r="C240" s="154" t="s">
        <v>3530</v>
      </c>
      <c r="D240" s="154" t="s">
        <v>4507</v>
      </c>
      <c r="E240" s="153">
        <v>231</v>
      </c>
      <c r="F240" s="155">
        <v>40723</v>
      </c>
      <c r="G240" s="154" t="s">
        <v>385</v>
      </c>
      <c r="H240" s="154" t="s">
        <v>3530</v>
      </c>
      <c r="I240" s="154" t="s">
        <v>40</v>
      </c>
      <c r="J240" s="154" t="s">
        <v>4508</v>
      </c>
      <c r="K240" s="154" t="s">
        <v>1229</v>
      </c>
      <c r="L240" s="154" t="s">
        <v>4030</v>
      </c>
      <c r="M240" s="154" t="s">
        <v>4056</v>
      </c>
    </row>
    <row r="241" spans="1:13">
      <c r="A241" s="153">
        <v>239</v>
      </c>
      <c r="B241" s="154" t="s">
        <v>40</v>
      </c>
      <c r="C241" s="154" t="s">
        <v>4099</v>
      </c>
      <c r="D241" s="154" t="s">
        <v>4509</v>
      </c>
      <c r="E241" s="153">
        <v>363</v>
      </c>
      <c r="F241" s="155">
        <v>40723</v>
      </c>
      <c r="G241" s="154" t="s">
        <v>44</v>
      </c>
      <c r="H241" s="154" t="s">
        <v>4099</v>
      </c>
      <c r="I241" s="154" t="s">
        <v>40</v>
      </c>
      <c r="J241" s="154" t="s">
        <v>4510</v>
      </c>
      <c r="K241" s="154" t="s">
        <v>1229</v>
      </c>
      <c r="L241" s="154" t="s">
        <v>4030</v>
      </c>
      <c r="M241" s="154" t="s">
        <v>4056</v>
      </c>
    </row>
    <row r="242" spans="1:13">
      <c r="A242" s="153">
        <v>240</v>
      </c>
      <c r="B242" s="154" t="s">
        <v>40</v>
      </c>
      <c r="C242" s="154" t="s">
        <v>1884</v>
      </c>
      <c r="D242" s="154" t="s">
        <v>4511</v>
      </c>
      <c r="E242" s="153">
        <v>65</v>
      </c>
      <c r="F242" s="155">
        <v>40723</v>
      </c>
      <c r="G242" s="154" t="s">
        <v>44</v>
      </c>
      <c r="H242" s="154" t="s">
        <v>1884</v>
      </c>
      <c r="I242" s="154" t="s">
        <v>40</v>
      </c>
      <c r="J242" s="154" t="s">
        <v>4512</v>
      </c>
      <c r="K242" s="154" t="s">
        <v>1229</v>
      </c>
      <c r="L242" s="154" t="s">
        <v>4030</v>
      </c>
      <c r="M242" s="154" t="s">
        <v>4051</v>
      </c>
    </row>
    <row r="243" spans="1:13">
      <c r="A243" s="153">
        <v>241</v>
      </c>
      <c r="B243" s="154" t="s">
        <v>40</v>
      </c>
      <c r="C243" s="154" t="s">
        <v>4175</v>
      </c>
      <c r="D243" s="154" t="s">
        <v>4513</v>
      </c>
      <c r="E243" s="153">
        <v>561</v>
      </c>
      <c r="F243" s="155">
        <v>40724</v>
      </c>
      <c r="G243" s="154" t="s">
        <v>385</v>
      </c>
      <c r="H243" s="154" t="s">
        <v>4175</v>
      </c>
      <c r="I243" s="154" t="s">
        <v>40</v>
      </c>
      <c r="J243" s="154" t="s">
        <v>4514</v>
      </c>
      <c r="K243" s="154" t="s">
        <v>1229</v>
      </c>
      <c r="L243" s="154" t="s">
        <v>4030</v>
      </c>
      <c r="M243" s="154" t="s">
        <v>4056</v>
      </c>
    </row>
    <row r="244" spans="1:13">
      <c r="A244" s="153">
        <v>242</v>
      </c>
      <c r="B244" s="154" t="s">
        <v>1402</v>
      </c>
      <c r="C244" s="154" t="s">
        <v>1402</v>
      </c>
      <c r="D244" s="154" t="s">
        <v>4515</v>
      </c>
      <c r="E244" s="153">
        <v>1204</v>
      </c>
      <c r="F244" s="155">
        <v>40724</v>
      </c>
      <c r="G244" s="154" t="s">
        <v>926</v>
      </c>
      <c r="H244" s="154" t="s">
        <v>1402</v>
      </c>
      <c r="I244" s="154" t="s">
        <v>1402</v>
      </c>
      <c r="J244" s="154" t="s">
        <v>4516</v>
      </c>
      <c r="K244" s="154" t="s">
        <v>1229</v>
      </c>
      <c r="L244" s="154" t="s">
        <v>4030</v>
      </c>
      <c r="M244" s="154" t="s">
        <v>4056</v>
      </c>
    </row>
    <row r="245" spans="1:13">
      <c r="A245" s="153">
        <v>243</v>
      </c>
      <c r="B245" s="154" t="s">
        <v>40</v>
      </c>
      <c r="C245" s="154" t="s">
        <v>4099</v>
      </c>
      <c r="D245" s="154" t="s">
        <v>4517</v>
      </c>
      <c r="E245" s="153">
        <v>363</v>
      </c>
      <c r="F245" s="155">
        <v>40724</v>
      </c>
      <c r="G245" s="154" t="s">
        <v>385</v>
      </c>
      <c r="H245" s="154" t="s">
        <v>4099</v>
      </c>
      <c r="I245" s="154" t="s">
        <v>40</v>
      </c>
      <c r="J245" s="154" t="s">
        <v>4518</v>
      </c>
      <c r="K245" s="154" t="s">
        <v>1229</v>
      </c>
      <c r="L245" s="154" t="s">
        <v>4030</v>
      </c>
      <c r="M245" s="154" t="s">
        <v>4056</v>
      </c>
    </row>
    <row r="246" spans="1:13">
      <c r="A246" s="153">
        <v>244</v>
      </c>
      <c r="B246" s="154" t="s">
        <v>40</v>
      </c>
      <c r="C246" s="154" t="s">
        <v>1884</v>
      </c>
      <c r="D246" s="154" t="s">
        <v>4519</v>
      </c>
      <c r="E246" s="153">
        <v>65</v>
      </c>
      <c r="F246" s="155">
        <v>40724</v>
      </c>
      <c r="G246" s="154" t="s">
        <v>385</v>
      </c>
      <c r="H246" s="154" t="s">
        <v>1884</v>
      </c>
      <c r="I246" s="154" t="s">
        <v>40</v>
      </c>
      <c r="J246" s="154" t="s">
        <v>4520</v>
      </c>
      <c r="K246" s="154" t="s">
        <v>1229</v>
      </c>
      <c r="L246" s="154" t="s">
        <v>4030</v>
      </c>
      <c r="M246" s="154" t="s">
        <v>4051</v>
      </c>
    </row>
    <row r="247" spans="1:13">
      <c r="A247" s="153">
        <v>245</v>
      </c>
      <c r="B247" s="154" t="s">
        <v>40</v>
      </c>
      <c r="C247" s="154" t="s">
        <v>4036</v>
      </c>
      <c r="D247" s="154" t="s">
        <v>4521</v>
      </c>
      <c r="E247" s="153">
        <v>102</v>
      </c>
      <c r="F247" s="155">
        <v>40726</v>
      </c>
      <c r="G247" s="154" t="s">
        <v>44</v>
      </c>
      <c r="H247" s="154" t="s">
        <v>4036</v>
      </c>
      <c r="I247" s="154" t="s">
        <v>40</v>
      </c>
      <c r="J247" s="154" t="s">
        <v>4522</v>
      </c>
      <c r="K247" s="154" t="s">
        <v>1229</v>
      </c>
      <c r="L247" s="154" t="s">
        <v>4030</v>
      </c>
      <c r="M247" s="154" t="s">
        <v>4038</v>
      </c>
    </row>
    <row r="248" spans="1:13">
      <c r="A248" s="153">
        <v>246</v>
      </c>
      <c r="B248" s="154" t="s">
        <v>40</v>
      </c>
      <c r="C248" s="154" t="s">
        <v>331</v>
      </c>
      <c r="D248" s="154" t="s">
        <v>4523</v>
      </c>
      <c r="E248" s="153">
        <v>560</v>
      </c>
      <c r="F248" s="155">
        <v>40728</v>
      </c>
      <c r="G248" s="154" t="s">
        <v>385</v>
      </c>
      <c r="H248" s="154" t="s">
        <v>331</v>
      </c>
      <c r="I248" s="154" t="s">
        <v>40</v>
      </c>
      <c r="J248" s="154" t="s">
        <v>4524</v>
      </c>
      <c r="K248" s="154" t="s">
        <v>1229</v>
      </c>
      <c r="L248" s="154" t="s">
        <v>4030</v>
      </c>
      <c r="M248" s="154" t="s">
        <v>4031</v>
      </c>
    </row>
    <row r="249" spans="1:13">
      <c r="A249" s="153">
        <v>247</v>
      </c>
      <c r="B249" s="154" t="s">
        <v>40</v>
      </c>
      <c r="C249" s="154" t="s">
        <v>331</v>
      </c>
      <c r="D249" s="154" t="s">
        <v>4525</v>
      </c>
      <c r="E249" s="153">
        <v>560</v>
      </c>
      <c r="F249" s="155">
        <v>40730</v>
      </c>
      <c r="G249" s="154" t="s">
        <v>385</v>
      </c>
      <c r="H249" s="154" t="s">
        <v>331</v>
      </c>
      <c r="I249" s="154" t="s">
        <v>40</v>
      </c>
      <c r="J249" s="154" t="s">
        <v>4526</v>
      </c>
      <c r="K249" s="154" t="s">
        <v>1229</v>
      </c>
      <c r="L249" s="154" t="s">
        <v>4030</v>
      </c>
      <c r="M249" s="154" t="s">
        <v>4031</v>
      </c>
    </row>
    <row r="250" spans="1:13">
      <c r="A250" s="153">
        <v>248</v>
      </c>
      <c r="B250" s="154" t="s">
        <v>40</v>
      </c>
      <c r="C250" s="154" t="s">
        <v>4196</v>
      </c>
      <c r="D250" s="154" t="s">
        <v>4527</v>
      </c>
      <c r="E250" s="153">
        <v>734</v>
      </c>
      <c r="F250" s="155">
        <v>40730</v>
      </c>
      <c r="G250" s="154" t="s">
        <v>385</v>
      </c>
      <c r="H250" s="154" t="s">
        <v>4196</v>
      </c>
      <c r="I250" s="154" t="s">
        <v>40</v>
      </c>
      <c r="J250" s="154" t="s">
        <v>4528</v>
      </c>
      <c r="K250" s="154" t="s">
        <v>1229</v>
      </c>
      <c r="L250" s="154" t="s">
        <v>4030</v>
      </c>
      <c r="M250" s="154" t="s">
        <v>4056</v>
      </c>
    </row>
    <row r="251" spans="1:13">
      <c r="A251" s="153">
        <v>249</v>
      </c>
      <c r="B251" s="154" t="s">
        <v>272</v>
      </c>
      <c r="C251" s="154" t="s">
        <v>23</v>
      </c>
      <c r="D251" s="154" t="s">
        <v>4529</v>
      </c>
      <c r="E251" s="153">
        <v>796</v>
      </c>
      <c r="F251" s="155">
        <v>40732</v>
      </c>
      <c r="G251" s="154" t="s">
        <v>385</v>
      </c>
      <c r="H251" s="154" t="s">
        <v>23</v>
      </c>
      <c r="I251" s="154" t="s">
        <v>272</v>
      </c>
      <c r="J251" s="154" t="s">
        <v>4530</v>
      </c>
      <c r="K251" s="154" t="s">
        <v>1229</v>
      </c>
      <c r="L251" s="154" t="s">
        <v>4030</v>
      </c>
      <c r="M251" s="154" t="s">
        <v>4031</v>
      </c>
    </row>
    <row r="252" spans="1:13">
      <c r="A252" s="153">
        <v>250</v>
      </c>
      <c r="B252" s="154" t="s">
        <v>40</v>
      </c>
      <c r="C252" s="154" t="s">
        <v>4144</v>
      </c>
      <c r="D252" s="154" t="s">
        <v>4531</v>
      </c>
      <c r="E252" s="153">
        <v>514</v>
      </c>
      <c r="F252" s="155">
        <v>40732</v>
      </c>
      <c r="G252" s="154" t="s">
        <v>385</v>
      </c>
      <c r="H252" s="154" t="s">
        <v>4144</v>
      </c>
      <c r="I252" s="154" t="s">
        <v>40</v>
      </c>
      <c r="J252" s="154" t="s">
        <v>4532</v>
      </c>
      <c r="K252" s="154" t="s">
        <v>1229</v>
      </c>
      <c r="L252" s="154" t="s">
        <v>4030</v>
      </c>
      <c r="M252" s="154" t="s">
        <v>4038</v>
      </c>
    </row>
    <row r="253" spans="1:13">
      <c r="A253" s="153">
        <v>251</v>
      </c>
      <c r="B253" s="154" t="s">
        <v>40</v>
      </c>
      <c r="C253" s="154" t="s">
        <v>4162</v>
      </c>
      <c r="D253" s="154" t="s">
        <v>2640</v>
      </c>
      <c r="E253" s="153">
        <v>677</v>
      </c>
      <c r="F253" s="155">
        <v>40735</v>
      </c>
      <c r="G253" s="154" t="s">
        <v>385</v>
      </c>
      <c r="H253" s="154" t="s">
        <v>4162</v>
      </c>
      <c r="I253" s="154" t="s">
        <v>40</v>
      </c>
      <c r="J253" s="154" t="s">
        <v>4533</v>
      </c>
      <c r="K253" s="154" t="s">
        <v>1229</v>
      </c>
      <c r="L253" s="154" t="s">
        <v>4030</v>
      </c>
      <c r="M253" s="154" t="s">
        <v>4038</v>
      </c>
    </row>
    <row r="254" spans="1:13">
      <c r="A254" s="153">
        <v>252</v>
      </c>
      <c r="B254" s="154" t="s">
        <v>251</v>
      </c>
      <c r="C254" s="154" t="s">
        <v>4535</v>
      </c>
      <c r="D254" s="154" t="s">
        <v>4534</v>
      </c>
      <c r="E254" s="153">
        <v>1554</v>
      </c>
      <c r="F254" s="155">
        <v>40735</v>
      </c>
      <c r="G254" s="154" t="s">
        <v>926</v>
      </c>
      <c r="H254" s="154" t="s">
        <v>4535</v>
      </c>
      <c r="I254" s="154" t="s">
        <v>251</v>
      </c>
      <c r="J254" s="154" t="s">
        <v>4536</v>
      </c>
      <c r="K254" s="154" t="s">
        <v>1223</v>
      </c>
      <c r="L254" s="154" t="s">
        <v>4030</v>
      </c>
      <c r="M254" s="154" t="s">
        <v>4031</v>
      </c>
    </row>
    <row r="255" spans="1:13">
      <c r="A255" s="153">
        <v>253</v>
      </c>
      <c r="B255" s="154" t="s">
        <v>40</v>
      </c>
      <c r="C255" s="154" t="s">
        <v>456</v>
      </c>
      <c r="D255" s="154" t="s">
        <v>4537</v>
      </c>
      <c r="E255" s="153">
        <v>94</v>
      </c>
      <c r="F255" s="155">
        <v>40744</v>
      </c>
      <c r="G255" s="154" t="s">
        <v>385</v>
      </c>
      <c r="H255" s="154" t="s">
        <v>456</v>
      </c>
      <c r="I255" s="154" t="s">
        <v>40</v>
      </c>
      <c r="J255" s="154" t="s">
        <v>4538</v>
      </c>
      <c r="K255" s="154" t="s">
        <v>1229</v>
      </c>
      <c r="L255" s="154" t="s">
        <v>4030</v>
      </c>
      <c r="M255" s="154" t="s">
        <v>4056</v>
      </c>
    </row>
    <row r="256" spans="1:13">
      <c r="A256" s="153">
        <v>254</v>
      </c>
      <c r="B256" s="154" t="s">
        <v>40</v>
      </c>
      <c r="C256" s="154" t="s">
        <v>4036</v>
      </c>
      <c r="D256" s="154" t="s">
        <v>4539</v>
      </c>
      <c r="E256" s="153">
        <v>102</v>
      </c>
      <c r="F256" s="155">
        <v>40747</v>
      </c>
      <c r="G256" s="154" t="s">
        <v>385</v>
      </c>
      <c r="H256" s="154" t="s">
        <v>4036</v>
      </c>
      <c r="I256" s="154" t="s">
        <v>40</v>
      </c>
      <c r="J256" s="154" t="s">
        <v>4540</v>
      </c>
      <c r="K256" s="154" t="s">
        <v>1229</v>
      </c>
      <c r="L256" s="154" t="s">
        <v>4030</v>
      </c>
      <c r="M256" s="154" t="s">
        <v>4038</v>
      </c>
    </row>
    <row r="257" spans="1:13">
      <c r="A257" s="153">
        <v>255</v>
      </c>
      <c r="B257" s="154" t="s">
        <v>40</v>
      </c>
      <c r="C257" s="154" t="s">
        <v>3530</v>
      </c>
      <c r="D257" s="154" t="s">
        <v>4541</v>
      </c>
      <c r="E257" s="153">
        <v>231</v>
      </c>
      <c r="F257" s="155">
        <v>40748</v>
      </c>
      <c r="G257" s="154" t="s">
        <v>44</v>
      </c>
      <c r="H257" s="154" t="s">
        <v>3530</v>
      </c>
      <c r="I257" s="154" t="s">
        <v>40</v>
      </c>
      <c r="J257" s="154" t="s">
        <v>4542</v>
      </c>
      <c r="K257" s="154" t="s">
        <v>1229</v>
      </c>
      <c r="L257" s="154" t="s">
        <v>4030</v>
      </c>
      <c r="M257" s="154" t="s">
        <v>4056</v>
      </c>
    </row>
    <row r="258" spans="1:13">
      <c r="A258" s="153">
        <v>256</v>
      </c>
      <c r="B258" s="154" t="s">
        <v>40</v>
      </c>
      <c r="C258" s="154" t="s">
        <v>3531</v>
      </c>
      <c r="D258" s="154" t="s">
        <v>4543</v>
      </c>
      <c r="E258" s="153">
        <v>559</v>
      </c>
      <c r="F258" s="155">
        <v>40748</v>
      </c>
      <c r="G258" s="154" t="s">
        <v>44</v>
      </c>
      <c r="H258" s="154" t="s">
        <v>3531</v>
      </c>
      <c r="I258" s="154" t="s">
        <v>40</v>
      </c>
      <c r="J258" s="154" t="s">
        <v>4544</v>
      </c>
      <c r="K258" s="154" t="s">
        <v>1229</v>
      </c>
      <c r="L258" s="154" t="s">
        <v>4030</v>
      </c>
      <c r="M258" s="154" t="s">
        <v>4031</v>
      </c>
    </row>
    <row r="259" spans="1:13">
      <c r="A259" s="153">
        <v>257</v>
      </c>
      <c r="B259" s="154" t="s">
        <v>40</v>
      </c>
      <c r="C259" s="154" t="s">
        <v>4162</v>
      </c>
      <c r="D259" s="154" t="s">
        <v>4545</v>
      </c>
      <c r="E259" s="153">
        <v>677</v>
      </c>
      <c r="F259" s="155">
        <v>40748</v>
      </c>
      <c r="G259" s="154" t="s">
        <v>44</v>
      </c>
      <c r="H259" s="154" t="s">
        <v>4162</v>
      </c>
      <c r="I259" s="154" t="s">
        <v>40</v>
      </c>
      <c r="J259" s="154" t="s">
        <v>4546</v>
      </c>
      <c r="K259" s="154" t="s">
        <v>1229</v>
      </c>
      <c r="L259" s="154" t="s">
        <v>4030</v>
      </c>
      <c r="M259" s="154" t="s">
        <v>4038</v>
      </c>
    </row>
    <row r="260" spans="1:13">
      <c r="A260" s="153">
        <v>258</v>
      </c>
      <c r="B260" s="154" t="s">
        <v>22</v>
      </c>
      <c r="C260" s="154" t="s">
        <v>22</v>
      </c>
      <c r="D260" s="154" t="s">
        <v>4547</v>
      </c>
      <c r="E260" s="153">
        <v>151</v>
      </c>
      <c r="F260" s="155">
        <v>40749</v>
      </c>
      <c r="G260" s="154" t="s">
        <v>44</v>
      </c>
      <c r="H260" s="154" t="s">
        <v>22</v>
      </c>
      <c r="I260" s="154" t="s">
        <v>22</v>
      </c>
      <c r="J260" s="154" t="s">
        <v>4548</v>
      </c>
      <c r="K260" s="154" t="s">
        <v>1229</v>
      </c>
      <c r="L260" s="154" t="s">
        <v>4030</v>
      </c>
      <c r="M260" s="154" t="s">
        <v>4031</v>
      </c>
    </row>
    <row r="261" spans="1:13">
      <c r="A261" s="153">
        <v>259</v>
      </c>
      <c r="B261" s="154" t="s">
        <v>40</v>
      </c>
      <c r="C261" s="154" t="s">
        <v>235</v>
      </c>
      <c r="D261" s="154" t="s">
        <v>4549</v>
      </c>
      <c r="E261" s="153">
        <v>1496</v>
      </c>
      <c r="F261" s="155">
        <v>40750</v>
      </c>
      <c r="G261" s="154" t="s">
        <v>385</v>
      </c>
      <c r="H261" s="154" t="s">
        <v>235</v>
      </c>
      <c r="I261" s="154" t="s">
        <v>40</v>
      </c>
      <c r="J261" s="154" t="s">
        <v>4550</v>
      </c>
      <c r="K261" s="154" t="s">
        <v>1229</v>
      </c>
      <c r="L261" s="154" t="s">
        <v>4030</v>
      </c>
      <c r="M261" s="154" t="s">
        <v>4051</v>
      </c>
    </row>
    <row r="262" spans="1:13">
      <c r="A262" s="153">
        <v>260</v>
      </c>
      <c r="B262" s="154" t="s">
        <v>1402</v>
      </c>
      <c r="C262" s="154" t="s">
        <v>1402</v>
      </c>
      <c r="D262" s="154" t="s">
        <v>4551</v>
      </c>
      <c r="E262" s="153">
        <v>1204</v>
      </c>
      <c r="F262" s="155">
        <v>40751</v>
      </c>
      <c r="G262" s="154" t="s">
        <v>44</v>
      </c>
      <c r="H262" s="154" t="s">
        <v>1402</v>
      </c>
      <c r="I262" s="154" t="s">
        <v>1402</v>
      </c>
      <c r="J262" s="154" t="s">
        <v>4552</v>
      </c>
      <c r="K262" s="154" t="s">
        <v>1229</v>
      </c>
      <c r="L262" s="154" t="s">
        <v>4030</v>
      </c>
      <c r="M262" s="154" t="s">
        <v>4056</v>
      </c>
    </row>
    <row r="263" spans="1:13">
      <c r="A263" s="153">
        <v>261</v>
      </c>
      <c r="B263" s="154" t="s">
        <v>40</v>
      </c>
      <c r="C263" s="154" t="s">
        <v>2901</v>
      </c>
      <c r="D263" s="154" t="s">
        <v>4553</v>
      </c>
      <c r="E263" s="153">
        <v>468</v>
      </c>
      <c r="F263" s="155">
        <v>40754</v>
      </c>
      <c r="G263" s="154" t="s">
        <v>385</v>
      </c>
      <c r="H263" s="154" t="s">
        <v>2901</v>
      </c>
      <c r="I263" s="154" t="s">
        <v>40</v>
      </c>
      <c r="J263" s="154" t="s">
        <v>4554</v>
      </c>
      <c r="K263" s="154" t="s">
        <v>1229</v>
      </c>
      <c r="L263" s="154" t="s">
        <v>4030</v>
      </c>
      <c r="M263" s="154" t="s">
        <v>4056</v>
      </c>
    </row>
    <row r="264" spans="1:13">
      <c r="A264" s="153">
        <v>262</v>
      </c>
      <c r="B264" s="154" t="s">
        <v>40</v>
      </c>
      <c r="C264" s="154" t="s">
        <v>4036</v>
      </c>
      <c r="D264" s="154" t="s">
        <v>4555</v>
      </c>
      <c r="E264" s="153">
        <v>102</v>
      </c>
      <c r="F264" s="155">
        <v>40754</v>
      </c>
      <c r="G264" s="154" t="s">
        <v>385</v>
      </c>
      <c r="H264" s="154" t="s">
        <v>4036</v>
      </c>
      <c r="I264" s="154" t="s">
        <v>40</v>
      </c>
      <c r="J264" s="154" t="s">
        <v>4556</v>
      </c>
      <c r="K264" s="154" t="s">
        <v>1229</v>
      </c>
      <c r="L264" s="154" t="s">
        <v>4030</v>
      </c>
      <c r="M264" s="154" t="s">
        <v>4038</v>
      </c>
    </row>
    <row r="265" spans="1:13">
      <c r="A265" s="153">
        <v>263</v>
      </c>
      <c r="B265" s="154" t="s">
        <v>40</v>
      </c>
      <c r="C265" s="154" t="s">
        <v>3531</v>
      </c>
      <c r="D265" s="154" t="s">
        <v>4557</v>
      </c>
      <c r="E265" s="153">
        <v>559</v>
      </c>
      <c r="F265" s="155">
        <v>40755</v>
      </c>
      <c r="G265" s="154" t="s">
        <v>385</v>
      </c>
      <c r="H265" s="154" t="s">
        <v>3531</v>
      </c>
      <c r="I265" s="154" t="s">
        <v>40</v>
      </c>
      <c r="J265" s="154" t="s">
        <v>4558</v>
      </c>
      <c r="K265" s="154" t="s">
        <v>1229</v>
      </c>
      <c r="L265" s="154" t="s">
        <v>4030</v>
      </c>
      <c r="M265" s="154" t="s">
        <v>4031</v>
      </c>
    </row>
    <row r="266" spans="1:13">
      <c r="A266" s="153">
        <v>264</v>
      </c>
      <c r="B266" s="154" t="s">
        <v>22</v>
      </c>
      <c r="C266" s="154" t="s">
        <v>22</v>
      </c>
      <c r="D266" s="154" t="s">
        <v>4559</v>
      </c>
      <c r="E266" s="153">
        <v>151</v>
      </c>
      <c r="F266" s="155">
        <v>40765</v>
      </c>
      <c r="G266" s="154" t="s">
        <v>44</v>
      </c>
      <c r="H266" s="154" t="s">
        <v>22</v>
      </c>
      <c r="I266" s="154" t="s">
        <v>22</v>
      </c>
      <c r="J266" s="154" t="s">
        <v>4560</v>
      </c>
      <c r="K266" s="154" t="s">
        <v>1229</v>
      </c>
      <c r="L266" s="154" t="s">
        <v>4030</v>
      </c>
      <c r="M266" s="154" t="s">
        <v>4031</v>
      </c>
    </row>
    <row r="267" spans="1:13">
      <c r="A267" s="153">
        <v>265</v>
      </c>
      <c r="B267" s="154" t="s">
        <v>40</v>
      </c>
      <c r="C267" s="154" t="s">
        <v>4099</v>
      </c>
      <c r="D267" s="154" t="s">
        <v>4561</v>
      </c>
      <c r="E267" s="153">
        <v>363</v>
      </c>
      <c r="F267" s="155">
        <v>40766</v>
      </c>
      <c r="G267" s="154" t="s">
        <v>385</v>
      </c>
      <c r="H267" s="154" t="s">
        <v>4099</v>
      </c>
      <c r="I267" s="154" t="s">
        <v>40</v>
      </c>
      <c r="J267" s="154" t="s">
        <v>4562</v>
      </c>
      <c r="K267" s="154" t="s">
        <v>1229</v>
      </c>
      <c r="L267" s="154" t="s">
        <v>4030</v>
      </c>
      <c r="M267" s="154" t="s">
        <v>4056</v>
      </c>
    </row>
    <row r="268" spans="1:13">
      <c r="A268" s="153">
        <v>266</v>
      </c>
      <c r="B268" s="154" t="s">
        <v>40</v>
      </c>
      <c r="C268" s="154" t="s">
        <v>2109</v>
      </c>
      <c r="D268" s="154" t="s">
        <v>4563</v>
      </c>
      <c r="E268" s="153">
        <v>558</v>
      </c>
      <c r="F268" s="155">
        <v>40780</v>
      </c>
      <c r="G268" s="154" t="s">
        <v>385</v>
      </c>
      <c r="H268" s="154" t="s">
        <v>2109</v>
      </c>
      <c r="I268" s="154" t="s">
        <v>40</v>
      </c>
      <c r="J268" s="154" t="s">
        <v>4564</v>
      </c>
      <c r="K268" s="154" t="s">
        <v>1229</v>
      </c>
      <c r="L268" s="154" t="s">
        <v>4030</v>
      </c>
      <c r="M268" s="154" t="s">
        <v>4051</v>
      </c>
    </row>
    <row r="269" spans="1:13">
      <c r="A269" s="153">
        <v>267</v>
      </c>
      <c r="B269" s="154" t="s">
        <v>40</v>
      </c>
      <c r="C269" s="154" t="s">
        <v>22</v>
      </c>
      <c r="D269" s="154" t="s">
        <v>4565</v>
      </c>
      <c r="E269" s="153">
        <v>151</v>
      </c>
      <c r="F269" s="155">
        <v>40781</v>
      </c>
      <c r="G269" s="154" t="s">
        <v>44</v>
      </c>
      <c r="H269" s="154" t="s">
        <v>22</v>
      </c>
      <c r="I269" s="154" t="s">
        <v>40</v>
      </c>
      <c r="J269" s="154" t="s">
        <v>4566</v>
      </c>
      <c r="K269" s="154" t="s">
        <v>1229</v>
      </c>
      <c r="L269" s="154" t="s">
        <v>4030</v>
      </c>
      <c r="M269" s="154" t="s">
        <v>4031</v>
      </c>
    </row>
    <row r="270" spans="1:13">
      <c r="A270" s="153">
        <v>268</v>
      </c>
      <c r="B270" s="154" t="s">
        <v>22</v>
      </c>
      <c r="C270" s="154" t="s">
        <v>225</v>
      </c>
      <c r="D270" s="154" t="s">
        <v>4567</v>
      </c>
      <c r="E270" s="153">
        <v>579</v>
      </c>
      <c r="F270" s="155">
        <v>40784</v>
      </c>
      <c r="G270" s="154" t="s">
        <v>44</v>
      </c>
      <c r="H270" s="154" t="s">
        <v>225</v>
      </c>
      <c r="I270" s="154" t="s">
        <v>22</v>
      </c>
      <c r="J270" s="154" t="s">
        <v>4568</v>
      </c>
      <c r="K270" s="154" t="s">
        <v>1229</v>
      </c>
      <c r="L270" s="154" t="s">
        <v>4030</v>
      </c>
      <c r="M270" s="154" t="s">
        <v>4031</v>
      </c>
    </row>
    <row r="271" spans="1:13">
      <c r="A271" s="153">
        <v>269</v>
      </c>
      <c r="B271" s="154" t="s">
        <v>40</v>
      </c>
      <c r="C271" s="154" t="s">
        <v>4099</v>
      </c>
      <c r="D271" s="154" t="s">
        <v>4569</v>
      </c>
      <c r="E271" s="153">
        <v>363</v>
      </c>
      <c r="F271" s="155">
        <v>40784</v>
      </c>
      <c r="G271" s="154" t="s">
        <v>385</v>
      </c>
      <c r="H271" s="154" t="s">
        <v>4099</v>
      </c>
      <c r="I271" s="154" t="s">
        <v>40</v>
      </c>
      <c r="J271" s="154" t="s">
        <v>4570</v>
      </c>
      <c r="K271" s="154" t="s">
        <v>1229</v>
      </c>
      <c r="L271" s="154" t="s">
        <v>4030</v>
      </c>
      <c r="M271" s="154" t="s">
        <v>4056</v>
      </c>
    </row>
    <row r="272" spans="1:13">
      <c r="A272" s="153">
        <v>270</v>
      </c>
      <c r="B272" s="154" t="s">
        <v>22</v>
      </c>
      <c r="C272" s="154" t="s">
        <v>22</v>
      </c>
      <c r="D272" s="154" t="s">
        <v>4571</v>
      </c>
      <c r="E272" s="153">
        <v>151</v>
      </c>
      <c r="F272" s="155">
        <v>40785</v>
      </c>
      <c r="G272" s="154" t="s">
        <v>44</v>
      </c>
      <c r="H272" s="154" t="s">
        <v>22</v>
      </c>
      <c r="I272" s="154" t="s">
        <v>22</v>
      </c>
      <c r="J272" s="154" t="s">
        <v>4572</v>
      </c>
      <c r="K272" s="154" t="s">
        <v>1229</v>
      </c>
      <c r="L272" s="154" t="s">
        <v>4030</v>
      </c>
      <c r="M272" s="154" t="s">
        <v>4031</v>
      </c>
    </row>
    <row r="273" spans="1:13">
      <c r="A273" s="153">
        <v>271</v>
      </c>
      <c r="B273" s="154" t="s">
        <v>40</v>
      </c>
      <c r="C273" s="154" t="s">
        <v>4175</v>
      </c>
      <c r="D273" s="154" t="s">
        <v>4573</v>
      </c>
      <c r="E273" s="153">
        <v>561</v>
      </c>
      <c r="F273" s="155">
        <v>40788</v>
      </c>
      <c r="G273" s="154" t="s">
        <v>385</v>
      </c>
      <c r="H273" s="154" t="s">
        <v>4175</v>
      </c>
      <c r="I273" s="154" t="s">
        <v>40</v>
      </c>
      <c r="J273" s="154" t="s">
        <v>4574</v>
      </c>
      <c r="K273" s="154" t="s">
        <v>1229</v>
      </c>
      <c r="L273" s="154" t="s">
        <v>4030</v>
      </c>
      <c r="M273" s="154" t="s">
        <v>4056</v>
      </c>
    </row>
    <row r="274" spans="1:13">
      <c r="A274" s="153">
        <v>272</v>
      </c>
      <c r="B274" s="154" t="s">
        <v>22</v>
      </c>
      <c r="C274" s="154" t="s">
        <v>225</v>
      </c>
      <c r="D274" s="154" t="s">
        <v>4575</v>
      </c>
      <c r="E274" s="153">
        <v>579</v>
      </c>
      <c r="F274" s="155">
        <v>40789</v>
      </c>
      <c r="G274" s="154" t="s">
        <v>44</v>
      </c>
      <c r="H274" s="154" t="s">
        <v>225</v>
      </c>
      <c r="I274" s="154" t="s">
        <v>22</v>
      </c>
      <c r="J274" s="154" t="s">
        <v>4576</v>
      </c>
      <c r="K274" s="154" t="s">
        <v>1229</v>
      </c>
      <c r="L274" s="154" t="s">
        <v>4030</v>
      </c>
      <c r="M274" s="154" t="s">
        <v>4031</v>
      </c>
    </row>
    <row r="275" spans="1:13">
      <c r="A275" s="153">
        <v>273</v>
      </c>
      <c r="B275" s="154" t="s">
        <v>22</v>
      </c>
      <c r="C275" s="154" t="s">
        <v>22</v>
      </c>
      <c r="D275" s="154" t="s">
        <v>4577</v>
      </c>
      <c r="E275" s="153">
        <v>151</v>
      </c>
      <c r="F275" s="155">
        <v>40789</v>
      </c>
      <c r="G275" s="154" t="s">
        <v>44</v>
      </c>
      <c r="H275" s="154" t="s">
        <v>22</v>
      </c>
      <c r="I275" s="154" t="s">
        <v>22</v>
      </c>
      <c r="J275" s="154" t="s">
        <v>4578</v>
      </c>
      <c r="K275" s="154" t="s">
        <v>1229</v>
      </c>
      <c r="L275" s="154" t="s">
        <v>4030</v>
      </c>
      <c r="M275" s="154" t="s">
        <v>4031</v>
      </c>
    </row>
    <row r="276" spans="1:13">
      <c r="A276" s="153">
        <v>274</v>
      </c>
      <c r="B276" s="154" t="s">
        <v>40</v>
      </c>
      <c r="C276" s="154" t="s">
        <v>1884</v>
      </c>
      <c r="D276" s="154" t="s">
        <v>4579</v>
      </c>
      <c r="E276" s="153">
        <v>65</v>
      </c>
      <c r="F276" s="155">
        <v>40793</v>
      </c>
      <c r="G276" s="154" t="s">
        <v>385</v>
      </c>
      <c r="H276" s="154" t="s">
        <v>1884</v>
      </c>
      <c r="I276" s="154" t="s">
        <v>40</v>
      </c>
      <c r="J276" s="154" t="s">
        <v>4580</v>
      </c>
      <c r="K276" s="154" t="s">
        <v>1229</v>
      </c>
      <c r="L276" s="154" t="s">
        <v>4030</v>
      </c>
      <c r="M276" s="154" t="s">
        <v>4051</v>
      </c>
    </row>
    <row r="277" spans="1:13">
      <c r="A277" s="153">
        <v>275</v>
      </c>
      <c r="B277" s="154" t="s">
        <v>40</v>
      </c>
      <c r="C277" s="154" t="s">
        <v>4036</v>
      </c>
      <c r="D277" s="154" t="s">
        <v>4581</v>
      </c>
      <c r="E277" s="153">
        <v>102</v>
      </c>
      <c r="F277" s="155">
        <v>40808</v>
      </c>
      <c r="G277" s="154" t="s">
        <v>44</v>
      </c>
      <c r="H277" s="154" t="s">
        <v>4036</v>
      </c>
      <c r="I277" s="154" t="s">
        <v>40</v>
      </c>
      <c r="J277" s="154" t="s">
        <v>4582</v>
      </c>
      <c r="K277" s="154" t="s">
        <v>1229</v>
      </c>
      <c r="L277" s="154" t="s">
        <v>4030</v>
      </c>
      <c r="M277" s="154" t="s">
        <v>4038</v>
      </c>
    </row>
    <row r="278" spans="1:13">
      <c r="A278" s="153">
        <v>276</v>
      </c>
      <c r="B278" s="154" t="s">
        <v>40</v>
      </c>
      <c r="C278" s="154" t="s">
        <v>233</v>
      </c>
      <c r="D278" s="154" t="s">
        <v>4583</v>
      </c>
      <c r="E278" s="153">
        <v>52</v>
      </c>
      <c r="F278" s="155">
        <v>40808</v>
      </c>
      <c r="G278" s="154" t="s">
        <v>385</v>
      </c>
      <c r="H278" s="154" t="s">
        <v>233</v>
      </c>
      <c r="I278" s="154" t="s">
        <v>40</v>
      </c>
      <c r="J278" s="154" t="s">
        <v>4584</v>
      </c>
      <c r="K278" s="154" t="s">
        <v>1229</v>
      </c>
      <c r="L278" s="154" t="s">
        <v>4030</v>
      </c>
      <c r="M278" s="154" t="s">
        <v>4034</v>
      </c>
    </row>
    <row r="279" spans="1:13">
      <c r="A279" s="153">
        <v>277</v>
      </c>
      <c r="B279" s="154" t="s">
        <v>40</v>
      </c>
      <c r="C279" s="154" t="s">
        <v>1884</v>
      </c>
      <c r="D279" s="154" t="s">
        <v>4585</v>
      </c>
      <c r="E279" s="153">
        <v>65</v>
      </c>
      <c r="F279" s="155">
        <v>40809</v>
      </c>
      <c r="G279" s="154" t="s">
        <v>385</v>
      </c>
      <c r="H279" s="154" t="s">
        <v>1884</v>
      </c>
      <c r="I279" s="154" t="s">
        <v>40</v>
      </c>
      <c r="J279" s="154" t="s">
        <v>4586</v>
      </c>
      <c r="K279" s="154" t="s">
        <v>1229</v>
      </c>
      <c r="L279" s="154" t="s">
        <v>4030</v>
      </c>
      <c r="M279" s="154" t="s">
        <v>4051</v>
      </c>
    </row>
    <row r="280" spans="1:13">
      <c r="A280" s="153">
        <v>278</v>
      </c>
      <c r="B280" s="154" t="s">
        <v>40</v>
      </c>
      <c r="C280" s="154" t="s">
        <v>302</v>
      </c>
      <c r="D280" s="154" t="s">
        <v>4587</v>
      </c>
      <c r="E280" s="153">
        <v>1202</v>
      </c>
      <c r="F280" s="155">
        <v>40814</v>
      </c>
      <c r="G280" s="154" t="s">
        <v>385</v>
      </c>
      <c r="H280" s="154" t="s">
        <v>302</v>
      </c>
      <c r="I280" s="154" t="s">
        <v>40</v>
      </c>
      <c r="J280" s="154" t="s">
        <v>4588</v>
      </c>
      <c r="K280" s="154" t="s">
        <v>1229</v>
      </c>
      <c r="L280" s="154" t="s">
        <v>4030</v>
      </c>
      <c r="M280" s="154" t="s">
        <v>4038</v>
      </c>
    </row>
    <row r="281" spans="1:13">
      <c r="A281" s="153">
        <v>279</v>
      </c>
      <c r="B281" s="154" t="s">
        <v>40</v>
      </c>
      <c r="C281" s="154" t="s">
        <v>456</v>
      </c>
      <c r="D281" s="154" t="s">
        <v>4589</v>
      </c>
      <c r="E281" s="153">
        <v>94</v>
      </c>
      <c r="F281" s="155">
        <v>40814</v>
      </c>
      <c r="G281" s="154" t="s">
        <v>385</v>
      </c>
      <c r="H281" s="154" t="s">
        <v>456</v>
      </c>
      <c r="I281" s="154" t="s">
        <v>40</v>
      </c>
      <c r="J281" s="154" t="s">
        <v>4590</v>
      </c>
      <c r="K281" s="154" t="s">
        <v>1229</v>
      </c>
      <c r="L281" s="154" t="s">
        <v>4030</v>
      </c>
      <c r="M281" s="154" t="s">
        <v>4056</v>
      </c>
    </row>
    <row r="282" spans="1:13">
      <c r="A282" s="153">
        <v>280</v>
      </c>
      <c r="B282" s="154" t="s">
        <v>22</v>
      </c>
      <c r="C282" s="154" t="s">
        <v>225</v>
      </c>
      <c r="D282" s="154" t="s">
        <v>4591</v>
      </c>
      <c r="E282" s="153">
        <v>579</v>
      </c>
      <c r="F282" s="155">
        <v>40814</v>
      </c>
      <c r="G282" s="154" t="s">
        <v>44</v>
      </c>
      <c r="H282" s="154" t="s">
        <v>225</v>
      </c>
      <c r="I282" s="154" t="s">
        <v>22</v>
      </c>
      <c r="J282" s="154" t="s">
        <v>4592</v>
      </c>
      <c r="K282" s="154" t="s">
        <v>1229</v>
      </c>
      <c r="L282" s="154" t="s">
        <v>4030</v>
      </c>
      <c r="M282" s="154" t="s">
        <v>4031</v>
      </c>
    </row>
    <row r="283" spans="1:13">
      <c r="A283" s="153">
        <v>281</v>
      </c>
      <c r="B283" s="154" t="s">
        <v>22</v>
      </c>
      <c r="C283" s="154" t="s">
        <v>225</v>
      </c>
      <c r="D283" s="154" t="s">
        <v>4593</v>
      </c>
      <c r="E283" s="153">
        <v>579</v>
      </c>
      <c r="F283" s="155">
        <v>40814</v>
      </c>
      <c r="G283" s="154" t="s">
        <v>42</v>
      </c>
      <c r="H283" s="154" t="s">
        <v>225</v>
      </c>
      <c r="I283" s="154" t="s">
        <v>22</v>
      </c>
      <c r="J283" s="154" t="s">
        <v>4594</v>
      </c>
      <c r="K283" s="154" t="s">
        <v>1229</v>
      </c>
      <c r="L283" s="154" t="s">
        <v>4030</v>
      </c>
      <c r="M283" s="154" t="s">
        <v>4031</v>
      </c>
    </row>
    <row r="284" spans="1:13">
      <c r="A284" s="153">
        <v>282</v>
      </c>
      <c r="B284" s="154" t="s">
        <v>40</v>
      </c>
      <c r="C284" s="154" t="s">
        <v>456</v>
      </c>
      <c r="D284" s="154" t="s">
        <v>5</v>
      </c>
      <c r="E284" s="153">
        <v>94</v>
      </c>
      <c r="F284" s="155">
        <v>40815</v>
      </c>
      <c r="G284" s="154" t="s">
        <v>926</v>
      </c>
      <c r="H284" s="154" t="s">
        <v>456</v>
      </c>
      <c r="I284" s="154" t="s">
        <v>40</v>
      </c>
      <c r="J284" s="154" t="s">
        <v>4595</v>
      </c>
      <c r="K284" s="154" t="s">
        <v>1229</v>
      </c>
      <c r="L284" s="154" t="s">
        <v>4030</v>
      </c>
      <c r="M284" s="154" t="s">
        <v>4056</v>
      </c>
    </row>
    <row r="285" spans="1:13">
      <c r="A285" s="153">
        <v>283</v>
      </c>
      <c r="B285" s="154" t="s">
        <v>237</v>
      </c>
      <c r="C285" s="154" t="s">
        <v>6</v>
      </c>
      <c r="D285" s="154" t="s">
        <v>4596</v>
      </c>
      <c r="E285" s="153">
        <v>814</v>
      </c>
      <c r="F285" s="155">
        <v>40817</v>
      </c>
      <c r="G285" s="154" t="s">
        <v>926</v>
      </c>
      <c r="H285" s="154" t="s">
        <v>6</v>
      </c>
      <c r="I285" s="154" t="s">
        <v>237</v>
      </c>
      <c r="J285" s="154" t="s">
        <v>4597</v>
      </c>
      <c r="K285" s="154" t="s">
        <v>1229</v>
      </c>
      <c r="L285" s="154" t="s">
        <v>4030</v>
      </c>
      <c r="M285" s="154" t="s">
        <v>4031</v>
      </c>
    </row>
    <row r="286" spans="1:13">
      <c r="A286" s="153">
        <v>284</v>
      </c>
      <c r="B286" s="154" t="s">
        <v>40</v>
      </c>
      <c r="C286" s="154" t="s">
        <v>3531</v>
      </c>
      <c r="D286" s="154" t="s">
        <v>4598</v>
      </c>
      <c r="E286" s="153">
        <v>559</v>
      </c>
      <c r="F286" s="155">
        <v>40817</v>
      </c>
      <c r="G286" s="154" t="s">
        <v>385</v>
      </c>
      <c r="H286" s="154" t="s">
        <v>3531</v>
      </c>
      <c r="I286" s="154" t="s">
        <v>40</v>
      </c>
      <c r="J286" s="154" t="s">
        <v>4599</v>
      </c>
      <c r="K286" s="154" t="s">
        <v>1229</v>
      </c>
      <c r="L286" s="154" t="s">
        <v>4030</v>
      </c>
      <c r="M286" s="154" t="s">
        <v>4031</v>
      </c>
    </row>
    <row r="287" spans="1:13">
      <c r="A287" s="153">
        <v>285</v>
      </c>
      <c r="B287" s="154" t="s">
        <v>22</v>
      </c>
      <c r="C287" s="154" t="s">
        <v>225</v>
      </c>
      <c r="D287" s="154" t="s">
        <v>4600</v>
      </c>
      <c r="E287" s="153">
        <v>579</v>
      </c>
      <c r="F287" s="155">
        <v>40823</v>
      </c>
      <c r="G287" s="154" t="s">
        <v>44</v>
      </c>
      <c r="H287" s="154" t="s">
        <v>225</v>
      </c>
      <c r="I287" s="154" t="s">
        <v>22</v>
      </c>
      <c r="J287" s="154" t="s">
        <v>4601</v>
      </c>
      <c r="K287" s="154" t="s">
        <v>1229</v>
      </c>
      <c r="L287" s="154" t="s">
        <v>4030</v>
      </c>
      <c r="M287" s="154" t="s">
        <v>4031</v>
      </c>
    </row>
    <row r="288" spans="1:13">
      <c r="A288" s="153">
        <v>286</v>
      </c>
      <c r="B288" s="154" t="s">
        <v>22</v>
      </c>
      <c r="C288" s="154" t="s">
        <v>22</v>
      </c>
      <c r="D288" s="154" t="s">
        <v>4602</v>
      </c>
      <c r="E288" s="153">
        <v>151</v>
      </c>
      <c r="F288" s="155">
        <v>40828</v>
      </c>
      <c r="G288" s="154" t="s">
        <v>44</v>
      </c>
      <c r="H288" s="154" t="s">
        <v>22</v>
      </c>
      <c r="I288" s="154" t="s">
        <v>22</v>
      </c>
      <c r="J288" s="154" t="s">
        <v>4603</v>
      </c>
      <c r="K288" s="154" t="s">
        <v>1229</v>
      </c>
      <c r="L288" s="154" t="s">
        <v>4030</v>
      </c>
      <c r="M288" s="154" t="s">
        <v>4031</v>
      </c>
    </row>
    <row r="289" spans="1:13">
      <c r="A289" s="153">
        <v>287</v>
      </c>
      <c r="B289" s="154" t="s">
        <v>4</v>
      </c>
      <c r="C289" s="154" t="s">
        <v>4</v>
      </c>
      <c r="D289" s="154" t="s">
        <v>4604</v>
      </c>
      <c r="E289" s="153">
        <v>343</v>
      </c>
      <c r="F289" s="155">
        <v>40836</v>
      </c>
      <c r="G289" s="154" t="s">
        <v>42</v>
      </c>
      <c r="H289" s="154" t="s">
        <v>4</v>
      </c>
      <c r="I289" s="154" t="s">
        <v>4</v>
      </c>
      <c r="J289" s="154" t="s">
        <v>4605</v>
      </c>
      <c r="K289" s="154" t="s">
        <v>1229</v>
      </c>
      <c r="L289" s="154" t="s">
        <v>4030</v>
      </c>
      <c r="M289" s="154" t="s">
        <v>4031</v>
      </c>
    </row>
    <row r="290" spans="1:13">
      <c r="A290" s="153">
        <v>288</v>
      </c>
      <c r="B290" s="154" t="s">
        <v>22</v>
      </c>
      <c r="C290" s="154" t="s">
        <v>22</v>
      </c>
      <c r="D290" s="154" t="s">
        <v>4606</v>
      </c>
      <c r="E290" s="153">
        <v>151</v>
      </c>
      <c r="F290" s="155">
        <v>40837</v>
      </c>
      <c r="G290" s="154" t="s">
        <v>44</v>
      </c>
      <c r="H290" s="154" t="s">
        <v>22</v>
      </c>
      <c r="I290" s="154" t="s">
        <v>22</v>
      </c>
      <c r="J290" s="154" t="s">
        <v>4607</v>
      </c>
      <c r="K290" s="154" t="s">
        <v>1229</v>
      </c>
      <c r="L290" s="154" t="s">
        <v>4030</v>
      </c>
      <c r="M290" s="154" t="s">
        <v>4031</v>
      </c>
    </row>
    <row r="291" spans="1:13">
      <c r="A291" s="153">
        <v>289</v>
      </c>
      <c r="B291" s="154" t="s">
        <v>40</v>
      </c>
      <c r="C291" s="154" t="s">
        <v>235</v>
      </c>
      <c r="D291" s="154" t="s">
        <v>4608</v>
      </c>
      <c r="E291" s="153">
        <v>1496</v>
      </c>
      <c r="F291" s="155">
        <v>40838</v>
      </c>
      <c r="G291" s="154" t="s">
        <v>44</v>
      </c>
      <c r="H291" s="154" t="s">
        <v>235</v>
      </c>
      <c r="I291" s="154" t="s">
        <v>40</v>
      </c>
      <c r="J291" s="154" t="s">
        <v>4609</v>
      </c>
      <c r="K291" s="154" t="s">
        <v>1229</v>
      </c>
      <c r="L291" s="154" t="s">
        <v>4030</v>
      </c>
      <c r="M291" s="154" t="s">
        <v>4051</v>
      </c>
    </row>
    <row r="292" spans="1:13">
      <c r="A292" s="153">
        <v>290</v>
      </c>
      <c r="B292" s="154" t="s">
        <v>22</v>
      </c>
      <c r="C292" s="154" t="s">
        <v>22</v>
      </c>
      <c r="D292" s="154" t="s">
        <v>4610</v>
      </c>
      <c r="E292" s="153">
        <v>151</v>
      </c>
      <c r="F292" s="155">
        <v>40838</v>
      </c>
      <c r="G292" s="154" t="s">
        <v>44</v>
      </c>
      <c r="H292" s="154" t="s">
        <v>22</v>
      </c>
      <c r="I292" s="154" t="s">
        <v>22</v>
      </c>
      <c r="J292" s="154" t="s">
        <v>4611</v>
      </c>
      <c r="K292" s="154" t="s">
        <v>1229</v>
      </c>
      <c r="L292" s="154" t="s">
        <v>4030</v>
      </c>
      <c r="M292" s="154" t="s">
        <v>4031</v>
      </c>
    </row>
    <row r="293" spans="1:13">
      <c r="A293" s="153">
        <v>291</v>
      </c>
      <c r="B293" s="154" t="s">
        <v>40</v>
      </c>
      <c r="C293" s="154" t="s">
        <v>3531</v>
      </c>
      <c r="D293" s="154" t="s">
        <v>4612</v>
      </c>
      <c r="E293" s="153">
        <v>559</v>
      </c>
      <c r="F293" s="155">
        <v>40845</v>
      </c>
      <c r="G293" s="154" t="s">
        <v>385</v>
      </c>
      <c r="H293" s="154" t="s">
        <v>3531</v>
      </c>
      <c r="I293" s="154" t="s">
        <v>40</v>
      </c>
      <c r="J293" s="154" t="s">
        <v>4613</v>
      </c>
      <c r="K293" s="154" t="s">
        <v>1229</v>
      </c>
      <c r="L293" s="154" t="s">
        <v>4030</v>
      </c>
      <c r="M293" s="154" t="s">
        <v>4031</v>
      </c>
    </row>
    <row r="294" spans="1:13">
      <c r="A294" s="153">
        <v>292</v>
      </c>
      <c r="B294" s="154" t="s">
        <v>40</v>
      </c>
      <c r="C294" s="154" t="s">
        <v>331</v>
      </c>
      <c r="D294" s="154" t="s">
        <v>4614</v>
      </c>
      <c r="E294" s="153">
        <v>560</v>
      </c>
      <c r="F294" s="155">
        <v>40845</v>
      </c>
      <c r="G294" s="154" t="s">
        <v>385</v>
      </c>
      <c r="H294" s="154" t="s">
        <v>331</v>
      </c>
      <c r="I294" s="154" t="s">
        <v>40</v>
      </c>
      <c r="J294" s="154" t="s">
        <v>4615</v>
      </c>
      <c r="K294" s="154" t="s">
        <v>1229</v>
      </c>
      <c r="L294" s="154" t="s">
        <v>4030</v>
      </c>
      <c r="M294" s="154" t="s">
        <v>4031</v>
      </c>
    </row>
    <row r="295" spans="1:13">
      <c r="A295" s="153">
        <v>293</v>
      </c>
      <c r="B295" s="154" t="s">
        <v>40</v>
      </c>
      <c r="C295" s="154" t="s">
        <v>302</v>
      </c>
      <c r="D295" s="154" t="s">
        <v>4616</v>
      </c>
      <c r="E295" s="153">
        <v>1202</v>
      </c>
      <c r="F295" s="155">
        <v>40849</v>
      </c>
      <c r="G295" s="154" t="s">
        <v>42</v>
      </c>
      <c r="H295" s="154" t="s">
        <v>302</v>
      </c>
      <c r="I295" s="154" t="s">
        <v>40</v>
      </c>
      <c r="J295" s="154" t="s">
        <v>4617</v>
      </c>
      <c r="K295" s="154" t="s">
        <v>1229</v>
      </c>
      <c r="L295" s="154" t="s">
        <v>4030</v>
      </c>
      <c r="M295" s="154" t="s">
        <v>4038</v>
      </c>
    </row>
    <row r="296" spans="1:13">
      <c r="A296" s="153">
        <v>294</v>
      </c>
      <c r="B296" s="154" t="s">
        <v>23</v>
      </c>
      <c r="C296" s="154" t="s">
        <v>23</v>
      </c>
      <c r="D296" s="154" t="s">
        <v>4618</v>
      </c>
      <c r="E296" s="153">
        <v>796</v>
      </c>
      <c r="F296" s="155">
        <v>40850</v>
      </c>
      <c r="G296" s="154" t="s">
        <v>42</v>
      </c>
      <c r="H296" s="154" t="s">
        <v>23</v>
      </c>
      <c r="I296" s="154" t="s">
        <v>23</v>
      </c>
      <c r="J296" s="154" t="s">
        <v>4619</v>
      </c>
      <c r="K296" s="154" t="s">
        <v>1229</v>
      </c>
      <c r="L296" s="154" t="s">
        <v>4030</v>
      </c>
      <c r="M296" s="154" t="s">
        <v>4031</v>
      </c>
    </row>
    <row r="297" spans="1:13">
      <c r="A297" s="153">
        <v>295</v>
      </c>
      <c r="B297" s="154" t="s">
        <v>40</v>
      </c>
      <c r="C297" s="154" t="s">
        <v>4621</v>
      </c>
      <c r="D297" s="154" t="s">
        <v>4620</v>
      </c>
      <c r="E297" s="153">
        <v>1614</v>
      </c>
      <c r="F297" s="155">
        <v>40850</v>
      </c>
      <c r="G297" s="154" t="s">
        <v>385</v>
      </c>
      <c r="H297" s="154" t="s">
        <v>4621</v>
      </c>
      <c r="I297" s="154" t="s">
        <v>40</v>
      </c>
      <c r="J297" s="154" t="s">
        <v>4622</v>
      </c>
      <c r="K297" s="154" t="s">
        <v>1223</v>
      </c>
      <c r="L297" s="154" t="s">
        <v>4030</v>
      </c>
      <c r="M297" s="154" t="s">
        <v>4056</v>
      </c>
    </row>
    <row r="298" spans="1:13">
      <c r="A298" s="153">
        <v>296</v>
      </c>
      <c r="B298" s="154" t="s">
        <v>23</v>
      </c>
      <c r="C298" s="154" t="s">
        <v>23</v>
      </c>
      <c r="D298" s="154" t="s">
        <v>4623</v>
      </c>
      <c r="E298" s="153">
        <v>796</v>
      </c>
      <c r="F298" s="155">
        <v>40851</v>
      </c>
      <c r="G298" s="154" t="s">
        <v>926</v>
      </c>
      <c r="H298" s="154" t="s">
        <v>23</v>
      </c>
      <c r="I298" s="154" t="s">
        <v>23</v>
      </c>
      <c r="J298" s="154" t="s">
        <v>4624</v>
      </c>
      <c r="K298" s="154" t="s">
        <v>1229</v>
      </c>
      <c r="L298" s="154" t="s">
        <v>4030</v>
      </c>
      <c r="M298" s="154" t="s">
        <v>4031</v>
      </c>
    </row>
    <row r="299" spans="1:13">
      <c r="A299" s="153">
        <v>297</v>
      </c>
      <c r="B299" s="154" t="s">
        <v>23</v>
      </c>
      <c r="C299" s="154" t="s">
        <v>23</v>
      </c>
      <c r="D299" s="154" t="s">
        <v>4625</v>
      </c>
      <c r="E299" s="153">
        <v>796</v>
      </c>
      <c r="F299" s="155">
        <v>40856</v>
      </c>
      <c r="G299" s="154" t="s">
        <v>42</v>
      </c>
      <c r="H299" s="154" t="s">
        <v>23</v>
      </c>
      <c r="I299" s="154" t="s">
        <v>23</v>
      </c>
      <c r="J299" s="154" t="s">
        <v>4626</v>
      </c>
      <c r="K299" s="154" t="s">
        <v>1229</v>
      </c>
      <c r="L299" s="154" t="s">
        <v>4030</v>
      </c>
      <c r="M299" s="154" t="s">
        <v>4031</v>
      </c>
    </row>
    <row r="300" spans="1:13">
      <c r="A300" s="153">
        <v>298</v>
      </c>
      <c r="B300" s="154" t="s">
        <v>23</v>
      </c>
      <c r="C300" s="154" t="s">
        <v>23</v>
      </c>
      <c r="D300" s="154" t="s">
        <v>4627</v>
      </c>
      <c r="E300" s="153">
        <v>796</v>
      </c>
      <c r="F300" s="155">
        <v>40856</v>
      </c>
      <c r="G300" s="154" t="s">
        <v>926</v>
      </c>
      <c r="H300" s="154" t="s">
        <v>23</v>
      </c>
      <c r="I300" s="154" t="s">
        <v>23</v>
      </c>
      <c r="J300" s="154" t="s">
        <v>4628</v>
      </c>
      <c r="K300" s="154" t="s">
        <v>1229</v>
      </c>
      <c r="L300" s="154" t="s">
        <v>4030</v>
      </c>
      <c r="M300" s="154" t="s">
        <v>4031</v>
      </c>
    </row>
    <row r="301" spans="1:13">
      <c r="A301" s="153">
        <v>299</v>
      </c>
      <c r="B301" s="154" t="s">
        <v>23</v>
      </c>
      <c r="C301" s="154" t="s">
        <v>23</v>
      </c>
      <c r="D301" s="154" t="s">
        <v>4629</v>
      </c>
      <c r="E301" s="153">
        <v>796</v>
      </c>
      <c r="F301" s="155">
        <v>40856</v>
      </c>
      <c r="G301" s="154" t="s">
        <v>926</v>
      </c>
      <c r="H301" s="154" t="s">
        <v>23</v>
      </c>
      <c r="I301" s="154" t="s">
        <v>23</v>
      </c>
      <c r="J301" s="154" t="s">
        <v>4630</v>
      </c>
      <c r="K301" s="154" t="s">
        <v>1229</v>
      </c>
      <c r="L301" s="154" t="s">
        <v>4030</v>
      </c>
      <c r="M301" s="154" t="s">
        <v>4031</v>
      </c>
    </row>
    <row r="302" spans="1:13">
      <c r="A302" s="153">
        <v>300</v>
      </c>
      <c r="B302" s="154" t="s">
        <v>40</v>
      </c>
      <c r="C302" s="154" t="s">
        <v>4162</v>
      </c>
      <c r="D302" s="154" t="s">
        <v>4631</v>
      </c>
      <c r="E302" s="153">
        <v>677</v>
      </c>
      <c r="F302" s="155">
        <v>40857</v>
      </c>
      <c r="G302" s="154" t="s">
        <v>42</v>
      </c>
      <c r="H302" s="154" t="s">
        <v>4162</v>
      </c>
      <c r="I302" s="154" t="s">
        <v>40</v>
      </c>
      <c r="J302" s="154" t="s">
        <v>4632</v>
      </c>
      <c r="K302" s="154" t="s">
        <v>1229</v>
      </c>
      <c r="L302" s="154" t="s">
        <v>4030</v>
      </c>
      <c r="M302" s="154" t="s">
        <v>4038</v>
      </c>
    </row>
    <row r="303" spans="1:13">
      <c r="A303" s="153">
        <v>301</v>
      </c>
      <c r="B303" s="154" t="s">
        <v>40</v>
      </c>
      <c r="C303" s="154" t="s">
        <v>233</v>
      </c>
      <c r="D303" s="154" t="s">
        <v>4633</v>
      </c>
      <c r="E303" s="153">
        <v>52</v>
      </c>
      <c r="F303" s="155">
        <v>40863</v>
      </c>
      <c r="G303" s="154" t="s">
        <v>385</v>
      </c>
      <c r="H303" s="154" t="s">
        <v>233</v>
      </c>
      <c r="I303" s="154" t="s">
        <v>40</v>
      </c>
      <c r="J303" s="154" t="s">
        <v>4634</v>
      </c>
      <c r="K303" s="154" t="s">
        <v>1229</v>
      </c>
      <c r="L303" s="154" t="s">
        <v>4030</v>
      </c>
      <c r="M303" s="154" t="s">
        <v>4034</v>
      </c>
    </row>
    <row r="304" spans="1:13">
      <c r="A304" s="153">
        <v>302</v>
      </c>
      <c r="B304" s="154" t="s">
        <v>23</v>
      </c>
      <c r="C304" s="154" t="s">
        <v>23</v>
      </c>
      <c r="D304" s="154" t="s">
        <v>4635</v>
      </c>
      <c r="E304" s="153">
        <v>796</v>
      </c>
      <c r="F304" s="155">
        <v>40866</v>
      </c>
      <c r="G304" s="154" t="s">
        <v>926</v>
      </c>
      <c r="H304" s="154" t="s">
        <v>23</v>
      </c>
      <c r="I304" s="154" t="s">
        <v>23</v>
      </c>
      <c r="J304" s="154" t="s">
        <v>4636</v>
      </c>
      <c r="K304" s="154" t="s">
        <v>1229</v>
      </c>
      <c r="L304" s="154" t="s">
        <v>4030</v>
      </c>
      <c r="M304" s="154" t="s">
        <v>4031</v>
      </c>
    </row>
    <row r="305" spans="1:13">
      <c r="A305" s="153">
        <v>303</v>
      </c>
      <c r="B305" s="154" t="s">
        <v>4</v>
      </c>
      <c r="C305" s="154" t="s">
        <v>4</v>
      </c>
      <c r="D305" s="154" t="s">
        <v>4637</v>
      </c>
      <c r="E305" s="153">
        <v>343</v>
      </c>
      <c r="F305" s="155">
        <v>40868</v>
      </c>
      <c r="G305" s="154" t="s">
        <v>44</v>
      </c>
      <c r="H305" s="154" t="s">
        <v>4</v>
      </c>
      <c r="I305" s="154" t="s">
        <v>4</v>
      </c>
      <c r="J305" s="154" t="s">
        <v>4638</v>
      </c>
      <c r="K305" s="154" t="s">
        <v>1229</v>
      </c>
      <c r="L305" s="154" t="s">
        <v>4030</v>
      </c>
      <c r="M305" s="154" t="s">
        <v>4031</v>
      </c>
    </row>
    <row r="306" spans="1:13">
      <c r="A306" s="153">
        <v>304</v>
      </c>
      <c r="B306" s="154" t="s">
        <v>40</v>
      </c>
      <c r="C306" s="154" t="s">
        <v>4173</v>
      </c>
      <c r="D306" s="154" t="s">
        <v>4639</v>
      </c>
      <c r="E306" s="153">
        <v>693</v>
      </c>
      <c r="F306" s="155">
        <v>40868</v>
      </c>
      <c r="G306" s="154" t="s">
        <v>385</v>
      </c>
      <c r="H306" s="154" t="s">
        <v>4173</v>
      </c>
      <c r="I306" s="154" t="s">
        <v>40</v>
      </c>
      <c r="J306" s="154" t="s">
        <v>4640</v>
      </c>
      <c r="K306" s="154" t="s">
        <v>1229</v>
      </c>
      <c r="L306" s="154" t="s">
        <v>4030</v>
      </c>
      <c r="M306" s="154" t="s">
        <v>4051</v>
      </c>
    </row>
    <row r="307" spans="1:13">
      <c r="A307" s="153">
        <v>305</v>
      </c>
      <c r="B307" s="154" t="s">
        <v>24</v>
      </c>
      <c r="C307" s="154" t="s">
        <v>24</v>
      </c>
      <c r="D307" s="154" t="s">
        <v>4641</v>
      </c>
      <c r="E307" s="153">
        <v>880</v>
      </c>
      <c r="F307" s="155">
        <v>40870</v>
      </c>
      <c r="G307" s="154" t="s">
        <v>42</v>
      </c>
      <c r="H307" s="154" t="s">
        <v>24</v>
      </c>
      <c r="I307" s="154" t="s">
        <v>24</v>
      </c>
      <c r="J307" s="154" t="s">
        <v>4642</v>
      </c>
      <c r="K307" s="154" t="s">
        <v>1229</v>
      </c>
      <c r="L307" s="154" t="s">
        <v>4030</v>
      </c>
      <c r="M307" s="154" t="s">
        <v>4031</v>
      </c>
    </row>
    <row r="308" spans="1:13">
      <c r="A308" s="153">
        <v>306</v>
      </c>
      <c r="B308" s="154" t="s">
        <v>40</v>
      </c>
      <c r="C308" s="154" t="s">
        <v>269</v>
      </c>
      <c r="D308" s="154" t="s">
        <v>4643</v>
      </c>
      <c r="E308" s="153">
        <v>1284</v>
      </c>
      <c r="F308" s="155">
        <v>40870</v>
      </c>
      <c r="G308" s="154" t="s">
        <v>42</v>
      </c>
      <c r="H308" s="154" t="s">
        <v>269</v>
      </c>
      <c r="I308" s="154" t="s">
        <v>40</v>
      </c>
      <c r="J308" s="154" t="s">
        <v>4644</v>
      </c>
      <c r="K308" s="154" t="s">
        <v>1229</v>
      </c>
      <c r="L308" s="154" t="s">
        <v>4030</v>
      </c>
      <c r="M308" s="154" t="s">
        <v>4056</v>
      </c>
    </row>
    <row r="309" spans="1:13">
      <c r="A309" s="153">
        <v>307</v>
      </c>
      <c r="B309" s="154" t="s">
        <v>22</v>
      </c>
      <c r="C309" s="154" t="s">
        <v>22</v>
      </c>
      <c r="D309" s="154" t="s">
        <v>4645</v>
      </c>
      <c r="E309" s="153">
        <v>151</v>
      </c>
      <c r="F309" s="155">
        <v>40872</v>
      </c>
      <c r="G309" s="154" t="s">
        <v>44</v>
      </c>
      <c r="H309" s="154" t="s">
        <v>22</v>
      </c>
      <c r="I309" s="154" t="s">
        <v>22</v>
      </c>
      <c r="J309" s="154" t="s">
        <v>4646</v>
      </c>
      <c r="K309" s="154" t="s">
        <v>1229</v>
      </c>
      <c r="L309" s="154" t="s">
        <v>4030</v>
      </c>
      <c r="M309" s="154" t="s">
        <v>4031</v>
      </c>
    </row>
    <row r="310" spans="1:13">
      <c r="A310" s="153">
        <v>308</v>
      </c>
      <c r="B310" s="154" t="s">
        <v>40</v>
      </c>
      <c r="C310" s="154" t="s">
        <v>214</v>
      </c>
      <c r="D310" s="154" t="s">
        <v>4647</v>
      </c>
      <c r="E310" s="153">
        <v>1615</v>
      </c>
      <c r="F310" s="155">
        <v>40873</v>
      </c>
      <c r="G310" s="154" t="s">
        <v>42</v>
      </c>
      <c r="H310" s="154" t="s">
        <v>214</v>
      </c>
      <c r="I310" s="154" t="s">
        <v>40</v>
      </c>
      <c r="J310" s="154" t="s">
        <v>4648</v>
      </c>
      <c r="K310" s="154" t="s">
        <v>1223</v>
      </c>
      <c r="L310" s="154" t="s">
        <v>4030</v>
      </c>
      <c r="M310" s="154" t="s">
        <v>4038</v>
      </c>
    </row>
    <row r="311" spans="1:13">
      <c r="A311" s="153">
        <v>309</v>
      </c>
      <c r="B311" s="154" t="s">
        <v>22</v>
      </c>
      <c r="C311" s="154" t="s">
        <v>225</v>
      </c>
      <c r="D311" s="154" t="s">
        <v>4649</v>
      </c>
      <c r="E311" s="153">
        <v>579</v>
      </c>
      <c r="F311" s="155">
        <v>40876</v>
      </c>
      <c r="G311" s="154" t="s">
        <v>42</v>
      </c>
      <c r="H311" s="154" t="s">
        <v>225</v>
      </c>
      <c r="I311" s="154" t="s">
        <v>22</v>
      </c>
      <c r="J311" s="154" t="s">
        <v>4650</v>
      </c>
      <c r="K311" s="154" t="s">
        <v>1229</v>
      </c>
      <c r="L311" s="154" t="s">
        <v>4030</v>
      </c>
      <c r="M311" s="154" t="s">
        <v>4031</v>
      </c>
    </row>
    <row r="312" spans="1:13">
      <c r="A312" s="153">
        <v>310</v>
      </c>
      <c r="B312" s="154" t="s">
        <v>305</v>
      </c>
      <c r="C312" s="154" t="s">
        <v>1402</v>
      </c>
      <c r="D312" s="154" t="s">
        <v>4651</v>
      </c>
      <c r="E312" s="153">
        <v>1204</v>
      </c>
      <c r="F312" s="155">
        <v>40876</v>
      </c>
      <c r="G312" s="154" t="s">
        <v>42</v>
      </c>
      <c r="H312" s="154" t="s">
        <v>1402</v>
      </c>
      <c r="I312" s="154" t="s">
        <v>305</v>
      </c>
      <c r="J312" s="154" t="s">
        <v>4652</v>
      </c>
      <c r="K312" s="154" t="s">
        <v>1229</v>
      </c>
      <c r="L312" s="154" t="s">
        <v>4030</v>
      </c>
      <c r="M312" s="154" t="s">
        <v>4056</v>
      </c>
    </row>
    <row r="313" spans="1:13">
      <c r="A313" s="153">
        <v>311</v>
      </c>
      <c r="B313" s="154" t="s">
        <v>24</v>
      </c>
      <c r="C313" s="154" t="s">
        <v>24</v>
      </c>
      <c r="D313" s="154" t="s">
        <v>4653</v>
      </c>
      <c r="E313" s="153">
        <v>880</v>
      </c>
      <c r="F313" s="155">
        <v>40876</v>
      </c>
      <c r="G313" s="154" t="s">
        <v>42</v>
      </c>
      <c r="H313" s="154" t="s">
        <v>24</v>
      </c>
      <c r="I313" s="154" t="s">
        <v>24</v>
      </c>
      <c r="J313" s="154" t="s">
        <v>4654</v>
      </c>
      <c r="K313" s="154" t="s">
        <v>1229</v>
      </c>
      <c r="L313" s="154" t="s">
        <v>4030</v>
      </c>
      <c r="M313" s="154" t="s">
        <v>4031</v>
      </c>
    </row>
    <row r="314" spans="1:13">
      <c r="A314" s="153">
        <v>312</v>
      </c>
      <c r="B314" s="154" t="s">
        <v>22</v>
      </c>
      <c r="C314" s="154" t="s">
        <v>22</v>
      </c>
      <c r="D314" s="154" t="s">
        <v>4655</v>
      </c>
      <c r="E314" s="153">
        <v>151</v>
      </c>
      <c r="F314" s="155">
        <v>40877</v>
      </c>
      <c r="G314" s="154" t="s">
        <v>44</v>
      </c>
      <c r="H314" s="154" t="s">
        <v>22</v>
      </c>
      <c r="I314" s="154" t="s">
        <v>22</v>
      </c>
      <c r="J314" s="154" t="s">
        <v>4656</v>
      </c>
      <c r="K314" s="154" t="s">
        <v>1229</v>
      </c>
      <c r="L314" s="154" t="s">
        <v>4030</v>
      </c>
      <c r="M314" s="154" t="s">
        <v>4031</v>
      </c>
    </row>
    <row r="315" spans="1:13">
      <c r="A315" s="153">
        <v>313</v>
      </c>
      <c r="B315" s="154" t="s">
        <v>40</v>
      </c>
      <c r="C315" s="154" t="s">
        <v>219</v>
      </c>
      <c r="D315" s="154" t="s">
        <v>4657</v>
      </c>
      <c r="E315" s="153">
        <v>194</v>
      </c>
      <c r="F315" s="155">
        <v>40878</v>
      </c>
      <c r="G315" s="154" t="s">
        <v>385</v>
      </c>
      <c r="H315" s="154" t="s">
        <v>219</v>
      </c>
      <c r="I315" s="154" t="s">
        <v>40</v>
      </c>
      <c r="J315" s="154" t="s">
        <v>4658</v>
      </c>
      <c r="K315" s="154" t="s">
        <v>1229</v>
      </c>
      <c r="L315" s="154" t="s">
        <v>4030</v>
      </c>
      <c r="M315" s="154" t="s">
        <v>4038</v>
      </c>
    </row>
    <row r="316" spans="1:13">
      <c r="A316" s="153">
        <v>314</v>
      </c>
      <c r="B316" s="154" t="s">
        <v>40</v>
      </c>
      <c r="C316" s="154" t="s">
        <v>4144</v>
      </c>
      <c r="D316" s="154" t="s">
        <v>4659</v>
      </c>
      <c r="E316" s="153">
        <v>514</v>
      </c>
      <c r="F316" s="155">
        <v>40879</v>
      </c>
      <c r="G316" s="154" t="s">
        <v>385</v>
      </c>
      <c r="H316" s="154" t="s">
        <v>4144</v>
      </c>
      <c r="I316" s="154" t="s">
        <v>40</v>
      </c>
      <c r="J316" s="154" t="s">
        <v>4660</v>
      </c>
      <c r="K316" s="154" t="s">
        <v>1229</v>
      </c>
      <c r="L316" s="154" t="s">
        <v>4030</v>
      </c>
      <c r="M316" s="154" t="s">
        <v>4038</v>
      </c>
    </row>
    <row r="317" spans="1:13">
      <c r="A317" s="153">
        <v>315</v>
      </c>
      <c r="B317" s="154" t="s">
        <v>40</v>
      </c>
      <c r="C317" s="154" t="s">
        <v>2109</v>
      </c>
      <c r="D317" s="154" t="s">
        <v>4661</v>
      </c>
      <c r="E317" s="153">
        <v>558</v>
      </c>
      <c r="F317" s="155">
        <v>40880</v>
      </c>
      <c r="G317" s="154" t="s">
        <v>385</v>
      </c>
      <c r="H317" s="154" t="s">
        <v>2109</v>
      </c>
      <c r="I317" s="154" t="s">
        <v>40</v>
      </c>
      <c r="J317" s="154" t="s">
        <v>4662</v>
      </c>
      <c r="K317" s="154" t="s">
        <v>1229</v>
      </c>
      <c r="L317" s="154" t="s">
        <v>4030</v>
      </c>
      <c r="M317" s="154" t="s">
        <v>4051</v>
      </c>
    </row>
    <row r="318" spans="1:13">
      <c r="A318" s="153">
        <v>316</v>
      </c>
      <c r="B318" s="154" t="s">
        <v>213</v>
      </c>
      <c r="C318" s="154" t="s">
        <v>213</v>
      </c>
      <c r="D318" s="154" t="s">
        <v>4663</v>
      </c>
      <c r="E318" s="153">
        <v>1123</v>
      </c>
      <c r="F318" s="155">
        <v>40891</v>
      </c>
      <c r="G318" s="154" t="s">
        <v>926</v>
      </c>
      <c r="H318" s="154" t="s">
        <v>213</v>
      </c>
      <c r="I318" s="154" t="s">
        <v>213</v>
      </c>
      <c r="J318" s="154" t="s">
        <v>4664</v>
      </c>
      <c r="K318" s="154" t="s">
        <v>1229</v>
      </c>
      <c r="L318" s="154" t="s">
        <v>4030</v>
      </c>
      <c r="M318" s="154" t="s">
        <v>4031</v>
      </c>
    </row>
    <row r="319" spans="1:13">
      <c r="A319" s="153">
        <v>317</v>
      </c>
      <c r="B319" s="154" t="s">
        <v>40</v>
      </c>
      <c r="C319" s="154" t="s">
        <v>331</v>
      </c>
      <c r="D319" s="154" t="s">
        <v>4665</v>
      </c>
      <c r="E319" s="153">
        <v>560</v>
      </c>
      <c r="F319" s="155">
        <v>40893</v>
      </c>
      <c r="G319" s="154" t="s">
        <v>385</v>
      </c>
      <c r="H319" s="154" t="s">
        <v>331</v>
      </c>
      <c r="I319" s="154" t="s">
        <v>40</v>
      </c>
      <c r="J319" s="154" t="s">
        <v>4666</v>
      </c>
      <c r="K319" s="154" t="s">
        <v>1229</v>
      </c>
      <c r="L319" s="154" t="s">
        <v>4030</v>
      </c>
      <c r="M319" s="154" t="s">
        <v>4031</v>
      </c>
    </row>
    <row r="320" spans="1:13">
      <c r="A320" s="153">
        <v>318</v>
      </c>
      <c r="B320" s="154" t="s">
        <v>4</v>
      </c>
      <c r="C320" s="154" t="s">
        <v>4</v>
      </c>
      <c r="D320" s="154" t="s">
        <v>4667</v>
      </c>
      <c r="E320" s="153">
        <v>343</v>
      </c>
      <c r="F320" s="155">
        <v>40893</v>
      </c>
      <c r="G320" s="154" t="s">
        <v>44</v>
      </c>
      <c r="H320" s="154" t="s">
        <v>4</v>
      </c>
      <c r="I320" s="154" t="s">
        <v>4</v>
      </c>
      <c r="J320" s="154" t="s">
        <v>4668</v>
      </c>
      <c r="K320" s="154" t="s">
        <v>1229</v>
      </c>
      <c r="L320" s="154" t="s">
        <v>4030</v>
      </c>
      <c r="M320" s="154" t="s">
        <v>4031</v>
      </c>
    </row>
    <row r="321" spans="1:13">
      <c r="A321" s="153">
        <v>319</v>
      </c>
      <c r="B321" s="154" t="s">
        <v>40</v>
      </c>
      <c r="C321" s="154" t="s">
        <v>233</v>
      </c>
      <c r="D321" s="154" t="s">
        <v>4669</v>
      </c>
      <c r="E321" s="153">
        <v>52</v>
      </c>
      <c r="F321" s="155">
        <v>40900</v>
      </c>
      <c r="G321" s="154" t="s">
        <v>385</v>
      </c>
      <c r="H321" s="154" t="s">
        <v>233</v>
      </c>
      <c r="I321" s="154" t="s">
        <v>40</v>
      </c>
      <c r="J321" s="154" t="s">
        <v>4670</v>
      </c>
      <c r="K321" s="154" t="s">
        <v>1229</v>
      </c>
      <c r="L321" s="154" t="s">
        <v>4030</v>
      </c>
      <c r="M321" s="154" t="s">
        <v>4034</v>
      </c>
    </row>
    <row r="322" spans="1:13">
      <c r="A322" s="153">
        <v>320</v>
      </c>
      <c r="B322" s="154" t="s">
        <v>40</v>
      </c>
      <c r="C322" s="154" t="s">
        <v>219</v>
      </c>
      <c r="D322" s="154" t="s">
        <v>4671</v>
      </c>
      <c r="E322" s="153">
        <v>194</v>
      </c>
      <c r="F322" s="155">
        <v>40900</v>
      </c>
      <c r="G322" s="154" t="s">
        <v>42</v>
      </c>
      <c r="H322" s="154" t="s">
        <v>219</v>
      </c>
      <c r="I322" s="154" t="s">
        <v>40</v>
      </c>
      <c r="J322" s="154" t="s">
        <v>4672</v>
      </c>
      <c r="K322" s="154" t="s">
        <v>1229</v>
      </c>
      <c r="L322" s="154" t="s">
        <v>4030</v>
      </c>
      <c r="M322" s="154" t="s">
        <v>4038</v>
      </c>
    </row>
    <row r="323" spans="1:13">
      <c r="A323" s="153">
        <v>321</v>
      </c>
      <c r="B323" s="154" t="s">
        <v>215</v>
      </c>
      <c r="C323" s="154" t="s">
        <v>4</v>
      </c>
      <c r="D323" s="154" t="s">
        <v>4673</v>
      </c>
      <c r="E323" s="153">
        <v>343</v>
      </c>
      <c r="F323" s="155">
        <v>40909</v>
      </c>
      <c r="G323" s="154" t="s">
        <v>926</v>
      </c>
      <c r="H323" s="154" t="s">
        <v>4</v>
      </c>
      <c r="I323" s="154" t="s">
        <v>215</v>
      </c>
      <c r="J323" s="154" t="s">
        <v>4674</v>
      </c>
      <c r="K323" s="154" t="s">
        <v>1229</v>
      </c>
      <c r="L323" s="154" t="s">
        <v>4030</v>
      </c>
      <c r="M323" s="154" t="s">
        <v>4031</v>
      </c>
    </row>
    <row r="324" spans="1:13">
      <c r="A324" s="153">
        <v>322</v>
      </c>
      <c r="B324" s="154" t="s">
        <v>40</v>
      </c>
      <c r="C324" s="154" t="s">
        <v>3531</v>
      </c>
      <c r="D324" s="154" t="s">
        <v>4675</v>
      </c>
      <c r="E324" s="153">
        <v>559</v>
      </c>
      <c r="F324" s="155">
        <v>40913</v>
      </c>
      <c r="G324" s="154" t="s">
        <v>385</v>
      </c>
      <c r="H324" s="154" t="s">
        <v>3531</v>
      </c>
      <c r="I324" s="154" t="s">
        <v>40</v>
      </c>
      <c r="J324" s="154" t="s">
        <v>4676</v>
      </c>
      <c r="K324" s="154" t="s">
        <v>1229</v>
      </c>
      <c r="L324" s="154" t="s">
        <v>4030</v>
      </c>
      <c r="M324" s="154" t="s">
        <v>4031</v>
      </c>
    </row>
    <row r="325" spans="1:13">
      <c r="A325" s="153">
        <v>323</v>
      </c>
      <c r="B325" s="154" t="s">
        <v>40</v>
      </c>
      <c r="C325" s="154" t="s">
        <v>320</v>
      </c>
      <c r="D325" s="154" t="s">
        <v>4677</v>
      </c>
      <c r="E325" s="153">
        <v>826</v>
      </c>
      <c r="F325" s="155">
        <v>40913</v>
      </c>
      <c r="G325" s="154" t="s">
        <v>42</v>
      </c>
      <c r="H325" s="154" t="s">
        <v>320</v>
      </c>
      <c r="I325" s="154" t="s">
        <v>40</v>
      </c>
      <c r="J325" s="154" t="s">
        <v>4678</v>
      </c>
      <c r="K325" s="154" t="s">
        <v>1229</v>
      </c>
      <c r="L325" s="154" t="s">
        <v>4030</v>
      </c>
      <c r="M325" s="154" t="s">
        <v>4031</v>
      </c>
    </row>
    <row r="326" spans="1:13">
      <c r="A326" s="153">
        <v>324</v>
      </c>
      <c r="B326" s="154" t="s">
        <v>22</v>
      </c>
      <c r="C326" s="154" t="s">
        <v>22</v>
      </c>
      <c r="D326" s="154" t="s">
        <v>4679</v>
      </c>
      <c r="E326" s="153">
        <v>151</v>
      </c>
      <c r="F326" s="155">
        <v>40915</v>
      </c>
      <c r="G326" s="154" t="s">
        <v>44</v>
      </c>
      <c r="H326" s="154" t="s">
        <v>22</v>
      </c>
      <c r="I326" s="154" t="s">
        <v>22</v>
      </c>
      <c r="J326" s="154" t="s">
        <v>4680</v>
      </c>
      <c r="K326" s="154" t="s">
        <v>1229</v>
      </c>
      <c r="L326" s="154" t="s">
        <v>4030</v>
      </c>
      <c r="M326" s="154" t="s">
        <v>4031</v>
      </c>
    </row>
    <row r="327" spans="1:13">
      <c r="A327" s="153">
        <v>325</v>
      </c>
      <c r="B327" s="154" t="s">
        <v>2898</v>
      </c>
      <c r="C327" s="154" t="s">
        <v>1402</v>
      </c>
      <c r="D327" s="154" t="s">
        <v>4681</v>
      </c>
      <c r="E327" s="153">
        <v>1204</v>
      </c>
      <c r="F327" s="155">
        <v>40920</v>
      </c>
      <c r="G327" s="154" t="s">
        <v>42</v>
      </c>
      <c r="H327" s="154" t="s">
        <v>1402</v>
      </c>
      <c r="I327" s="154" t="s">
        <v>2898</v>
      </c>
      <c r="J327" s="154" t="s">
        <v>4682</v>
      </c>
      <c r="K327" s="154" t="s">
        <v>1229</v>
      </c>
      <c r="L327" s="154" t="s">
        <v>4030</v>
      </c>
      <c r="M327" s="154" t="s">
        <v>4056</v>
      </c>
    </row>
    <row r="328" spans="1:13">
      <c r="A328" s="153">
        <v>326</v>
      </c>
      <c r="B328" s="154" t="s">
        <v>22</v>
      </c>
      <c r="C328" s="154" t="s">
        <v>225</v>
      </c>
      <c r="D328" s="154" t="s">
        <v>4683</v>
      </c>
      <c r="E328" s="153">
        <v>579</v>
      </c>
      <c r="F328" s="155">
        <v>40921</v>
      </c>
      <c r="G328" s="154" t="s">
        <v>44</v>
      </c>
      <c r="H328" s="154" t="s">
        <v>225</v>
      </c>
      <c r="I328" s="154" t="s">
        <v>22</v>
      </c>
      <c r="J328" s="154" t="s">
        <v>4684</v>
      </c>
      <c r="K328" s="154" t="s">
        <v>1229</v>
      </c>
      <c r="L328" s="154" t="s">
        <v>4030</v>
      </c>
      <c r="M328" s="154" t="s">
        <v>4031</v>
      </c>
    </row>
    <row r="329" spans="1:13">
      <c r="A329" s="153">
        <v>327</v>
      </c>
      <c r="B329" s="154" t="s">
        <v>40</v>
      </c>
      <c r="C329" s="154" t="s">
        <v>219</v>
      </c>
      <c r="D329" s="154" t="s">
        <v>4685</v>
      </c>
      <c r="E329" s="153">
        <v>194</v>
      </c>
      <c r="F329" s="155">
        <v>40925</v>
      </c>
      <c r="G329" s="154" t="s">
        <v>385</v>
      </c>
      <c r="H329" s="154" t="s">
        <v>219</v>
      </c>
      <c r="I329" s="154" t="s">
        <v>40</v>
      </c>
      <c r="J329" s="154" t="s">
        <v>4686</v>
      </c>
      <c r="K329" s="154" t="s">
        <v>1229</v>
      </c>
      <c r="L329" s="154" t="s">
        <v>4030</v>
      </c>
      <c r="M329" s="154" t="s">
        <v>4038</v>
      </c>
    </row>
    <row r="330" spans="1:13">
      <c r="A330" s="153">
        <v>328</v>
      </c>
      <c r="B330" s="154" t="s">
        <v>4</v>
      </c>
      <c r="C330" s="154" t="s">
        <v>4</v>
      </c>
      <c r="D330" s="154" t="s">
        <v>4687</v>
      </c>
      <c r="E330" s="153">
        <v>343</v>
      </c>
      <c r="F330" s="155">
        <v>40927</v>
      </c>
      <c r="G330" s="154" t="s">
        <v>926</v>
      </c>
      <c r="H330" s="154" t="s">
        <v>4</v>
      </c>
      <c r="I330" s="154" t="s">
        <v>4</v>
      </c>
      <c r="J330" s="154" t="s">
        <v>4688</v>
      </c>
      <c r="K330" s="154" t="s">
        <v>1229</v>
      </c>
      <c r="L330" s="154" t="s">
        <v>4030</v>
      </c>
      <c r="M330" s="154" t="s">
        <v>4031</v>
      </c>
    </row>
    <row r="331" spans="1:13">
      <c r="A331" s="153">
        <v>329</v>
      </c>
      <c r="B331" s="154" t="s">
        <v>6</v>
      </c>
      <c r="C331" s="154" t="s">
        <v>6</v>
      </c>
      <c r="D331" s="154" t="s">
        <v>4689</v>
      </c>
      <c r="E331" s="153">
        <v>814</v>
      </c>
      <c r="F331" s="155">
        <v>40933</v>
      </c>
      <c r="G331" s="154" t="s">
        <v>44</v>
      </c>
      <c r="H331" s="154" t="s">
        <v>6</v>
      </c>
      <c r="I331" s="154" t="s">
        <v>6</v>
      </c>
      <c r="J331" s="154" t="s">
        <v>4690</v>
      </c>
      <c r="K331" s="154" t="s">
        <v>1229</v>
      </c>
      <c r="L331" s="154" t="s">
        <v>4030</v>
      </c>
      <c r="M331" s="154" t="s">
        <v>4031</v>
      </c>
    </row>
    <row r="332" spans="1:13">
      <c r="A332" s="153">
        <v>330</v>
      </c>
      <c r="B332" s="154" t="s">
        <v>281</v>
      </c>
      <c r="C332" s="154" t="s">
        <v>1402</v>
      </c>
      <c r="D332" s="154" t="s">
        <v>4691</v>
      </c>
      <c r="E332" s="153">
        <v>1204</v>
      </c>
      <c r="F332" s="155">
        <v>40933</v>
      </c>
      <c r="G332" s="154" t="s">
        <v>926</v>
      </c>
      <c r="H332" s="154" t="s">
        <v>1402</v>
      </c>
      <c r="I332" s="154" t="s">
        <v>281</v>
      </c>
      <c r="J332" s="154" t="s">
        <v>4692</v>
      </c>
      <c r="K332" s="154" t="s">
        <v>1229</v>
      </c>
      <c r="L332" s="154" t="s">
        <v>4030</v>
      </c>
      <c r="M332" s="154" t="s">
        <v>4056</v>
      </c>
    </row>
    <row r="333" spans="1:13">
      <c r="A333" s="153">
        <v>331</v>
      </c>
      <c r="B333" s="154" t="s">
        <v>22</v>
      </c>
      <c r="C333" s="154" t="s">
        <v>225</v>
      </c>
      <c r="D333" s="154" t="s">
        <v>4693</v>
      </c>
      <c r="E333" s="153">
        <v>579</v>
      </c>
      <c r="F333" s="155">
        <v>40935</v>
      </c>
      <c r="G333" s="154" t="s">
        <v>44</v>
      </c>
      <c r="H333" s="154" t="s">
        <v>225</v>
      </c>
      <c r="I333" s="154" t="s">
        <v>22</v>
      </c>
      <c r="J333" s="154" t="s">
        <v>4694</v>
      </c>
      <c r="K333" s="154" t="s">
        <v>1229</v>
      </c>
      <c r="L333" s="154" t="s">
        <v>4030</v>
      </c>
      <c r="M333" s="154" t="s">
        <v>4031</v>
      </c>
    </row>
    <row r="334" spans="1:13">
      <c r="A334" s="153">
        <v>332</v>
      </c>
      <c r="B334" s="154" t="s">
        <v>303</v>
      </c>
      <c r="C334" s="154" t="s">
        <v>4</v>
      </c>
      <c r="D334" s="154" t="s">
        <v>4695</v>
      </c>
      <c r="E334" s="153">
        <v>343</v>
      </c>
      <c r="F334" s="155">
        <v>40935</v>
      </c>
      <c r="G334" s="154" t="s">
        <v>926</v>
      </c>
      <c r="H334" s="154" t="s">
        <v>4</v>
      </c>
      <c r="I334" s="154" t="s">
        <v>303</v>
      </c>
      <c r="J334" s="154" t="s">
        <v>4696</v>
      </c>
      <c r="K334" s="154" t="s">
        <v>1229</v>
      </c>
      <c r="L334" s="154" t="s">
        <v>4030</v>
      </c>
      <c r="M334" s="154" t="s">
        <v>4031</v>
      </c>
    </row>
    <row r="335" spans="1:13">
      <c r="A335" s="153">
        <v>333</v>
      </c>
      <c r="B335" s="154" t="s">
        <v>22</v>
      </c>
      <c r="C335" s="154" t="s">
        <v>225</v>
      </c>
      <c r="D335" s="154" t="s">
        <v>4697</v>
      </c>
      <c r="E335" s="153">
        <v>579</v>
      </c>
      <c r="F335" s="155">
        <v>40938</v>
      </c>
      <c r="G335" s="154" t="s">
        <v>926</v>
      </c>
      <c r="H335" s="154" t="s">
        <v>225</v>
      </c>
      <c r="I335" s="154" t="s">
        <v>22</v>
      </c>
      <c r="J335" s="154" t="s">
        <v>4698</v>
      </c>
      <c r="K335" s="154" t="s">
        <v>1229</v>
      </c>
      <c r="L335" s="154" t="s">
        <v>4030</v>
      </c>
      <c r="M335" s="154" t="s">
        <v>4031</v>
      </c>
    </row>
    <row r="336" spans="1:13">
      <c r="A336" s="153">
        <v>334</v>
      </c>
      <c r="B336" s="154" t="s">
        <v>22</v>
      </c>
      <c r="C336" s="154" t="s">
        <v>225</v>
      </c>
      <c r="D336" s="154" t="s">
        <v>4699</v>
      </c>
      <c r="E336" s="153">
        <v>579</v>
      </c>
      <c r="F336" s="155">
        <v>40938</v>
      </c>
      <c r="G336" s="154" t="s">
        <v>42</v>
      </c>
      <c r="H336" s="154" t="s">
        <v>225</v>
      </c>
      <c r="I336" s="154" t="s">
        <v>22</v>
      </c>
      <c r="J336" s="154" t="s">
        <v>4700</v>
      </c>
      <c r="K336" s="154" t="s">
        <v>1229</v>
      </c>
      <c r="L336" s="154" t="s">
        <v>4030</v>
      </c>
      <c r="M336" s="154" t="s">
        <v>4031</v>
      </c>
    </row>
    <row r="337" spans="1:13">
      <c r="A337" s="153">
        <v>335</v>
      </c>
      <c r="B337" s="154" t="s">
        <v>251</v>
      </c>
      <c r="C337" s="154" t="s">
        <v>4535</v>
      </c>
      <c r="D337" s="154" t="s">
        <v>4701</v>
      </c>
      <c r="E337" s="153">
        <v>1554</v>
      </c>
      <c r="F337" s="155">
        <v>40939</v>
      </c>
      <c r="G337" s="154" t="s">
        <v>926</v>
      </c>
      <c r="H337" s="154" t="s">
        <v>4535</v>
      </c>
      <c r="I337" s="154" t="s">
        <v>251</v>
      </c>
      <c r="J337" s="154" t="s">
        <v>4702</v>
      </c>
      <c r="K337" s="154" t="s">
        <v>1229</v>
      </c>
      <c r="L337" s="154" t="s">
        <v>4030</v>
      </c>
      <c r="M337" s="154" t="s">
        <v>4031</v>
      </c>
    </row>
    <row r="338" spans="1:13">
      <c r="A338" s="153">
        <v>336</v>
      </c>
      <c r="B338" s="154" t="s">
        <v>312</v>
      </c>
      <c r="C338" s="154" t="s">
        <v>269</v>
      </c>
      <c r="D338" s="154" t="s">
        <v>4703</v>
      </c>
      <c r="E338" s="153">
        <v>1284</v>
      </c>
      <c r="F338" s="155">
        <v>40943</v>
      </c>
      <c r="G338" s="154" t="s">
        <v>42</v>
      </c>
      <c r="H338" s="154" t="s">
        <v>269</v>
      </c>
      <c r="I338" s="154" t="s">
        <v>312</v>
      </c>
      <c r="J338" s="154" t="s">
        <v>4704</v>
      </c>
      <c r="K338" s="154" t="s">
        <v>1229</v>
      </c>
      <c r="L338" s="154" t="s">
        <v>4030</v>
      </c>
      <c r="M338" s="154" t="s">
        <v>4056</v>
      </c>
    </row>
    <row r="339" spans="1:13">
      <c r="A339" s="153">
        <v>337</v>
      </c>
      <c r="B339" s="154" t="s">
        <v>24</v>
      </c>
      <c r="C339" s="154" t="s">
        <v>4535</v>
      </c>
      <c r="D339" s="154" t="s">
        <v>4705</v>
      </c>
      <c r="E339" s="153">
        <v>1554</v>
      </c>
      <c r="F339" s="155">
        <v>40947</v>
      </c>
      <c r="G339" s="154" t="s">
        <v>42</v>
      </c>
      <c r="H339" s="154" t="s">
        <v>4535</v>
      </c>
      <c r="I339" s="154" t="s">
        <v>24</v>
      </c>
      <c r="J339" s="154" t="s">
        <v>4706</v>
      </c>
      <c r="K339" s="154" t="s">
        <v>1229</v>
      </c>
      <c r="L339" s="154" t="s">
        <v>4030</v>
      </c>
      <c r="M339" s="154" t="s">
        <v>4031</v>
      </c>
    </row>
    <row r="340" spans="1:13">
      <c r="A340" s="153">
        <v>338</v>
      </c>
      <c r="B340" s="154" t="s">
        <v>23</v>
      </c>
      <c r="C340" s="154" t="s">
        <v>23</v>
      </c>
      <c r="D340" s="154" t="s">
        <v>4707</v>
      </c>
      <c r="E340" s="153">
        <v>796</v>
      </c>
      <c r="F340" s="155">
        <v>40948</v>
      </c>
      <c r="G340" s="154" t="s">
        <v>44</v>
      </c>
      <c r="H340" s="154" t="s">
        <v>23</v>
      </c>
      <c r="I340" s="154" t="s">
        <v>23</v>
      </c>
      <c r="J340" s="154" t="s">
        <v>4708</v>
      </c>
      <c r="K340" s="154" t="s">
        <v>1229</v>
      </c>
      <c r="L340" s="154" t="s">
        <v>4030</v>
      </c>
      <c r="M340" s="154" t="s">
        <v>4031</v>
      </c>
    </row>
    <row r="341" spans="1:13">
      <c r="A341" s="153">
        <v>339</v>
      </c>
      <c r="B341" s="154" t="s">
        <v>22</v>
      </c>
      <c r="C341" s="154" t="s">
        <v>22</v>
      </c>
      <c r="D341" s="154" t="s">
        <v>4709</v>
      </c>
      <c r="E341" s="153">
        <v>151</v>
      </c>
      <c r="F341" s="155">
        <v>40949</v>
      </c>
      <c r="G341" s="154" t="s">
        <v>42</v>
      </c>
      <c r="H341" s="154" t="s">
        <v>22</v>
      </c>
      <c r="I341" s="154" t="s">
        <v>22</v>
      </c>
      <c r="J341" s="154" t="s">
        <v>4710</v>
      </c>
      <c r="K341" s="154" t="s">
        <v>1229</v>
      </c>
      <c r="L341" s="154" t="s">
        <v>4030</v>
      </c>
      <c r="M341" s="154" t="s">
        <v>4031</v>
      </c>
    </row>
    <row r="342" spans="1:13">
      <c r="A342" s="153">
        <v>340</v>
      </c>
      <c r="B342" s="154" t="s">
        <v>23</v>
      </c>
      <c r="C342" s="154" t="s">
        <v>23</v>
      </c>
      <c r="D342" s="154" t="s">
        <v>4711</v>
      </c>
      <c r="E342" s="153">
        <v>796</v>
      </c>
      <c r="F342" s="155">
        <v>40949</v>
      </c>
      <c r="G342" s="154" t="s">
        <v>42</v>
      </c>
      <c r="H342" s="154" t="s">
        <v>23</v>
      </c>
      <c r="I342" s="154" t="s">
        <v>23</v>
      </c>
      <c r="J342" s="154" t="s">
        <v>4712</v>
      </c>
      <c r="K342" s="154" t="s">
        <v>1229</v>
      </c>
      <c r="L342" s="154" t="s">
        <v>4030</v>
      </c>
      <c r="M342" s="154" t="s">
        <v>4031</v>
      </c>
    </row>
    <row r="343" spans="1:13">
      <c r="A343" s="153">
        <v>341</v>
      </c>
      <c r="B343" s="154" t="s">
        <v>40</v>
      </c>
      <c r="C343" s="154" t="s">
        <v>4092</v>
      </c>
      <c r="D343" s="154" t="s">
        <v>4713</v>
      </c>
      <c r="E343" s="153">
        <v>333</v>
      </c>
      <c r="F343" s="155">
        <v>40950</v>
      </c>
      <c r="G343" s="154" t="s">
        <v>44</v>
      </c>
      <c r="H343" s="154" t="s">
        <v>4092</v>
      </c>
      <c r="I343" s="154" t="s">
        <v>40</v>
      </c>
      <c r="J343" s="154" t="s">
        <v>4714</v>
      </c>
      <c r="K343" s="154" t="s">
        <v>1229</v>
      </c>
      <c r="L343" s="154" t="s">
        <v>4030</v>
      </c>
      <c r="M343" s="154" t="s">
        <v>4038</v>
      </c>
    </row>
    <row r="344" spans="1:13">
      <c r="A344" s="153">
        <v>342</v>
      </c>
      <c r="B344" s="154" t="s">
        <v>255</v>
      </c>
      <c r="C344" s="154" t="s">
        <v>4</v>
      </c>
      <c r="D344" s="154" t="s">
        <v>4715</v>
      </c>
      <c r="E344" s="153">
        <v>343</v>
      </c>
      <c r="F344" s="155">
        <v>40955</v>
      </c>
      <c r="G344" s="154" t="s">
        <v>926</v>
      </c>
      <c r="H344" s="154" t="s">
        <v>4</v>
      </c>
      <c r="I344" s="154" t="s">
        <v>255</v>
      </c>
      <c r="J344" s="154" t="s">
        <v>4716</v>
      </c>
      <c r="K344" s="154" t="s">
        <v>1229</v>
      </c>
      <c r="L344" s="154" t="s">
        <v>4030</v>
      </c>
      <c r="M344" s="154" t="s">
        <v>4031</v>
      </c>
    </row>
    <row r="345" spans="1:13">
      <c r="A345" s="153">
        <v>343</v>
      </c>
      <c r="B345" s="154" t="s">
        <v>23</v>
      </c>
      <c r="C345" s="154" t="s">
        <v>23</v>
      </c>
      <c r="D345" s="154" t="s">
        <v>4717</v>
      </c>
      <c r="E345" s="153">
        <v>796</v>
      </c>
      <c r="F345" s="155">
        <v>40960</v>
      </c>
      <c r="G345" s="154" t="s">
        <v>44</v>
      </c>
      <c r="H345" s="154" t="s">
        <v>23</v>
      </c>
      <c r="I345" s="154" t="s">
        <v>23</v>
      </c>
      <c r="J345" s="154" t="s">
        <v>4718</v>
      </c>
      <c r="K345" s="154" t="s">
        <v>1229</v>
      </c>
      <c r="L345" s="154" t="s">
        <v>4030</v>
      </c>
      <c r="M345" s="154" t="s">
        <v>4031</v>
      </c>
    </row>
    <row r="346" spans="1:13">
      <c r="A346" s="153">
        <v>344</v>
      </c>
      <c r="B346" s="154" t="s">
        <v>265</v>
      </c>
      <c r="C346" s="154" t="s">
        <v>4162</v>
      </c>
      <c r="D346" s="154" t="s">
        <v>4719</v>
      </c>
      <c r="E346" s="153">
        <v>677</v>
      </c>
      <c r="F346" s="155">
        <v>40962</v>
      </c>
      <c r="G346" s="154" t="s">
        <v>926</v>
      </c>
      <c r="H346" s="154" t="s">
        <v>4162</v>
      </c>
      <c r="I346" s="154" t="s">
        <v>265</v>
      </c>
      <c r="J346" s="154" t="s">
        <v>4720</v>
      </c>
      <c r="K346" s="154" t="s">
        <v>1229</v>
      </c>
      <c r="L346" s="154" t="s">
        <v>4030</v>
      </c>
      <c r="M346" s="154" t="s">
        <v>4038</v>
      </c>
    </row>
    <row r="347" spans="1:13">
      <c r="A347" s="153">
        <v>345</v>
      </c>
      <c r="B347" s="154" t="s">
        <v>40</v>
      </c>
      <c r="C347" s="154" t="s">
        <v>4162</v>
      </c>
      <c r="D347" s="154" t="s">
        <v>4721</v>
      </c>
      <c r="E347" s="153">
        <v>677</v>
      </c>
      <c r="F347" s="155">
        <v>40962</v>
      </c>
      <c r="G347" s="154" t="s">
        <v>926</v>
      </c>
      <c r="H347" s="154" t="s">
        <v>4162</v>
      </c>
      <c r="I347" s="154" t="s">
        <v>40</v>
      </c>
      <c r="J347" s="154" t="s">
        <v>4722</v>
      </c>
      <c r="K347" s="154" t="s">
        <v>1229</v>
      </c>
      <c r="L347" s="154" t="s">
        <v>4030</v>
      </c>
      <c r="M347" s="154" t="s">
        <v>4038</v>
      </c>
    </row>
    <row r="348" spans="1:13">
      <c r="A348" s="153">
        <v>346</v>
      </c>
      <c r="B348" s="154" t="s">
        <v>275</v>
      </c>
      <c r="C348" s="154" t="s">
        <v>275</v>
      </c>
      <c r="D348" s="154" t="s">
        <v>4723</v>
      </c>
      <c r="E348" s="153">
        <v>1203</v>
      </c>
      <c r="F348" s="155">
        <v>40963</v>
      </c>
      <c r="G348" s="154" t="s">
        <v>926</v>
      </c>
      <c r="H348" s="154" t="s">
        <v>275</v>
      </c>
      <c r="I348" s="154" t="s">
        <v>275</v>
      </c>
      <c r="J348" s="154" t="s">
        <v>4724</v>
      </c>
      <c r="K348" s="154" t="s">
        <v>1229</v>
      </c>
      <c r="L348" s="154" t="s">
        <v>4030</v>
      </c>
      <c r="M348" s="154" t="s">
        <v>4031</v>
      </c>
    </row>
    <row r="349" spans="1:13">
      <c r="A349" s="153">
        <v>347</v>
      </c>
      <c r="B349" s="154" t="s">
        <v>6</v>
      </c>
      <c r="C349" s="154" t="s">
        <v>6</v>
      </c>
      <c r="D349" s="154" t="s">
        <v>4725</v>
      </c>
      <c r="E349" s="153">
        <v>814</v>
      </c>
      <c r="F349" s="155">
        <v>40969</v>
      </c>
      <c r="G349" s="154" t="s">
        <v>42</v>
      </c>
      <c r="H349" s="154" t="s">
        <v>6</v>
      </c>
      <c r="I349" s="154" t="s">
        <v>6</v>
      </c>
      <c r="J349" s="154" t="s">
        <v>4726</v>
      </c>
      <c r="K349" s="154" t="s">
        <v>1229</v>
      </c>
      <c r="L349" s="154" t="s">
        <v>4030</v>
      </c>
      <c r="M349" s="154" t="s">
        <v>4031</v>
      </c>
    </row>
    <row r="350" spans="1:13">
      <c r="A350" s="153">
        <v>348</v>
      </c>
      <c r="B350" s="154" t="s">
        <v>4</v>
      </c>
      <c r="C350" s="154" t="s">
        <v>4</v>
      </c>
      <c r="D350" s="154" t="s">
        <v>4727</v>
      </c>
      <c r="E350" s="153">
        <v>343</v>
      </c>
      <c r="F350" s="155">
        <v>40973</v>
      </c>
      <c r="G350" s="154" t="s">
        <v>42</v>
      </c>
      <c r="H350" s="154" t="s">
        <v>4</v>
      </c>
      <c r="I350" s="154" t="s">
        <v>4</v>
      </c>
      <c r="J350" s="154" t="s">
        <v>4728</v>
      </c>
      <c r="K350" s="154" t="s">
        <v>1229</v>
      </c>
      <c r="L350" s="154" t="s">
        <v>4030</v>
      </c>
      <c r="M350" s="154" t="s">
        <v>4031</v>
      </c>
    </row>
    <row r="351" spans="1:13">
      <c r="A351" s="153">
        <v>349</v>
      </c>
      <c r="B351" s="154" t="s">
        <v>40</v>
      </c>
      <c r="C351" s="154" t="s">
        <v>4621</v>
      </c>
      <c r="D351" s="154" t="s">
        <v>4729</v>
      </c>
      <c r="E351" s="153">
        <v>1614</v>
      </c>
      <c r="F351" s="155">
        <v>40974</v>
      </c>
      <c r="G351" s="154" t="s">
        <v>385</v>
      </c>
      <c r="H351" s="154" t="s">
        <v>4621</v>
      </c>
      <c r="I351" s="154" t="s">
        <v>40</v>
      </c>
      <c r="J351" s="154" t="s">
        <v>4730</v>
      </c>
      <c r="K351" s="154" t="s">
        <v>1229</v>
      </c>
      <c r="L351" s="154" t="s">
        <v>4030</v>
      </c>
      <c r="M351" s="154" t="s">
        <v>4056</v>
      </c>
    </row>
    <row r="352" spans="1:13">
      <c r="A352" s="153">
        <v>350</v>
      </c>
      <c r="B352" s="154" t="s">
        <v>6</v>
      </c>
      <c r="C352" s="154" t="s">
        <v>6</v>
      </c>
      <c r="D352" s="154" t="s">
        <v>4731</v>
      </c>
      <c r="E352" s="153">
        <v>814</v>
      </c>
      <c r="F352" s="155">
        <v>40980</v>
      </c>
      <c r="G352" s="154" t="s">
        <v>926</v>
      </c>
      <c r="H352" s="154" t="s">
        <v>6</v>
      </c>
      <c r="I352" s="154" t="s">
        <v>6</v>
      </c>
      <c r="J352" s="154" t="s">
        <v>4732</v>
      </c>
      <c r="K352" s="154" t="s">
        <v>1229</v>
      </c>
      <c r="L352" s="154" t="s">
        <v>4030</v>
      </c>
      <c r="M352" s="154" t="s">
        <v>4031</v>
      </c>
    </row>
    <row r="353" spans="1:13">
      <c r="A353" s="153">
        <v>351</v>
      </c>
      <c r="B353" s="154" t="s">
        <v>205</v>
      </c>
      <c r="C353" s="154" t="s">
        <v>213</v>
      </c>
      <c r="D353" s="154" t="s">
        <v>4733</v>
      </c>
      <c r="E353" s="153">
        <v>1123</v>
      </c>
      <c r="F353" s="155">
        <v>40982</v>
      </c>
      <c r="G353" s="154" t="s">
        <v>42</v>
      </c>
      <c r="H353" s="154" t="s">
        <v>213</v>
      </c>
      <c r="I353" s="154" t="s">
        <v>205</v>
      </c>
      <c r="J353" s="154" t="s">
        <v>4734</v>
      </c>
      <c r="K353" s="154" t="s">
        <v>1229</v>
      </c>
      <c r="L353" s="154" t="s">
        <v>4030</v>
      </c>
      <c r="M353" s="154" t="s">
        <v>4031</v>
      </c>
    </row>
    <row r="354" spans="1:13">
      <c r="A354" s="153">
        <v>352</v>
      </c>
      <c r="B354" s="154" t="s">
        <v>40</v>
      </c>
      <c r="C354" s="154" t="s">
        <v>1956</v>
      </c>
      <c r="D354" s="154" t="s">
        <v>4735</v>
      </c>
      <c r="E354" s="153">
        <v>785</v>
      </c>
      <c r="F354" s="155">
        <v>40984</v>
      </c>
      <c r="G354" s="154" t="s">
        <v>385</v>
      </c>
      <c r="H354" s="154" t="s">
        <v>1956</v>
      </c>
      <c r="I354" s="154" t="s">
        <v>40</v>
      </c>
      <c r="J354" s="154" t="s">
        <v>4736</v>
      </c>
      <c r="K354" s="154" t="s">
        <v>1229</v>
      </c>
      <c r="L354" s="154" t="s">
        <v>4030</v>
      </c>
      <c r="M354" s="154" t="s">
        <v>4038</v>
      </c>
    </row>
    <row r="355" spans="1:13">
      <c r="A355" s="153">
        <v>353</v>
      </c>
      <c r="B355" s="154" t="s">
        <v>40</v>
      </c>
      <c r="C355" s="154" t="s">
        <v>4036</v>
      </c>
      <c r="D355" s="154" t="s">
        <v>4737</v>
      </c>
      <c r="E355" s="153">
        <v>102</v>
      </c>
      <c r="F355" s="155">
        <v>40985</v>
      </c>
      <c r="G355" s="154" t="s">
        <v>385</v>
      </c>
      <c r="H355" s="154" t="s">
        <v>4036</v>
      </c>
      <c r="I355" s="154" t="s">
        <v>40</v>
      </c>
      <c r="J355" s="154" t="s">
        <v>4738</v>
      </c>
      <c r="K355" s="154" t="s">
        <v>1229</v>
      </c>
      <c r="L355" s="154" t="s">
        <v>4030</v>
      </c>
      <c r="M355" s="154" t="s">
        <v>4038</v>
      </c>
    </row>
    <row r="356" spans="1:13">
      <c r="A356" s="153">
        <v>354</v>
      </c>
      <c r="B356" s="154" t="s">
        <v>4740</v>
      </c>
      <c r="C356" s="154" t="s">
        <v>4</v>
      </c>
      <c r="D356" s="154" t="s">
        <v>4739</v>
      </c>
      <c r="E356" s="153">
        <v>343</v>
      </c>
      <c r="F356" s="155">
        <v>40987</v>
      </c>
      <c r="G356" s="154" t="s">
        <v>926</v>
      </c>
      <c r="H356" s="154" t="s">
        <v>4</v>
      </c>
      <c r="I356" s="154" t="s">
        <v>4740</v>
      </c>
      <c r="J356" s="154" t="s">
        <v>4741</v>
      </c>
      <c r="K356" s="154" t="s">
        <v>1229</v>
      </c>
      <c r="L356" s="154" t="s">
        <v>4030</v>
      </c>
      <c r="M356" s="154" t="s">
        <v>4031</v>
      </c>
    </row>
    <row r="357" spans="1:13">
      <c r="A357" s="153">
        <v>355</v>
      </c>
      <c r="B357" s="154" t="s">
        <v>40</v>
      </c>
      <c r="C357" s="154" t="s">
        <v>4621</v>
      </c>
      <c r="D357" s="154" t="s">
        <v>4742</v>
      </c>
      <c r="E357" s="153">
        <v>1614</v>
      </c>
      <c r="F357" s="155">
        <v>40988</v>
      </c>
      <c r="G357" s="154" t="s">
        <v>42</v>
      </c>
      <c r="H357" s="154" t="s">
        <v>4621</v>
      </c>
      <c r="I357" s="154" t="s">
        <v>40</v>
      </c>
      <c r="J357" s="154" t="s">
        <v>4743</v>
      </c>
      <c r="K357" s="154" t="s">
        <v>1229</v>
      </c>
      <c r="L357" s="154" t="s">
        <v>4030</v>
      </c>
      <c r="M357" s="154" t="s">
        <v>4056</v>
      </c>
    </row>
    <row r="358" spans="1:13">
      <c r="A358" s="153">
        <v>356</v>
      </c>
      <c r="B358" s="154" t="s">
        <v>23</v>
      </c>
      <c r="C358" s="154" t="s">
        <v>23</v>
      </c>
      <c r="D358" s="154" t="s">
        <v>4744</v>
      </c>
      <c r="E358" s="153">
        <v>796</v>
      </c>
      <c r="F358" s="155">
        <v>40990</v>
      </c>
      <c r="G358" s="154" t="s">
        <v>44</v>
      </c>
      <c r="H358" s="154" t="s">
        <v>23</v>
      </c>
      <c r="I358" s="154" t="s">
        <v>23</v>
      </c>
      <c r="J358" s="154" t="s">
        <v>4745</v>
      </c>
      <c r="K358" s="154" t="s">
        <v>1229</v>
      </c>
      <c r="L358" s="154" t="s">
        <v>4030</v>
      </c>
      <c r="M358" s="154" t="s">
        <v>4031</v>
      </c>
    </row>
    <row r="359" spans="1:13">
      <c r="A359" s="153">
        <v>357</v>
      </c>
      <c r="B359" s="154" t="s">
        <v>24</v>
      </c>
      <c r="C359" s="154" t="s">
        <v>24</v>
      </c>
      <c r="D359" s="154" t="s">
        <v>4746</v>
      </c>
      <c r="E359" s="153">
        <v>880</v>
      </c>
      <c r="F359" s="155">
        <v>40990</v>
      </c>
      <c r="G359" s="154" t="s">
        <v>926</v>
      </c>
      <c r="H359" s="154" t="s">
        <v>24</v>
      </c>
      <c r="I359" s="154" t="s">
        <v>24</v>
      </c>
      <c r="J359" s="154" t="s">
        <v>4747</v>
      </c>
      <c r="K359" s="154" t="s">
        <v>1229</v>
      </c>
      <c r="L359" s="154" t="s">
        <v>4030</v>
      </c>
      <c r="M359" s="154" t="s">
        <v>4031</v>
      </c>
    </row>
    <row r="360" spans="1:13">
      <c r="A360" s="153">
        <v>358</v>
      </c>
      <c r="B360" s="154" t="s">
        <v>40</v>
      </c>
      <c r="C360" s="154" t="s">
        <v>4144</v>
      </c>
      <c r="D360" s="154" t="s">
        <v>4748</v>
      </c>
      <c r="E360" s="153">
        <v>514</v>
      </c>
      <c r="F360" s="155">
        <v>40992</v>
      </c>
      <c r="G360" s="154" t="s">
        <v>385</v>
      </c>
      <c r="H360" s="154" t="s">
        <v>4144</v>
      </c>
      <c r="I360" s="154" t="s">
        <v>40</v>
      </c>
      <c r="J360" s="154" t="s">
        <v>4749</v>
      </c>
      <c r="K360" s="154" t="s">
        <v>1229</v>
      </c>
      <c r="L360" s="154" t="s">
        <v>4030</v>
      </c>
      <c r="M360" s="154" t="s">
        <v>4038</v>
      </c>
    </row>
    <row r="361" spans="1:13">
      <c r="A361" s="153">
        <v>359</v>
      </c>
      <c r="B361" s="154" t="s">
        <v>4</v>
      </c>
      <c r="C361" s="154" t="s">
        <v>4</v>
      </c>
      <c r="D361" s="154" t="s">
        <v>4750</v>
      </c>
      <c r="E361" s="153">
        <v>343</v>
      </c>
      <c r="F361" s="155">
        <v>40992</v>
      </c>
      <c r="G361" s="154" t="s">
        <v>44</v>
      </c>
      <c r="H361" s="154" t="s">
        <v>4</v>
      </c>
      <c r="I361" s="154" t="s">
        <v>4</v>
      </c>
      <c r="J361" s="154" t="s">
        <v>4751</v>
      </c>
      <c r="K361" s="154" t="s">
        <v>1229</v>
      </c>
      <c r="L361" s="154" t="s">
        <v>4030</v>
      </c>
      <c r="M361" s="154" t="s">
        <v>4031</v>
      </c>
    </row>
    <row r="362" spans="1:13">
      <c r="A362" s="153">
        <v>360</v>
      </c>
      <c r="B362" s="154" t="s">
        <v>3499</v>
      </c>
      <c r="C362" s="154" t="s">
        <v>4535</v>
      </c>
      <c r="D362" s="154" t="s">
        <v>4752</v>
      </c>
      <c r="E362" s="153">
        <v>1554</v>
      </c>
      <c r="F362" s="155">
        <v>40992</v>
      </c>
      <c r="G362" s="154" t="s">
        <v>926</v>
      </c>
      <c r="H362" s="154" t="s">
        <v>4535</v>
      </c>
      <c r="I362" s="154" t="s">
        <v>3499</v>
      </c>
      <c r="J362" s="154" t="s">
        <v>4753</v>
      </c>
      <c r="K362" s="154" t="s">
        <v>1229</v>
      </c>
      <c r="L362" s="154" t="s">
        <v>4030</v>
      </c>
      <c r="M362" s="154" t="s">
        <v>4031</v>
      </c>
    </row>
    <row r="363" spans="1:13">
      <c r="A363" s="153">
        <v>361</v>
      </c>
      <c r="B363" s="154" t="s">
        <v>40</v>
      </c>
      <c r="C363" s="154" t="s">
        <v>4430</v>
      </c>
      <c r="D363" s="154" t="s">
        <v>4754</v>
      </c>
      <c r="E363" s="153">
        <v>1513</v>
      </c>
      <c r="F363" s="155">
        <v>40993</v>
      </c>
      <c r="G363" s="154" t="s">
        <v>385</v>
      </c>
      <c r="H363" s="154" t="s">
        <v>4430</v>
      </c>
      <c r="I363" s="154" t="s">
        <v>40</v>
      </c>
      <c r="J363" s="154" t="s">
        <v>4755</v>
      </c>
      <c r="K363" s="154" t="s">
        <v>1229</v>
      </c>
      <c r="L363" s="154" t="s">
        <v>4030</v>
      </c>
      <c r="M363" s="154" t="s">
        <v>4038</v>
      </c>
    </row>
    <row r="364" spans="1:13">
      <c r="A364" s="153">
        <v>362</v>
      </c>
      <c r="B364" s="154" t="s">
        <v>6</v>
      </c>
      <c r="C364" s="154" t="s">
        <v>6</v>
      </c>
      <c r="D364" s="154" t="s">
        <v>4756</v>
      </c>
      <c r="E364" s="153">
        <v>814</v>
      </c>
      <c r="F364" s="155">
        <v>40995</v>
      </c>
      <c r="G364" s="154" t="s">
        <v>926</v>
      </c>
      <c r="H364" s="154" t="s">
        <v>6</v>
      </c>
      <c r="I364" s="154" t="s">
        <v>6</v>
      </c>
      <c r="J364" s="154" t="s">
        <v>4757</v>
      </c>
      <c r="K364" s="154" t="s">
        <v>1229</v>
      </c>
      <c r="L364" s="154" t="s">
        <v>4030</v>
      </c>
      <c r="M364" s="154" t="s">
        <v>4031</v>
      </c>
    </row>
    <row r="365" spans="1:13">
      <c r="A365" s="153">
        <v>363</v>
      </c>
      <c r="B365" s="154" t="s">
        <v>40</v>
      </c>
      <c r="C365" s="154" t="s">
        <v>235</v>
      </c>
      <c r="D365" s="154" t="s">
        <v>4758</v>
      </c>
      <c r="E365" s="153">
        <v>1496</v>
      </c>
      <c r="F365" s="155">
        <v>40996</v>
      </c>
      <c r="G365" s="154" t="s">
        <v>42</v>
      </c>
      <c r="H365" s="154" t="s">
        <v>235</v>
      </c>
      <c r="I365" s="154" t="s">
        <v>40</v>
      </c>
      <c r="J365" s="154" t="s">
        <v>4759</v>
      </c>
      <c r="K365" s="154" t="s">
        <v>1229</v>
      </c>
      <c r="L365" s="154" t="s">
        <v>4030</v>
      </c>
      <c r="M365" s="154" t="s">
        <v>4051</v>
      </c>
    </row>
    <row r="366" spans="1:13">
      <c r="A366" s="153">
        <v>364</v>
      </c>
      <c r="B366" s="154" t="s">
        <v>40</v>
      </c>
      <c r="C366" s="154" t="s">
        <v>4173</v>
      </c>
      <c r="D366" s="154" t="s">
        <v>4760</v>
      </c>
      <c r="E366" s="153">
        <v>693</v>
      </c>
      <c r="F366" s="155">
        <v>40997</v>
      </c>
      <c r="G366" s="154" t="s">
        <v>42</v>
      </c>
      <c r="H366" s="154" t="s">
        <v>4173</v>
      </c>
      <c r="I366" s="154" t="s">
        <v>40</v>
      </c>
      <c r="J366" s="154" t="s">
        <v>4761</v>
      </c>
      <c r="K366" s="154" t="s">
        <v>1229</v>
      </c>
      <c r="L366" s="154" t="s">
        <v>4030</v>
      </c>
      <c r="M366" s="154" t="s">
        <v>4051</v>
      </c>
    </row>
    <row r="367" spans="1:13">
      <c r="A367" s="153">
        <v>365</v>
      </c>
      <c r="B367" s="154" t="s">
        <v>40</v>
      </c>
      <c r="C367" s="154" t="s">
        <v>456</v>
      </c>
      <c r="D367" s="154" t="s">
        <v>4762</v>
      </c>
      <c r="E367" s="153">
        <v>94</v>
      </c>
      <c r="F367" s="155">
        <v>40997</v>
      </c>
      <c r="G367" s="154" t="s">
        <v>42</v>
      </c>
      <c r="H367" s="154" t="s">
        <v>456</v>
      </c>
      <c r="I367" s="154" t="s">
        <v>40</v>
      </c>
      <c r="J367" s="154" t="s">
        <v>4763</v>
      </c>
      <c r="K367" s="154" t="s">
        <v>1229</v>
      </c>
      <c r="L367" s="154" t="s">
        <v>4030</v>
      </c>
      <c r="M367" s="154" t="s">
        <v>4056</v>
      </c>
    </row>
    <row r="368" spans="1:13">
      <c r="A368" s="153">
        <v>366</v>
      </c>
      <c r="B368" s="154" t="s">
        <v>40</v>
      </c>
      <c r="C368" s="154" t="s">
        <v>230</v>
      </c>
      <c r="D368" s="154" t="s">
        <v>4764</v>
      </c>
      <c r="E368" s="153">
        <v>227</v>
      </c>
      <c r="F368" s="155">
        <v>40997</v>
      </c>
      <c r="G368" s="154" t="s">
        <v>385</v>
      </c>
      <c r="H368" s="154" t="s">
        <v>230</v>
      </c>
      <c r="I368" s="154" t="s">
        <v>40</v>
      </c>
      <c r="J368" s="154" t="s">
        <v>4765</v>
      </c>
      <c r="K368" s="154" t="s">
        <v>1229</v>
      </c>
      <c r="L368" s="154" t="s">
        <v>4030</v>
      </c>
      <c r="M368" s="154" t="s">
        <v>4051</v>
      </c>
    </row>
    <row r="369" spans="1:13">
      <c r="A369" s="153">
        <v>367</v>
      </c>
      <c r="B369" s="154" t="s">
        <v>40</v>
      </c>
      <c r="C369" s="154" t="s">
        <v>2051</v>
      </c>
      <c r="D369" s="154" t="s">
        <v>4766</v>
      </c>
      <c r="E369" s="153">
        <v>1185</v>
      </c>
      <c r="F369" s="155">
        <v>40997</v>
      </c>
      <c r="G369" s="154" t="s">
        <v>42</v>
      </c>
      <c r="H369" s="154" t="s">
        <v>2051</v>
      </c>
      <c r="I369" s="154" t="s">
        <v>40</v>
      </c>
      <c r="J369" s="154" t="s">
        <v>4767</v>
      </c>
      <c r="K369" s="154" t="s">
        <v>1229</v>
      </c>
      <c r="L369" s="154" t="s">
        <v>4030</v>
      </c>
      <c r="M369" s="154" t="s">
        <v>4038</v>
      </c>
    </row>
    <row r="370" spans="1:13">
      <c r="A370" s="153">
        <v>368</v>
      </c>
      <c r="B370" s="154" t="s">
        <v>40</v>
      </c>
      <c r="C370" s="154" t="s">
        <v>219</v>
      </c>
      <c r="D370" s="154" t="s">
        <v>4768</v>
      </c>
      <c r="E370" s="153">
        <v>194</v>
      </c>
      <c r="F370" s="155">
        <v>40997</v>
      </c>
      <c r="G370" s="154" t="s">
        <v>385</v>
      </c>
      <c r="H370" s="154" t="s">
        <v>219</v>
      </c>
      <c r="I370" s="154" t="s">
        <v>40</v>
      </c>
      <c r="J370" s="154" t="s">
        <v>4769</v>
      </c>
      <c r="K370" s="154" t="s">
        <v>1229</v>
      </c>
      <c r="L370" s="154" t="s">
        <v>4030</v>
      </c>
      <c r="M370" s="154" t="s">
        <v>4038</v>
      </c>
    </row>
    <row r="371" spans="1:13">
      <c r="A371" s="153">
        <v>369</v>
      </c>
      <c r="B371" s="154" t="s">
        <v>40</v>
      </c>
      <c r="C371" s="154" t="s">
        <v>2109</v>
      </c>
      <c r="D371" s="154" t="s">
        <v>4770</v>
      </c>
      <c r="E371" s="153">
        <v>558</v>
      </c>
      <c r="F371" s="155">
        <v>40998</v>
      </c>
      <c r="G371" s="154" t="s">
        <v>42</v>
      </c>
      <c r="H371" s="154" t="s">
        <v>2109</v>
      </c>
      <c r="I371" s="154" t="s">
        <v>40</v>
      </c>
      <c r="J371" s="154" t="s">
        <v>4771</v>
      </c>
      <c r="K371" s="154" t="s">
        <v>1229</v>
      </c>
      <c r="L371" s="154" t="s">
        <v>4030</v>
      </c>
      <c r="M371" s="154" t="s">
        <v>4051</v>
      </c>
    </row>
    <row r="372" spans="1:13">
      <c r="A372" s="153">
        <v>370</v>
      </c>
      <c r="B372" s="154" t="s">
        <v>40</v>
      </c>
      <c r="C372" s="154" t="s">
        <v>4410</v>
      </c>
      <c r="D372" s="154" t="s">
        <v>4772</v>
      </c>
      <c r="E372" s="153">
        <v>1447</v>
      </c>
      <c r="F372" s="155">
        <v>40998</v>
      </c>
      <c r="G372" s="154" t="s">
        <v>385</v>
      </c>
      <c r="H372" s="154" t="s">
        <v>4410</v>
      </c>
      <c r="I372" s="154" t="s">
        <v>40</v>
      </c>
      <c r="J372" s="154" t="s">
        <v>4773</v>
      </c>
      <c r="K372" s="154" t="s">
        <v>1229</v>
      </c>
      <c r="L372" s="154" t="s">
        <v>4030</v>
      </c>
      <c r="M372" s="154" t="s">
        <v>4056</v>
      </c>
    </row>
    <row r="373" spans="1:13">
      <c r="A373" s="153">
        <v>371</v>
      </c>
      <c r="B373" s="154" t="s">
        <v>40</v>
      </c>
      <c r="C373" s="154" t="s">
        <v>2051</v>
      </c>
      <c r="D373" s="154" t="s">
        <v>4774</v>
      </c>
      <c r="E373" s="153">
        <v>1185</v>
      </c>
      <c r="F373" s="155">
        <v>40998</v>
      </c>
      <c r="G373" s="154" t="s">
        <v>385</v>
      </c>
      <c r="H373" s="154" t="s">
        <v>2051</v>
      </c>
      <c r="I373" s="154" t="s">
        <v>40</v>
      </c>
      <c r="J373" s="154" t="s">
        <v>4775</v>
      </c>
      <c r="K373" s="154" t="s">
        <v>1229</v>
      </c>
      <c r="L373" s="154" t="s">
        <v>4030</v>
      </c>
      <c r="M373" s="154" t="s">
        <v>4038</v>
      </c>
    </row>
    <row r="374" spans="1:13">
      <c r="A374" s="153">
        <v>372</v>
      </c>
      <c r="B374" s="154" t="s">
        <v>40</v>
      </c>
      <c r="C374" s="154" t="s">
        <v>2051</v>
      </c>
      <c r="D374" s="154" t="s">
        <v>4776</v>
      </c>
      <c r="E374" s="153">
        <v>1185</v>
      </c>
      <c r="F374" s="155">
        <v>40999</v>
      </c>
      <c r="G374" s="154" t="s">
        <v>385</v>
      </c>
      <c r="H374" s="154" t="s">
        <v>2051</v>
      </c>
      <c r="I374" s="154" t="s">
        <v>40</v>
      </c>
      <c r="J374" s="154" t="s">
        <v>4777</v>
      </c>
      <c r="K374" s="154" t="s">
        <v>1229</v>
      </c>
      <c r="L374" s="154" t="s">
        <v>4030</v>
      </c>
      <c r="M374" s="154" t="s">
        <v>4038</v>
      </c>
    </row>
    <row r="375" spans="1:13">
      <c r="A375" s="153">
        <v>373</v>
      </c>
      <c r="B375" s="154" t="s">
        <v>40</v>
      </c>
      <c r="C375" s="154" t="s">
        <v>4430</v>
      </c>
      <c r="D375" s="154" t="s">
        <v>4256</v>
      </c>
      <c r="E375" s="153">
        <v>1513</v>
      </c>
      <c r="F375" s="155">
        <v>40999</v>
      </c>
      <c r="G375" s="154" t="s">
        <v>42</v>
      </c>
      <c r="H375" s="154" t="s">
        <v>4430</v>
      </c>
      <c r="I375" s="154" t="s">
        <v>40</v>
      </c>
      <c r="J375" s="154" t="s">
        <v>4778</v>
      </c>
      <c r="K375" s="154" t="s">
        <v>1229</v>
      </c>
      <c r="L375" s="154" t="s">
        <v>4030</v>
      </c>
      <c r="M375" s="154" t="s">
        <v>4038</v>
      </c>
    </row>
    <row r="376" spans="1:13">
      <c r="A376" s="153">
        <v>374</v>
      </c>
      <c r="B376" s="154" t="s">
        <v>40</v>
      </c>
      <c r="C376" s="154" t="s">
        <v>219</v>
      </c>
      <c r="D376" s="154" t="s">
        <v>4779</v>
      </c>
      <c r="E376" s="153">
        <v>194</v>
      </c>
      <c r="F376" s="155">
        <v>40999</v>
      </c>
      <c r="G376" s="154" t="s">
        <v>385</v>
      </c>
      <c r="H376" s="154" t="s">
        <v>219</v>
      </c>
      <c r="I376" s="154" t="s">
        <v>40</v>
      </c>
      <c r="J376" s="154" t="s">
        <v>4780</v>
      </c>
      <c r="K376" s="154" t="s">
        <v>1229</v>
      </c>
      <c r="L376" s="154" t="s">
        <v>4030</v>
      </c>
      <c r="M376" s="154" t="s">
        <v>4038</v>
      </c>
    </row>
    <row r="377" spans="1:13">
      <c r="A377" s="153">
        <v>375</v>
      </c>
      <c r="B377" s="154" t="s">
        <v>40</v>
      </c>
      <c r="C377" s="154" t="s">
        <v>4092</v>
      </c>
      <c r="D377" s="154" t="s">
        <v>4781</v>
      </c>
      <c r="E377" s="153">
        <v>333</v>
      </c>
      <c r="F377" s="155">
        <v>40999</v>
      </c>
      <c r="G377" s="154" t="s">
        <v>42</v>
      </c>
      <c r="H377" s="154" t="s">
        <v>4092</v>
      </c>
      <c r="I377" s="154" t="s">
        <v>40</v>
      </c>
      <c r="J377" s="154" t="s">
        <v>4782</v>
      </c>
      <c r="K377" s="154" t="s">
        <v>1229</v>
      </c>
      <c r="L377" s="154" t="s">
        <v>4030</v>
      </c>
      <c r="M377" s="154" t="s">
        <v>4038</v>
      </c>
    </row>
    <row r="378" spans="1:13">
      <c r="A378" s="153">
        <v>376</v>
      </c>
      <c r="B378" s="154" t="s">
        <v>40</v>
      </c>
      <c r="C378" s="154" t="s">
        <v>3531</v>
      </c>
      <c r="D378" s="154" t="s">
        <v>4783</v>
      </c>
      <c r="E378" s="153">
        <v>559</v>
      </c>
      <c r="F378" s="155">
        <v>40999</v>
      </c>
      <c r="G378" s="154" t="s">
        <v>385</v>
      </c>
      <c r="H378" s="154" t="s">
        <v>3531</v>
      </c>
      <c r="I378" s="154" t="s">
        <v>40</v>
      </c>
      <c r="J378" s="154" t="s">
        <v>4784</v>
      </c>
      <c r="K378" s="154" t="s">
        <v>1229</v>
      </c>
      <c r="L378" s="154" t="s">
        <v>4030</v>
      </c>
      <c r="M378" s="154" t="s">
        <v>4031</v>
      </c>
    </row>
    <row r="379" spans="1:13">
      <c r="A379" s="153">
        <v>377</v>
      </c>
      <c r="B379" s="154" t="s">
        <v>40</v>
      </c>
      <c r="C379" s="154" t="s">
        <v>4162</v>
      </c>
      <c r="D379" s="154" t="s">
        <v>4785</v>
      </c>
      <c r="E379" s="153">
        <v>677</v>
      </c>
      <c r="F379" s="155">
        <v>40999</v>
      </c>
      <c r="G379" s="154" t="s">
        <v>385</v>
      </c>
      <c r="H379" s="154" t="s">
        <v>4162</v>
      </c>
      <c r="I379" s="154" t="s">
        <v>40</v>
      </c>
      <c r="J379" s="154" t="s">
        <v>4786</v>
      </c>
      <c r="K379" s="154" t="s">
        <v>1229</v>
      </c>
      <c r="L379" s="154" t="s">
        <v>4030</v>
      </c>
      <c r="M379" s="154" t="s">
        <v>4038</v>
      </c>
    </row>
    <row r="380" spans="1:13">
      <c r="A380" s="153">
        <v>378</v>
      </c>
      <c r="B380" s="154" t="s">
        <v>40</v>
      </c>
      <c r="C380" s="154" t="s">
        <v>4788</v>
      </c>
      <c r="D380" s="154" t="s">
        <v>4787</v>
      </c>
      <c r="E380" s="153">
        <v>1688</v>
      </c>
      <c r="F380" s="155">
        <v>40999</v>
      </c>
      <c r="G380" s="154" t="s">
        <v>385</v>
      </c>
      <c r="H380" s="154" t="s">
        <v>4788</v>
      </c>
      <c r="I380" s="154" t="s">
        <v>40</v>
      </c>
      <c r="J380" s="154" t="s">
        <v>4789</v>
      </c>
      <c r="K380" s="154" t="s">
        <v>1223</v>
      </c>
      <c r="L380" s="154" t="s">
        <v>4030</v>
      </c>
      <c r="M380" s="154" t="s">
        <v>4051</v>
      </c>
    </row>
    <row r="381" spans="1:13">
      <c r="A381" s="153">
        <v>379</v>
      </c>
      <c r="B381" s="154" t="s">
        <v>40</v>
      </c>
      <c r="C381" s="154" t="s">
        <v>4144</v>
      </c>
      <c r="D381" s="154" t="s">
        <v>4790</v>
      </c>
      <c r="E381" s="153">
        <v>514</v>
      </c>
      <c r="F381" s="155">
        <v>40999</v>
      </c>
      <c r="G381" s="154" t="s">
        <v>385</v>
      </c>
      <c r="H381" s="154" t="s">
        <v>4144</v>
      </c>
      <c r="I381" s="154" t="s">
        <v>40</v>
      </c>
      <c r="J381" s="154" t="s">
        <v>4791</v>
      </c>
      <c r="K381" s="154" t="s">
        <v>1229</v>
      </c>
      <c r="L381" s="154" t="s">
        <v>4030</v>
      </c>
      <c r="M381" s="154" t="s">
        <v>4038</v>
      </c>
    </row>
    <row r="382" spans="1:13">
      <c r="A382" s="153">
        <v>380</v>
      </c>
      <c r="B382" s="154" t="s">
        <v>40</v>
      </c>
      <c r="C382" s="154" t="s">
        <v>4792</v>
      </c>
      <c r="D382" s="154" t="s">
        <v>258</v>
      </c>
      <c r="E382" s="153">
        <v>1770</v>
      </c>
      <c r="F382" s="155">
        <v>40999</v>
      </c>
      <c r="G382" s="154" t="s">
        <v>42</v>
      </c>
      <c r="H382" s="154" t="s">
        <v>4792</v>
      </c>
      <c r="I382" s="154" t="s">
        <v>40</v>
      </c>
      <c r="J382" s="154" t="s">
        <v>4793</v>
      </c>
      <c r="K382" s="154" t="s">
        <v>1223</v>
      </c>
      <c r="L382" s="154" t="s">
        <v>4030</v>
      </c>
      <c r="M382" s="154" t="s">
        <v>4056</v>
      </c>
    </row>
    <row r="383" spans="1:13">
      <c r="A383" s="153">
        <v>381</v>
      </c>
      <c r="B383" s="154" t="s">
        <v>40</v>
      </c>
      <c r="C383" s="154" t="s">
        <v>4162</v>
      </c>
      <c r="D383" s="154" t="s">
        <v>4794</v>
      </c>
      <c r="E383" s="153">
        <v>677</v>
      </c>
      <c r="F383" s="155">
        <v>40999</v>
      </c>
      <c r="G383" s="154" t="s">
        <v>385</v>
      </c>
      <c r="H383" s="154" t="s">
        <v>4162</v>
      </c>
      <c r="I383" s="154" t="s">
        <v>40</v>
      </c>
      <c r="J383" s="154" t="s">
        <v>4795</v>
      </c>
      <c r="K383" s="154" t="s">
        <v>1229</v>
      </c>
      <c r="L383" s="154" t="s">
        <v>4030</v>
      </c>
      <c r="M383" s="154" t="s">
        <v>4038</v>
      </c>
    </row>
    <row r="384" spans="1:13">
      <c r="A384" s="153">
        <v>382</v>
      </c>
      <c r="B384" s="154" t="s">
        <v>40</v>
      </c>
      <c r="C384" s="154" t="s">
        <v>4410</v>
      </c>
      <c r="D384" s="154" t="s">
        <v>4796</v>
      </c>
      <c r="E384" s="153">
        <v>1447</v>
      </c>
      <c r="F384" s="155">
        <v>40999</v>
      </c>
      <c r="G384" s="154" t="s">
        <v>385</v>
      </c>
      <c r="H384" s="154" t="s">
        <v>4410</v>
      </c>
      <c r="I384" s="154" t="s">
        <v>40</v>
      </c>
      <c r="J384" s="154" t="s">
        <v>4797</v>
      </c>
      <c r="K384" s="154" t="s">
        <v>1229</v>
      </c>
      <c r="L384" s="154" t="s">
        <v>4030</v>
      </c>
      <c r="M384" s="154" t="s">
        <v>4056</v>
      </c>
    </row>
    <row r="385" spans="1:13">
      <c r="A385" s="153">
        <v>383</v>
      </c>
      <c r="B385" s="154" t="s">
        <v>40</v>
      </c>
      <c r="C385" s="154" t="s">
        <v>331</v>
      </c>
      <c r="D385" s="154" t="s">
        <v>4798</v>
      </c>
      <c r="E385" s="153">
        <v>560</v>
      </c>
      <c r="F385" s="155">
        <v>41000</v>
      </c>
      <c r="G385" s="154" t="s">
        <v>385</v>
      </c>
      <c r="H385" s="154" t="s">
        <v>331</v>
      </c>
      <c r="I385" s="154" t="s">
        <v>40</v>
      </c>
      <c r="J385" s="154" t="s">
        <v>4799</v>
      </c>
      <c r="K385" s="154" t="s">
        <v>1229</v>
      </c>
      <c r="L385" s="154" t="s">
        <v>4030</v>
      </c>
      <c r="M385" s="154" t="s">
        <v>4031</v>
      </c>
    </row>
    <row r="386" spans="1:13">
      <c r="A386" s="153">
        <v>384</v>
      </c>
      <c r="B386" s="154" t="s">
        <v>40</v>
      </c>
      <c r="C386" s="154" t="s">
        <v>4410</v>
      </c>
      <c r="D386" s="154" t="s">
        <v>4800</v>
      </c>
      <c r="E386" s="153">
        <v>1447</v>
      </c>
      <c r="F386" s="155">
        <v>41000</v>
      </c>
      <c r="G386" s="154" t="s">
        <v>42</v>
      </c>
      <c r="H386" s="154" t="s">
        <v>4410</v>
      </c>
      <c r="I386" s="154" t="s">
        <v>40</v>
      </c>
      <c r="J386" s="154" t="s">
        <v>4801</v>
      </c>
      <c r="K386" s="154" t="s">
        <v>1229</v>
      </c>
      <c r="L386" s="154" t="s">
        <v>4030</v>
      </c>
      <c r="M386" s="154" t="s">
        <v>4056</v>
      </c>
    </row>
    <row r="387" spans="1:13">
      <c r="A387" s="153">
        <v>385</v>
      </c>
      <c r="B387" s="154" t="s">
        <v>40</v>
      </c>
      <c r="C387" s="154" t="s">
        <v>456</v>
      </c>
      <c r="D387" s="154" t="s">
        <v>4802</v>
      </c>
      <c r="E387" s="153">
        <v>94</v>
      </c>
      <c r="F387" s="155">
        <v>41020</v>
      </c>
      <c r="G387" s="154" t="s">
        <v>385</v>
      </c>
      <c r="H387" s="154" t="s">
        <v>456</v>
      </c>
      <c r="I387" s="154" t="s">
        <v>40</v>
      </c>
      <c r="J387" s="154" t="s">
        <v>4803</v>
      </c>
      <c r="K387" s="154" t="s">
        <v>1229</v>
      </c>
      <c r="L387" s="154" t="s">
        <v>4030</v>
      </c>
      <c r="M387" s="154" t="s">
        <v>4056</v>
      </c>
    </row>
    <row r="388" spans="1:13">
      <c r="A388" s="153">
        <v>386</v>
      </c>
      <c r="B388" s="154" t="s">
        <v>40</v>
      </c>
      <c r="C388" s="154" t="s">
        <v>456</v>
      </c>
      <c r="D388" s="154" t="s">
        <v>4804</v>
      </c>
      <c r="E388" s="153">
        <v>94</v>
      </c>
      <c r="F388" s="155">
        <v>41020</v>
      </c>
      <c r="G388" s="154" t="s">
        <v>385</v>
      </c>
      <c r="H388" s="154" t="s">
        <v>456</v>
      </c>
      <c r="I388" s="154" t="s">
        <v>40</v>
      </c>
      <c r="J388" s="154" t="s">
        <v>4805</v>
      </c>
      <c r="K388" s="154" t="s">
        <v>1229</v>
      </c>
      <c r="L388" s="154" t="s">
        <v>4030</v>
      </c>
      <c r="M388" s="154" t="s">
        <v>4056</v>
      </c>
    </row>
    <row r="389" spans="1:13">
      <c r="A389" s="153">
        <v>387</v>
      </c>
      <c r="B389" s="154" t="s">
        <v>40</v>
      </c>
      <c r="C389" s="154" t="s">
        <v>219</v>
      </c>
      <c r="D389" s="154" t="s">
        <v>4806</v>
      </c>
      <c r="E389" s="153">
        <v>194</v>
      </c>
      <c r="F389" s="155">
        <v>41022</v>
      </c>
      <c r="G389" s="154" t="s">
        <v>385</v>
      </c>
      <c r="H389" s="154" t="s">
        <v>219</v>
      </c>
      <c r="I389" s="154" t="s">
        <v>40</v>
      </c>
      <c r="J389" s="154" t="s">
        <v>4807</v>
      </c>
      <c r="K389" s="154" t="s">
        <v>1229</v>
      </c>
      <c r="L389" s="154" t="s">
        <v>4030</v>
      </c>
      <c r="M389" s="154" t="s">
        <v>4038</v>
      </c>
    </row>
    <row r="390" spans="1:13">
      <c r="A390" s="153">
        <v>388</v>
      </c>
      <c r="B390" s="154" t="s">
        <v>40</v>
      </c>
      <c r="C390" s="154" t="s">
        <v>2901</v>
      </c>
      <c r="D390" s="154" t="s">
        <v>4808</v>
      </c>
      <c r="E390" s="153">
        <v>468</v>
      </c>
      <c r="F390" s="155">
        <v>41029</v>
      </c>
      <c r="G390" s="154" t="s">
        <v>385</v>
      </c>
      <c r="H390" s="154" t="s">
        <v>2901</v>
      </c>
      <c r="I390" s="154" t="s">
        <v>40</v>
      </c>
      <c r="J390" s="154" t="s">
        <v>4809</v>
      </c>
      <c r="K390" s="154" t="s">
        <v>1229</v>
      </c>
      <c r="L390" s="154" t="s">
        <v>4030</v>
      </c>
      <c r="M390" s="154" t="s">
        <v>4056</v>
      </c>
    </row>
    <row r="391" spans="1:13">
      <c r="A391" s="153">
        <v>389</v>
      </c>
      <c r="B391" s="154" t="s">
        <v>40</v>
      </c>
      <c r="C391" s="154" t="s">
        <v>4144</v>
      </c>
      <c r="D391" s="154" t="s">
        <v>4810</v>
      </c>
      <c r="E391" s="153">
        <v>514</v>
      </c>
      <c r="F391" s="155">
        <v>41032</v>
      </c>
      <c r="G391" s="154" t="s">
        <v>44</v>
      </c>
      <c r="H391" s="154" t="s">
        <v>4144</v>
      </c>
      <c r="I391" s="154" t="s">
        <v>40</v>
      </c>
      <c r="J391" s="154" t="s">
        <v>4811</v>
      </c>
      <c r="K391" s="154" t="s">
        <v>1229</v>
      </c>
      <c r="L391" s="154" t="s">
        <v>4030</v>
      </c>
      <c r="M391" s="154" t="s">
        <v>4038</v>
      </c>
    </row>
    <row r="392" spans="1:13">
      <c r="A392" s="153">
        <v>390</v>
      </c>
      <c r="B392" s="154" t="s">
        <v>40</v>
      </c>
      <c r="C392" s="154" t="s">
        <v>4162</v>
      </c>
      <c r="D392" s="154" t="s">
        <v>4812</v>
      </c>
      <c r="E392" s="153">
        <v>677</v>
      </c>
      <c r="F392" s="155">
        <v>41032</v>
      </c>
      <c r="G392" s="154" t="s">
        <v>385</v>
      </c>
      <c r="H392" s="154" t="s">
        <v>4162</v>
      </c>
      <c r="I392" s="154" t="s">
        <v>40</v>
      </c>
      <c r="J392" s="154" t="s">
        <v>4813</v>
      </c>
      <c r="K392" s="154" t="s">
        <v>1229</v>
      </c>
      <c r="L392" s="154" t="s">
        <v>4030</v>
      </c>
      <c r="M392" s="154" t="s">
        <v>4038</v>
      </c>
    </row>
    <row r="393" spans="1:13">
      <c r="A393" s="153">
        <v>391</v>
      </c>
      <c r="B393" s="154" t="s">
        <v>40</v>
      </c>
      <c r="C393" s="154" t="s">
        <v>4162</v>
      </c>
      <c r="D393" s="154" t="s">
        <v>4814</v>
      </c>
      <c r="E393" s="153">
        <v>677</v>
      </c>
      <c r="F393" s="155">
        <v>41033</v>
      </c>
      <c r="G393" s="154" t="s">
        <v>42</v>
      </c>
      <c r="H393" s="154" t="s">
        <v>4162</v>
      </c>
      <c r="I393" s="154" t="s">
        <v>40</v>
      </c>
      <c r="J393" s="154" t="s">
        <v>4815</v>
      </c>
      <c r="K393" s="154" t="s">
        <v>1229</v>
      </c>
      <c r="L393" s="154" t="s">
        <v>4030</v>
      </c>
      <c r="M393" s="154" t="s">
        <v>4038</v>
      </c>
    </row>
    <row r="394" spans="1:13">
      <c r="A394" s="153">
        <v>392</v>
      </c>
      <c r="B394" s="154" t="s">
        <v>40</v>
      </c>
      <c r="C394" s="154" t="s">
        <v>3531</v>
      </c>
      <c r="D394" s="154" t="s">
        <v>4816</v>
      </c>
      <c r="E394" s="153">
        <v>559</v>
      </c>
      <c r="F394" s="155">
        <v>41033</v>
      </c>
      <c r="G394" s="154" t="s">
        <v>385</v>
      </c>
      <c r="H394" s="154" t="s">
        <v>3531</v>
      </c>
      <c r="I394" s="154" t="s">
        <v>40</v>
      </c>
      <c r="J394" s="154" t="s">
        <v>4817</v>
      </c>
      <c r="K394" s="154" t="s">
        <v>1229</v>
      </c>
      <c r="L394" s="154" t="s">
        <v>4030</v>
      </c>
      <c r="M394" s="154" t="s">
        <v>4031</v>
      </c>
    </row>
    <row r="395" spans="1:13">
      <c r="A395" s="153">
        <v>393</v>
      </c>
      <c r="B395" s="154" t="s">
        <v>40</v>
      </c>
      <c r="C395" s="154" t="s">
        <v>1884</v>
      </c>
      <c r="D395" s="154" t="s">
        <v>4818</v>
      </c>
      <c r="E395" s="153">
        <v>65</v>
      </c>
      <c r="F395" s="155">
        <v>41034</v>
      </c>
      <c r="G395" s="154" t="s">
        <v>42</v>
      </c>
      <c r="H395" s="154" t="s">
        <v>1884</v>
      </c>
      <c r="I395" s="154" t="s">
        <v>40</v>
      </c>
      <c r="J395" s="154" t="s">
        <v>4819</v>
      </c>
      <c r="K395" s="154" t="s">
        <v>1229</v>
      </c>
      <c r="L395" s="154" t="s">
        <v>4030</v>
      </c>
      <c r="M395" s="154" t="s">
        <v>4051</v>
      </c>
    </row>
    <row r="396" spans="1:13">
      <c r="A396" s="153">
        <v>394</v>
      </c>
      <c r="B396" s="154" t="s">
        <v>40</v>
      </c>
      <c r="C396" s="154" t="s">
        <v>3530</v>
      </c>
      <c r="D396" s="154" t="s">
        <v>4820</v>
      </c>
      <c r="E396" s="153">
        <v>231</v>
      </c>
      <c r="F396" s="155">
        <v>41047</v>
      </c>
      <c r="G396" s="154" t="s">
        <v>385</v>
      </c>
      <c r="H396" s="154" t="s">
        <v>3530</v>
      </c>
      <c r="I396" s="154" t="s">
        <v>40</v>
      </c>
      <c r="J396" s="154" t="s">
        <v>4821</v>
      </c>
      <c r="K396" s="154" t="s">
        <v>1229</v>
      </c>
      <c r="L396" s="154" t="s">
        <v>4030</v>
      </c>
      <c r="M396" s="154" t="s">
        <v>4056</v>
      </c>
    </row>
    <row r="397" spans="1:13">
      <c r="A397" s="153">
        <v>395</v>
      </c>
      <c r="B397" s="154" t="s">
        <v>40</v>
      </c>
      <c r="C397" s="154" t="s">
        <v>214</v>
      </c>
      <c r="D397" s="154" t="s">
        <v>4822</v>
      </c>
      <c r="E397" s="153">
        <v>1615</v>
      </c>
      <c r="F397" s="155">
        <v>41054</v>
      </c>
      <c r="G397" s="154" t="s">
        <v>385</v>
      </c>
      <c r="H397" s="154" t="s">
        <v>214</v>
      </c>
      <c r="I397" s="154" t="s">
        <v>40</v>
      </c>
      <c r="J397" s="154" t="s">
        <v>4823</v>
      </c>
      <c r="K397" s="154" t="s">
        <v>1229</v>
      </c>
      <c r="L397" s="154" t="s">
        <v>4030</v>
      </c>
      <c r="M397" s="154" t="s">
        <v>4038</v>
      </c>
    </row>
    <row r="398" spans="1:13">
      <c r="A398" s="153">
        <v>396</v>
      </c>
      <c r="B398" s="154" t="s">
        <v>40</v>
      </c>
      <c r="C398" s="154" t="s">
        <v>2051</v>
      </c>
      <c r="D398" s="154" t="s">
        <v>4824</v>
      </c>
      <c r="E398" s="153">
        <v>1185</v>
      </c>
      <c r="F398" s="155">
        <v>41055</v>
      </c>
      <c r="G398" s="154" t="s">
        <v>926</v>
      </c>
      <c r="H398" s="154" t="s">
        <v>2051</v>
      </c>
      <c r="I398" s="154" t="s">
        <v>40</v>
      </c>
      <c r="J398" s="154" t="s">
        <v>4825</v>
      </c>
      <c r="K398" s="154" t="s">
        <v>1229</v>
      </c>
      <c r="L398" s="154" t="s">
        <v>4030</v>
      </c>
      <c r="M398" s="154" t="s">
        <v>4038</v>
      </c>
    </row>
    <row r="399" spans="1:13">
      <c r="A399" s="153">
        <v>397</v>
      </c>
      <c r="B399" s="154" t="s">
        <v>40</v>
      </c>
      <c r="C399" s="154" t="s">
        <v>456</v>
      </c>
      <c r="D399" s="154" t="s">
        <v>4826</v>
      </c>
      <c r="E399" s="153">
        <v>94</v>
      </c>
      <c r="F399" s="155">
        <v>41062</v>
      </c>
      <c r="G399" s="154" t="s">
        <v>926</v>
      </c>
      <c r="H399" s="154" t="s">
        <v>456</v>
      </c>
      <c r="I399" s="154" t="s">
        <v>40</v>
      </c>
      <c r="J399" s="154" t="s">
        <v>4827</v>
      </c>
      <c r="K399" s="154" t="s">
        <v>1229</v>
      </c>
      <c r="L399" s="154" t="s">
        <v>4030</v>
      </c>
      <c r="M399" s="154" t="s">
        <v>4056</v>
      </c>
    </row>
    <row r="400" spans="1:13">
      <c r="A400" s="153">
        <v>398</v>
      </c>
      <c r="B400" s="154" t="s">
        <v>40</v>
      </c>
      <c r="C400" s="154" t="s">
        <v>4162</v>
      </c>
      <c r="D400" s="154" t="s">
        <v>4828</v>
      </c>
      <c r="E400" s="153">
        <v>677</v>
      </c>
      <c r="F400" s="155">
        <v>41065</v>
      </c>
      <c r="G400" s="154" t="s">
        <v>385</v>
      </c>
      <c r="H400" s="154" t="s">
        <v>4162</v>
      </c>
      <c r="I400" s="154" t="s">
        <v>40</v>
      </c>
      <c r="J400" s="154" t="s">
        <v>4829</v>
      </c>
      <c r="K400" s="154" t="s">
        <v>1229</v>
      </c>
      <c r="L400" s="154" t="s">
        <v>4030</v>
      </c>
      <c r="M400" s="154" t="s">
        <v>4038</v>
      </c>
    </row>
    <row r="401" spans="1:13">
      <c r="A401" s="153">
        <v>399</v>
      </c>
      <c r="B401" s="154" t="s">
        <v>40</v>
      </c>
      <c r="C401" s="154" t="s">
        <v>4831</v>
      </c>
      <c r="D401" s="154" t="s">
        <v>4830</v>
      </c>
      <c r="E401" s="153">
        <v>1856</v>
      </c>
      <c r="F401" s="155">
        <v>41117</v>
      </c>
      <c r="G401" s="154" t="s">
        <v>44</v>
      </c>
      <c r="H401" s="154" t="s">
        <v>4831</v>
      </c>
      <c r="I401" s="154" t="s">
        <v>40</v>
      </c>
      <c r="J401" s="154" t="s">
        <v>4832</v>
      </c>
      <c r="K401" s="154" t="s">
        <v>1223</v>
      </c>
      <c r="L401" s="154" t="s">
        <v>4030</v>
      </c>
      <c r="M401" s="154" t="s">
        <v>4038</v>
      </c>
    </row>
    <row r="402" spans="1:13">
      <c r="A402" s="153">
        <v>400</v>
      </c>
      <c r="B402" s="154" t="s">
        <v>22</v>
      </c>
      <c r="C402" s="154" t="s">
        <v>22</v>
      </c>
      <c r="D402" s="154" t="s">
        <v>4833</v>
      </c>
      <c r="E402" s="153">
        <v>151</v>
      </c>
      <c r="F402" s="155">
        <v>41122</v>
      </c>
      <c r="G402" s="154" t="s">
        <v>44</v>
      </c>
      <c r="H402" s="154" t="s">
        <v>22</v>
      </c>
      <c r="I402" s="154" t="s">
        <v>22</v>
      </c>
      <c r="J402" s="154" t="s">
        <v>4834</v>
      </c>
      <c r="K402" s="154" t="s">
        <v>1229</v>
      </c>
      <c r="L402" s="154" t="s">
        <v>4030</v>
      </c>
      <c r="M402" s="154" t="s">
        <v>4031</v>
      </c>
    </row>
    <row r="403" spans="1:13">
      <c r="A403" s="153">
        <v>401</v>
      </c>
      <c r="B403" s="154" t="s">
        <v>40</v>
      </c>
      <c r="C403" s="154" t="s">
        <v>2109</v>
      </c>
      <c r="D403" s="154" t="s">
        <v>4835</v>
      </c>
      <c r="E403" s="153">
        <v>558</v>
      </c>
      <c r="F403" s="155">
        <v>41135</v>
      </c>
      <c r="G403" s="154" t="s">
        <v>385</v>
      </c>
      <c r="H403" s="154" t="s">
        <v>2109</v>
      </c>
      <c r="I403" s="154" t="s">
        <v>40</v>
      </c>
      <c r="J403" s="154" t="s">
        <v>4836</v>
      </c>
      <c r="K403" s="154" t="s">
        <v>1229</v>
      </c>
      <c r="L403" s="154" t="s">
        <v>4030</v>
      </c>
      <c r="M403" s="154" t="s">
        <v>4051</v>
      </c>
    </row>
    <row r="404" spans="1:13">
      <c r="A404" s="153">
        <v>402</v>
      </c>
      <c r="B404" s="154" t="s">
        <v>40</v>
      </c>
      <c r="C404" s="154" t="s">
        <v>2109</v>
      </c>
      <c r="D404" s="154" t="s">
        <v>4837</v>
      </c>
      <c r="E404" s="153">
        <v>558</v>
      </c>
      <c r="F404" s="155">
        <v>41148</v>
      </c>
      <c r="G404" s="154" t="s">
        <v>385</v>
      </c>
      <c r="H404" s="154" t="s">
        <v>2109</v>
      </c>
      <c r="I404" s="154" t="s">
        <v>40</v>
      </c>
      <c r="J404" s="154" t="s">
        <v>4838</v>
      </c>
      <c r="K404" s="154" t="s">
        <v>1229</v>
      </c>
      <c r="L404" s="154" t="s">
        <v>4030</v>
      </c>
      <c r="M404" s="154" t="s">
        <v>4051</v>
      </c>
    </row>
    <row r="405" spans="1:13">
      <c r="A405" s="153">
        <v>403</v>
      </c>
      <c r="B405" s="154" t="s">
        <v>40</v>
      </c>
      <c r="C405" s="154" t="s">
        <v>4099</v>
      </c>
      <c r="D405" s="154" t="s">
        <v>4839</v>
      </c>
      <c r="E405" s="153">
        <v>363</v>
      </c>
      <c r="F405" s="155">
        <v>41150</v>
      </c>
      <c r="G405" s="154" t="s">
        <v>385</v>
      </c>
      <c r="H405" s="154" t="s">
        <v>4099</v>
      </c>
      <c r="I405" s="154" t="s">
        <v>40</v>
      </c>
      <c r="J405" s="154" t="s">
        <v>4840</v>
      </c>
      <c r="K405" s="154" t="s">
        <v>1229</v>
      </c>
      <c r="L405" s="154" t="s">
        <v>4030</v>
      </c>
      <c r="M405" s="154" t="s">
        <v>4056</v>
      </c>
    </row>
    <row r="406" spans="1:13">
      <c r="A406" s="153">
        <v>404</v>
      </c>
      <c r="B406" s="154" t="s">
        <v>40</v>
      </c>
      <c r="C406" s="154" t="s">
        <v>4842</v>
      </c>
      <c r="D406" s="154" t="s">
        <v>4841</v>
      </c>
      <c r="E406" s="153">
        <v>1888</v>
      </c>
      <c r="F406" s="155">
        <v>41152</v>
      </c>
      <c r="G406" s="154" t="s">
        <v>385</v>
      </c>
      <c r="H406" s="154" t="s">
        <v>4842</v>
      </c>
      <c r="I406" s="154" t="s">
        <v>40</v>
      </c>
      <c r="J406" s="154" t="s">
        <v>4843</v>
      </c>
      <c r="K406" s="154" t="s">
        <v>1223</v>
      </c>
      <c r="L406" s="154" t="s">
        <v>4030</v>
      </c>
      <c r="M406" s="154" t="s">
        <v>4038</v>
      </c>
    </row>
    <row r="407" spans="1:13">
      <c r="A407" s="153">
        <v>405</v>
      </c>
      <c r="B407" s="154" t="s">
        <v>40</v>
      </c>
      <c r="C407" s="154" t="s">
        <v>331</v>
      </c>
      <c r="D407" s="154" t="s">
        <v>4844</v>
      </c>
      <c r="E407" s="153">
        <v>560</v>
      </c>
      <c r="F407" s="155">
        <v>41153</v>
      </c>
      <c r="G407" s="154" t="s">
        <v>385</v>
      </c>
      <c r="H407" s="154" t="s">
        <v>331</v>
      </c>
      <c r="I407" s="154" t="s">
        <v>40</v>
      </c>
      <c r="J407" s="154" t="s">
        <v>4845</v>
      </c>
      <c r="K407" s="154" t="s">
        <v>1229</v>
      </c>
      <c r="L407" s="154" t="s">
        <v>4030</v>
      </c>
      <c r="M407" s="154" t="s">
        <v>4031</v>
      </c>
    </row>
    <row r="408" spans="1:13">
      <c r="A408" s="153">
        <v>406</v>
      </c>
      <c r="B408" s="154" t="s">
        <v>40</v>
      </c>
      <c r="C408" s="154" t="s">
        <v>331</v>
      </c>
      <c r="D408" s="154" t="s">
        <v>4846</v>
      </c>
      <c r="E408" s="153">
        <v>560</v>
      </c>
      <c r="F408" s="155">
        <v>41153</v>
      </c>
      <c r="G408" s="154" t="s">
        <v>385</v>
      </c>
      <c r="H408" s="154" t="s">
        <v>331</v>
      </c>
      <c r="I408" s="154" t="s">
        <v>40</v>
      </c>
      <c r="J408" s="154" t="s">
        <v>4847</v>
      </c>
      <c r="K408" s="154" t="s">
        <v>1229</v>
      </c>
      <c r="L408" s="154" t="s">
        <v>4030</v>
      </c>
      <c r="M408" s="154" t="s">
        <v>4031</v>
      </c>
    </row>
    <row r="409" spans="1:13">
      <c r="A409" s="153">
        <v>407</v>
      </c>
      <c r="B409" s="154" t="s">
        <v>40</v>
      </c>
      <c r="C409" s="154" t="s">
        <v>4099</v>
      </c>
      <c r="D409" s="154" t="s">
        <v>4848</v>
      </c>
      <c r="E409" s="153">
        <v>363</v>
      </c>
      <c r="F409" s="155">
        <v>41153</v>
      </c>
      <c r="G409" s="154" t="s">
        <v>385</v>
      </c>
      <c r="H409" s="154" t="s">
        <v>4099</v>
      </c>
      <c r="I409" s="154" t="s">
        <v>40</v>
      </c>
      <c r="J409" s="154" t="s">
        <v>4849</v>
      </c>
      <c r="K409" s="154" t="s">
        <v>1229</v>
      </c>
      <c r="L409" s="154" t="s">
        <v>4030</v>
      </c>
      <c r="M409" s="154" t="s">
        <v>4056</v>
      </c>
    </row>
    <row r="410" spans="1:13">
      <c r="A410" s="153">
        <v>408</v>
      </c>
      <c r="B410" s="154" t="s">
        <v>40</v>
      </c>
      <c r="C410" s="154" t="s">
        <v>3530</v>
      </c>
      <c r="D410" s="154" t="s">
        <v>4850</v>
      </c>
      <c r="E410" s="153">
        <v>231</v>
      </c>
      <c r="F410" s="155">
        <v>41155</v>
      </c>
      <c r="G410" s="154" t="s">
        <v>385</v>
      </c>
      <c r="H410" s="154" t="s">
        <v>3530</v>
      </c>
      <c r="I410" s="154" t="s">
        <v>40</v>
      </c>
      <c r="J410" s="154" t="s">
        <v>4851</v>
      </c>
      <c r="K410" s="154" t="s">
        <v>1229</v>
      </c>
      <c r="L410" s="154" t="s">
        <v>4030</v>
      </c>
      <c r="M410" s="154" t="s">
        <v>4056</v>
      </c>
    </row>
    <row r="411" spans="1:13">
      <c r="A411" s="153">
        <v>409</v>
      </c>
      <c r="B411" s="154" t="s">
        <v>40</v>
      </c>
      <c r="C411" s="154" t="s">
        <v>4792</v>
      </c>
      <c r="D411" s="154" t="s">
        <v>4852</v>
      </c>
      <c r="E411" s="153">
        <v>1770</v>
      </c>
      <c r="F411" s="155">
        <v>41156</v>
      </c>
      <c r="G411" s="154" t="s">
        <v>385</v>
      </c>
      <c r="H411" s="154" t="s">
        <v>4792</v>
      </c>
      <c r="I411" s="154" t="s">
        <v>40</v>
      </c>
      <c r="J411" s="154" t="s">
        <v>4853</v>
      </c>
      <c r="K411" s="154" t="s">
        <v>1229</v>
      </c>
      <c r="L411" s="154" t="s">
        <v>4030</v>
      </c>
      <c r="M411" s="154" t="s">
        <v>4056</v>
      </c>
    </row>
    <row r="412" spans="1:13">
      <c r="A412" s="153">
        <v>410</v>
      </c>
      <c r="B412" s="154" t="s">
        <v>40</v>
      </c>
      <c r="C412" s="154" t="s">
        <v>4099</v>
      </c>
      <c r="D412" s="154" t="s">
        <v>4854</v>
      </c>
      <c r="E412" s="153">
        <v>363</v>
      </c>
      <c r="F412" s="155">
        <v>41156</v>
      </c>
      <c r="G412" s="154" t="s">
        <v>385</v>
      </c>
      <c r="H412" s="154" t="s">
        <v>4099</v>
      </c>
      <c r="I412" s="154" t="s">
        <v>40</v>
      </c>
      <c r="J412" s="154" t="s">
        <v>4855</v>
      </c>
      <c r="K412" s="154" t="s">
        <v>1229</v>
      </c>
      <c r="L412" s="154" t="s">
        <v>4030</v>
      </c>
      <c r="M412" s="154" t="s">
        <v>4056</v>
      </c>
    </row>
    <row r="413" spans="1:13">
      <c r="A413" s="153">
        <v>411</v>
      </c>
      <c r="B413" s="154" t="s">
        <v>40</v>
      </c>
      <c r="C413" s="154" t="s">
        <v>4196</v>
      </c>
      <c r="D413" s="154" t="s">
        <v>4856</v>
      </c>
      <c r="E413" s="153">
        <v>734</v>
      </c>
      <c r="F413" s="155">
        <v>41159</v>
      </c>
      <c r="G413" s="154" t="s">
        <v>385</v>
      </c>
      <c r="H413" s="154" t="s">
        <v>4196</v>
      </c>
      <c r="I413" s="154" t="s">
        <v>40</v>
      </c>
      <c r="J413" s="154" t="s">
        <v>4857</v>
      </c>
      <c r="K413" s="154" t="s">
        <v>1229</v>
      </c>
      <c r="L413" s="154" t="s">
        <v>4030</v>
      </c>
      <c r="M413" s="154" t="s">
        <v>4056</v>
      </c>
    </row>
    <row r="414" spans="1:13">
      <c r="A414" s="153">
        <v>412</v>
      </c>
      <c r="B414" s="154" t="s">
        <v>40</v>
      </c>
      <c r="C414" s="154" t="s">
        <v>3531</v>
      </c>
      <c r="D414" s="154" t="s">
        <v>4858</v>
      </c>
      <c r="E414" s="153">
        <v>559</v>
      </c>
      <c r="F414" s="155">
        <v>41159</v>
      </c>
      <c r="G414" s="154" t="s">
        <v>385</v>
      </c>
      <c r="H414" s="154" t="s">
        <v>3531</v>
      </c>
      <c r="I414" s="154" t="s">
        <v>40</v>
      </c>
      <c r="J414" s="154" t="s">
        <v>4859</v>
      </c>
      <c r="K414" s="154" t="s">
        <v>1229</v>
      </c>
      <c r="L414" s="154" t="s">
        <v>4030</v>
      </c>
      <c r="M414" s="154" t="s">
        <v>4031</v>
      </c>
    </row>
    <row r="415" spans="1:13">
      <c r="A415" s="153">
        <v>413</v>
      </c>
      <c r="B415" s="154" t="s">
        <v>40</v>
      </c>
      <c r="C415" s="154" t="s">
        <v>3530</v>
      </c>
      <c r="D415" s="154" t="s">
        <v>4860</v>
      </c>
      <c r="E415" s="153">
        <v>231</v>
      </c>
      <c r="F415" s="155">
        <v>41165</v>
      </c>
      <c r="G415" s="154" t="s">
        <v>385</v>
      </c>
      <c r="H415" s="154" t="s">
        <v>3530</v>
      </c>
      <c r="I415" s="154" t="s">
        <v>40</v>
      </c>
      <c r="J415" s="154" t="s">
        <v>4861</v>
      </c>
      <c r="K415" s="154" t="s">
        <v>1229</v>
      </c>
      <c r="L415" s="154" t="s">
        <v>4030</v>
      </c>
      <c r="M415" s="154" t="s">
        <v>4056</v>
      </c>
    </row>
    <row r="416" spans="1:13">
      <c r="A416" s="153">
        <v>414</v>
      </c>
      <c r="B416" s="154" t="s">
        <v>40</v>
      </c>
      <c r="C416" s="154" t="s">
        <v>1956</v>
      </c>
      <c r="D416" s="154" t="s">
        <v>4862</v>
      </c>
      <c r="E416" s="153">
        <v>785</v>
      </c>
      <c r="F416" s="155">
        <v>41165</v>
      </c>
      <c r="G416" s="154" t="s">
        <v>385</v>
      </c>
      <c r="H416" s="154" t="s">
        <v>1956</v>
      </c>
      <c r="I416" s="154" t="s">
        <v>40</v>
      </c>
      <c r="J416" s="154" t="s">
        <v>4863</v>
      </c>
      <c r="K416" s="154" t="s">
        <v>1229</v>
      </c>
      <c r="L416" s="154" t="s">
        <v>4030</v>
      </c>
      <c r="M416" s="154" t="s">
        <v>4038</v>
      </c>
    </row>
    <row r="417" spans="1:13">
      <c r="A417" s="153">
        <v>415</v>
      </c>
      <c r="B417" s="154" t="s">
        <v>40</v>
      </c>
      <c r="C417" s="154" t="s">
        <v>4196</v>
      </c>
      <c r="D417" s="154" t="s">
        <v>4864</v>
      </c>
      <c r="E417" s="153">
        <v>734</v>
      </c>
      <c r="F417" s="155">
        <v>41165</v>
      </c>
      <c r="G417" s="154" t="s">
        <v>385</v>
      </c>
      <c r="H417" s="154" t="s">
        <v>4196</v>
      </c>
      <c r="I417" s="154" t="s">
        <v>40</v>
      </c>
      <c r="J417" s="154" t="s">
        <v>4865</v>
      </c>
      <c r="K417" s="154" t="s">
        <v>1229</v>
      </c>
      <c r="L417" s="154" t="s">
        <v>4030</v>
      </c>
      <c r="M417" s="154" t="s">
        <v>4056</v>
      </c>
    </row>
    <row r="418" spans="1:13">
      <c r="A418" s="153">
        <v>416</v>
      </c>
      <c r="B418" s="154" t="s">
        <v>40</v>
      </c>
      <c r="C418" s="154" t="s">
        <v>1882</v>
      </c>
      <c r="D418" s="154" t="s">
        <v>4866</v>
      </c>
      <c r="E418" s="153">
        <v>9</v>
      </c>
      <c r="F418" s="155">
        <v>41167</v>
      </c>
      <c r="G418" s="154" t="s">
        <v>385</v>
      </c>
      <c r="H418" s="154" t="s">
        <v>1882</v>
      </c>
      <c r="I418" s="154" t="s">
        <v>40</v>
      </c>
      <c r="J418" s="154" t="s">
        <v>4867</v>
      </c>
      <c r="K418" s="154" t="s">
        <v>1229</v>
      </c>
      <c r="L418" s="154" t="s">
        <v>4030</v>
      </c>
      <c r="M418" s="154" t="s">
        <v>4034</v>
      </c>
    </row>
    <row r="419" spans="1:13">
      <c r="A419" s="153">
        <v>417</v>
      </c>
      <c r="B419" s="154" t="s">
        <v>40</v>
      </c>
      <c r="C419" s="154" t="s">
        <v>4196</v>
      </c>
      <c r="D419" s="154" t="s">
        <v>4868</v>
      </c>
      <c r="E419" s="153">
        <v>734</v>
      </c>
      <c r="F419" s="155">
        <v>41171</v>
      </c>
      <c r="G419" s="154" t="s">
        <v>385</v>
      </c>
      <c r="H419" s="154" t="s">
        <v>4196</v>
      </c>
      <c r="I419" s="154" t="s">
        <v>40</v>
      </c>
      <c r="J419" s="154" t="s">
        <v>4869</v>
      </c>
      <c r="K419" s="154" t="s">
        <v>1229</v>
      </c>
      <c r="L419" s="154" t="s">
        <v>4030</v>
      </c>
      <c r="M419" s="154" t="s">
        <v>4056</v>
      </c>
    </row>
    <row r="420" spans="1:13">
      <c r="A420" s="153">
        <v>418</v>
      </c>
      <c r="B420" s="154" t="s">
        <v>40</v>
      </c>
      <c r="C420" s="154" t="s">
        <v>4788</v>
      </c>
      <c r="D420" s="154" t="s">
        <v>4870</v>
      </c>
      <c r="E420" s="153">
        <v>1688</v>
      </c>
      <c r="F420" s="155">
        <v>41171</v>
      </c>
      <c r="G420" s="154" t="s">
        <v>385</v>
      </c>
      <c r="H420" s="154" t="s">
        <v>4788</v>
      </c>
      <c r="I420" s="154" t="s">
        <v>40</v>
      </c>
      <c r="J420" s="154" t="s">
        <v>4871</v>
      </c>
      <c r="K420" s="154" t="s">
        <v>1229</v>
      </c>
      <c r="L420" s="154" t="s">
        <v>4030</v>
      </c>
      <c r="M420" s="154" t="s">
        <v>4051</v>
      </c>
    </row>
    <row r="421" spans="1:13">
      <c r="A421" s="153">
        <v>419</v>
      </c>
      <c r="B421" s="154" t="s">
        <v>40</v>
      </c>
      <c r="C421" s="154" t="s">
        <v>2871</v>
      </c>
      <c r="D421" s="154" t="s">
        <v>4872</v>
      </c>
      <c r="E421" s="153">
        <v>114</v>
      </c>
      <c r="F421" s="155">
        <v>41174</v>
      </c>
      <c r="G421" s="154" t="s">
        <v>385</v>
      </c>
      <c r="H421" s="154" t="s">
        <v>2871</v>
      </c>
      <c r="I421" s="154" t="s">
        <v>40</v>
      </c>
      <c r="J421" s="154" t="s">
        <v>4873</v>
      </c>
      <c r="K421" s="154" t="s">
        <v>1229</v>
      </c>
      <c r="L421" s="154" t="s">
        <v>4030</v>
      </c>
      <c r="M421" s="154" t="s">
        <v>4051</v>
      </c>
    </row>
    <row r="422" spans="1:13">
      <c r="A422" s="153">
        <v>420</v>
      </c>
      <c r="B422" s="154" t="s">
        <v>40</v>
      </c>
      <c r="C422" s="154" t="s">
        <v>4410</v>
      </c>
      <c r="D422" s="154" t="s">
        <v>4874</v>
      </c>
      <c r="E422" s="153">
        <v>1447</v>
      </c>
      <c r="F422" s="155">
        <v>41176</v>
      </c>
      <c r="G422" s="154" t="s">
        <v>385</v>
      </c>
      <c r="H422" s="154" t="s">
        <v>4410</v>
      </c>
      <c r="I422" s="154" t="s">
        <v>40</v>
      </c>
      <c r="J422" s="154" t="s">
        <v>4875</v>
      </c>
      <c r="K422" s="154" t="s">
        <v>1229</v>
      </c>
      <c r="L422" s="154" t="s">
        <v>4030</v>
      </c>
      <c r="M422" s="154" t="s">
        <v>4056</v>
      </c>
    </row>
    <row r="423" spans="1:13">
      <c r="A423" s="153">
        <v>421</v>
      </c>
      <c r="B423" s="154" t="s">
        <v>40</v>
      </c>
      <c r="C423" s="154" t="s">
        <v>331</v>
      </c>
      <c r="D423" s="154" t="s">
        <v>4876</v>
      </c>
      <c r="E423" s="153">
        <v>560</v>
      </c>
      <c r="F423" s="155">
        <v>41179</v>
      </c>
      <c r="G423" s="154" t="s">
        <v>385</v>
      </c>
      <c r="H423" s="154" t="s">
        <v>331</v>
      </c>
      <c r="I423" s="154" t="s">
        <v>40</v>
      </c>
      <c r="J423" s="154" t="s">
        <v>4877</v>
      </c>
      <c r="K423" s="154" t="s">
        <v>1229</v>
      </c>
      <c r="L423" s="154" t="s">
        <v>4030</v>
      </c>
      <c r="M423" s="154" t="s">
        <v>4031</v>
      </c>
    </row>
    <row r="424" spans="1:13">
      <c r="A424" s="153">
        <v>422</v>
      </c>
      <c r="B424" s="154" t="s">
        <v>40</v>
      </c>
      <c r="C424" s="154" t="s">
        <v>4879</v>
      </c>
      <c r="D424" s="154" t="s">
        <v>4878</v>
      </c>
      <c r="E424" s="153">
        <v>1887</v>
      </c>
      <c r="F424" s="155">
        <v>41179</v>
      </c>
      <c r="G424" s="154" t="s">
        <v>385</v>
      </c>
      <c r="H424" s="154" t="s">
        <v>4879</v>
      </c>
      <c r="I424" s="154" t="s">
        <v>40</v>
      </c>
      <c r="J424" s="154" t="s">
        <v>4880</v>
      </c>
      <c r="K424" s="154" t="s">
        <v>1223</v>
      </c>
      <c r="L424" s="154" t="s">
        <v>4030</v>
      </c>
      <c r="M424" s="154" t="s">
        <v>4056</v>
      </c>
    </row>
    <row r="425" spans="1:13">
      <c r="A425" s="153">
        <v>423</v>
      </c>
      <c r="B425" s="154" t="s">
        <v>40</v>
      </c>
      <c r="C425" s="154" t="s">
        <v>2109</v>
      </c>
      <c r="D425" s="154" t="s">
        <v>4881</v>
      </c>
      <c r="E425" s="153">
        <v>558</v>
      </c>
      <c r="F425" s="155">
        <v>41202</v>
      </c>
      <c r="G425" s="154" t="s">
        <v>385</v>
      </c>
      <c r="H425" s="154" t="s">
        <v>2109</v>
      </c>
      <c r="I425" s="154" t="s">
        <v>40</v>
      </c>
      <c r="J425" s="154" t="s">
        <v>4882</v>
      </c>
      <c r="K425" s="154" t="s">
        <v>1229</v>
      </c>
      <c r="L425" s="154" t="s">
        <v>4030</v>
      </c>
      <c r="M425" s="154" t="s">
        <v>4051</v>
      </c>
    </row>
    <row r="426" spans="1:13">
      <c r="A426" s="153">
        <v>424</v>
      </c>
      <c r="B426" s="154" t="s">
        <v>40</v>
      </c>
      <c r="C426" s="154" t="s">
        <v>4884</v>
      </c>
      <c r="D426" s="154" t="s">
        <v>4883</v>
      </c>
      <c r="E426" s="153">
        <v>1920</v>
      </c>
      <c r="F426" s="155">
        <v>41229</v>
      </c>
      <c r="G426" s="154" t="s">
        <v>385</v>
      </c>
      <c r="H426" s="154" t="s">
        <v>4884</v>
      </c>
      <c r="I426" s="154" t="s">
        <v>40</v>
      </c>
      <c r="J426" s="154" t="s">
        <v>4885</v>
      </c>
      <c r="K426" s="154" t="s">
        <v>1223</v>
      </c>
      <c r="L426" s="154" t="s">
        <v>4030</v>
      </c>
      <c r="M426" s="154" t="s">
        <v>4051</v>
      </c>
    </row>
    <row r="427" spans="1:13">
      <c r="A427" s="153">
        <v>425</v>
      </c>
      <c r="B427" s="154" t="s">
        <v>40</v>
      </c>
      <c r="C427" s="154" t="s">
        <v>331</v>
      </c>
      <c r="D427" s="154" t="s">
        <v>4886</v>
      </c>
      <c r="E427" s="153">
        <v>560</v>
      </c>
      <c r="F427" s="155">
        <v>41235</v>
      </c>
      <c r="G427" s="154" t="s">
        <v>385</v>
      </c>
      <c r="H427" s="154" t="s">
        <v>331</v>
      </c>
      <c r="I427" s="154" t="s">
        <v>40</v>
      </c>
      <c r="J427" s="154" t="s">
        <v>4887</v>
      </c>
      <c r="K427" s="154" t="s">
        <v>1229</v>
      </c>
      <c r="L427" s="154" t="s">
        <v>4030</v>
      </c>
      <c r="M427" s="154" t="s">
        <v>4031</v>
      </c>
    </row>
    <row r="428" spans="1:13">
      <c r="A428" s="153">
        <v>426</v>
      </c>
      <c r="B428" s="154" t="s">
        <v>22</v>
      </c>
      <c r="C428" s="154" t="s">
        <v>22</v>
      </c>
      <c r="D428" s="154" t="s">
        <v>4888</v>
      </c>
      <c r="E428" s="153">
        <v>151</v>
      </c>
      <c r="F428" s="155">
        <v>41237</v>
      </c>
      <c r="G428" s="154" t="s">
        <v>44</v>
      </c>
      <c r="H428" s="154" t="s">
        <v>22</v>
      </c>
      <c r="I428" s="154" t="s">
        <v>22</v>
      </c>
      <c r="J428" s="154" t="s">
        <v>4889</v>
      </c>
      <c r="K428" s="154" t="s">
        <v>1229</v>
      </c>
      <c r="L428" s="154" t="s">
        <v>4030</v>
      </c>
      <c r="M428" s="154" t="s">
        <v>4031</v>
      </c>
    </row>
    <row r="429" spans="1:13">
      <c r="A429" s="153">
        <v>427</v>
      </c>
      <c r="B429" s="154" t="s">
        <v>40</v>
      </c>
      <c r="C429" s="154" t="s">
        <v>4212</v>
      </c>
      <c r="D429" s="154" t="s">
        <v>4890</v>
      </c>
      <c r="E429" s="153">
        <v>755</v>
      </c>
      <c r="F429" s="155">
        <v>41240</v>
      </c>
      <c r="G429" s="154" t="s">
        <v>385</v>
      </c>
      <c r="H429" s="154" t="s">
        <v>4212</v>
      </c>
      <c r="I429" s="154" t="s">
        <v>40</v>
      </c>
      <c r="J429" s="154" t="s">
        <v>4891</v>
      </c>
      <c r="K429" s="154" t="s">
        <v>1229</v>
      </c>
      <c r="L429" s="154" t="s">
        <v>4030</v>
      </c>
      <c r="M429" s="154" t="s">
        <v>4051</v>
      </c>
    </row>
    <row r="430" spans="1:13">
      <c r="A430" s="153">
        <v>428</v>
      </c>
      <c r="B430" s="154" t="s">
        <v>40</v>
      </c>
      <c r="C430" s="154" t="s">
        <v>4173</v>
      </c>
      <c r="D430" s="154" t="s">
        <v>4892</v>
      </c>
      <c r="E430" s="153">
        <v>693</v>
      </c>
      <c r="F430" s="155">
        <v>41241</v>
      </c>
      <c r="G430" s="154" t="s">
        <v>385</v>
      </c>
      <c r="H430" s="154" t="s">
        <v>4173</v>
      </c>
      <c r="I430" s="154" t="s">
        <v>40</v>
      </c>
      <c r="J430" s="154" t="s">
        <v>4893</v>
      </c>
      <c r="K430" s="154" t="s">
        <v>1229</v>
      </c>
      <c r="L430" s="154" t="s">
        <v>4030</v>
      </c>
      <c r="M430" s="154" t="s">
        <v>4051</v>
      </c>
    </row>
    <row r="431" spans="1:13">
      <c r="A431" s="153">
        <v>429</v>
      </c>
      <c r="B431" s="154" t="s">
        <v>40</v>
      </c>
      <c r="C431" s="154" t="s">
        <v>331</v>
      </c>
      <c r="D431" s="154" t="s">
        <v>4894</v>
      </c>
      <c r="E431" s="153">
        <v>560</v>
      </c>
      <c r="F431" s="155">
        <v>41244</v>
      </c>
      <c r="G431" s="154" t="s">
        <v>385</v>
      </c>
      <c r="H431" s="154" t="s">
        <v>331</v>
      </c>
      <c r="I431" s="154" t="s">
        <v>40</v>
      </c>
      <c r="J431" s="154" t="s">
        <v>4895</v>
      </c>
      <c r="K431" s="154" t="s">
        <v>1229</v>
      </c>
      <c r="L431" s="154" t="s">
        <v>4030</v>
      </c>
      <c r="M431" s="154" t="s">
        <v>4031</v>
      </c>
    </row>
    <row r="432" spans="1:13">
      <c r="A432" s="153">
        <v>430</v>
      </c>
      <c r="B432" s="154" t="s">
        <v>40</v>
      </c>
      <c r="C432" s="154" t="s">
        <v>1882</v>
      </c>
      <c r="D432" s="154" t="s">
        <v>4896</v>
      </c>
      <c r="E432" s="153">
        <v>9</v>
      </c>
      <c r="F432" s="155">
        <v>41249</v>
      </c>
      <c r="G432" s="154" t="s">
        <v>385</v>
      </c>
      <c r="H432" s="154" t="s">
        <v>1882</v>
      </c>
      <c r="I432" s="154" t="s">
        <v>40</v>
      </c>
      <c r="J432" s="154" t="s">
        <v>4897</v>
      </c>
      <c r="K432" s="154" t="s">
        <v>1229</v>
      </c>
      <c r="L432" s="154" t="s">
        <v>4030</v>
      </c>
      <c r="M432" s="154" t="s">
        <v>4034</v>
      </c>
    </row>
    <row r="433" spans="1:13">
      <c r="A433" s="153">
        <v>431</v>
      </c>
      <c r="B433" s="154" t="s">
        <v>22</v>
      </c>
      <c r="C433" s="154" t="s">
        <v>4898</v>
      </c>
      <c r="D433" s="154" t="s">
        <v>4898</v>
      </c>
      <c r="E433" s="153">
        <v>1927</v>
      </c>
      <c r="F433" s="155">
        <v>41250</v>
      </c>
      <c r="G433" s="154" t="s">
        <v>44</v>
      </c>
      <c r="H433" s="154" t="s">
        <v>4898</v>
      </c>
      <c r="I433" s="154" t="s">
        <v>22</v>
      </c>
      <c r="J433" s="154" t="s">
        <v>4899</v>
      </c>
      <c r="K433" s="154" t="s">
        <v>1223</v>
      </c>
      <c r="L433" s="154" t="s">
        <v>4030</v>
      </c>
      <c r="M433" s="154" t="s">
        <v>4031</v>
      </c>
    </row>
    <row r="434" spans="1:13">
      <c r="A434" s="153">
        <v>432</v>
      </c>
      <c r="B434" s="154" t="s">
        <v>40</v>
      </c>
      <c r="C434" s="154" t="s">
        <v>4036</v>
      </c>
      <c r="D434" s="154" t="s">
        <v>4900</v>
      </c>
      <c r="E434" s="153">
        <v>102</v>
      </c>
      <c r="F434" s="155">
        <v>41267</v>
      </c>
      <c r="G434" s="154" t="s">
        <v>385</v>
      </c>
      <c r="H434" s="154" t="s">
        <v>4036</v>
      </c>
      <c r="I434" s="154" t="s">
        <v>40</v>
      </c>
      <c r="J434" s="154" t="s">
        <v>4901</v>
      </c>
      <c r="K434" s="154" t="s">
        <v>1229</v>
      </c>
      <c r="L434" s="154" t="s">
        <v>4030</v>
      </c>
      <c r="M434" s="154" t="s">
        <v>4038</v>
      </c>
    </row>
    <row r="435" spans="1:13">
      <c r="A435" s="153">
        <v>433</v>
      </c>
      <c r="B435" s="154" t="s">
        <v>40</v>
      </c>
      <c r="C435" s="154" t="s">
        <v>4099</v>
      </c>
      <c r="D435" s="154" t="s">
        <v>4902</v>
      </c>
      <c r="E435" s="153">
        <v>363</v>
      </c>
      <c r="F435" s="155">
        <v>41271</v>
      </c>
      <c r="G435" s="154" t="s">
        <v>385</v>
      </c>
      <c r="H435" s="154" t="s">
        <v>4099</v>
      </c>
      <c r="I435" s="154" t="s">
        <v>40</v>
      </c>
      <c r="J435" s="154" t="s">
        <v>4903</v>
      </c>
      <c r="K435" s="154" t="s">
        <v>1229</v>
      </c>
      <c r="L435" s="154" t="s">
        <v>4030</v>
      </c>
      <c r="M435" s="154" t="s">
        <v>4056</v>
      </c>
    </row>
    <row r="436" spans="1:13">
      <c r="A436" s="153">
        <v>434</v>
      </c>
      <c r="B436" s="154" t="s">
        <v>349</v>
      </c>
      <c r="C436" s="154" t="s">
        <v>214</v>
      </c>
      <c r="D436" s="154" t="s">
        <v>4904</v>
      </c>
      <c r="E436" s="153">
        <v>1615</v>
      </c>
      <c r="F436" s="155">
        <v>41271</v>
      </c>
      <c r="G436" s="154" t="s">
        <v>385</v>
      </c>
      <c r="H436" s="154" t="s">
        <v>214</v>
      </c>
      <c r="I436" s="154" t="s">
        <v>349</v>
      </c>
      <c r="J436" s="154" t="s">
        <v>4905</v>
      </c>
      <c r="K436" s="154" t="s">
        <v>1229</v>
      </c>
      <c r="L436" s="154" t="s">
        <v>4030</v>
      </c>
      <c r="M436" s="154" t="s">
        <v>4038</v>
      </c>
    </row>
    <row r="437" spans="1:13">
      <c r="A437" s="153">
        <v>435</v>
      </c>
      <c r="B437" s="154" t="s">
        <v>2640</v>
      </c>
      <c r="C437" s="154" t="s">
        <v>214</v>
      </c>
      <c r="D437" s="154" t="s">
        <v>4906</v>
      </c>
      <c r="E437" s="153">
        <v>1615</v>
      </c>
      <c r="F437" s="155">
        <v>41281</v>
      </c>
      <c r="G437" s="154" t="s">
        <v>44</v>
      </c>
      <c r="H437" s="154" t="s">
        <v>214</v>
      </c>
      <c r="I437" s="154" t="s">
        <v>2640</v>
      </c>
      <c r="J437" s="154" t="s">
        <v>4907</v>
      </c>
      <c r="K437" s="154" t="s">
        <v>1229</v>
      </c>
      <c r="L437" s="154" t="s">
        <v>4030</v>
      </c>
      <c r="M437" s="154" t="s">
        <v>4038</v>
      </c>
    </row>
    <row r="438" spans="1:13">
      <c r="A438" s="153">
        <v>436</v>
      </c>
      <c r="B438" s="154" t="s">
        <v>40</v>
      </c>
      <c r="C438" s="154" t="s">
        <v>1884</v>
      </c>
      <c r="D438" s="154" t="s">
        <v>4908</v>
      </c>
      <c r="E438" s="153">
        <v>65</v>
      </c>
      <c r="F438" s="155">
        <v>41291</v>
      </c>
      <c r="G438" s="154" t="s">
        <v>385</v>
      </c>
      <c r="H438" s="154" t="s">
        <v>1884</v>
      </c>
      <c r="I438" s="154" t="s">
        <v>40</v>
      </c>
      <c r="J438" s="154" t="s">
        <v>4909</v>
      </c>
      <c r="K438" s="154" t="s">
        <v>1229</v>
      </c>
      <c r="L438" s="154" t="s">
        <v>4030</v>
      </c>
      <c r="M438" s="154" t="s">
        <v>4051</v>
      </c>
    </row>
    <row r="439" spans="1:13">
      <c r="A439" s="153">
        <v>437</v>
      </c>
      <c r="B439" s="154" t="s">
        <v>40</v>
      </c>
      <c r="C439" s="154" t="s">
        <v>4099</v>
      </c>
      <c r="D439" s="154" t="s">
        <v>4910</v>
      </c>
      <c r="E439" s="153">
        <v>363</v>
      </c>
      <c r="F439" s="155">
        <v>41292</v>
      </c>
      <c r="G439" s="154" t="s">
        <v>385</v>
      </c>
      <c r="H439" s="154" t="s">
        <v>4099</v>
      </c>
      <c r="I439" s="154" t="s">
        <v>40</v>
      </c>
      <c r="J439" s="154" t="s">
        <v>4911</v>
      </c>
      <c r="K439" s="154" t="s">
        <v>1229</v>
      </c>
      <c r="L439" s="154" t="s">
        <v>4030</v>
      </c>
      <c r="M439" s="154" t="s">
        <v>4056</v>
      </c>
    </row>
    <row r="440" spans="1:13">
      <c r="A440" s="153">
        <v>438</v>
      </c>
      <c r="B440" s="154" t="s">
        <v>40</v>
      </c>
      <c r="C440" s="154" t="s">
        <v>219</v>
      </c>
      <c r="D440" s="154" t="s">
        <v>4912</v>
      </c>
      <c r="E440" s="153">
        <v>194</v>
      </c>
      <c r="F440" s="155">
        <v>41295</v>
      </c>
      <c r="G440" s="154" t="s">
        <v>385</v>
      </c>
      <c r="H440" s="154" t="s">
        <v>219</v>
      </c>
      <c r="I440" s="154" t="s">
        <v>40</v>
      </c>
      <c r="J440" s="154" t="s">
        <v>4913</v>
      </c>
      <c r="K440" s="154" t="s">
        <v>1229</v>
      </c>
      <c r="L440" s="154" t="s">
        <v>4030</v>
      </c>
      <c r="M440" s="154" t="s">
        <v>4038</v>
      </c>
    </row>
    <row r="441" spans="1:13">
      <c r="A441" s="153">
        <v>439</v>
      </c>
      <c r="B441" s="154" t="s">
        <v>40</v>
      </c>
      <c r="C441" s="154" t="s">
        <v>230</v>
      </c>
      <c r="D441" s="154" t="s">
        <v>4914</v>
      </c>
      <c r="E441" s="153">
        <v>227</v>
      </c>
      <c r="F441" s="155">
        <v>41297</v>
      </c>
      <c r="G441" s="154" t="s">
        <v>385</v>
      </c>
      <c r="H441" s="154" t="s">
        <v>230</v>
      </c>
      <c r="I441" s="154" t="s">
        <v>40</v>
      </c>
      <c r="J441" s="154" t="s">
        <v>4915</v>
      </c>
      <c r="K441" s="154" t="s">
        <v>1229</v>
      </c>
      <c r="L441" s="154" t="s">
        <v>4030</v>
      </c>
      <c r="M441" s="154" t="s">
        <v>4051</v>
      </c>
    </row>
    <row r="442" spans="1:13">
      <c r="A442" s="153">
        <v>440</v>
      </c>
      <c r="B442" s="154" t="s">
        <v>40</v>
      </c>
      <c r="C442" s="154" t="s">
        <v>4092</v>
      </c>
      <c r="D442" s="154" t="s">
        <v>4916</v>
      </c>
      <c r="E442" s="153">
        <v>333</v>
      </c>
      <c r="F442" s="155">
        <v>41302</v>
      </c>
      <c r="G442" s="154" t="s">
        <v>385</v>
      </c>
      <c r="H442" s="154" t="s">
        <v>4092</v>
      </c>
      <c r="I442" s="154" t="s">
        <v>40</v>
      </c>
      <c r="J442" s="154" t="s">
        <v>4917</v>
      </c>
      <c r="K442" s="154" t="s">
        <v>1229</v>
      </c>
      <c r="L442" s="154" t="s">
        <v>4030</v>
      </c>
      <c r="M442" s="154" t="s">
        <v>4038</v>
      </c>
    </row>
    <row r="443" spans="1:13">
      <c r="A443" s="153">
        <v>441</v>
      </c>
      <c r="B443" s="154" t="s">
        <v>40</v>
      </c>
      <c r="C443" s="154" t="s">
        <v>4175</v>
      </c>
      <c r="D443" s="154" t="s">
        <v>4918</v>
      </c>
      <c r="E443" s="153">
        <v>561</v>
      </c>
      <c r="F443" s="155">
        <v>41302</v>
      </c>
      <c r="G443" s="154" t="s">
        <v>385</v>
      </c>
      <c r="H443" s="154" t="s">
        <v>4175</v>
      </c>
      <c r="I443" s="154" t="s">
        <v>40</v>
      </c>
      <c r="J443" s="154" t="s">
        <v>4919</v>
      </c>
      <c r="K443" s="154" t="s">
        <v>1229</v>
      </c>
      <c r="L443" s="154" t="s">
        <v>4030</v>
      </c>
      <c r="M443" s="154" t="s">
        <v>4056</v>
      </c>
    </row>
    <row r="444" spans="1:13">
      <c r="A444" s="153">
        <v>442</v>
      </c>
      <c r="B444" s="154" t="s">
        <v>40</v>
      </c>
      <c r="C444" s="154" t="s">
        <v>233</v>
      </c>
      <c r="D444" s="154" t="s">
        <v>4920</v>
      </c>
      <c r="E444" s="153">
        <v>52</v>
      </c>
      <c r="F444" s="155">
        <v>41303</v>
      </c>
      <c r="G444" s="154" t="s">
        <v>385</v>
      </c>
      <c r="H444" s="154" t="s">
        <v>233</v>
      </c>
      <c r="I444" s="154" t="s">
        <v>40</v>
      </c>
      <c r="J444" s="154" t="s">
        <v>4921</v>
      </c>
      <c r="K444" s="154" t="s">
        <v>1229</v>
      </c>
      <c r="L444" s="154" t="s">
        <v>4030</v>
      </c>
      <c r="M444" s="154" t="s">
        <v>4034</v>
      </c>
    </row>
    <row r="445" spans="1:13">
      <c r="A445" s="153">
        <v>443</v>
      </c>
      <c r="B445" s="154" t="s">
        <v>40</v>
      </c>
      <c r="C445" s="154" t="s">
        <v>4923</v>
      </c>
      <c r="D445" s="154" t="s">
        <v>4922</v>
      </c>
      <c r="E445" s="153">
        <v>1997</v>
      </c>
      <c r="F445" s="155">
        <v>41303</v>
      </c>
      <c r="G445" s="154" t="s">
        <v>385</v>
      </c>
      <c r="H445" s="154" t="s">
        <v>4923</v>
      </c>
      <c r="I445" s="154" t="s">
        <v>40</v>
      </c>
      <c r="J445" s="154" t="s">
        <v>4924</v>
      </c>
      <c r="K445" s="154" t="s">
        <v>1223</v>
      </c>
      <c r="L445" s="154" t="s">
        <v>4030</v>
      </c>
      <c r="M445" s="154" t="s">
        <v>4051</v>
      </c>
    </row>
    <row r="446" spans="1:13">
      <c r="A446" s="153">
        <v>444</v>
      </c>
      <c r="B446" s="154" t="s">
        <v>40</v>
      </c>
      <c r="C446" s="154" t="s">
        <v>235</v>
      </c>
      <c r="D446" s="154" t="s">
        <v>4925</v>
      </c>
      <c r="E446" s="153">
        <v>1496</v>
      </c>
      <c r="F446" s="155">
        <v>41304</v>
      </c>
      <c r="G446" s="154" t="s">
        <v>385</v>
      </c>
      <c r="H446" s="154" t="s">
        <v>235</v>
      </c>
      <c r="I446" s="154" t="s">
        <v>40</v>
      </c>
      <c r="J446" s="154" t="s">
        <v>4926</v>
      </c>
      <c r="K446" s="154" t="s">
        <v>1229</v>
      </c>
      <c r="L446" s="154" t="s">
        <v>4030</v>
      </c>
      <c r="M446" s="154" t="s">
        <v>4051</v>
      </c>
    </row>
    <row r="447" spans="1:13">
      <c r="A447" s="153">
        <v>445</v>
      </c>
      <c r="B447" s="154" t="s">
        <v>40</v>
      </c>
      <c r="C447" s="154" t="s">
        <v>4792</v>
      </c>
      <c r="D447" s="154" t="s">
        <v>4927</v>
      </c>
      <c r="E447" s="153">
        <v>1770</v>
      </c>
      <c r="F447" s="155">
        <v>41306</v>
      </c>
      <c r="G447" s="154" t="s">
        <v>385</v>
      </c>
      <c r="H447" s="154" t="s">
        <v>4792</v>
      </c>
      <c r="I447" s="154" t="s">
        <v>40</v>
      </c>
      <c r="J447" s="154" t="s">
        <v>4928</v>
      </c>
      <c r="K447" s="154" t="s">
        <v>1229</v>
      </c>
      <c r="L447" s="154" t="s">
        <v>4030</v>
      </c>
      <c r="M447" s="154" t="s">
        <v>4056</v>
      </c>
    </row>
    <row r="448" spans="1:13">
      <c r="A448" s="153">
        <v>446</v>
      </c>
      <c r="B448" s="154" t="s">
        <v>40</v>
      </c>
      <c r="C448" s="154" t="s">
        <v>2871</v>
      </c>
      <c r="D448" s="154" t="s">
        <v>4929</v>
      </c>
      <c r="E448" s="153">
        <v>114</v>
      </c>
      <c r="F448" s="155">
        <v>41307</v>
      </c>
      <c r="G448" s="154" t="s">
        <v>385</v>
      </c>
      <c r="H448" s="154" t="s">
        <v>2871</v>
      </c>
      <c r="I448" s="154" t="s">
        <v>40</v>
      </c>
      <c r="J448" s="154" t="s">
        <v>4930</v>
      </c>
      <c r="K448" s="154" t="s">
        <v>1229</v>
      </c>
      <c r="L448" s="154" t="s">
        <v>4030</v>
      </c>
      <c r="M448" s="154" t="s">
        <v>4051</v>
      </c>
    </row>
    <row r="449" spans="1:13">
      <c r="A449" s="153">
        <v>447</v>
      </c>
      <c r="B449" s="154" t="s">
        <v>40</v>
      </c>
      <c r="C449" s="154" t="s">
        <v>4430</v>
      </c>
      <c r="D449" s="154" t="s">
        <v>4931</v>
      </c>
      <c r="E449" s="153">
        <v>1513</v>
      </c>
      <c r="F449" s="155">
        <v>41307</v>
      </c>
      <c r="G449" s="154" t="s">
        <v>385</v>
      </c>
      <c r="H449" s="154" t="s">
        <v>4430</v>
      </c>
      <c r="I449" s="154" t="s">
        <v>40</v>
      </c>
      <c r="J449" s="154" t="s">
        <v>4932</v>
      </c>
      <c r="K449" s="154" t="s">
        <v>1229</v>
      </c>
      <c r="L449" s="154" t="s">
        <v>4030</v>
      </c>
      <c r="M449" s="154" t="s">
        <v>4038</v>
      </c>
    </row>
    <row r="450" spans="1:13">
      <c r="A450" s="153">
        <v>448</v>
      </c>
      <c r="B450" s="154" t="s">
        <v>40</v>
      </c>
      <c r="C450" s="154" t="s">
        <v>4884</v>
      </c>
      <c r="D450" s="154" t="s">
        <v>4933</v>
      </c>
      <c r="E450" s="153">
        <v>1920</v>
      </c>
      <c r="F450" s="155">
        <v>41313</v>
      </c>
      <c r="G450" s="154" t="s">
        <v>385</v>
      </c>
      <c r="H450" s="154" t="s">
        <v>4884</v>
      </c>
      <c r="I450" s="154" t="s">
        <v>40</v>
      </c>
      <c r="J450" s="154" t="s">
        <v>4934</v>
      </c>
      <c r="K450" s="154" t="s">
        <v>1229</v>
      </c>
      <c r="L450" s="154" t="s">
        <v>4030</v>
      </c>
      <c r="M450" s="154" t="s">
        <v>4051</v>
      </c>
    </row>
    <row r="451" spans="1:13">
      <c r="A451" s="153">
        <v>449</v>
      </c>
      <c r="B451" s="154" t="s">
        <v>40</v>
      </c>
      <c r="C451" s="154" t="s">
        <v>219</v>
      </c>
      <c r="D451" s="154" t="s">
        <v>4935</v>
      </c>
      <c r="E451" s="153">
        <v>194</v>
      </c>
      <c r="F451" s="155">
        <v>41316</v>
      </c>
      <c r="G451" s="154" t="s">
        <v>385</v>
      </c>
      <c r="H451" s="154" t="s">
        <v>219</v>
      </c>
      <c r="I451" s="154" t="s">
        <v>40</v>
      </c>
      <c r="J451" s="154" t="s">
        <v>4936</v>
      </c>
      <c r="K451" s="154" t="s">
        <v>1229</v>
      </c>
      <c r="L451" s="154" t="s">
        <v>4030</v>
      </c>
      <c r="M451" s="154" t="s">
        <v>4038</v>
      </c>
    </row>
    <row r="452" spans="1:13">
      <c r="A452" s="153">
        <v>450</v>
      </c>
      <c r="B452" s="154" t="s">
        <v>40</v>
      </c>
      <c r="C452" s="154" t="s">
        <v>3530</v>
      </c>
      <c r="D452" s="154" t="s">
        <v>4937</v>
      </c>
      <c r="E452" s="153">
        <v>231</v>
      </c>
      <c r="F452" s="155">
        <v>41317</v>
      </c>
      <c r="G452" s="154" t="s">
        <v>385</v>
      </c>
      <c r="H452" s="154" t="s">
        <v>3530</v>
      </c>
      <c r="I452" s="154" t="s">
        <v>40</v>
      </c>
      <c r="J452" s="154" t="s">
        <v>4938</v>
      </c>
      <c r="K452" s="154" t="s">
        <v>1229</v>
      </c>
      <c r="L452" s="154" t="s">
        <v>4030</v>
      </c>
      <c r="M452" s="154" t="s">
        <v>4056</v>
      </c>
    </row>
    <row r="453" spans="1:13">
      <c r="A453" s="153">
        <v>451</v>
      </c>
      <c r="B453" s="154" t="s">
        <v>40</v>
      </c>
      <c r="C453" s="154" t="s">
        <v>4831</v>
      </c>
      <c r="D453" s="154" t="s">
        <v>4939</v>
      </c>
      <c r="E453" s="153">
        <v>1856</v>
      </c>
      <c r="F453" s="155">
        <v>41319</v>
      </c>
      <c r="G453" s="154" t="s">
        <v>385</v>
      </c>
      <c r="H453" s="154" t="s">
        <v>4831</v>
      </c>
      <c r="I453" s="154" t="s">
        <v>40</v>
      </c>
      <c r="J453" s="154" t="s">
        <v>4940</v>
      </c>
      <c r="K453" s="154" t="s">
        <v>1229</v>
      </c>
      <c r="L453" s="154" t="s">
        <v>4030</v>
      </c>
      <c r="M453" s="154" t="s">
        <v>4038</v>
      </c>
    </row>
    <row r="454" spans="1:13">
      <c r="A454" s="153">
        <v>452</v>
      </c>
      <c r="B454" s="154" t="s">
        <v>40</v>
      </c>
      <c r="C454" s="154" t="s">
        <v>4410</v>
      </c>
      <c r="D454" s="154" t="s">
        <v>4941</v>
      </c>
      <c r="E454" s="153">
        <v>1447</v>
      </c>
      <c r="F454" s="155">
        <v>41319</v>
      </c>
      <c r="G454" s="154" t="s">
        <v>385</v>
      </c>
      <c r="H454" s="154" t="s">
        <v>4410</v>
      </c>
      <c r="I454" s="154" t="s">
        <v>40</v>
      </c>
      <c r="J454" s="154" t="s">
        <v>4942</v>
      </c>
      <c r="K454" s="154" t="s">
        <v>1229</v>
      </c>
      <c r="L454" s="154" t="s">
        <v>4030</v>
      </c>
      <c r="M454" s="154" t="s">
        <v>4056</v>
      </c>
    </row>
    <row r="455" spans="1:13">
      <c r="A455" s="153">
        <v>453</v>
      </c>
      <c r="B455" s="154" t="s">
        <v>1344</v>
      </c>
      <c r="C455" s="154" t="s">
        <v>4410</v>
      </c>
      <c r="D455" s="154" t="s">
        <v>4943</v>
      </c>
      <c r="E455" s="153">
        <v>1447</v>
      </c>
      <c r="F455" s="155">
        <v>41320</v>
      </c>
      <c r="G455" s="154" t="s">
        <v>926</v>
      </c>
      <c r="H455" s="154" t="s">
        <v>4410</v>
      </c>
      <c r="I455" s="154" t="s">
        <v>1344</v>
      </c>
      <c r="J455" s="154" t="s">
        <v>4944</v>
      </c>
      <c r="K455" s="154" t="s">
        <v>1229</v>
      </c>
      <c r="L455" s="154" t="s">
        <v>4030</v>
      </c>
      <c r="M455" s="154" t="s">
        <v>4056</v>
      </c>
    </row>
    <row r="456" spans="1:13">
      <c r="A456" s="153">
        <v>454</v>
      </c>
      <c r="B456" s="154" t="s">
        <v>40</v>
      </c>
      <c r="C456" s="154" t="s">
        <v>4175</v>
      </c>
      <c r="D456" s="154" t="s">
        <v>4945</v>
      </c>
      <c r="E456" s="153">
        <v>561</v>
      </c>
      <c r="F456" s="155">
        <v>41320</v>
      </c>
      <c r="G456" s="154" t="s">
        <v>385</v>
      </c>
      <c r="H456" s="154" t="s">
        <v>4175</v>
      </c>
      <c r="I456" s="154" t="s">
        <v>40</v>
      </c>
      <c r="J456" s="154" t="s">
        <v>4946</v>
      </c>
      <c r="K456" s="154" t="s">
        <v>1229</v>
      </c>
      <c r="L456" s="154" t="s">
        <v>4030</v>
      </c>
      <c r="M456" s="154" t="s">
        <v>4056</v>
      </c>
    </row>
    <row r="457" spans="1:13">
      <c r="A457" s="153">
        <v>455</v>
      </c>
      <c r="B457" s="154" t="s">
        <v>40</v>
      </c>
      <c r="C457" s="154" t="s">
        <v>4422</v>
      </c>
      <c r="D457" s="154" t="s">
        <v>4947</v>
      </c>
      <c r="E457" s="153">
        <v>1506</v>
      </c>
      <c r="F457" s="155">
        <v>41320</v>
      </c>
      <c r="G457" s="154" t="s">
        <v>385</v>
      </c>
      <c r="H457" s="154" t="s">
        <v>4422</v>
      </c>
      <c r="I457" s="154" t="s">
        <v>40</v>
      </c>
      <c r="J457" s="154" t="s">
        <v>4948</v>
      </c>
      <c r="K457" s="154" t="s">
        <v>1229</v>
      </c>
      <c r="L457" s="154" t="s">
        <v>4030</v>
      </c>
      <c r="M457" s="154" t="s">
        <v>4038</v>
      </c>
    </row>
    <row r="458" spans="1:13">
      <c r="A458" s="153">
        <v>456</v>
      </c>
      <c r="B458" s="154" t="s">
        <v>40</v>
      </c>
      <c r="C458" s="154" t="s">
        <v>57</v>
      </c>
      <c r="D458" s="154" t="s">
        <v>4949</v>
      </c>
      <c r="E458" s="153">
        <v>2044</v>
      </c>
      <c r="F458" s="155">
        <v>41321</v>
      </c>
      <c r="G458" s="154" t="s">
        <v>926</v>
      </c>
      <c r="H458" s="154" t="s">
        <v>57</v>
      </c>
      <c r="I458" s="154" t="s">
        <v>40</v>
      </c>
      <c r="J458" s="154" t="s">
        <v>4950</v>
      </c>
      <c r="K458" s="154" t="s">
        <v>1223</v>
      </c>
      <c r="L458" s="154" t="s">
        <v>4030</v>
      </c>
      <c r="M458" s="154" t="s">
        <v>4031</v>
      </c>
    </row>
    <row r="459" spans="1:13">
      <c r="A459" s="153">
        <v>457</v>
      </c>
      <c r="B459" s="154" t="s">
        <v>40</v>
      </c>
      <c r="C459" s="154" t="s">
        <v>2901</v>
      </c>
      <c r="D459" s="154" t="s">
        <v>4951</v>
      </c>
      <c r="E459" s="153">
        <v>468</v>
      </c>
      <c r="F459" s="155">
        <v>41323</v>
      </c>
      <c r="G459" s="154" t="s">
        <v>385</v>
      </c>
      <c r="H459" s="154" t="s">
        <v>2901</v>
      </c>
      <c r="I459" s="154" t="s">
        <v>40</v>
      </c>
      <c r="J459" s="154" t="s">
        <v>4952</v>
      </c>
      <c r="K459" s="154" t="s">
        <v>1229</v>
      </c>
      <c r="L459" s="154" t="s">
        <v>4030</v>
      </c>
      <c r="M459" s="154" t="s">
        <v>4056</v>
      </c>
    </row>
    <row r="460" spans="1:13">
      <c r="A460" s="153">
        <v>458</v>
      </c>
      <c r="B460" s="154" t="s">
        <v>2640</v>
      </c>
      <c r="C460" s="154" t="s">
        <v>214</v>
      </c>
      <c r="D460" s="154" t="s">
        <v>4953</v>
      </c>
      <c r="E460" s="153">
        <v>1615</v>
      </c>
      <c r="F460" s="155">
        <v>41326</v>
      </c>
      <c r="G460" s="154" t="s">
        <v>385</v>
      </c>
      <c r="H460" s="154" t="s">
        <v>214</v>
      </c>
      <c r="I460" s="154" t="s">
        <v>2640</v>
      </c>
      <c r="J460" s="154" t="s">
        <v>4954</v>
      </c>
      <c r="K460" s="154" t="s">
        <v>1229</v>
      </c>
      <c r="L460" s="154" t="s">
        <v>4030</v>
      </c>
      <c r="M460" s="154" t="s">
        <v>4038</v>
      </c>
    </row>
    <row r="461" spans="1:13">
      <c r="A461" s="153">
        <v>459</v>
      </c>
      <c r="B461" s="154" t="s">
        <v>40</v>
      </c>
      <c r="C461" s="154" t="s">
        <v>4196</v>
      </c>
      <c r="D461" s="154" t="s">
        <v>4955</v>
      </c>
      <c r="E461" s="153">
        <v>734</v>
      </c>
      <c r="F461" s="155">
        <v>41326</v>
      </c>
      <c r="G461" s="154" t="s">
        <v>385</v>
      </c>
      <c r="H461" s="154" t="s">
        <v>4196</v>
      </c>
      <c r="I461" s="154" t="s">
        <v>40</v>
      </c>
      <c r="J461" s="154" t="s">
        <v>4956</v>
      </c>
      <c r="K461" s="154" t="s">
        <v>1229</v>
      </c>
      <c r="L461" s="154" t="s">
        <v>4030</v>
      </c>
      <c r="M461" s="154" t="s">
        <v>4056</v>
      </c>
    </row>
    <row r="462" spans="1:13">
      <c r="A462" s="153">
        <v>460</v>
      </c>
      <c r="B462" s="154" t="s">
        <v>40</v>
      </c>
      <c r="C462" s="154" t="s">
        <v>331</v>
      </c>
      <c r="D462" s="154" t="s">
        <v>4957</v>
      </c>
      <c r="E462" s="153">
        <v>560</v>
      </c>
      <c r="F462" s="155">
        <v>41327</v>
      </c>
      <c r="G462" s="154" t="s">
        <v>385</v>
      </c>
      <c r="H462" s="154" t="s">
        <v>331</v>
      </c>
      <c r="I462" s="154" t="s">
        <v>40</v>
      </c>
      <c r="J462" s="154" t="s">
        <v>4958</v>
      </c>
      <c r="K462" s="154" t="s">
        <v>1229</v>
      </c>
      <c r="L462" s="154" t="s">
        <v>4030</v>
      </c>
      <c r="M462" s="154" t="s">
        <v>4031</v>
      </c>
    </row>
    <row r="463" spans="1:13">
      <c r="A463" s="153">
        <v>461</v>
      </c>
      <c r="B463" s="154" t="s">
        <v>40</v>
      </c>
      <c r="C463" s="154" t="s">
        <v>331</v>
      </c>
      <c r="D463" s="154" t="s">
        <v>4959</v>
      </c>
      <c r="E463" s="153">
        <v>560</v>
      </c>
      <c r="F463" s="155">
        <v>41328</v>
      </c>
      <c r="G463" s="154" t="s">
        <v>385</v>
      </c>
      <c r="H463" s="154" t="s">
        <v>331</v>
      </c>
      <c r="I463" s="154" t="s">
        <v>40</v>
      </c>
      <c r="J463" s="154" t="s">
        <v>4960</v>
      </c>
      <c r="K463" s="154" t="s">
        <v>1229</v>
      </c>
      <c r="L463" s="154" t="s">
        <v>4030</v>
      </c>
      <c r="M463" s="154" t="s">
        <v>4031</v>
      </c>
    </row>
    <row r="464" spans="1:13">
      <c r="A464" s="153">
        <v>462</v>
      </c>
      <c r="B464" s="154" t="s">
        <v>40</v>
      </c>
      <c r="C464" s="154" t="s">
        <v>3530</v>
      </c>
      <c r="D464" s="154" t="s">
        <v>4961</v>
      </c>
      <c r="E464" s="153">
        <v>231</v>
      </c>
      <c r="F464" s="155">
        <v>41330</v>
      </c>
      <c r="G464" s="154" t="s">
        <v>385</v>
      </c>
      <c r="H464" s="154" t="s">
        <v>3530</v>
      </c>
      <c r="I464" s="154" t="s">
        <v>40</v>
      </c>
      <c r="J464" s="154" t="s">
        <v>4962</v>
      </c>
      <c r="K464" s="154" t="s">
        <v>1229</v>
      </c>
      <c r="L464" s="154" t="s">
        <v>4030</v>
      </c>
      <c r="M464" s="154" t="s">
        <v>4056</v>
      </c>
    </row>
    <row r="465" spans="1:13">
      <c r="A465" s="153">
        <v>463</v>
      </c>
      <c r="B465" s="154" t="s">
        <v>40</v>
      </c>
      <c r="C465" s="154" t="s">
        <v>4410</v>
      </c>
      <c r="D465" s="154" t="s">
        <v>4963</v>
      </c>
      <c r="E465" s="153">
        <v>1447</v>
      </c>
      <c r="F465" s="155">
        <v>41332</v>
      </c>
      <c r="G465" s="154" t="s">
        <v>385</v>
      </c>
      <c r="H465" s="154" t="s">
        <v>4410</v>
      </c>
      <c r="I465" s="154" t="s">
        <v>40</v>
      </c>
      <c r="J465" s="154" t="s">
        <v>4964</v>
      </c>
      <c r="K465" s="154" t="s">
        <v>1229</v>
      </c>
      <c r="L465" s="154" t="s">
        <v>4030</v>
      </c>
      <c r="M465" s="154" t="s">
        <v>4056</v>
      </c>
    </row>
    <row r="466" spans="1:13">
      <c r="A466" s="153">
        <v>464</v>
      </c>
      <c r="B466" s="154" t="s">
        <v>40</v>
      </c>
      <c r="C466" s="154" t="s">
        <v>233</v>
      </c>
      <c r="D466" s="154" t="s">
        <v>4965</v>
      </c>
      <c r="E466" s="153">
        <v>52</v>
      </c>
      <c r="F466" s="155">
        <v>41333</v>
      </c>
      <c r="G466" s="154" t="s">
        <v>385</v>
      </c>
      <c r="H466" s="154" t="s">
        <v>233</v>
      </c>
      <c r="I466" s="154" t="s">
        <v>40</v>
      </c>
      <c r="J466" s="154" t="s">
        <v>4966</v>
      </c>
      <c r="K466" s="154" t="s">
        <v>1229</v>
      </c>
      <c r="L466" s="154" t="s">
        <v>4030</v>
      </c>
      <c r="M466" s="154" t="s">
        <v>4034</v>
      </c>
    </row>
    <row r="467" spans="1:13">
      <c r="A467" s="153">
        <v>465</v>
      </c>
      <c r="B467" s="154" t="s">
        <v>40</v>
      </c>
      <c r="C467" s="154" t="s">
        <v>214</v>
      </c>
      <c r="D467" s="154" t="s">
        <v>4967</v>
      </c>
      <c r="E467" s="153">
        <v>1615</v>
      </c>
      <c r="F467" s="155">
        <v>41333</v>
      </c>
      <c r="G467" s="154" t="s">
        <v>385</v>
      </c>
      <c r="H467" s="154" t="s">
        <v>214</v>
      </c>
      <c r="I467" s="154" t="s">
        <v>40</v>
      </c>
      <c r="J467" s="156" t="s">
        <v>4968</v>
      </c>
      <c r="K467" s="154" t="s">
        <v>1229</v>
      </c>
      <c r="L467" s="154" t="s">
        <v>4030</v>
      </c>
      <c r="M467" s="154" t="s">
        <v>4038</v>
      </c>
    </row>
    <row r="468" spans="1:13">
      <c r="A468" s="153">
        <v>466</v>
      </c>
      <c r="B468" s="154" t="s">
        <v>40</v>
      </c>
      <c r="C468" s="154" t="s">
        <v>4162</v>
      </c>
      <c r="D468" s="154" t="s">
        <v>4969</v>
      </c>
      <c r="E468" s="153">
        <v>677</v>
      </c>
      <c r="F468" s="155">
        <v>41333</v>
      </c>
      <c r="G468" s="154" t="s">
        <v>385</v>
      </c>
      <c r="H468" s="154" t="s">
        <v>4162</v>
      </c>
      <c r="I468" s="154" t="s">
        <v>40</v>
      </c>
      <c r="J468" s="154" t="s">
        <v>4970</v>
      </c>
      <c r="K468" s="154" t="s">
        <v>1229</v>
      </c>
      <c r="L468" s="154" t="s">
        <v>4030</v>
      </c>
      <c r="M468" s="154" t="s">
        <v>4038</v>
      </c>
    </row>
    <row r="469" spans="1:13">
      <c r="A469" s="153">
        <v>467</v>
      </c>
      <c r="B469" s="154" t="s">
        <v>40</v>
      </c>
      <c r="C469" s="154" t="s">
        <v>4125</v>
      </c>
      <c r="D469" s="154" t="s">
        <v>4971</v>
      </c>
      <c r="E469" s="153">
        <v>1028</v>
      </c>
      <c r="F469" s="155">
        <v>41333</v>
      </c>
      <c r="G469" s="154" t="s">
        <v>385</v>
      </c>
      <c r="H469" s="154" t="s">
        <v>4125</v>
      </c>
      <c r="I469" s="154" t="s">
        <v>40</v>
      </c>
      <c r="J469" s="154" t="s">
        <v>4972</v>
      </c>
      <c r="K469" s="154" t="s">
        <v>1229</v>
      </c>
      <c r="L469" s="154" t="s">
        <v>4030</v>
      </c>
      <c r="M469" s="154" t="s">
        <v>4051</v>
      </c>
    </row>
    <row r="470" spans="1:13">
      <c r="A470" s="153">
        <v>468</v>
      </c>
      <c r="B470" s="154" t="s">
        <v>40</v>
      </c>
      <c r="C470" s="154" t="s">
        <v>313</v>
      </c>
      <c r="D470" s="154" t="s">
        <v>313</v>
      </c>
      <c r="E470" s="153">
        <v>2043</v>
      </c>
      <c r="F470" s="155">
        <v>41335</v>
      </c>
      <c r="G470" s="154" t="s">
        <v>385</v>
      </c>
      <c r="H470" s="154" t="s">
        <v>313</v>
      </c>
      <c r="I470" s="154" t="s">
        <v>40</v>
      </c>
      <c r="J470" s="154" t="s">
        <v>4973</v>
      </c>
      <c r="K470" s="154" t="s">
        <v>1223</v>
      </c>
      <c r="L470" s="154" t="s">
        <v>4030</v>
      </c>
      <c r="M470" s="154" t="s">
        <v>4056</v>
      </c>
    </row>
    <row r="471" spans="1:13">
      <c r="A471" s="153">
        <v>469</v>
      </c>
      <c r="B471" s="154" t="s">
        <v>40</v>
      </c>
      <c r="C471" s="154" t="s">
        <v>4430</v>
      </c>
      <c r="D471" s="154" t="s">
        <v>4974</v>
      </c>
      <c r="E471" s="153">
        <v>1513</v>
      </c>
      <c r="F471" s="155">
        <v>41340</v>
      </c>
      <c r="G471" s="154" t="s">
        <v>385</v>
      </c>
      <c r="H471" s="154" t="s">
        <v>4430</v>
      </c>
      <c r="I471" s="154" t="s">
        <v>40</v>
      </c>
      <c r="J471" s="154" t="s">
        <v>4975</v>
      </c>
      <c r="K471" s="154" t="s">
        <v>1229</v>
      </c>
      <c r="L471" s="154" t="s">
        <v>4030</v>
      </c>
      <c r="M471" s="154" t="s">
        <v>4038</v>
      </c>
    </row>
    <row r="472" spans="1:13">
      <c r="A472" s="153">
        <v>470</v>
      </c>
      <c r="B472" s="154" t="s">
        <v>40</v>
      </c>
      <c r="C472" s="154" t="s">
        <v>2051</v>
      </c>
      <c r="D472" s="154" t="s">
        <v>4976</v>
      </c>
      <c r="E472" s="153">
        <v>1185</v>
      </c>
      <c r="F472" s="155">
        <v>41340</v>
      </c>
      <c r="G472" s="154" t="s">
        <v>385</v>
      </c>
      <c r="H472" s="154" t="s">
        <v>2051</v>
      </c>
      <c r="I472" s="154" t="s">
        <v>40</v>
      </c>
      <c r="J472" s="154" t="s">
        <v>4977</v>
      </c>
      <c r="K472" s="154" t="s">
        <v>1229</v>
      </c>
      <c r="L472" s="154" t="s">
        <v>4030</v>
      </c>
      <c r="M472" s="154" t="s">
        <v>4038</v>
      </c>
    </row>
    <row r="473" spans="1:13">
      <c r="A473" s="153">
        <v>471</v>
      </c>
      <c r="B473" s="154" t="s">
        <v>40</v>
      </c>
      <c r="C473" s="154" t="s">
        <v>2051</v>
      </c>
      <c r="D473" s="154" t="s">
        <v>4978</v>
      </c>
      <c r="E473" s="153">
        <v>1185</v>
      </c>
      <c r="F473" s="155">
        <v>41340</v>
      </c>
      <c r="G473" s="154" t="s">
        <v>385</v>
      </c>
      <c r="H473" s="154" t="s">
        <v>2051</v>
      </c>
      <c r="I473" s="154" t="s">
        <v>40</v>
      </c>
      <c r="J473" s="154" t="s">
        <v>4979</v>
      </c>
      <c r="K473" s="154" t="s">
        <v>1229</v>
      </c>
      <c r="L473" s="154" t="s">
        <v>4030</v>
      </c>
      <c r="M473" s="154" t="s">
        <v>4038</v>
      </c>
    </row>
    <row r="474" spans="1:13">
      <c r="A474" s="153">
        <v>472</v>
      </c>
      <c r="B474" s="154" t="s">
        <v>40</v>
      </c>
      <c r="C474" s="154" t="s">
        <v>331</v>
      </c>
      <c r="D474" s="154" t="s">
        <v>4980</v>
      </c>
      <c r="E474" s="153">
        <v>560</v>
      </c>
      <c r="F474" s="155">
        <v>41341</v>
      </c>
      <c r="G474" s="154" t="s">
        <v>385</v>
      </c>
      <c r="H474" s="154" t="s">
        <v>331</v>
      </c>
      <c r="I474" s="154" t="s">
        <v>40</v>
      </c>
      <c r="J474" s="154" t="s">
        <v>4981</v>
      </c>
      <c r="K474" s="154" t="s">
        <v>1229</v>
      </c>
      <c r="L474" s="154" t="s">
        <v>4030</v>
      </c>
      <c r="M474" s="154" t="s">
        <v>4031</v>
      </c>
    </row>
    <row r="475" spans="1:13">
      <c r="A475" s="153">
        <v>473</v>
      </c>
      <c r="B475" s="154" t="s">
        <v>40</v>
      </c>
      <c r="C475" s="154" t="s">
        <v>4162</v>
      </c>
      <c r="D475" s="154" t="s">
        <v>3609</v>
      </c>
      <c r="E475" s="153">
        <v>677</v>
      </c>
      <c r="F475" s="155">
        <v>41341</v>
      </c>
      <c r="G475" s="154" t="s">
        <v>385</v>
      </c>
      <c r="H475" s="154" t="s">
        <v>4162</v>
      </c>
      <c r="I475" s="154" t="s">
        <v>40</v>
      </c>
      <c r="J475" s="154" t="s">
        <v>4982</v>
      </c>
      <c r="K475" s="154" t="s">
        <v>1229</v>
      </c>
      <c r="L475" s="154" t="s">
        <v>4030</v>
      </c>
      <c r="M475" s="154" t="s">
        <v>4038</v>
      </c>
    </row>
    <row r="476" spans="1:13">
      <c r="A476" s="153">
        <v>474</v>
      </c>
      <c r="B476" s="154" t="s">
        <v>40</v>
      </c>
      <c r="C476" s="154" t="s">
        <v>4884</v>
      </c>
      <c r="D476" s="154" t="s">
        <v>4983</v>
      </c>
      <c r="E476" s="153">
        <v>1920</v>
      </c>
      <c r="F476" s="155">
        <v>41341</v>
      </c>
      <c r="G476" s="154" t="s">
        <v>385</v>
      </c>
      <c r="H476" s="154" t="s">
        <v>4884</v>
      </c>
      <c r="I476" s="154" t="s">
        <v>40</v>
      </c>
      <c r="J476" s="154" t="s">
        <v>4984</v>
      </c>
      <c r="K476" s="154" t="s">
        <v>1229</v>
      </c>
      <c r="L476" s="154" t="s">
        <v>4030</v>
      </c>
      <c r="M476" s="154" t="s">
        <v>4051</v>
      </c>
    </row>
    <row r="477" spans="1:13">
      <c r="A477" s="153">
        <v>475</v>
      </c>
      <c r="B477" s="154" t="s">
        <v>40</v>
      </c>
      <c r="C477" s="154" t="s">
        <v>4092</v>
      </c>
      <c r="D477" s="154" t="s">
        <v>4985</v>
      </c>
      <c r="E477" s="153">
        <v>333</v>
      </c>
      <c r="F477" s="155">
        <v>41341</v>
      </c>
      <c r="G477" s="154" t="s">
        <v>385</v>
      </c>
      <c r="H477" s="154" t="s">
        <v>4092</v>
      </c>
      <c r="I477" s="154" t="s">
        <v>40</v>
      </c>
      <c r="J477" s="154" t="s">
        <v>4986</v>
      </c>
      <c r="K477" s="154" t="s">
        <v>1229</v>
      </c>
      <c r="L477" s="154" t="s">
        <v>4030</v>
      </c>
      <c r="M477" s="154" t="s">
        <v>4038</v>
      </c>
    </row>
    <row r="478" spans="1:13">
      <c r="A478" s="153">
        <v>476</v>
      </c>
      <c r="B478" s="154" t="s">
        <v>40</v>
      </c>
      <c r="C478" s="154" t="s">
        <v>1884</v>
      </c>
      <c r="D478" s="154" t="s">
        <v>4987</v>
      </c>
      <c r="E478" s="153">
        <v>65</v>
      </c>
      <c r="F478" s="155">
        <v>41342</v>
      </c>
      <c r="G478" s="154" t="s">
        <v>385</v>
      </c>
      <c r="H478" s="154" t="s">
        <v>1884</v>
      </c>
      <c r="I478" s="154" t="s">
        <v>40</v>
      </c>
      <c r="J478" s="154" t="s">
        <v>4988</v>
      </c>
      <c r="K478" s="154" t="s">
        <v>1229</v>
      </c>
      <c r="L478" s="154" t="s">
        <v>4030</v>
      </c>
      <c r="M478" s="154" t="s">
        <v>4051</v>
      </c>
    </row>
    <row r="479" spans="1:13">
      <c r="A479" s="153">
        <v>477</v>
      </c>
      <c r="B479" s="154" t="s">
        <v>40</v>
      </c>
      <c r="C479" s="154" t="s">
        <v>3530</v>
      </c>
      <c r="D479" s="154" t="s">
        <v>4989</v>
      </c>
      <c r="E479" s="153">
        <v>231</v>
      </c>
      <c r="F479" s="155">
        <v>41345</v>
      </c>
      <c r="G479" s="154" t="s">
        <v>385</v>
      </c>
      <c r="H479" s="154" t="s">
        <v>3530</v>
      </c>
      <c r="I479" s="154" t="s">
        <v>40</v>
      </c>
      <c r="J479" s="154" t="s">
        <v>4990</v>
      </c>
      <c r="K479" s="154" t="s">
        <v>1229</v>
      </c>
      <c r="L479" s="154" t="s">
        <v>4030</v>
      </c>
      <c r="M479" s="154" t="s">
        <v>4056</v>
      </c>
    </row>
    <row r="480" spans="1:13">
      <c r="A480" s="153">
        <v>478</v>
      </c>
      <c r="B480" s="154" t="s">
        <v>40</v>
      </c>
      <c r="C480" s="154" t="s">
        <v>331</v>
      </c>
      <c r="D480" s="154" t="s">
        <v>4991</v>
      </c>
      <c r="E480" s="153">
        <v>560</v>
      </c>
      <c r="F480" s="155">
        <v>41346</v>
      </c>
      <c r="G480" s="154" t="s">
        <v>385</v>
      </c>
      <c r="H480" s="154" t="s">
        <v>331</v>
      </c>
      <c r="I480" s="154" t="s">
        <v>40</v>
      </c>
      <c r="J480" s="154" t="s">
        <v>4992</v>
      </c>
      <c r="K480" s="154" t="s">
        <v>1229</v>
      </c>
      <c r="L480" s="154" t="s">
        <v>4030</v>
      </c>
      <c r="M480" s="154" t="s">
        <v>4031</v>
      </c>
    </row>
    <row r="481" spans="1:13">
      <c r="A481" s="153">
        <v>479</v>
      </c>
      <c r="B481" s="154" t="s">
        <v>40</v>
      </c>
      <c r="C481" s="154" t="s">
        <v>4036</v>
      </c>
      <c r="D481" s="154" t="s">
        <v>4993</v>
      </c>
      <c r="E481" s="153">
        <v>102</v>
      </c>
      <c r="F481" s="155">
        <v>41346</v>
      </c>
      <c r="G481" s="154" t="s">
        <v>385</v>
      </c>
      <c r="H481" s="154" t="s">
        <v>4036</v>
      </c>
      <c r="I481" s="154" t="s">
        <v>40</v>
      </c>
      <c r="J481" s="154" t="s">
        <v>4994</v>
      </c>
      <c r="K481" s="154" t="s">
        <v>1229</v>
      </c>
      <c r="L481" s="154" t="s">
        <v>4030</v>
      </c>
      <c r="M481" s="154" t="s">
        <v>4038</v>
      </c>
    </row>
    <row r="482" spans="1:13">
      <c r="A482" s="153">
        <v>480</v>
      </c>
      <c r="B482" s="154" t="s">
        <v>40</v>
      </c>
      <c r="C482" s="154" t="s">
        <v>4099</v>
      </c>
      <c r="D482" s="154" t="s">
        <v>4995</v>
      </c>
      <c r="E482" s="153">
        <v>363</v>
      </c>
      <c r="F482" s="155">
        <v>41348</v>
      </c>
      <c r="G482" s="154" t="s">
        <v>385</v>
      </c>
      <c r="H482" s="154" t="s">
        <v>4099</v>
      </c>
      <c r="I482" s="154" t="s">
        <v>40</v>
      </c>
      <c r="J482" s="154" t="s">
        <v>4996</v>
      </c>
      <c r="K482" s="154" t="s">
        <v>1229</v>
      </c>
      <c r="L482" s="154" t="s">
        <v>4030</v>
      </c>
      <c r="M482" s="154" t="s">
        <v>4056</v>
      </c>
    </row>
    <row r="483" spans="1:13">
      <c r="A483" s="153">
        <v>481</v>
      </c>
      <c r="B483" s="154" t="s">
        <v>40</v>
      </c>
      <c r="C483" s="154" t="s">
        <v>219</v>
      </c>
      <c r="D483" s="154" t="s">
        <v>4997</v>
      </c>
      <c r="E483" s="153">
        <v>194</v>
      </c>
      <c r="F483" s="155">
        <v>41351</v>
      </c>
      <c r="G483" s="154" t="s">
        <v>385</v>
      </c>
      <c r="H483" s="154" t="s">
        <v>219</v>
      </c>
      <c r="I483" s="154" t="s">
        <v>40</v>
      </c>
      <c r="J483" s="154" t="s">
        <v>4998</v>
      </c>
      <c r="K483" s="154" t="s">
        <v>1229</v>
      </c>
      <c r="L483" s="154" t="s">
        <v>4030</v>
      </c>
      <c r="M483" s="154" t="s">
        <v>4038</v>
      </c>
    </row>
    <row r="484" spans="1:13">
      <c r="A484" s="153">
        <v>482</v>
      </c>
      <c r="B484" s="154" t="s">
        <v>40</v>
      </c>
      <c r="C484" s="154" t="s">
        <v>4430</v>
      </c>
      <c r="D484" s="154" t="s">
        <v>4999</v>
      </c>
      <c r="E484" s="153">
        <v>1513</v>
      </c>
      <c r="F484" s="155">
        <v>41351</v>
      </c>
      <c r="G484" s="154" t="s">
        <v>385</v>
      </c>
      <c r="H484" s="154" t="s">
        <v>4430</v>
      </c>
      <c r="I484" s="154" t="s">
        <v>40</v>
      </c>
      <c r="J484" s="154" t="s">
        <v>5000</v>
      </c>
      <c r="K484" s="154" t="s">
        <v>1229</v>
      </c>
      <c r="L484" s="154" t="s">
        <v>4030</v>
      </c>
      <c r="M484" s="154" t="s">
        <v>4038</v>
      </c>
    </row>
    <row r="485" spans="1:13">
      <c r="A485" s="153">
        <v>483</v>
      </c>
      <c r="B485" s="154" t="s">
        <v>40</v>
      </c>
      <c r="C485" s="154" t="s">
        <v>1956</v>
      </c>
      <c r="D485" s="154" t="s">
        <v>5001</v>
      </c>
      <c r="E485" s="153">
        <v>785</v>
      </c>
      <c r="F485" s="155">
        <v>41351</v>
      </c>
      <c r="G485" s="154" t="s">
        <v>385</v>
      </c>
      <c r="H485" s="154" t="s">
        <v>1956</v>
      </c>
      <c r="I485" s="154" t="s">
        <v>40</v>
      </c>
      <c r="J485" s="154" t="s">
        <v>5002</v>
      </c>
      <c r="K485" s="154" t="s">
        <v>1229</v>
      </c>
      <c r="L485" s="154" t="s">
        <v>4030</v>
      </c>
      <c r="M485" s="154" t="s">
        <v>4038</v>
      </c>
    </row>
    <row r="486" spans="1:13">
      <c r="A486" s="153">
        <v>484</v>
      </c>
      <c r="B486" s="154" t="s">
        <v>40</v>
      </c>
      <c r="C486" s="154" t="s">
        <v>4621</v>
      </c>
      <c r="D486" s="154" t="s">
        <v>5003</v>
      </c>
      <c r="E486" s="153">
        <v>1614</v>
      </c>
      <c r="F486" s="155">
        <v>41351</v>
      </c>
      <c r="G486" s="154" t="s">
        <v>385</v>
      </c>
      <c r="H486" s="154" t="s">
        <v>4621</v>
      </c>
      <c r="I486" s="154" t="s">
        <v>40</v>
      </c>
      <c r="J486" s="154" t="s">
        <v>5004</v>
      </c>
      <c r="K486" s="154" t="s">
        <v>1229</v>
      </c>
      <c r="L486" s="154" t="s">
        <v>4030</v>
      </c>
      <c r="M486" s="154" t="s">
        <v>4056</v>
      </c>
    </row>
    <row r="487" spans="1:13">
      <c r="A487" s="153">
        <v>485</v>
      </c>
      <c r="B487" s="154" t="s">
        <v>40</v>
      </c>
      <c r="C487" s="154" t="s">
        <v>3530</v>
      </c>
      <c r="D487" s="154" t="s">
        <v>5005</v>
      </c>
      <c r="E487" s="153">
        <v>231</v>
      </c>
      <c r="F487" s="155">
        <v>41352</v>
      </c>
      <c r="G487" s="154" t="s">
        <v>385</v>
      </c>
      <c r="H487" s="154" t="s">
        <v>3530</v>
      </c>
      <c r="I487" s="154" t="s">
        <v>40</v>
      </c>
      <c r="J487" s="154" t="s">
        <v>5006</v>
      </c>
      <c r="K487" s="154" t="s">
        <v>1229</v>
      </c>
      <c r="L487" s="154" t="s">
        <v>4030</v>
      </c>
      <c r="M487" s="154" t="s">
        <v>4056</v>
      </c>
    </row>
    <row r="488" spans="1:13">
      <c r="A488" s="153">
        <v>486</v>
      </c>
      <c r="B488" s="154" t="s">
        <v>40</v>
      </c>
      <c r="C488" s="154" t="s">
        <v>4923</v>
      </c>
      <c r="D488" s="154" t="s">
        <v>5007</v>
      </c>
      <c r="E488" s="153">
        <v>1997</v>
      </c>
      <c r="F488" s="155">
        <v>41352</v>
      </c>
      <c r="G488" s="154" t="s">
        <v>385</v>
      </c>
      <c r="H488" s="154" t="s">
        <v>4923</v>
      </c>
      <c r="I488" s="154" t="s">
        <v>40</v>
      </c>
      <c r="J488" s="154" t="s">
        <v>5008</v>
      </c>
      <c r="K488" s="154" t="s">
        <v>1229</v>
      </c>
      <c r="L488" s="154" t="s">
        <v>4030</v>
      </c>
      <c r="M488" s="154" t="s">
        <v>4051</v>
      </c>
    </row>
    <row r="489" spans="1:13">
      <c r="A489" s="153">
        <v>487</v>
      </c>
      <c r="B489" s="154" t="s">
        <v>40</v>
      </c>
      <c r="C489" s="154" t="s">
        <v>214</v>
      </c>
      <c r="D489" s="154" t="s">
        <v>5009</v>
      </c>
      <c r="E489" s="153">
        <v>1615</v>
      </c>
      <c r="F489" s="155">
        <v>41353</v>
      </c>
      <c r="G489" s="154" t="s">
        <v>44</v>
      </c>
      <c r="H489" s="154" t="s">
        <v>214</v>
      </c>
      <c r="I489" s="154" t="s">
        <v>40</v>
      </c>
      <c r="J489" s="154" t="s">
        <v>5010</v>
      </c>
      <c r="K489" s="154" t="s">
        <v>1229</v>
      </c>
      <c r="L489" s="154" t="s">
        <v>4030</v>
      </c>
      <c r="M489" s="154" t="s">
        <v>4038</v>
      </c>
    </row>
    <row r="490" spans="1:13">
      <c r="A490" s="153">
        <v>488</v>
      </c>
      <c r="B490" s="154" t="s">
        <v>40</v>
      </c>
      <c r="C490" s="154" t="s">
        <v>1884</v>
      </c>
      <c r="D490" s="154" t="s">
        <v>5011</v>
      </c>
      <c r="E490" s="153">
        <v>65</v>
      </c>
      <c r="F490" s="155">
        <v>41353</v>
      </c>
      <c r="G490" s="154" t="s">
        <v>385</v>
      </c>
      <c r="H490" s="154" t="s">
        <v>1884</v>
      </c>
      <c r="I490" s="154" t="s">
        <v>40</v>
      </c>
      <c r="J490" s="154" t="s">
        <v>5012</v>
      </c>
      <c r="K490" s="154" t="s">
        <v>1229</v>
      </c>
      <c r="L490" s="154" t="s">
        <v>4030</v>
      </c>
      <c r="M490" s="154" t="s">
        <v>4051</v>
      </c>
    </row>
    <row r="491" spans="1:13">
      <c r="A491" s="153">
        <v>489</v>
      </c>
      <c r="B491" s="154" t="s">
        <v>40</v>
      </c>
      <c r="C491" s="154" t="s">
        <v>214</v>
      </c>
      <c r="D491" s="154" t="s">
        <v>5013</v>
      </c>
      <c r="E491" s="153">
        <v>1615</v>
      </c>
      <c r="F491" s="155">
        <v>41353</v>
      </c>
      <c r="G491" s="154" t="s">
        <v>44</v>
      </c>
      <c r="H491" s="154" t="s">
        <v>214</v>
      </c>
      <c r="I491" s="154" t="s">
        <v>40</v>
      </c>
      <c r="J491" s="154" t="s">
        <v>5014</v>
      </c>
      <c r="K491" s="154" t="s">
        <v>1229</v>
      </c>
      <c r="L491" s="154" t="s">
        <v>4030</v>
      </c>
      <c r="M491" s="154" t="s">
        <v>4038</v>
      </c>
    </row>
    <row r="492" spans="1:13">
      <c r="A492" s="153">
        <v>490</v>
      </c>
      <c r="B492" s="154" t="s">
        <v>40</v>
      </c>
      <c r="C492" s="154" t="s">
        <v>4099</v>
      </c>
      <c r="D492" s="154" t="s">
        <v>5015</v>
      </c>
      <c r="E492" s="153">
        <v>363</v>
      </c>
      <c r="F492" s="155">
        <v>41353</v>
      </c>
      <c r="G492" s="154" t="s">
        <v>385</v>
      </c>
      <c r="H492" s="154" t="s">
        <v>4099</v>
      </c>
      <c r="I492" s="154" t="s">
        <v>40</v>
      </c>
      <c r="J492" s="154" t="s">
        <v>5016</v>
      </c>
      <c r="K492" s="154" t="s">
        <v>1229</v>
      </c>
      <c r="L492" s="154" t="s">
        <v>4030</v>
      </c>
      <c r="M492" s="154" t="s">
        <v>4056</v>
      </c>
    </row>
    <row r="493" spans="1:13">
      <c r="A493" s="153">
        <v>491</v>
      </c>
      <c r="B493" s="154" t="s">
        <v>40</v>
      </c>
      <c r="C493" s="154" t="s">
        <v>235</v>
      </c>
      <c r="D493" s="154" t="s">
        <v>5017</v>
      </c>
      <c r="E493" s="153">
        <v>1496</v>
      </c>
      <c r="F493" s="155">
        <v>41353</v>
      </c>
      <c r="G493" s="154" t="s">
        <v>385</v>
      </c>
      <c r="H493" s="154" t="s">
        <v>235</v>
      </c>
      <c r="I493" s="154" t="s">
        <v>40</v>
      </c>
      <c r="J493" s="154" t="s">
        <v>5018</v>
      </c>
      <c r="K493" s="154" t="s">
        <v>1229</v>
      </c>
      <c r="L493" s="154" t="s">
        <v>4030</v>
      </c>
      <c r="M493" s="154" t="s">
        <v>4051</v>
      </c>
    </row>
    <row r="494" spans="1:13">
      <c r="A494" s="153">
        <v>492</v>
      </c>
      <c r="B494" s="154" t="s">
        <v>40</v>
      </c>
      <c r="C494" s="154" t="s">
        <v>4879</v>
      </c>
      <c r="D494" s="154" t="s">
        <v>5019</v>
      </c>
      <c r="E494" s="153">
        <v>1887</v>
      </c>
      <c r="F494" s="155">
        <v>41353</v>
      </c>
      <c r="G494" s="154" t="s">
        <v>385</v>
      </c>
      <c r="H494" s="154" t="s">
        <v>4879</v>
      </c>
      <c r="I494" s="154" t="s">
        <v>40</v>
      </c>
      <c r="J494" s="154" t="s">
        <v>5020</v>
      </c>
      <c r="K494" s="154" t="s">
        <v>1229</v>
      </c>
      <c r="L494" s="154" t="s">
        <v>4030</v>
      </c>
      <c r="M494" s="154" t="s">
        <v>4056</v>
      </c>
    </row>
    <row r="495" spans="1:13">
      <c r="A495" s="153">
        <v>493</v>
      </c>
      <c r="B495" s="154" t="s">
        <v>5022</v>
      </c>
      <c r="C495" s="154" t="s">
        <v>331</v>
      </c>
      <c r="D495" s="154" t="s">
        <v>5021</v>
      </c>
      <c r="E495" s="153">
        <v>560</v>
      </c>
      <c r="F495" s="155">
        <v>41353</v>
      </c>
      <c r="G495" s="154" t="s">
        <v>385</v>
      </c>
      <c r="H495" s="154" t="s">
        <v>331</v>
      </c>
      <c r="I495" s="154" t="s">
        <v>5022</v>
      </c>
      <c r="J495" s="154" t="s">
        <v>5023</v>
      </c>
      <c r="K495" s="154" t="s">
        <v>1229</v>
      </c>
      <c r="L495" s="154" t="s">
        <v>4030</v>
      </c>
      <c r="M495" s="154" t="s">
        <v>4031</v>
      </c>
    </row>
    <row r="496" spans="1:13">
      <c r="A496" s="153">
        <v>494</v>
      </c>
      <c r="B496" s="154" t="s">
        <v>40</v>
      </c>
      <c r="C496" s="154" t="s">
        <v>214</v>
      </c>
      <c r="D496" s="154" t="s">
        <v>5024</v>
      </c>
      <c r="E496" s="153">
        <v>1615</v>
      </c>
      <c r="F496" s="155">
        <v>41354</v>
      </c>
      <c r="G496" s="154" t="s">
        <v>385</v>
      </c>
      <c r="H496" s="154" t="s">
        <v>214</v>
      </c>
      <c r="I496" s="154" t="s">
        <v>40</v>
      </c>
      <c r="J496" s="154" t="s">
        <v>5025</v>
      </c>
      <c r="K496" s="154" t="s">
        <v>1229</v>
      </c>
      <c r="L496" s="154" t="s">
        <v>4030</v>
      </c>
      <c r="M496" s="154" t="s">
        <v>4038</v>
      </c>
    </row>
    <row r="497" spans="1:13">
      <c r="A497" s="153">
        <v>495</v>
      </c>
      <c r="B497" s="154" t="s">
        <v>40</v>
      </c>
      <c r="C497" s="154" t="s">
        <v>214</v>
      </c>
      <c r="D497" s="154" t="s">
        <v>5026</v>
      </c>
      <c r="E497" s="153">
        <v>1615</v>
      </c>
      <c r="F497" s="155">
        <v>41354</v>
      </c>
      <c r="G497" s="154" t="s">
        <v>385</v>
      </c>
      <c r="H497" s="154" t="s">
        <v>214</v>
      </c>
      <c r="I497" s="154" t="s">
        <v>40</v>
      </c>
      <c r="J497" s="154" t="s">
        <v>5027</v>
      </c>
      <c r="K497" s="154" t="s">
        <v>1229</v>
      </c>
      <c r="L497" s="154" t="s">
        <v>4030</v>
      </c>
      <c r="M497" s="154" t="s">
        <v>4038</v>
      </c>
    </row>
    <row r="498" spans="1:13">
      <c r="A498" s="153">
        <v>496</v>
      </c>
      <c r="B498" s="154" t="s">
        <v>40</v>
      </c>
      <c r="C498" s="154" t="s">
        <v>214</v>
      </c>
      <c r="D498" s="154" t="s">
        <v>5028</v>
      </c>
      <c r="E498" s="153">
        <v>1615</v>
      </c>
      <c r="F498" s="155">
        <v>41354</v>
      </c>
      <c r="G498" s="154" t="s">
        <v>44</v>
      </c>
      <c r="H498" s="154" t="s">
        <v>214</v>
      </c>
      <c r="I498" s="154" t="s">
        <v>40</v>
      </c>
      <c r="J498" s="154" t="s">
        <v>5029</v>
      </c>
      <c r="K498" s="154" t="s">
        <v>1229</v>
      </c>
      <c r="L498" s="154" t="s">
        <v>4030</v>
      </c>
      <c r="M498" s="154" t="s">
        <v>4038</v>
      </c>
    </row>
    <row r="499" spans="1:13">
      <c r="A499" s="153">
        <v>497</v>
      </c>
      <c r="B499" s="154" t="s">
        <v>5022</v>
      </c>
      <c r="C499" s="154" t="s">
        <v>331</v>
      </c>
      <c r="D499" s="154" t="s">
        <v>5030</v>
      </c>
      <c r="E499" s="153">
        <v>560</v>
      </c>
      <c r="F499" s="155">
        <v>41354</v>
      </c>
      <c r="G499" s="154" t="s">
        <v>385</v>
      </c>
      <c r="H499" s="154" t="s">
        <v>331</v>
      </c>
      <c r="I499" s="154" t="s">
        <v>5022</v>
      </c>
      <c r="J499" s="154" t="s">
        <v>5031</v>
      </c>
      <c r="K499" s="154" t="s">
        <v>1229</v>
      </c>
      <c r="L499" s="154" t="s">
        <v>4030</v>
      </c>
      <c r="M499" s="154" t="s">
        <v>4031</v>
      </c>
    </row>
    <row r="500" spans="1:13">
      <c r="A500" s="153">
        <v>498</v>
      </c>
      <c r="B500" s="154" t="s">
        <v>40</v>
      </c>
      <c r="C500" s="154" t="s">
        <v>4092</v>
      </c>
      <c r="D500" s="154" t="s">
        <v>5032</v>
      </c>
      <c r="E500" s="153">
        <v>333</v>
      </c>
      <c r="F500" s="155">
        <v>41355</v>
      </c>
      <c r="G500" s="154" t="s">
        <v>385</v>
      </c>
      <c r="H500" s="154" t="s">
        <v>4092</v>
      </c>
      <c r="I500" s="154" t="s">
        <v>40</v>
      </c>
      <c r="J500" s="154" t="s">
        <v>5033</v>
      </c>
      <c r="K500" s="154" t="s">
        <v>1229</v>
      </c>
      <c r="L500" s="154" t="s">
        <v>4030</v>
      </c>
      <c r="M500" s="154" t="s">
        <v>4038</v>
      </c>
    </row>
    <row r="501" spans="1:13">
      <c r="A501" s="153">
        <v>499</v>
      </c>
      <c r="B501" s="154" t="s">
        <v>40</v>
      </c>
      <c r="C501" s="154" t="s">
        <v>276</v>
      </c>
      <c r="D501" s="154" t="s">
        <v>5034</v>
      </c>
      <c r="E501" s="153">
        <v>300</v>
      </c>
      <c r="F501" s="155">
        <v>41355</v>
      </c>
      <c r="G501" s="154" t="s">
        <v>385</v>
      </c>
      <c r="H501" s="154" t="s">
        <v>276</v>
      </c>
      <c r="I501" s="154" t="s">
        <v>40</v>
      </c>
      <c r="J501" s="154" t="s">
        <v>5035</v>
      </c>
      <c r="K501" s="154" t="s">
        <v>1229</v>
      </c>
      <c r="L501" s="154" t="s">
        <v>4030</v>
      </c>
      <c r="M501" s="154" t="s">
        <v>4051</v>
      </c>
    </row>
    <row r="502" spans="1:13">
      <c r="A502" s="153">
        <v>500</v>
      </c>
      <c r="B502" s="154" t="s">
        <v>40</v>
      </c>
      <c r="C502" s="154" t="s">
        <v>4884</v>
      </c>
      <c r="D502" s="154" t="s">
        <v>5036</v>
      </c>
      <c r="E502" s="153">
        <v>1920</v>
      </c>
      <c r="F502" s="155">
        <v>41356</v>
      </c>
      <c r="G502" s="154" t="s">
        <v>385</v>
      </c>
      <c r="H502" s="154" t="s">
        <v>4884</v>
      </c>
      <c r="I502" s="154" t="s">
        <v>40</v>
      </c>
      <c r="J502" s="154" t="s">
        <v>5037</v>
      </c>
      <c r="K502" s="154" t="s">
        <v>1229</v>
      </c>
      <c r="L502" s="154" t="s">
        <v>4030</v>
      </c>
      <c r="M502" s="154" t="s">
        <v>4051</v>
      </c>
    </row>
    <row r="503" spans="1:13">
      <c r="A503" s="153">
        <v>501</v>
      </c>
      <c r="B503" s="154" t="s">
        <v>40</v>
      </c>
      <c r="C503" s="154" t="s">
        <v>2051</v>
      </c>
      <c r="D503" s="154" t="s">
        <v>5038</v>
      </c>
      <c r="E503" s="153">
        <v>1185</v>
      </c>
      <c r="F503" s="155">
        <v>41357</v>
      </c>
      <c r="G503" s="154" t="s">
        <v>385</v>
      </c>
      <c r="H503" s="154" t="s">
        <v>2051</v>
      </c>
      <c r="I503" s="154" t="s">
        <v>40</v>
      </c>
      <c r="J503" s="154" t="s">
        <v>5039</v>
      </c>
      <c r="K503" s="154" t="s">
        <v>1229</v>
      </c>
      <c r="L503" s="154" t="s">
        <v>4030</v>
      </c>
      <c r="M503" s="154" t="s">
        <v>4038</v>
      </c>
    </row>
    <row r="504" spans="1:13">
      <c r="A504" s="153">
        <v>502</v>
      </c>
      <c r="B504" s="154" t="s">
        <v>40</v>
      </c>
      <c r="C504" s="154" t="s">
        <v>4092</v>
      </c>
      <c r="D504" s="154" t="s">
        <v>5040</v>
      </c>
      <c r="E504" s="153">
        <v>333</v>
      </c>
      <c r="F504" s="155">
        <v>41357</v>
      </c>
      <c r="G504" s="154" t="s">
        <v>385</v>
      </c>
      <c r="H504" s="154" t="s">
        <v>4092</v>
      </c>
      <c r="I504" s="154" t="s">
        <v>40</v>
      </c>
      <c r="J504" s="154" t="s">
        <v>5041</v>
      </c>
      <c r="K504" s="154" t="s">
        <v>1229</v>
      </c>
      <c r="L504" s="154" t="s">
        <v>4030</v>
      </c>
      <c r="M504" s="154" t="s">
        <v>4038</v>
      </c>
    </row>
    <row r="505" spans="1:13">
      <c r="A505" s="153">
        <v>503</v>
      </c>
      <c r="B505" s="154" t="s">
        <v>40</v>
      </c>
      <c r="C505" s="154" t="s">
        <v>4162</v>
      </c>
      <c r="D505" s="154" t="s">
        <v>5042</v>
      </c>
      <c r="E505" s="153">
        <v>677</v>
      </c>
      <c r="F505" s="155">
        <v>41357</v>
      </c>
      <c r="G505" s="154" t="s">
        <v>385</v>
      </c>
      <c r="H505" s="154" t="s">
        <v>4162</v>
      </c>
      <c r="I505" s="154" t="s">
        <v>40</v>
      </c>
      <c r="J505" s="154" t="s">
        <v>5043</v>
      </c>
      <c r="K505" s="154" t="s">
        <v>1229</v>
      </c>
      <c r="L505" s="154" t="s">
        <v>4030</v>
      </c>
      <c r="M505" s="154" t="s">
        <v>4038</v>
      </c>
    </row>
    <row r="506" spans="1:13">
      <c r="A506" s="153">
        <v>504</v>
      </c>
      <c r="B506" s="154" t="s">
        <v>40</v>
      </c>
      <c r="C506" s="154" t="s">
        <v>4430</v>
      </c>
      <c r="D506" s="154" t="s">
        <v>5044</v>
      </c>
      <c r="E506" s="153">
        <v>1513</v>
      </c>
      <c r="F506" s="155">
        <v>41357</v>
      </c>
      <c r="G506" s="154" t="s">
        <v>385</v>
      </c>
      <c r="H506" s="154" t="s">
        <v>4430</v>
      </c>
      <c r="I506" s="154" t="s">
        <v>40</v>
      </c>
      <c r="J506" s="154" t="s">
        <v>5045</v>
      </c>
      <c r="K506" s="154" t="s">
        <v>1229</v>
      </c>
      <c r="L506" s="154" t="s">
        <v>4030</v>
      </c>
      <c r="M506" s="154" t="s">
        <v>4038</v>
      </c>
    </row>
    <row r="507" spans="1:13">
      <c r="A507" s="153">
        <v>505</v>
      </c>
      <c r="B507" s="154" t="s">
        <v>40</v>
      </c>
      <c r="C507" s="154" t="s">
        <v>4430</v>
      </c>
      <c r="D507" s="154" t="s">
        <v>5046</v>
      </c>
      <c r="E507" s="153">
        <v>1513</v>
      </c>
      <c r="F507" s="155">
        <v>41357</v>
      </c>
      <c r="G507" s="154" t="s">
        <v>385</v>
      </c>
      <c r="H507" s="154" t="s">
        <v>4430</v>
      </c>
      <c r="I507" s="154" t="s">
        <v>40</v>
      </c>
      <c r="J507" s="154" t="s">
        <v>5047</v>
      </c>
      <c r="K507" s="154" t="s">
        <v>1229</v>
      </c>
      <c r="L507" s="154" t="s">
        <v>4030</v>
      </c>
      <c r="M507" s="154" t="s">
        <v>4038</v>
      </c>
    </row>
    <row r="508" spans="1:13">
      <c r="A508" s="153">
        <v>506</v>
      </c>
      <c r="B508" s="154" t="s">
        <v>40</v>
      </c>
      <c r="C508" s="154" t="s">
        <v>219</v>
      </c>
      <c r="D508" s="154" t="s">
        <v>5048</v>
      </c>
      <c r="E508" s="153">
        <v>194</v>
      </c>
      <c r="F508" s="155">
        <v>41357</v>
      </c>
      <c r="G508" s="154" t="s">
        <v>385</v>
      </c>
      <c r="H508" s="154" t="s">
        <v>219</v>
      </c>
      <c r="I508" s="154" t="s">
        <v>40</v>
      </c>
      <c r="J508" s="154" t="s">
        <v>5049</v>
      </c>
      <c r="K508" s="154" t="s">
        <v>1229</v>
      </c>
      <c r="L508" s="154" t="s">
        <v>4030</v>
      </c>
      <c r="M508" s="154" t="s">
        <v>4038</v>
      </c>
    </row>
    <row r="509" spans="1:13">
      <c r="A509" s="153">
        <v>507</v>
      </c>
      <c r="B509" s="154" t="s">
        <v>40</v>
      </c>
      <c r="C509" s="154" t="s">
        <v>219</v>
      </c>
      <c r="D509" s="154" t="s">
        <v>5050</v>
      </c>
      <c r="E509" s="153">
        <v>194</v>
      </c>
      <c r="F509" s="155">
        <v>41357</v>
      </c>
      <c r="G509" s="154" t="s">
        <v>385</v>
      </c>
      <c r="H509" s="154" t="s">
        <v>219</v>
      </c>
      <c r="I509" s="154" t="s">
        <v>40</v>
      </c>
      <c r="J509" s="154" t="s">
        <v>5051</v>
      </c>
      <c r="K509" s="154" t="s">
        <v>1229</v>
      </c>
      <c r="L509" s="154" t="s">
        <v>4030</v>
      </c>
      <c r="M509" s="154" t="s">
        <v>4038</v>
      </c>
    </row>
    <row r="510" spans="1:13">
      <c r="A510" s="153">
        <v>508</v>
      </c>
      <c r="B510" s="154" t="s">
        <v>40</v>
      </c>
      <c r="C510" s="154" t="s">
        <v>214</v>
      </c>
      <c r="D510" s="154" t="s">
        <v>5052</v>
      </c>
      <c r="E510" s="153">
        <v>1615</v>
      </c>
      <c r="F510" s="155">
        <v>41358</v>
      </c>
      <c r="G510" s="154" t="s">
        <v>385</v>
      </c>
      <c r="H510" s="154" t="s">
        <v>214</v>
      </c>
      <c r="I510" s="154" t="s">
        <v>40</v>
      </c>
      <c r="J510" s="154" t="s">
        <v>5053</v>
      </c>
      <c r="K510" s="154" t="s">
        <v>1229</v>
      </c>
      <c r="L510" s="154" t="s">
        <v>4030</v>
      </c>
      <c r="M510" s="154" t="s">
        <v>4038</v>
      </c>
    </row>
    <row r="511" spans="1:13">
      <c r="A511" s="153">
        <v>509</v>
      </c>
      <c r="B511" s="154" t="s">
        <v>40</v>
      </c>
      <c r="C511" s="154" t="s">
        <v>4162</v>
      </c>
      <c r="D511" s="154" t="s">
        <v>5054</v>
      </c>
      <c r="E511" s="153">
        <v>677</v>
      </c>
      <c r="F511" s="155">
        <v>41358</v>
      </c>
      <c r="G511" s="154" t="s">
        <v>385</v>
      </c>
      <c r="H511" s="154" t="s">
        <v>4162</v>
      </c>
      <c r="I511" s="154" t="s">
        <v>40</v>
      </c>
      <c r="J511" s="154" t="s">
        <v>5055</v>
      </c>
      <c r="K511" s="154" t="s">
        <v>1229</v>
      </c>
      <c r="L511" s="154" t="s">
        <v>4030</v>
      </c>
      <c r="M511" s="154" t="s">
        <v>4038</v>
      </c>
    </row>
    <row r="512" spans="1:13">
      <c r="A512" s="153">
        <v>510</v>
      </c>
      <c r="B512" s="154" t="s">
        <v>40</v>
      </c>
      <c r="C512" s="154" t="s">
        <v>4162</v>
      </c>
      <c r="D512" s="154" t="s">
        <v>5056</v>
      </c>
      <c r="E512" s="153">
        <v>677</v>
      </c>
      <c r="F512" s="155">
        <v>41358</v>
      </c>
      <c r="G512" s="154" t="s">
        <v>385</v>
      </c>
      <c r="H512" s="154" t="s">
        <v>4162</v>
      </c>
      <c r="I512" s="154" t="s">
        <v>40</v>
      </c>
      <c r="J512" s="154" t="s">
        <v>5057</v>
      </c>
      <c r="K512" s="154" t="s">
        <v>1229</v>
      </c>
      <c r="L512" s="154" t="s">
        <v>4030</v>
      </c>
      <c r="M512" s="154" t="s">
        <v>4038</v>
      </c>
    </row>
    <row r="513" spans="1:13">
      <c r="A513" s="153">
        <v>511</v>
      </c>
      <c r="B513" s="154" t="s">
        <v>40</v>
      </c>
      <c r="C513" s="154" t="s">
        <v>4162</v>
      </c>
      <c r="D513" s="154" t="s">
        <v>5058</v>
      </c>
      <c r="E513" s="153">
        <v>677</v>
      </c>
      <c r="F513" s="155">
        <v>41358</v>
      </c>
      <c r="G513" s="154" t="s">
        <v>385</v>
      </c>
      <c r="H513" s="154" t="s">
        <v>4162</v>
      </c>
      <c r="I513" s="154" t="s">
        <v>40</v>
      </c>
      <c r="J513" s="154" t="s">
        <v>5059</v>
      </c>
      <c r="K513" s="154" t="s">
        <v>1229</v>
      </c>
      <c r="L513" s="154" t="s">
        <v>4030</v>
      </c>
      <c r="M513" s="154" t="s">
        <v>4038</v>
      </c>
    </row>
    <row r="514" spans="1:13">
      <c r="A514" s="153">
        <v>512</v>
      </c>
      <c r="B514" s="154" t="s">
        <v>40</v>
      </c>
      <c r="C514" s="154" t="s">
        <v>219</v>
      </c>
      <c r="D514" s="154" t="s">
        <v>5060</v>
      </c>
      <c r="E514" s="153">
        <v>194</v>
      </c>
      <c r="F514" s="155">
        <v>41358</v>
      </c>
      <c r="G514" s="154" t="s">
        <v>385</v>
      </c>
      <c r="H514" s="154" t="s">
        <v>219</v>
      </c>
      <c r="I514" s="154" t="s">
        <v>40</v>
      </c>
      <c r="J514" s="154" t="s">
        <v>5061</v>
      </c>
      <c r="K514" s="154" t="s">
        <v>1229</v>
      </c>
      <c r="L514" s="154" t="s">
        <v>4030</v>
      </c>
      <c r="M514" s="154" t="s">
        <v>4038</v>
      </c>
    </row>
    <row r="515" spans="1:13">
      <c r="A515" s="153">
        <v>513</v>
      </c>
      <c r="B515" s="154" t="s">
        <v>40</v>
      </c>
      <c r="C515" s="154" t="s">
        <v>1884</v>
      </c>
      <c r="D515" s="154" t="s">
        <v>5062</v>
      </c>
      <c r="E515" s="153">
        <v>65</v>
      </c>
      <c r="F515" s="155">
        <v>41358</v>
      </c>
      <c r="G515" s="154" t="s">
        <v>385</v>
      </c>
      <c r="H515" s="154" t="s">
        <v>1884</v>
      </c>
      <c r="I515" s="154" t="s">
        <v>40</v>
      </c>
      <c r="J515" s="154" t="s">
        <v>5063</v>
      </c>
      <c r="K515" s="154" t="s">
        <v>1229</v>
      </c>
      <c r="L515" s="154" t="s">
        <v>4030</v>
      </c>
      <c r="M515" s="154" t="s">
        <v>4051</v>
      </c>
    </row>
    <row r="516" spans="1:13">
      <c r="A516" s="153">
        <v>514</v>
      </c>
      <c r="B516" s="154" t="s">
        <v>40</v>
      </c>
      <c r="C516" s="154" t="s">
        <v>4060</v>
      </c>
      <c r="D516" s="154" t="s">
        <v>5064</v>
      </c>
      <c r="E516" s="153">
        <v>1151</v>
      </c>
      <c r="F516" s="155">
        <v>41358</v>
      </c>
      <c r="G516" s="154" t="s">
        <v>385</v>
      </c>
      <c r="H516" s="154" t="s">
        <v>4060</v>
      </c>
      <c r="I516" s="154" t="s">
        <v>40</v>
      </c>
      <c r="J516" s="154" t="s">
        <v>5065</v>
      </c>
      <c r="K516" s="154" t="s">
        <v>1229</v>
      </c>
      <c r="L516" s="154" t="s">
        <v>4030</v>
      </c>
      <c r="M516" s="154" t="s">
        <v>4051</v>
      </c>
    </row>
    <row r="517" spans="1:13">
      <c r="A517" s="153">
        <v>515</v>
      </c>
      <c r="B517" s="154" t="s">
        <v>40</v>
      </c>
      <c r="C517" s="154" t="s">
        <v>4162</v>
      </c>
      <c r="D517" s="154" t="s">
        <v>5066</v>
      </c>
      <c r="E517" s="153">
        <v>677</v>
      </c>
      <c r="F517" s="155">
        <v>41359</v>
      </c>
      <c r="G517" s="154" t="s">
        <v>926</v>
      </c>
      <c r="H517" s="154" t="s">
        <v>4162</v>
      </c>
      <c r="I517" s="154" t="s">
        <v>40</v>
      </c>
      <c r="J517" s="154" t="s">
        <v>5067</v>
      </c>
      <c r="K517" s="154" t="s">
        <v>1229</v>
      </c>
      <c r="L517" s="154" t="s">
        <v>4030</v>
      </c>
      <c r="M517" s="154" t="s">
        <v>4038</v>
      </c>
    </row>
    <row r="518" spans="1:13">
      <c r="A518" s="153">
        <v>516</v>
      </c>
      <c r="B518" s="154" t="s">
        <v>40</v>
      </c>
      <c r="C518" s="154" t="s">
        <v>214</v>
      </c>
      <c r="D518" s="154" t="s">
        <v>5068</v>
      </c>
      <c r="E518" s="153">
        <v>1615</v>
      </c>
      <c r="F518" s="155">
        <v>41359</v>
      </c>
      <c r="G518" s="154" t="s">
        <v>385</v>
      </c>
      <c r="H518" s="154" t="s">
        <v>214</v>
      </c>
      <c r="I518" s="154" t="s">
        <v>40</v>
      </c>
      <c r="J518" s="154" t="s">
        <v>5069</v>
      </c>
      <c r="K518" s="154" t="s">
        <v>1229</v>
      </c>
      <c r="L518" s="154" t="s">
        <v>4030</v>
      </c>
      <c r="M518" s="154" t="s">
        <v>4038</v>
      </c>
    </row>
    <row r="519" spans="1:13">
      <c r="A519" s="153">
        <v>517</v>
      </c>
      <c r="B519" s="154" t="s">
        <v>40</v>
      </c>
      <c r="C519" s="154" t="s">
        <v>4092</v>
      </c>
      <c r="D519" s="154" t="s">
        <v>5070</v>
      </c>
      <c r="E519" s="153">
        <v>333</v>
      </c>
      <c r="F519" s="155">
        <v>41360</v>
      </c>
      <c r="G519" s="154" t="s">
        <v>385</v>
      </c>
      <c r="H519" s="154" t="s">
        <v>4092</v>
      </c>
      <c r="I519" s="154" t="s">
        <v>40</v>
      </c>
      <c r="J519" s="154" t="s">
        <v>5071</v>
      </c>
      <c r="K519" s="154" t="s">
        <v>1229</v>
      </c>
      <c r="L519" s="154" t="s">
        <v>4030</v>
      </c>
      <c r="M519" s="154" t="s">
        <v>4038</v>
      </c>
    </row>
    <row r="520" spans="1:13">
      <c r="A520" s="153">
        <v>518</v>
      </c>
      <c r="B520" s="154" t="s">
        <v>40</v>
      </c>
      <c r="C520" s="154" t="s">
        <v>4125</v>
      </c>
      <c r="D520" s="154" t="s">
        <v>5072</v>
      </c>
      <c r="E520" s="153">
        <v>1028</v>
      </c>
      <c r="F520" s="155">
        <v>41361</v>
      </c>
      <c r="G520" s="154" t="s">
        <v>385</v>
      </c>
      <c r="H520" s="154" t="s">
        <v>4125</v>
      </c>
      <c r="I520" s="154" t="s">
        <v>40</v>
      </c>
      <c r="J520" s="154" t="s">
        <v>5073</v>
      </c>
      <c r="K520" s="154" t="s">
        <v>1229</v>
      </c>
      <c r="L520" s="154" t="s">
        <v>4030</v>
      </c>
      <c r="M520" s="154" t="s">
        <v>4051</v>
      </c>
    </row>
    <row r="521" spans="1:13">
      <c r="A521" s="153">
        <v>519</v>
      </c>
      <c r="B521" s="154" t="s">
        <v>40</v>
      </c>
      <c r="C521" s="154" t="s">
        <v>4232</v>
      </c>
      <c r="D521" s="154" t="s">
        <v>5074</v>
      </c>
      <c r="E521" s="153">
        <v>1097</v>
      </c>
      <c r="F521" s="155">
        <v>41363</v>
      </c>
      <c r="G521" s="154" t="s">
        <v>385</v>
      </c>
      <c r="H521" s="154" t="s">
        <v>4232</v>
      </c>
      <c r="I521" s="154" t="s">
        <v>40</v>
      </c>
      <c r="J521" s="154" t="s">
        <v>5075</v>
      </c>
      <c r="K521" s="154" t="s">
        <v>1229</v>
      </c>
      <c r="L521" s="154" t="s">
        <v>4030</v>
      </c>
      <c r="M521" s="154" t="s">
        <v>4056</v>
      </c>
    </row>
    <row r="522" spans="1:13">
      <c r="A522" s="153">
        <v>520</v>
      </c>
      <c r="B522" s="154" t="s">
        <v>40</v>
      </c>
      <c r="C522" s="154" t="s">
        <v>331</v>
      </c>
      <c r="D522" s="154" t="s">
        <v>5076</v>
      </c>
      <c r="E522" s="153">
        <v>560</v>
      </c>
      <c r="F522" s="155">
        <v>41363</v>
      </c>
      <c r="G522" s="154" t="s">
        <v>385</v>
      </c>
      <c r="H522" s="154" t="s">
        <v>331</v>
      </c>
      <c r="I522" s="154" t="s">
        <v>40</v>
      </c>
      <c r="J522" s="154" t="s">
        <v>5077</v>
      </c>
      <c r="K522" s="154" t="s">
        <v>1229</v>
      </c>
      <c r="L522" s="154" t="s">
        <v>4030</v>
      </c>
      <c r="M522" s="154" t="s">
        <v>4031</v>
      </c>
    </row>
    <row r="523" spans="1:13">
      <c r="A523" s="153">
        <v>521</v>
      </c>
      <c r="B523" s="154" t="s">
        <v>40</v>
      </c>
      <c r="C523" s="154" t="s">
        <v>2901</v>
      </c>
      <c r="D523" s="154" t="s">
        <v>5078</v>
      </c>
      <c r="E523" s="153">
        <v>468</v>
      </c>
      <c r="F523" s="155">
        <v>41364</v>
      </c>
      <c r="G523" s="154" t="s">
        <v>385</v>
      </c>
      <c r="H523" s="154" t="s">
        <v>2901</v>
      </c>
      <c r="I523" s="154" t="s">
        <v>40</v>
      </c>
      <c r="J523" s="154" t="s">
        <v>5079</v>
      </c>
      <c r="K523" s="154" t="s">
        <v>1229</v>
      </c>
      <c r="L523" s="154" t="s">
        <v>4030</v>
      </c>
      <c r="M523" s="154" t="s">
        <v>4056</v>
      </c>
    </row>
    <row r="524" spans="1:13">
      <c r="A524" s="153">
        <v>522</v>
      </c>
      <c r="B524" s="154" t="s">
        <v>40</v>
      </c>
      <c r="C524" s="154" t="s">
        <v>5080</v>
      </c>
      <c r="D524" s="154" t="s">
        <v>2064</v>
      </c>
      <c r="E524" s="153">
        <v>2145</v>
      </c>
      <c r="F524" s="155">
        <v>41368</v>
      </c>
      <c r="G524" s="154" t="s">
        <v>42</v>
      </c>
      <c r="H524" s="154" t="s">
        <v>5080</v>
      </c>
      <c r="I524" s="154" t="s">
        <v>40</v>
      </c>
      <c r="J524" s="154" t="s">
        <v>5081</v>
      </c>
      <c r="K524" s="154" t="s">
        <v>1223</v>
      </c>
      <c r="L524" s="154" t="s">
        <v>4030</v>
      </c>
      <c r="M524" s="154" t="s">
        <v>4038</v>
      </c>
    </row>
    <row r="525" spans="1:13">
      <c r="A525" s="153">
        <v>523</v>
      </c>
      <c r="B525" s="154" t="s">
        <v>40</v>
      </c>
      <c r="C525" s="154" t="s">
        <v>2871</v>
      </c>
      <c r="D525" s="154" t="s">
        <v>5082</v>
      </c>
      <c r="E525" s="153">
        <v>114</v>
      </c>
      <c r="F525" s="155">
        <v>41377</v>
      </c>
      <c r="G525" s="154" t="s">
        <v>385</v>
      </c>
      <c r="H525" s="154" t="s">
        <v>2871</v>
      </c>
      <c r="I525" s="154" t="s">
        <v>40</v>
      </c>
      <c r="J525" s="154" t="s">
        <v>5083</v>
      </c>
      <c r="K525" s="154" t="s">
        <v>1229</v>
      </c>
      <c r="L525" s="154" t="s">
        <v>4030</v>
      </c>
      <c r="M525" s="154" t="s">
        <v>4051</v>
      </c>
    </row>
    <row r="526" spans="1:13">
      <c r="A526" s="153">
        <v>524</v>
      </c>
      <c r="B526" s="154" t="s">
        <v>40</v>
      </c>
      <c r="C526" s="154" t="s">
        <v>4162</v>
      </c>
      <c r="D526" s="154" t="s">
        <v>5084</v>
      </c>
      <c r="E526" s="153">
        <v>677</v>
      </c>
      <c r="F526" s="155">
        <v>41382</v>
      </c>
      <c r="G526" s="154" t="s">
        <v>385</v>
      </c>
      <c r="H526" s="154" t="s">
        <v>4162</v>
      </c>
      <c r="I526" s="154" t="s">
        <v>40</v>
      </c>
      <c r="J526" s="154" t="s">
        <v>5085</v>
      </c>
      <c r="K526" s="154" t="s">
        <v>1229</v>
      </c>
      <c r="L526" s="154" t="s">
        <v>4030</v>
      </c>
      <c r="M526" s="154" t="s">
        <v>4038</v>
      </c>
    </row>
    <row r="527" spans="1:13">
      <c r="A527" s="153">
        <v>525</v>
      </c>
      <c r="B527" s="154" t="s">
        <v>40</v>
      </c>
      <c r="C527" s="154" t="s">
        <v>3531</v>
      </c>
      <c r="D527" s="154" t="s">
        <v>5086</v>
      </c>
      <c r="E527" s="153">
        <v>559</v>
      </c>
      <c r="F527" s="155">
        <v>41390</v>
      </c>
      <c r="G527" s="154" t="s">
        <v>385</v>
      </c>
      <c r="H527" s="154" t="s">
        <v>3531</v>
      </c>
      <c r="I527" s="154" t="s">
        <v>40</v>
      </c>
      <c r="J527" s="154" t="s">
        <v>5087</v>
      </c>
      <c r="K527" s="154" t="s">
        <v>1229</v>
      </c>
      <c r="L527" s="154" t="s">
        <v>4030</v>
      </c>
      <c r="M527" s="154" t="s">
        <v>4031</v>
      </c>
    </row>
    <row r="528" spans="1:13">
      <c r="A528" s="153">
        <v>526</v>
      </c>
      <c r="B528" s="154" t="s">
        <v>5089</v>
      </c>
      <c r="C528" s="154" t="s">
        <v>331</v>
      </c>
      <c r="D528" s="154" t="s">
        <v>5088</v>
      </c>
      <c r="E528" s="153">
        <v>560</v>
      </c>
      <c r="F528" s="155">
        <v>41391</v>
      </c>
      <c r="G528" s="154" t="s">
        <v>385</v>
      </c>
      <c r="H528" s="154" t="s">
        <v>331</v>
      </c>
      <c r="I528" s="154" t="s">
        <v>5089</v>
      </c>
      <c r="J528" s="154" t="s">
        <v>5090</v>
      </c>
      <c r="K528" s="154" t="s">
        <v>1229</v>
      </c>
      <c r="L528" s="154" t="s">
        <v>4030</v>
      </c>
      <c r="M528" s="154" t="s">
        <v>4031</v>
      </c>
    </row>
    <row r="529" spans="1:13">
      <c r="A529" s="153">
        <v>527</v>
      </c>
      <c r="B529" s="154" t="s">
        <v>40</v>
      </c>
      <c r="C529" s="154" t="s">
        <v>5092</v>
      </c>
      <c r="D529" s="154" t="s">
        <v>5091</v>
      </c>
      <c r="E529" s="153">
        <v>2177</v>
      </c>
      <c r="F529" s="155">
        <v>41391</v>
      </c>
      <c r="G529" s="154" t="s">
        <v>385</v>
      </c>
      <c r="H529" s="154" t="s">
        <v>5092</v>
      </c>
      <c r="I529" s="154" t="s">
        <v>40</v>
      </c>
      <c r="J529" s="154" t="s">
        <v>5093</v>
      </c>
      <c r="K529" s="154" t="s">
        <v>1223</v>
      </c>
      <c r="L529" s="154" t="s">
        <v>4030</v>
      </c>
      <c r="M529" s="154" t="s">
        <v>4038</v>
      </c>
    </row>
    <row r="530" spans="1:13">
      <c r="A530" s="153">
        <v>528</v>
      </c>
      <c r="B530" s="154" t="s">
        <v>5095</v>
      </c>
      <c r="C530" s="154" t="s">
        <v>4232</v>
      </c>
      <c r="D530" s="154" t="s">
        <v>5094</v>
      </c>
      <c r="E530" s="153">
        <v>1097</v>
      </c>
      <c r="F530" s="155">
        <v>41400</v>
      </c>
      <c r="G530" s="154" t="s">
        <v>385</v>
      </c>
      <c r="H530" s="154" t="s">
        <v>4232</v>
      </c>
      <c r="I530" s="154" t="s">
        <v>5095</v>
      </c>
      <c r="J530" s="154" t="s">
        <v>5096</v>
      </c>
      <c r="K530" s="154" t="s">
        <v>1229</v>
      </c>
      <c r="L530" s="154" t="s">
        <v>4030</v>
      </c>
      <c r="M530" s="154" t="s">
        <v>4056</v>
      </c>
    </row>
    <row r="531" spans="1:13">
      <c r="A531" s="153">
        <v>529</v>
      </c>
      <c r="B531" s="154" t="s">
        <v>238</v>
      </c>
      <c r="C531" s="154" t="s">
        <v>4232</v>
      </c>
      <c r="D531" s="154" t="s">
        <v>238</v>
      </c>
      <c r="E531" s="153">
        <v>1097</v>
      </c>
      <c r="F531" s="155">
        <v>41400</v>
      </c>
      <c r="G531" s="154" t="s">
        <v>385</v>
      </c>
      <c r="H531" s="154" t="s">
        <v>4232</v>
      </c>
      <c r="I531" s="154" t="s">
        <v>238</v>
      </c>
      <c r="J531" s="154" t="s">
        <v>5097</v>
      </c>
      <c r="K531" s="154" t="s">
        <v>1229</v>
      </c>
      <c r="L531" s="154" t="s">
        <v>4030</v>
      </c>
      <c r="M531" s="154" t="s">
        <v>4056</v>
      </c>
    </row>
    <row r="532" spans="1:13">
      <c r="A532" s="153">
        <v>530</v>
      </c>
      <c r="B532" s="154" t="s">
        <v>40</v>
      </c>
      <c r="C532" s="154" t="s">
        <v>4099</v>
      </c>
      <c r="D532" s="154" t="s">
        <v>5098</v>
      </c>
      <c r="E532" s="153">
        <v>363</v>
      </c>
      <c r="F532" s="155">
        <v>41401</v>
      </c>
      <c r="G532" s="154" t="s">
        <v>385</v>
      </c>
      <c r="H532" s="154" t="s">
        <v>4099</v>
      </c>
      <c r="I532" s="154" t="s">
        <v>40</v>
      </c>
      <c r="J532" s="154" t="s">
        <v>5099</v>
      </c>
      <c r="K532" s="154" t="s">
        <v>1229</v>
      </c>
      <c r="L532" s="154" t="s">
        <v>4030</v>
      </c>
      <c r="M532" s="154" t="s">
        <v>4056</v>
      </c>
    </row>
    <row r="533" spans="1:13">
      <c r="A533" s="153">
        <v>531</v>
      </c>
      <c r="B533" s="154" t="s">
        <v>40</v>
      </c>
      <c r="C533" s="154" t="s">
        <v>4430</v>
      </c>
      <c r="D533" s="154" t="s">
        <v>5100</v>
      </c>
      <c r="E533" s="153">
        <v>1513</v>
      </c>
      <c r="F533" s="155">
        <v>41403</v>
      </c>
      <c r="G533" s="154" t="s">
        <v>385</v>
      </c>
      <c r="H533" s="154" t="s">
        <v>4430</v>
      </c>
      <c r="I533" s="154" t="s">
        <v>40</v>
      </c>
      <c r="J533" s="154" t="s">
        <v>5101</v>
      </c>
      <c r="K533" s="154" t="s">
        <v>1229</v>
      </c>
      <c r="L533" s="154" t="s">
        <v>4030</v>
      </c>
      <c r="M533" s="154" t="s">
        <v>4038</v>
      </c>
    </row>
    <row r="534" spans="1:13">
      <c r="A534" s="153">
        <v>532</v>
      </c>
      <c r="B534" s="154" t="s">
        <v>40</v>
      </c>
      <c r="C534" s="154" t="s">
        <v>214</v>
      </c>
      <c r="D534" s="154" t="s">
        <v>5102</v>
      </c>
      <c r="E534" s="153">
        <v>1615</v>
      </c>
      <c r="F534" s="155">
        <v>41403</v>
      </c>
      <c r="G534" s="154" t="s">
        <v>385</v>
      </c>
      <c r="H534" s="154" t="s">
        <v>214</v>
      </c>
      <c r="I534" s="154" t="s">
        <v>40</v>
      </c>
      <c r="J534" s="154" t="s">
        <v>5103</v>
      </c>
      <c r="K534" s="154" t="s">
        <v>1229</v>
      </c>
      <c r="L534" s="154" t="s">
        <v>4030</v>
      </c>
      <c r="M534" s="154" t="s">
        <v>4038</v>
      </c>
    </row>
    <row r="535" spans="1:13">
      <c r="A535" s="153">
        <v>533</v>
      </c>
      <c r="B535" s="154" t="s">
        <v>40</v>
      </c>
      <c r="C535" s="154" t="s">
        <v>4212</v>
      </c>
      <c r="D535" s="154" t="s">
        <v>5104</v>
      </c>
      <c r="E535" s="153">
        <v>755</v>
      </c>
      <c r="F535" s="155">
        <v>41404</v>
      </c>
      <c r="G535" s="154" t="s">
        <v>385</v>
      </c>
      <c r="H535" s="154" t="s">
        <v>4212</v>
      </c>
      <c r="I535" s="154" t="s">
        <v>40</v>
      </c>
      <c r="J535" s="154" t="s">
        <v>5105</v>
      </c>
      <c r="K535" s="154" t="s">
        <v>1229</v>
      </c>
      <c r="L535" s="154" t="s">
        <v>4030</v>
      </c>
      <c r="M535" s="154" t="s">
        <v>4051</v>
      </c>
    </row>
    <row r="536" spans="1:13">
      <c r="A536" s="153">
        <v>534</v>
      </c>
      <c r="B536" s="154" t="s">
        <v>40</v>
      </c>
      <c r="C536" s="154" t="s">
        <v>4099</v>
      </c>
      <c r="D536" s="154" t="s">
        <v>5106</v>
      </c>
      <c r="E536" s="153">
        <v>363</v>
      </c>
      <c r="F536" s="155">
        <v>41404</v>
      </c>
      <c r="G536" s="154" t="s">
        <v>385</v>
      </c>
      <c r="H536" s="154" t="s">
        <v>4099</v>
      </c>
      <c r="I536" s="154" t="s">
        <v>40</v>
      </c>
      <c r="J536" s="154" t="s">
        <v>5107</v>
      </c>
      <c r="K536" s="154" t="s">
        <v>1229</v>
      </c>
      <c r="L536" s="154" t="s">
        <v>4030</v>
      </c>
      <c r="M536" s="154" t="s">
        <v>4056</v>
      </c>
    </row>
    <row r="537" spans="1:13">
      <c r="A537" s="153">
        <v>535</v>
      </c>
      <c r="B537" s="154" t="s">
        <v>40</v>
      </c>
      <c r="C537" s="154" t="s">
        <v>235</v>
      </c>
      <c r="D537" s="154" t="s">
        <v>5108</v>
      </c>
      <c r="E537" s="153">
        <v>1496</v>
      </c>
      <c r="F537" s="155">
        <v>41405</v>
      </c>
      <c r="G537" s="154" t="s">
        <v>385</v>
      </c>
      <c r="H537" s="154" t="s">
        <v>235</v>
      </c>
      <c r="I537" s="154" t="s">
        <v>40</v>
      </c>
      <c r="J537" s="154" t="s">
        <v>5109</v>
      </c>
      <c r="K537" s="154" t="s">
        <v>1229</v>
      </c>
      <c r="L537" s="154" t="s">
        <v>4030</v>
      </c>
      <c r="M537" s="154" t="s">
        <v>4051</v>
      </c>
    </row>
    <row r="538" spans="1:13">
      <c r="A538" s="153">
        <v>536</v>
      </c>
      <c r="B538" s="154" t="s">
        <v>40</v>
      </c>
      <c r="C538" s="154" t="s">
        <v>4036</v>
      </c>
      <c r="D538" s="154" t="s">
        <v>5110</v>
      </c>
      <c r="E538" s="153">
        <v>102</v>
      </c>
      <c r="F538" s="155">
        <v>41408</v>
      </c>
      <c r="G538" s="154" t="s">
        <v>385</v>
      </c>
      <c r="H538" s="154" t="s">
        <v>4036</v>
      </c>
      <c r="I538" s="154" t="s">
        <v>40</v>
      </c>
      <c r="J538" s="154" t="s">
        <v>5111</v>
      </c>
      <c r="K538" s="154" t="s">
        <v>1229</v>
      </c>
      <c r="L538" s="154" t="s">
        <v>4030</v>
      </c>
      <c r="M538" s="154" t="s">
        <v>4038</v>
      </c>
    </row>
    <row r="539" spans="1:13">
      <c r="A539" s="153">
        <v>537</v>
      </c>
      <c r="B539" s="154" t="s">
        <v>5114</v>
      </c>
      <c r="C539" s="154" t="s">
        <v>5113</v>
      </c>
      <c r="D539" s="154" t="s">
        <v>5112</v>
      </c>
      <c r="E539" s="153">
        <v>2179</v>
      </c>
      <c r="F539" s="155">
        <v>41409</v>
      </c>
      <c r="G539" s="154" t="s">
        <v>385</v>
      </c>
      <c r="H539" s="154" t="s">
        <v>5113</v>
      </c>
      <c r="I539" s="154" t="s">
        <v>5114</v>
      </c>
      <c r="J539" s="154" t="s">
        <v>5115</v>
      </c>
      <c r="K539" s="154" t="s">
        <v>1223</v>
      </c>
      <c r="L539" s="154" t="s">
        <v>4030</v>
      </c>
      <c r="M539" s="154" t="s">
        <v>4051</v>
      </c>
    </row>
    <row r="540" spans="1:13">
      <c r="A540" s="153">
        <v>538</v>
      </c>
      <c r="B540" s="154" t="s">
        <v>40</v>
      </c>
      <c r="C540" s="154" t="s">
        <v>4162</v>
      </c>
      <c r="D540" s="154" t="s">
        <v>5116</v>
      </c>
      <c r="E540" s="153">
        <v>677</v>
      </c>
      <c r="F540" s="155">
        <v>41410</v>
      </c>
      <c r="G540" s="154" t="s">
        <v>385</v>
      </c>
      <c r="H540" s="154" t="s">
        <v>4162</v>
      </c>
      <c r="I540" s="154" t="s">
        <v>40</v>
      </c>
      <c r="J540" s="154" t="s">
        <v>5117</v>
      </c>
      <c r="K540" s="154" t="s">
        <v>1229</v>
      </c>
      <c r="L540" s="154" t="s">
        <v>4030</v>
      </c>
      <c r="M540" s="154" t="s">
        <v>4038</v>
      </c>
    </row>
    <row r="541" spans="1:13">
      <c r="A541" s="153">
        <v>539</v>
      </c>
      <c r="B541" s="154" t="s">
        <v>5119</v>
      </c>
      <c r="C541" s="154" t="s">
        <v>4212</v>
      </c>
      <c r="D541" s="154" t="s">
        <v>5118</v>
      </c>
      <c r="E541" s="153">
        <v>755</v>
      </c>
      <c r="F541" s="155">
        <v>41410</v>
      </c>
      <c r="G541" s="154" t="s">
        <v>385</v>
      </c>
      <c r="H541" s="154" t="s">
        <v>4212</v>
      </c>
      <c r="I541" s="154" t="s">
        <v>5119</v>
      </c>
      <c r="J541" s="154" t="s">
        <v>5120</v>
      </c>
      <c r="K541" s="154" t="s">
        <v>1229</v>
      </c>
      <c r="L541" s="154" t="s">
        <v>4030</v>
      </c>
      <c r="M541" s="154" t="s">
        <v>4051</v>
      </c>
    </row>
    <row r="542" spans="1:13">
      <c r="A542" s="153">
        <v>540</v>
      </c>
      <c r="B542" s="154" t="s">
        <v>40</v>
      </c>
      <c r="C542" s="154" t="s">
        <v>219</v>
      </c>
      <c r="D542" s="154" t="s">
        <v>2886</v>
      </c>
      <c r="E542" s="153">
        <v>194</v>
      </c>
      <c r="F542" s="155">
        <v>41410</v>
      </c>
      <c r="G542" s="154" t="s">
        <v>385</v>
      </c>
      <c r="H542" s="154" t="s">
        <v>219</v>
      </c>
      <c r="I542" s="154" t="s">
        <v>40</v>
      </c>
      <c r="J542" s="154" t="s">
        <v>5121</v>
      </c>
      <c r="K542" s="154" t="s">
        <v>1229</v>
      </c>
      <c r="L542" s="154" t="s">
        <v>4030</v>
      </c>
      <c r="M542" s="154" t="s">
        <v>4038</v>
      </c>
    </row>
    <row r="543" spans="1:13">
      <c r="A543" s="153">
        <v>541</v>
      </c>
      <c r="B543" s="154" t="s">
        <v>40</v>
      </c>
      <c r="C543" s="154" t="s">
        <v>2051</v>
      </c>
      <c r="D543" s="154" t="s">
        <v>5122</v>
      </c>
      <c r="E543" s="153">
        <v>1185</v>
      </c>
      <c r="F543" s="155">
        <v>41411</v>
      </c>
      <c r="G543" s="154" t="s">
        <v>385</v>
      </c>
      <c r="H543" s="154" t="s">
        <v>2051</v>
      </c>
      <c r="I543" s="154" t="s">
        <v>40</v>
      </c>
      <c r="J543" s="154" t="s">
        <v>5123</v>
      </c>
      <c r="K543" s="154" t="s">
        <v>1229</v>
      </c>
      <c r="L543" s="154" t="s">
        <v>4030</v>
      </c>
      <c r="M543" s="154" t="s">
        <v>4038</v>
      </c>
    </row>
    <row r="544" spans="1:13">
      <c r="A544" s="153">
        <v>542</v>
      </c>
      <c r="B544" s="154" t="s">
        <v>40</v>
      </c>
      <c r="C544" s="154" t="s">
        <v>4162</v>
      </c>
      <c r="D544" s="154" t="s">
        <v>3599</v>
      </c>
      <c r="E544" s="153">
        <v>677</v>
      </c>
      <c r="F544" s="155">
        <v>41411</v>
      </c>
      <c r="G544" s="154" t="s">
        <v>385</v>
      </c>
      <c r="H544" s="154" t="s">
        <v>4162</v>
      </c>
      <c r="I544" s="154" t="s">
        <v>40</v>
      </c>
      <c r="J544" s="154" t="s">
        <v>5124</v>
      </c>
      <c r="K544" s="154" t="s">
        <v>1229</v>
      </c>
      <c r="L544" s="154" t="s">
        <v>4030</v>
      </c>
      <c r="M544" s="154" t="s">
        <v>4038</v>
      </c>
    </row>
    <row r="545" spans="1:13">
      <c r="A545" s="153">
        <v>543</v>
      </c>
      <c r="B545" s="154" t="s">
        <v>5126</v>
      </c>
      <c r="C545" s="154" t="s">
        <v>4410</v>
      </c>
      <c r="D545" s="154" t="s">
        <v>5125</v>
      </c>
      <c r="E545" s="153">
        <v>1447</v>
      </c>
      <c r="F545" s="155">
        <v>41411</v>
      </c>
      <c r="G545" s="154" t="s">
        <v>385</v>
      </c>
      <c r="H545" s="154" t="s">
        <v>4410</v>
      </c>
      <c r="I545" s="154" t="s">
        <v>5126</v>
      </c>
      <c r="J545" s="154" t="s">
        <v>5127</v>
      </c>
      <c r="K545" s="154" t="s">
        <v>1229</v>
      </c>
      <c r="L545" s="154" t="s">
        <v>4030</v>
      </c>
      <c r="M545" s="154" t="s">
        <v>4056</v>
      </c>
    </row>
    <row r="546" spans="1:13">
      <c r="A546" s="153">
        <v>544</v>
      </c>
      <c r="B546" s="154" t="s">
        <v>2885</v>
      </c>
      <c r="C546" s="154" t="s">
        <v>4410</v>
      </c>
      <c r="D546" s="154" t="s">
        <v>5128</v>
      </c>
      <c r="E546" s="153">
        <v>1447</v>
      </c>
      <c r="F546" s="155">
        <v>41414</v>
      </c>
      <c r="G546" s="154" t="s">
        <v>385</v>
      </c>
      <c r="H546" s="154" t="s">
        <v>4410</v>
      </c>
      <c r="I546" s="154" t="s">
        <v>2885</v>
      </c>
      <c r="J546" s="154" t="s">
        <v>5129</v>
      </c>
      <c r="K546" s="154" t="s">
        <v>1229</v>
      </c>
      <c r="L546" s="154" t="s">
        <v>4030</v>
      </c>
      <c r="M546" s="154" t="s">
        <v>4056</v>
      </c>
    </row>
    <row r="547" spans="1:13">
      <c r="A547" s="153">
        <v>545</v>
      </c>
      <c r="B547" s="154" t="s">
        <v>40</v>
      </c>
      <c r="C547" s="154" t="s">
        <v>233</v>
      </c>
      <c r="D547" s="154" t="s">
        <v>1973</v>
      </c>
      <c r="E547" s="153">
        <v>52</v>
      </c>
      <c r="F547" s="155">
        <v>41414</v>
      </c>
      <c r="G547" s="154" t="s">
        <v>385</v>
      </c>
      <c r="H547" s="154" t="s">
        <v>233</v>
      </c>
      <c r="I547" s="154" t="s">
        <v>40</v>
      </c>
      <c r="J547" s="154" t="s">
        <v>5130</v>
      </c>
      <c r="K547" s="154" t="s">
        <v>1229</v>
      </c>
      <c r="L547" s="154" t="s">
        <v>4030</v>
      </c>
      <c r="M547" s="154" t="s">
        <v>4034</v>
      </c>
    </row>
    <row r="548" spans="1:13">
      <c r="A548" s="153">
        <v>546</v>
      </c>
      <c r="B548" s="154" t="s">
        <v>40</v>
      </c>
      <c r="C548" s="154" t="s">
        <v>214</v>
      </c>
      <c r="D548" s="154" t="s">
        <v>5131</v>
      </c>
      <c r="E548" s="153">
        <v>1615</v>
      </c>
      <c r="F548" s="155">
        <v>41414</v>
      </c>
      <c r="G548" s="154" t="s">
        <v>385</v>
      </c>
      <c r="H548" s="154" t="s">
        <v>214</v>
      </c>
      <c r="I548" s="154" t="s">
        <v>40</v>
      </c>
      <c r="J548" s="154" t="s">
        <v>5132</v>
      </c>
      <c r="K548" s="154" t="s">
        <v>1229</v>
      </c>
      <c r="L548" s="154" t="s">
        <v>4030</v>
      </c>
      <c r="M548" s="154" t="s">
        <v>4038</v>
      </c>
    </row>
    <row r="549" spans="1:13">
      <c r="A549" s="153">
        <v>547</v>
      </c>
      <c r="B549" s="154" t="s">
        <v>40</v>
      </c>
      <c r="C549" s="154" t="s">
        <v>4162</v>
      </c>
      <c r="D549" s="154" t="s">
        <v>3599</v>
      </c>
      <c r="E549" s="153">
        <v>677</v>
      </c>
      <c r="F549" s="155">
        <v>41415</v>
      </c>
      <c r="G549" s="154" t="s">
        <v>385</v>
      </c>
      <c r="H549" s="154" t="s">
        <v>4162</v>
      </c>
      <c r="I549" s="154" t="s">
        <v>40</v>
      </c>
      <c r="J549" s="154" t="s">
        <v>5133</v>
      </c>
      <c r="K549" s="154" t="s">
        <v>1229</v>
      </c>
      <c r="L549" s="154" t="s">
        <v>4030</v>
      </c>
      <c r="M549" s="154" t="s">
        <v>4038</v>
      </c>
    </row>
    <row r="550" spans="1:13">
      <c r="A550" s="153">
        <v>548</v>
      </c>
      <c r="B550" s="154" t="s">
        <v>5135</v>
      </c>
      <c r="C550" s="154" t="s">
        <v>214</v>
      </c>
      <c r="D550" s="154" t="s">
        <v>5134</v>
      </c>
      <c r="E550" s="153">
        <v>1615</v>
      </c>
      <c r="F550" s="155">
        <v>41417</v>
      </c>
      <c r="G550" s="154" t="s">
        <v>385</v>
      </c>
      <c r="H550" s="154" t="s">
        <v>214</v>
      </c>
      <c r="I550" s="154" t="s">
        <v>5135</v>
      </c>
      <c r="J550" s="154" t="s">
        <v>5136</v>
      </c>
      <c r="K550" s="154" t="s">
        <v>1229</v>
      </c>
      <c r="L550" s="154" t="s">
        <v>4030</v>
      </c>
      <c r="M550" s="154" t="s">
        <v>4038</v>
      </c>
    </row>
    <row r="551" spans="1:13">
      <c r="A551" s="153">
        <v>549</v>
      </c>
      <c r="B551" s="154" t="s">
        <v>5138</v>
      </c>
      <c r="C551" s="154" t="s">
        <v>4099</v>
      </c>
      <c r="D551" s="154" t="s">
        <v>5137</v>
      </c>
      <c r="E551" s="153">
        <v>363</v>
      </c>
      <c r="F551" s="155">
        <v>41418</v>
      </c>
      <c r="G551" s="154" t="s">
        <v>385</v>
      </c>
      <c r="H551" s="154" t="s">
        <v>4099</v>
      </c>
      <c r="I551" s="154" t="s">
        <v>5138</v>
      </c>
      <c r="J551" s="154" t="s">
        <v>5139</v>
      </c>
      <c r="K551" s="154" t="s">
        <v>1229</v>
      </c>
      <c r="L551" s="154" t="s">
        <v>4030</v>
      </c>
      <c r="M551" s="154" t="s">
        <v>4056</v>
      </c>
    </row>
    <row r="552" spans="1:13">
      <c r="A552" s="153">
        <v>550</v>
      </c>
      <c r="B552" s="154" t="s">
        <v>5141</v>
      </c>
      <c r="C552" s="154" t="s">
        <v>456</v>
      </c>
      <c r="D552" s="154" t="s">
        <v>5140</v>
      </c>
      <c r="E552" s="153">
        <v>94</v>
      </c>
      <c r="F552" s="155">
        <v>41419</v>
      </c>
      <c r="G552" s="154" t="s">
        <v>385</v>
      </c>
      <c r="H552" s="154" t="s">
        <v>456</v>
      </c>
      <c r="I552" s="154" t="s">
        <v>5141</v>
      </c>
      <c r="J552" s="154" t="s">
        <v>5142</v>
      </c>
      <c r="K552" s="154" t="s">
        <v>1229</v>
      </c>
      <c r="L552" s="154" t="s">
        <v>4030</v>
      </c>
      <c r="M552" s="154" t="s">
        <v>4056</v>
      </c>
    </row>
    <row r="553" spans="1:13">
      <c r="A553" s="153">
        <v>551</v>
      </c>
      <c r="B553" s="154" t="s">
        <v>3596</v>
      </c>
      <c r="C553" s="154" t="s">
        <v>4884</v>
      </c>
      <c r="D553" s="154" t="s">
        <v>5143</v>
      </c>
      <c r="E553" s="153">
        <v>1920</v>
      </c>
      <c r="F553" s="155">
        <v>41422</v>
      </c>
      <c r="G553" s="154" t="s">
        <v>385</v>
      </c>
      <c r="H553" s="154" t="s">
        <v>4884</v>
      </c>
      <c r="I553" s="154" t="s">
        <v>3596</v>
      </c>
      <c r="J553" s="154" t="s">
        <v>5144</v>
      </c>
      <c r="K553" s="154" t="s">
        <v>1229</v>
      </c>
      <c r="L553" s="154" t="s">
        <v>4030</v>
      </c>
      <c r="M553" s="154" t="s">
        <v>4051</v>
      </c>
    </row>
    <row r="554" spans="1:13">
      <c r="A554" s="153">
        <v>552</v>
      </c>
      <c r="B554" s="154" t="s">
        <v>5146</v>
      </c>
      <c r="C554" s="154" t="s">
        <v>2871</v>
      </c>
      <c r="D554" s="154" t="s">
        <v>5145</v>
      </c>
      <c r="E554" s="153">
        <v>114</v>
      </c>
      <c r="F554" s="155">
        <v>41423</v>
      </c>
      <c r="G554" s="154" t="s">
        <v>385</v>
      </c>
      <c r="H554" s="154" t="s">
        <v>2871</v>
      </c>
      <c r="I554" s="154" t="s">
        <v>5146</v>
      </c>
      <c r="J554" s="154" t="s">
        <v>5147</v>
      </c>
      <c r="K554" s="154" t="s">
        <v>1229</v>
      </c>
      <c r="L554" s="154" t="s">
        <v>4030</v>
      </c>
      <c r="M554" s="154" t="s">
        <v>4051</v>
      </c>
    </row>
    <row r="555" spans="1:13">
      <c r="A555" s="153">
        <v>553</v>
      </c>
      <c r="B555" s="154" t="s">
        <v>40</v>
      </c>
      <c r="C555" s="154" t="s">
        <v>4162</v>
      </c>
      <c r="D555" s="154" t="s">
        <v>5148</v>
      </c>
      <c r="E555" s="153">
        <v>677</v>
      </c>
      <c r="F555" s="155">
        <v>41426</v>
      </c>
      <c r="G555" s="154" t="s">
        <v>385</v>
      </c>
      <c r="H555" s="154" t="s">
        <v>4162</v>
      </c>
      <c r="I555" s="154" t="s">
        <v>40</v>
      </c>
      <c r="J555" s="154" t="s">
        <v>5149</v>
      </c>
      <c r="K555" s="154" t="s">
        <v>1229</v>
      </c>
      <c r="L555" s="154" t="s">
        <v>4030</v>
      </c>
      <c r="M555" s="154" t="s">
        <v>4038</v>
      </c>
    </row>
    <row r="556" spans="1:13">
      <c r="A556" s="153">
        <v>554</v>
      </c>
      <c r="B556" s="154" t="s">
        <v>40</v>
      </c>
      <c r="C556" s="154" t="s">
        <v>276</v>
      </c>
      <c r="D556" s="154" t="s">
        <v>5150</v>
      </c>
      <c r="E556" s="153">
        <v>300</v>
      </c>
      <c r="F556" s="155">
        <v>41438</v>
      </c>
      <c r="G556" s="154" t="s">
        <v>385</v>
      </c>
      <c r="H556" s="154" t="s">
        <v>276</v>
      </c>
      <c r="I556" s="154" t="s">
        <v>40</v>
      </c>
      <c r="J556" s="154" t="s">
        <v>5151</v>
      </c>
      <c r="K556" s="154" t="s">
        <v>1229</v>
      </c>
      <c r="L556" s="154" t="s">
        <v>4030</v>
      </c>
      <c r="M556" s="154" t="s">
        <v>4051</v>
      </c>
    </row>
    <row r="557" spans="1:13">
      <c r="A557" s="153">
        <v>555</v>
      </c>
      <c r="B557" s="154" t="s">
        <v>40</v>
      </c>
      <c r="C557" s="154" t="s">
        <v>4144</v>
      </c>
      <c r="D557" s="154" t="s">
        <v>5152</v>
      </c>
      <c r="E557" s="153">
        <v>514</v>
      </c>
      <c r="F557" s="155">
        <v>41439</v>
      </c>
      <c r="G557" s="154" t="s">
        <v>385</v>
      </c>
      <c r="H557" s="154" t="s">
        <v>4144</v>
      </c>
      <c r="I557" s="154" t="s">
        <v>40</v>
      </c>
      <c r="J557" s="154" t="s">
        <v>5153</v>
      </c>
      <c r="K557" s="154" t="s">
        <v>1229</v>
      </c>
      <c r="L557" s="154" t="s">
        <v>4030</v>
      </c>
      <c r="M557" s="154" t="s">
        <v>4038</v>
      </c>
    </row>
    <row r="558" spans="1:13">
      <c r="A558" s="153">
        <v>556</v>
      </c>
      <c r="B558" s="154" t="s">
        <v>40</v>
      </c>
      <c r="C558" s="154" t="s">
        <v>4232</v>
      </c>
      <c r="D558" s="154" t="s">
        <v>5154</v>
      </c>
      <c r="E558" s="153">
        <v>1097</v>
      </c>
      <c r="F558" s="155">
        <v>41440</v>
      </c>
      <c r="G558" s="154" t="s">
        <v>385</v>
      </c>
      <c r="H558" s="154" t="s">
        <v>4232</v>
      </c>
      <c r="I558" s="154" t="s">
        <v>40</v>
      </c>
      <c r="J558" s="154" t="s">
        <v>5155</v>
      </c>
      <c r="K558" s="154" t="s">
        <v>1229</v>
      </c>
      <c r="L558" s="154" t="s">
        <v>4030</v>
      </c>
      <c r="M558" s="154" t="s">
        <v>4056</v>
      </c>
    </row>
    <row r="559" spans="1:13">
      <c r="A559" s="153">
        <v>557</v>
      </c>
      <c r="B559" s="154" t="s">
        <v>40</v>
      </c>
      <c r="C559" s="154" t="s">
        <v>2051</v>
      </c>
      <c r="D559" s="154" t="s">
        <v>5156</v>
      </c>
      <c r="E559" s="153">
        <v>1185</v>
      </c>
      <c r="F559" s="155">
        <v>41443</v>
      </c>
      <c r="G559" s="154" t="s">
        <v>385</v>
      </c>
      <c r="H559" s="154" t="s">
        <v>2051</v>
      </c>
      <c r="I559" s="154" t="s">
        <v>40</v>
      </c>
      <c r="J559" s="154" t="s">
        <v>5157</v>
      </c>
      <c r="K559" s="154" t="s">
        <v>1229</v>
      </c>
      <c r="L559" s="154" t="s">
        <v>4030</v>
      </c>
      <c r="M559" s="154" t="s">
        <v>4038</v>
      </c>
    </row>
    <row r="560" spans="1:13">
      <c r="A560" s="153">
        <v>558</v>
      </c>
      <c r="B560" s="154" t="s">
        <v>40</v>
      </c>
      <c r="C560" s="154" t="s">
        <v>4831</v>
      </c>
      <c r="D560" s="154" t="s">
        <v>5158</v>
      </c>
      <c r="E560" s="153">
        <v>1856</v>
      </c>
      <c r="F560" s="155">
        <v>41444</v>
      </c>
      <c r="G560" s="154" t="s">
        <v>385</v>
      </c>
      <c r="H560" s="154" t="s">
        <v>4831</v>
      </c>
      <c r="I560" s="154" t="s">
        <v>40</v>
      </c>
      <c r="J560" s="154" t="s">
        <v>5159</v>
      </c>
      <c r="K560" s="154" t="s">
        <v>1229</v>
      </c>
      <c r="L560" s="154" t="s">
        <v>4030</v>
      </c>
      <c r="M560" s="154" t="s">
        <v>4038</v>
      </c>
    </row>
    <row r="561" spans="1:13">
      <c r="A561" s="153">
        <v>559</v>
      </c>
      <c r="B561" s="154" t="s">
        <v>40</v>
      </c>
      <c r="C561" s="154" t="s">
        <v>4092</v>
      </c>
      <c r="D561" s="154" t="s">
        <v>5160</v>
      </c>
      <c r="E561" s="153">
        <v>333</v>
      </c>
      <c r="F561" s="155">
        <v>41444</v>
      </c>
      <c r="G561" s="154" t="s">
        <v>42</v>
      </c>
      <c r="H561" s="154" t="s">
        <v>4092</v>
      </c>
      <c r="I561" s="154" t="s">
        <v>40</v>
      </c>
      <c r="J561" s="154" t="s">
        <v>5161</v>
      </c>
      <c r="K561" s="154" t="s">
        <v>1229</v>
      </c>
      <c r="L561" s="154" t="s">
        <v>4030</v>
      </c>
      <c r="M561" s="154" t="s">
        <v>4038</v>
      </c>
    </row>
    <row r="562" spans="1:13">
      <c r="A562" s="153">
        <v>560</v>
      </c>
      <c r="B562" s="154" t="s">
        <v>40</v>
      </c>
      <c r="C562" s="154" t="s">
        <v>4173</v>
      </c>
      <c r="D562" s="154" t="s">
        <v>5162</v>
      </c>
      <c r="E562" s="153">
        <v>693</v>
      </c>
      <c r="F562" s="155">
        <v>41444</v>
      </c>
      <c r="G562" s="154" t="s">
        <v>385</v>
      </c>
      <c r="H562" s="154" t="s">
        <v>4173</v>
      </c>
      <c r="I562" s="154" t="s">
        <v>40</v>
      </c>
      <c r="J562" s="154" t="s">
        <v>5163</v>
      </c>
      <c r="K562" s="154" t="s">
        <v>1229</v>
      </c>
      <c r="L562" s="154" t="s">
        <v>4030</v>
      </c>
      <c r="M562" s="154" t="s">
        <v>4051</v>
      </c>
    </row>
    <row r="563" spans="1:13">
      <c r="A563" s="153">
        <v>561</v>
      </c>
      <c r="B563" s="154" t="s">
        <v>40</v>
      </c>
      <c r="C563" s="154" t="s">
        <v>214</v>
      </c>
      <c r="D563" s="154" t="s">
        <v>5164</v>
      </c>
      <c r="E563" s="153">
        <v>1615</v>
      </c>
      <c r="F563" s="155">
        <v>41445</v>
      </c>
      <c r="G563" s="154" t="s">
        <v>385</v>
      </c>
      <c r="H563" s="154" t="s">
        <v>214</v>
      </c>
      <c r="I563" s="154" t="s">
        <v>40</v>
      </c>
      <c r="J563" s="154" t="s">
        <v>5165</v>
      </c>
      <c r="K563" s="154" t="s">
        <v>1229</v>
      </c>
      <c r="L563" s="154" t="s">
        <v>4030</v>
      </c>
      <c r="M563" s="154" t="s">
        <v>4038</v>
      </c>
    </row>
    <row r="564" spans="1:13">
      <c r="A564" s="153">
        <v>562</v>
      </c>
      <c r="B564" s="154" t="s">
        <v>40</v>
      </c>
      <c r="C564" s="154" t="s">
        <v>4099</v>
      </c>
      <c r="D564" s="154" t="s">
        <v>5166</v>
      </c>
      <c r="E564" s="153">
        <v>363</v>
      </c>
      <c r="F564" s="155">
        <v>41445</v>
      </c>
      <c r="G564" s="154" t="s">
        <v>385</v>
      </c>
      <c r="H564" s="154" t="s">
        <v>4099</v>
      </c>
      <c r="I564" s="154" t="s">
        <v>40</v>
      </c>
      <c r="J564" s="154" t="s">
        <v>5167</v>
      </c>
      <c r="K564" s="154" t="s">
        <v>1229</v>
      </c>
      <c r="L564" s="154" t="s">
        <v>4030</v>
      </c>
      <c r="M564" s="154" t="s">
        <v>4056</v>
      </c>
    </row>
    <row r="565" spans="1:13">
      <c r="A565" s="153">
        <v>563</v>
      </c>
      <c r="B565" s="154" t="s">
        <v>40</v>
      </c>
      <c r="C565" s="154" t="s">
        <v>4430</v>
      </c>
      <c r="D565" s="154" t="s">
        <v>5168</v>
      </c>
      <c r="E565" s="153">
        <v>1513</v>
      </c>
      <c r="F565" s="155">
        <v>41445</v>
      </c>
      <c r="G565" s="154" t="s">
        <v>385</v>
      </c>
      <c r="H565" s="154" t="s">
        <v>4430</v>
      </c>
      <c r="I565" s="154" t="s">
        <v>40</v>
      </c>
      <c r="J565" s="154" t="s">
        <v>5169</v>
      </c>
      <c r="K565" s="154" t="s">
        <v>1229</v>
      </c>
      <c r="L565" s="154" t="s">
        <v>4030</v>
      </c>
      <c r="M565" s="154" t="s">
        <v>4038</v>
      </c>
    </row>
    <row r="566" spans="1:13">
      <c r="A566" s="153">
        <v>564</v>
      </c>
      <c r="B566" s="154" t="s">
        <v>40</v>
      </c>
      <c r="C566" s="154" t="s">
        <v>4036</v>
      </c>
      <c r="D566" s="154" t="s">
        <v>3438</v>
      </c>
      <c r="E566" s="153">
        <v>102</v>
      </c>
      <c r="F566" s="155">
        <v>41445</v>
      </c>
      <c r="G566" s="154" t="s">
        <v>385</v>
      </c>
      <c r="H566" s="154" t="s">
        <v>4036</v>
      </c>
      <c r="I566" s="154" t="s">
        <v>40</v>
      </c>
      <c r="J566" s="154" t="s">
        <v>5170</v>
      </c>
      <c r="K566" s="154" t="s">
        <v>1229</v>
      </c>
      <c r="L566" s="154" t="s">
        <v>4030</v>
      </c>
      <c r="M566" s="154" t="s">
        <v>4038</v>
      </c>
    </row>
    <row r="567" spans="1:13">
      <c r="A567" s="153">
        <v>565</v>
      </c>
      <c r="B567" s="154" t="s">
        <v>40</v>
      </c>
      <c r="C567" s="154" t="s">
        <v>331</v>
      </c>
      <c r="D567" s="154" t="s">
        <v>5171</v>
      </c>
      <c r="E567" s="153">
        <v>560</v>
      </c>
      <c r="F567" s="155">
        <v>41445</v>
      </c>
      <c r="G567" s="154" t="s">
        <v>385</v>
      </c>
      <c r="H567" s="154" t="s">
        <v>331</v>
      </c>
      <c r="I567" s="154" t="s">
        <v>40</v>
      </c>
      <c r="J567" s="154" t="s">
        <v>5172</v>
      </c>
      <c r="K567" s="154" t="s">
        <v>1229</v>
      </c>
      <c r="L567" s="154" t="s">
        <v>4030</v>
      </c>
      <c r="M567" s="154" t="s">
        <v>4031</v>
      </c>
    </row>
    <row r="568" spans="1:13">
      <c r="A568" s="153">
        <v>566</v>
      </c>
      <c r="B568" s="154" t="s">
        <v>40</v>
      </c>
      <c r="C568" s="154" t="s">
        <v>2051</v>
      </c>
      <c r="D568" s="154" t="s">
        <v>5173</v>
      </c>
      <c r="E568" s="153">
        <v>1185</v>
      </c>
      <c r="F568" s="155">
        <v>41445</v>
      </c>
      <c r="G568" s="154" t="s">
        <v>385</v>
      </c>
      <c r="H568" s="154" t="s">
        <v>2051</v>
      </c>
      <c r="I568" s="154" t="s">
        <v>40</v>
      </c>
      <c r="J568" s="154" t="s">
        <v>5174</v>
      </c>
      <c r="K568" s="154" t="s">
        <v>1229</v>
      </c>
      <c r="L568" s="154" t="s">
        <v>4030</v>
      </c>
      <c r="M568" s="154" t="s">
        <v>4038</v>
      </c>
    </row>
    <row r="569" spans="1:13">
      <c r="A569" s="153">
        <v>567</v>
      </c>
      <c r="B569" s="154" t="s">
        <v>40</v>
      </c>
      <c r="C569" s="154" t="s">
        <v>331</v>
      </c>
      <c r="D569" s="154" t="s">
        <v>5175</v>
      </c>
      <c r="E569" s="153">
        <v>560</v>
      </c>
      <c r="F569" s="155">
        <v>41445</v>
      </c>
      <c r="G569" s="154" t="s">
        <v>385</v>
      </c>
      <c r="H569" s="154" t="s">
        <v>331</v>
      </c>
      <c r="I569" s="154" t="s">
        <v>40</v>
      </c>
      <c r="J569" s="154" t="s">
        <v>5176</v>
      </c>
      <c r="K569" s="154" t="s">
        <v>1229</v>
      </c>
      <c r="L569" s="154" t="s">
        <v>4030</v>
      </c>
      <c r="M569" s="154" t="s">
        <v>4031</v>
      </c>
    </row>
    <row r="570" spans="1:13">
      <c r="A570" s="153">
        <v>568</v>
      </c>
      <c r="B570" s="154" t="s">
        <v>40</v>
      </c>
      <c r="C570" s="154" t="s">
        <v>4099</v>
      </c>
      <c r="D570" s="154" t="s">
        <v>5177</v>
      </c>
      <c r="E570" s="153">
        <v>363</v>
      </c>
      <c r="F570" s="155">
        <v>41445</v>
      </c>
      <c r="G570" s="154" t="s">
        <v>385</v>
      </c>
      <c r="H570" s="154" t="s">
        <v>4099</v>
      </c>
      <c r="I570" s="154" t="s">
        <v>40</v>
      </c>
      <c r="J570" s="154" t="s">
        <v>5178</v>
      </c>
      <c r="K570" s="154" t="s">
        <v>1229</v>
      </c>
      <c r="L570" s="154" t="s">
        <v>4030</v>
      </c>
      <c r="M570" s="154" t="s">
        <v>4056</v>
      </c>
    </row>
    <row r="571" spans="1:13">
      <c r="A571" s="153">
        <v>569</v>
      </c>
      <c r="B571" s="154" t="s">
        <v>40</v>
      </c>
      <c r="C571" s="154" t="s">
        <v>2871</v>
      </c>
      <c r="D571" s="154" t="s">
        <v>5179</v>
      </c>
      <c r="E571" s="153">
        <v>114</v>
      </c>
      <c r="F571" s="155">
        <v>41447</v>
      </c>
      <c r="G571" s="154" t="s">
        <v>385</v>
      </c>
      <c r="H571" s="154" t="s">
        <v>2871</v>
      </c>
      <c r="I571" s="154" t="s">
        <v>40</v>
      </c>
      <c r="J571" s="154" t="s">
        <v>5180</v>
      </c>
      <c r="K571" s="154" t="s">
        <v>1229</v>
      </c>
      <c r="L571" s="154" t="s">
        <v>4030</v>
      </c>
      <c r="M571" s="154" t="s">
        <v>4051</v>
      </c>
    </row>
    <row r="572" spans="1:13">
      <c r="A572" s="153">
        <v>570</v>
      </c>
      <c r="B572" s="154" t="s">
        <v>228</v>
      </c>
      <c r="C572" s="154" t="s">
        <v>320</v>
      </c>
      <c r="D572" s="154" t="s">
        <v>5181</v>
      </c>
      <c r="E572" s="153">
        <v>826</v>
      </c>
      <c r="F572" s="155">
        <v>41449</v>
      </c>
      <c r="G572" s="154" t="s">
        <v>926</v>
      </c>
      <c r="H572" s="154" t="s">
        <v>320</v>
      </c>
      <c r="I572" s="154" t="s">
        <v>228</v>
      </c>
      <c r="J572" s="154" t="s">
        <v>5182</v>
      </c>
      <c r="K572" s="154" t="s">
        <v>1229</v>
      </c>
      <c r="L572" s="154" t="s">
        <v>4030</v>
      </c>
      <c r="M572" s="154" t="s">
        <v>4031</v>
      </c>
    </row>
    <row r="573" spans="1:13">
      <c r="A573" s="153">
        <v>571</v>
      </c>
      <c r="B573" s="154" t="s">
        <v>40</v>
      </c>
      <c r="C573" s="154" t="s">
        <v>4232</v>
      </c>
      <c r="D573" s="154" t="s">
        <v>5183</v>
      </c>
      <c r="E573" s="153">
        <v>1097</v>
      </c>
      <c r="F573" s="155">
        <v>41450</v>
      </c>
      <c r="G573" s="154" t="s">
        <v>385</v>
      </c>
      <c r="H573" s="154" t="s">
        <v>4232</v>
      </c>
      <c r="I573" s="154" t="s">
        <v>40</v>
      </c>
      <c r="J573" s="154" t="s">
        <v>5184</v>
      </c>
      <c r="K573" s="154" t="s">
        <v>1229</v>
      </c>
      <c r="L573" s="154" t="s">
        <v>4030</v>
      </c>
      <c r="M573" s="154" t="s">
        <v>4056</v>
      </c>
    </row>
    <row r="574" spans="1:13">
      <c r="A574" s="153">
        <v>572</v>
      </c>
      <c r="B574" s="154" t="s">
        <v>40</v>
      </c>
      <c r="C574" s="154" t="s">
        <v>4430</v>
      </c>
      <c r="D574" s="154" t="s">
        <v>5185</v>
      </c>
      <c r="E574" s="153">
        <v>1513</v>
      </c>
      <c r="F574" s="155">
        <v>41450</v>
      </c>
      <c r="G574" s="154" t="s">
        <v>385</v>
      </c>
      <c r="H574" s="154" t="s">
        <v>4430</v>
      </c>
      <c r="I574" s="154" t="s">
        <v>40</v>
      </c>
      <c r="J574" s="154" t="s">
        <v>5186</v>
      </c>
      <c r="K574" s="154" t="s">
        <v>1229</v>
      </c>
      <c r="L574" s="154" t="s">
        <v>4030</v>
      </c>
      <c r="M574" s="154" t="s">
        <v>4038</v>
      </c>
    </row>
    <row r="575" spans="1:13">
      <c r="A575" s="153">
        <v>573</v>
      </c>
      <c r="B575" s="154" t="s">
        <v>40</v>
      </c>
      <c r="C575" s="154" t="s">
        <v>219</v>
      </c>
      <c r="D575" s="154" t="s">
        <v>5187</v>
      </c>
      <c r="E575" s="153">
        <v>194</v>
      </c>
      <c r="F575" s="155">
        <v>41450</v>
      </c>
      <c r="G575" s="154" t="s">
        <v>385</v>
      </c>
      <c r="H575" s="154" t="s">
        <v>219</v>
      </c>
      <c r="I575" s="154" t="s">
        <v>40</v>
      </c>
      <c r="J575" s="154" t="s">
        <v>5188</v>
      </c>
      <c r="K575" s="154" t="s">
        <v>1229</v>
      </c>
      <c r="L575" s="154" t="s">
        <v>4030</v>
      </c>
      <c r="M575" s="154" t="s">
        <v>4038</v>
      </c>
    </row>
    <row r="576" spans="1:13">
      <c r="A576" s="153">
        <v>574</v>
      </c>
      <c r="B576" s="154" t="s">
        <v>5189</v>
      </c>
      <c r="C576" s="154" t="s">
        <v>4792</v>
      </c>
      <c r="D576" s="154" t="s">
        <v>2643</v>
      </c>
      <c r="E576" s="153">
        <v>1770</v>
      </c>
      <c r="F576" s="155">
        <v>41450</v>
      </c>
      <c r="G576" s="154" t="s">
        <v>385</v>
      </c>
      <c r="H576" s="154" t="s">
        <v>4792</v>
      </c>
      <c r="I576" s="154" t="s">
        <v>5189</v>
      </c>
      <c r="J576" s="154" t="s">
        <v>5190</v>
      </c>
      <c r="K576" s="154" t="s">
        <v>1229</v>
      </c>
      <c r="L576" s="154" t="s">
        <v>4030</v>
      </c>
      <c r="M576" s="154" t="s">
        <v>4056</v>
      </c>
    </row>
    <row r="577" spans="1:13">
      <c r="A577" s="153">
        <v>575</v>
      </c>
      <c r="B577" s="154" t="s">
        <v>40</v>
      </c>
      <c r="C577" s="154" t="s">
        <v>331</v>
      </c>
      <c r="D577" s="154" t="s">
        <v>5191</v>
      </c>
      <c r="E577" s="153">
        <v>560</v>
      </c>
      <c r="F577" s="155">
        <v>41450</v>
      </c>
      <c r="G577" s="154" t="s">
        <v>385</v>
      </c>
      <c r="H577" s="154" t="s">
        <v>331</v>
      </c>
      <c r="I577" s="154" t="s">
        <v>40</v>
      </c>
      <c r="J577" s="154" t="s">
        <v>5192</v>
      </c>
      <c r="K577" s="154" t="s">
        <v>1229</v>
      </c>
      <c r="L577" s="154" t="s">
        <v>4030</v>
      </c>
      <c r="M577" s="154" t="s">
        <v>4031</v>
      </c>
    </row>
    <row r="578" spans="1:13">
      <c r="A578" s="153">
        <v>576</v>
      </c>
      <c r="B578" s="154" t="s">
        <v>40</v>
      </c>
      <c r="C578" s="154" t="s">
        <v>214</v>
      </c>
      <c r="D578" s="154" t="s">
        <v>5193</v>
      </c>
      <c r="E578" s="153">
        <v>1615</v>
      </c>
      <c r="F578" s="155">
        <v>41451</v>
      </c>
      <c r="G578" s="154" t="s">
        <v>385</v>
      </c>
      <c r="H578" s="154" t="s">
        <v>214</v>
      </c>
      <c r="I578" s="154" t="s">
        <v>40</v>
      </c>
      <c r="J578" s="154" t="s">
        <v>5194</v>
      </c>
      <c r="K578" s="154" t="s">
        <v>1229</v>
      </c>
      <c r="L578" s="154" t="s">
        <v>4030</v>
      </c>
      <c r="M578" s="154" t="s">
        <v>4038</v>
      </c>
    </row>
    <row r="579" spans="1:13">
      <c r="A579" s="153">
        <v>577</v>
      </c>
      <c r="B579" s="154" t="s">
        <v>40</v>
      </c>
      <c r="C579" s="154" t="s">
        <v>4162</v>
      </c>
      <c r="D579" s="154" t="s">
        <v>5195</v>
      </c>
      <c r="E579" s="153">
        <v>677</v>
      </c>
      <c r="F579" s="155">
        <v>41451</v>
      </c>
      <c r="G579" s="154" t="s">
        <v>42</v>
      </c>
      <c r="H579" s="154" t="s">
        <v>4162</v>
      </c>
      <c r="I579" s="154" t="s">
        <v>40</v>
      </c>
      <c r="J579" s="154" t="s">
        <v>5196</v>
      </c>
      <c r="K579" s="154" t="s">
        <v>1229</v>
      </c>
      <c r="L579" s="154" t="s">
        <v>4030</v>
      </c>
      <c r="M579" s="154" t="s">
        <v>4038</v>
      </c>
    </row>
    <row r="580" spans="1:13">
      <c r="A580" s="153">
        <v>578</v>
      </c>
      <c r="B580" s="154" t="s">
        <v>40</v>
      </c>
      <c r="C580" s="154" t="s">
        <v>3531</v>
      </c>
      <c r="D580" s="154" t="s">
        <v>5197</v>
      </c>
      <c r="E580" s="153">
        <v>559</v>
      </c>
      <c r="F580" s="155">
        <v>41451</v>
      </c>
      <c r="G580" s="154" t="s">
        <v>385</v>
      </c>
      <c r="H580" s="154" t="s">
        <v>3531</v>
      </c>
      <c r="I580" s="154" t="s">
        <v>40</v>
      </c>
      <c r="J580" s="154" t="s">
        <v>5198</v>
      </c>
      <c r="K580" s="154" t="s">
        <v>1229</v>
      </c>
      <c r="L580" s="154" t="s">
        <v>4030</v>
      </c>
      <c r="M580" s="154" t="s">
        <v>4031</v>
      </c>
    </row>
    <row r="581" spans="1:13">
      <c r="A581" s="153">
        <v>579</v>
      </c>
      <c r="B581" s="154" t="s">
        <v>40</v>
      </c>
      <c r="C581" s="154" t="s">
        <v>4196</v>
      </c>
      <c r="D581" s="154" t="s">
        <v>5199</v>
      </c>
      <c r="E581" s="153">
        <v>734</v>
      </c>
      <c r="F581" s="155">
        <v>41451</v>
      </c>
      <c r="G581" s="154" t="s">
        <v>385</v>
      </c>
      <c r="H581" s="154" t="s">
        <v>4196</v>
      </c>
      <c r="I581" s="154" t="s">
        <v>40</v>
      </c>
      <c r="J581" s="154" t="s">
        <v>5200</v>
      </c>
      <c r="K581" s="154" t="s">
        <v>1229</v>
      </c>
      <c r="L581" s="154" t="s">
        <v>4030</v>
      </c>
      <c r="M581" s="154" t="s">
        <v>4056</v>
      </c>
    </row>
    <row r="582" spans="1:13">
      <c r="A582" s="153">
        <v>580</v>
      </c>
      <c r="B582" s="154" t="s">
        <v>40</v>
      </c>
      <c r="C582" s="154" t="s">
        <v>214</v>
      </c>
      <c r="D582" s="154" t="s">
        <v>5201</v>
      </c>
      <c r="E582" s="153">
        <v>1615</v>
      </c>
      <c r="F582" s="155">
        <v>41451</v>
      </c>
      <c r="G582" s="154" t="s">
        <v>385</v>
      </c>
      <c r="H582" s="154" t="s">
        <v>214</v>
      </c>
      <c r="I582" s="154" t="s">
        <v>40</v>
      </c>
      <c r="J582" s="154" t="s">
        <v>5202</v>
      </c>
      <c r="K582" s="154" t="s">
        <v>1229</v>
      </c>
      <c r="L582" s="154" t="s">
        <v>4030</v>
      </c>
      <c r="M582" s="154" t="s">
        <v>4038</v>
      </c>
    </row>
    <row r="583" spans="1:13">
      <c r="A583" s="153">
        <v>581</v>
      </c>
      <c r="B583" s="154" t="s">
        <v>22</v>
      </c>
      <c r="C583" s="154" t="s">
        <v>22</v>
      </c>
      <c r="D583" s="154" t="s">
        <v>5203</v>
      </c>
      <c r="E583" s="153">
        <v>151</v>
      </c>
      <c r="F583" s="155">
        <v>41452</v>
      </c>
      <c r="G583" s="154" t="s">
        <v>44</v>
      </c>
      <c r="H583" s="154" t="s">
        <v>22</v>
      </c>
      <c r="I583" s="154" t="s">
        <v>22</v>
      </c>
      <c r="J583" s="154" t="s">
        <v>5204</v>
      </c>
      <c r="K583" s="154" t="s">
        <v>1229</v>
      </c>
      <c r="L583" s="154" t="s">
        <v>4030</v>
      </c>
      <c r="M583" s="154" t="s">
        <v>4031</v>
      </c>
    </row>
    <row r="584" spans="1:13">
      <c r="A584" s="153">
        <v>582</v>
      </c>
      <c r="B584" s="154" t="s">
        <v>40</v>
      </c>
      <c r="C584" s="154" t="s">
        <v>4162</v>
      </c>
      <c r="D584" s="154" t="s">
        <v>5205</v>
      </c>
      <c r="E584" s="153">
        <v>677</v>
      </c>
      <c r="F584" s="155">
        <v>41452</v>
      </c>
      <c r="G584" s="154" t="s">
        <v>385</v>
      </c>
      <c r="H584" s="154" t="s">
        <v>4162</v>
      </c>
      <c r="I584" s="154" t="s">
        <v>40</v>
      </c>
      <c r="J584" s="154" t="s">
        <v>5206</v>
      </c>
      <c r="K584" s="154" t="s">
        <v>1229</v>
      </c>
      <c r="L584" s="154" t="s">
        <v>4030</v>
      </c>
      <c r="M584" s="154" t="s">
        <v>4038</v>
      </c>
    </row>
    <row r="585" spans="1:13">
      <c r="A585" s="153">
        <v>583</v>
      </c>
      <c r="B585" s="154" t="s">
        <v>40</v>
      </c>
      <c r="C585" s="154" t="s">
        <v>2109</v>
      </c>
      <c r="D585" s="154" t="s">
        <v>4305</v>
      </c>
      <c r="E585" s="153">
        <v>558</v>
      </c>
      <c r="F585" s="155">
        <v>41452</v>
      </c>
      <c r="G585" s="154" t="s">
        <v>385</v>
      </c>
      <c r="H585" s="154" t="s">
        <v>2109</v>
      </c>
      <c r="I585" s="154" t="s">
        <v>40</v>
      </c>
      <c r="J585" s="154" t="s">
        <v>5207</v>
      </c>
      <c r="K585" s="154" t="s">
        <v>1229</v>
      </c>
      <c r="L585" s="154" t="s">
        <v>4030</v>
      </c>
      <c r="M585" s="154" t="s">
        <v>4051</v>
      </c>
    </row>
    <row r="586" spans="1:13">
      <c r="A586" s="153">
        <v>584</v>
      </c>
      <c r="B586" s="154" t="s">
        <v>40</v>
      </c>
      <c r="C586" s="154" t="s">
        <v>214</v>
      </c>
      <c r="D586" s="154" t="s">
        <v>5208</v>
      </c>
      <c r="E586" s="153">
        <v>1615</v>
      </c>
      <c r="F586" s="155">
        <v>41452</v>
      </c>
      <c r="G586" s="154" t="s">
        <v>385</v>
      </c>
      <c r="H586" s="154" t="s">
        <v>214</v>
      </c>
      <c r="I586" s="154" t="s">
        <v>40</v>
      </c>
      <c r="J586" s="154" t="s">
        <v>5209</v>
      </c>
      <c r="K586" s="154" t="s">
        <v>1229</v>
      </c>
      <c r="L586" s="154" t="s">
        <v>4030</v>
      </c>
      <c r="M586" s="154" t="s">
        <v>4038</v>
      </c>
    </row>
    <row r="587" spans="1:13">
      <c r="A587" s="153">
        <v>585</v>
      </c>
      <c r="B587" s="154" t="s">
        <v>40</v>
      </c>
      <c r="C587" s="154" t="s">
        <v>233</v>
      </c>
      <c r="D587" s="154" t="s">
        <v>5210</v>
      </c>
      <c r="E587" s="153">
        <v>52</v>
      </c>
      <c r="F587" s="155">
        <v>41452</v>
      </c>
      <c r="G587" s="154" t="s">
        <v>385</v>
      </c>
      <c r="H587" s="154" t="s">
        <v>233</v>
      </c>
      <c r="I587" s="154" t="s">
        <v>40</v>
      </c>
      <c r="J587" s="154" t="s">
        <v>5211</v>
      </c>
      <c r="K587" s="154" t="s">
        <v>1229</v>
      </c>
      <c r="L587" s="154" t="s">
        <v>4030</v>
      </c>
      <c r="M587" s="154" t="s">
        <v>4034</v>
      </c>
    </row>
    <row r="588" spans="1:13">
      <c r="A588" s="153">
        <v>586</v>
      </c>
      <c r="B588" s="154" t="s">
        <v>40</v>
      </c>
      <c r="C588" s="154" t="s">
        <v>4125</v>
      </c>
      <c r="D588" s="154" t="s">
        <v>5212</v>
      </c>
      <c r="E588" s="153">
        <v>1028</v>
      </c>
      <c r="F588" s="155">
        <v>41452</v>
      </c>
      <c r="G588" s="154" t="s">
        <v>385</v>
      </c>
      <c r="H588" s="154" t="s">
        <v>4125</v>
      </c>
      <c r="I588" s="154" t="s">
        <v>40</v>
      </c>
      <c r="J588" s="154" t="s">
        <v>5213</v>
      </c>
      <c r="K588" s="154" t="s">
        <v>1229</v>
      </c>
      <c r="L588" s="154" t="s">
        <v>4030</v>
      </c>
      <c r="M588" s="154" t="s">
        <v>4051</v>
      </c>
    </row>
    <row r="589" spans="1:13">
      <c r="A589" s="153">
        <v>587</v>
      </c>
      <c r="B589" s="154" t="s">
        <v>40</v>
      </c>
      <c r="C589" s="154" t="s">
        <v>4036</v>
      </c>
      <c r="D589" s="154" t="s">
        <v>5214</v>
      </c>
      <c r="E589" s="153">
        <v>102</v>
      </c>
      <c r="F589" s="155">
        <v>41452</v>
      </c>
      <c r="G589" s="154" t="s">
        <v>385</v>
      </c>
      <c r="H589" s="154" t="s">
        <v>4036</v>
      </c>
      <c r="I589" s="154" t="s">
        <v>40</v>
      </c>
      <c r="J589" s="154" t="s">
        <v>5215</v>
      </c>
      <c r="K589" s="154" t="s">
        <v>1229</v>
      </c>
      <c r="L589" s="154" t="s">
        <v>4030</v>
      </c>
      <c r="M589" s="154" t="s">
        <v>4038</v>
      </c>
    </row>
    <row r="590" spans="1:13">
      <c r="A590" s="153">
        <v>588</v>
      </c>
      <c r="B590" s="154" t="s">
        <v>40</v>
      </c>
      <c r="C590" s="154" t="s">
        <v>4430</v>
      </c>
      <c r="D590" s="154" t="s">
        <v>5216</v>
      </c>
      <c r="E590" s="153">
        <v>1513</v>
      </c>
      <c r="F590" s="155">
        <v>41453</v>
      </c>
      <c r="G590" s="154" t="s">
        <v>385</v>
      </c>
      <c r="H590" s="154" t="s">
        <v>4430</v>
      </c>
      <c r="I590" s="154" t="s">
        <v>40</v>
      </c>
      <c r="J590" s="154" t="s">
        <v>5217</v>
      </c>
      <c r="K590" s="154" t="s">
        <v>1229</v>
      </c>
      <c r="L590" s="154" t="s">
        <v>4030</v>
      </c>
      <c r="M590" s="154" t="s">
        <v>4038</v>
      </c>
    </row>
    <row r="591" spans="1:13">
      <c r="A591" s="153">
        <v>589</v>
      </c>
      <c r="B591" s="154" t="s">
        <v>40</v>
      </c>
      <c r="C591" s="154" t="s">
        <v>214</v>
      </c>
      <c r="D591" s="154" t="s">
        <v>5218</v>
      </c>
      <c r="E591" s="153">
        <v>1615</v>
      </c>
      <c r="F591" s="155">
        <v>41453</v>
      </c>
      <c r="G591" s="154" t="s">
        <v>385</v>
      </c>
      <c r="H591" s="154" t="s">
        <v>214</v>
      </c>
      <c r="I591" s="154" t="s">
        <v>40</v>
      </c>
      <c r="J591" s="154" t="s">
        <v>5219</v>
      </c>
      <c r="K591" s="154" t="s">
        <v>1229</v>
      </c>
      <c r="L591" s="154" t="s">
        <v>4030</v>
      </c>
      <c r="M591" s="154" t="s">
        <v>4038</v>
      </c>
    </row>
    <row r="592" spans="1:13">
      <c r="A592" s="153">
        <v>590</v>
      </c>
      <c r="B592" s="154" t="s">
        <v>40</v>
      </c>
      <c r="C592" s="154" t="s">
        <v>4430</v>
      </c>
      <c r="D592" s="154" t="s">
        <v>5220</v>
      </c>
      <c r="E592" s="153">
        <v>1513</v>
      </c>
      <c r="F592" s="155">
        <v>41453</v>
      </c>
      <c r="G592" s="154" t="s">
        <v>385</v>
      </c>
      <c r="H592" s="154" t="s">
        <v>4430</v>
      </c>
      <c r="I592" s="154" t="s">
        <v>40</v>
      </c>
      <c r="J592" s="154" t="s">
        <v>5221</v>
      </c>
      <c r="K592" s="154" t="s">
        <v>1229</v>
      </c>
      <c r="L592" s="154" t="s">
        <v>4030</v>
      </c>
      <c r="M592" s="154" t="s">
        <v>4038</v>
      </c>
    </row>
    <row r="593" spans="1:13">
      <c r="A593" s="153">
        <v>591</v>
      </c>
      <c r="B593" s="154" t="s">
        <v>40</v>
      </c>
      <c r="C593" s="154" t="s">
        <v>4092</v>
      </c>
      <c r="D593" s="154" t="s">
        <v>5222</v>
      </c>
      <c r="E593" s="153">
        <v>333</v>
      </c>
      <c r="F593" s="155">
        <v>41453</v>
      </c>
      <c r="G593" s="154" t="s">
        <v>385</v>
      </c>
      <c r="H593" s="154" t="s">
        <v>4092</v>
      </c>
      <c r="I593" s="154" t="s">
        <v>40</v>
      </c>
      <c r="J593" s="154" t="s">
        <v>5223</v>
      </c>
      <c r="K593" s="154" t="s">
        <v>1229</v>
      </c>
      <c r="L593" s="154" t="s">
        <v>4030</v>
      </c>
      <c r="M593" s="154" t="s">
        <v>4038</v>
      </c>
    </row>
    <row r="594" spans="1:13">
      <c r="A594" s="153">
        <v>592</v>
      </c>
      <c r="B594" s="154" t="s">
        <v>40</v>
      </c>
      <c r="C594" s="154" t="s">
        <v>2109</v>
      </c>
      <c r="D594" s="154" t="s">
        <v>5224</v>
      </c>
      <c r="E594" s="153">
        <v>558</v>
      </c>
      <c r="F594" s="155">
        <v>41454</v>
      </c>
      <c r="G594" s="154" t="s">
        <v>385</v>
      </c>
      <c r="H594" s="154" t="s">
        <v>2109</v>
      </c>
      <c r="I594" s="154" t="s">
        <v>40</v>
      </c>
      <c r="J594" s="154" t="s">
        <v>5225</v>
      </c>
      <c r="K594" s="154" t="s">
        <v>1229</v>
      </c>
      <c r="L594" s="154" t="s">
        <v>4030</v>
      </c>
      <c r="M594" s="154" t="s">
        <v>4051</v>
      </c>
    </row>
    <row r="595" spans="1:13">
      <c r="A595" s="153">
        <v>593</v>
      </c>
      <c r="B595" s="154" t="s">
        <v>40</v>
      </c>
      <c r="C595" s="154" t="s">
        <v>2109</v>
      </c>
      <c r="D595" s="154" t="s">
        <v>5226</v>
      </c>
      <c r="E595" s="153">
        <v>558</v>
      </c>
      <c r="F595" s="155">
        <v>41455</v>
      </c>
      <c r="G595" s="154" t="s">
        <v>385</v>
      </c>
      <c r="H595" s="154" t="s">
        <v>2109</v>
      </c>
      <c r="I595" s="154" t="s">
        <v>40</v>
      </c>
      <c r="J595" s="154" t="s">
        <v>5227</v>
      </c>
      <c r="K595" s="154" t="s">
        <v>1229</v>
      </c>
      <c r="L595" s="154" t="s">
        <v>4030</v>
      </c>
      <c r="M595" s="154" t="s">
        <v>4051</v>
      </c>
    </row>
    <row r="596" spans="1:13">
      <c r="A596" s="153">
        <v>594</v>
      </c>
      <c r="B596" s="154" t="s">
        <v>40</v>
      </c>
      <c r="C596" s="154" t="s">
        <v>4036</v>
      </c>
      <c r="D596" s="154" t="s">
        <v>5228</v>
      </c>
      <c r="E596" s="153">
        <v>102</v>
      </c>
      <c r="F596" s="155">
        <v>41455</v>
      </c>
      <c r="G596" s="154" t="s">
        <v>385</v>
      </c>
      <c r="H596" s="154" t="s">
        <v>4036</v>
      </c>
      <c r="I596" s="154" t="s">
        <v>40</v>
      </c>
      <c r="J596" s="154" t="s">
        <v>5229</v>
      </c>
      <c r="K596" s="154" t="s">
        <v>1229</v>
      </c>
      <c r="L596" s="154" t="s">
        <v>4030</v>
      </c>
      <c r="M596" s="154" t="s">
        <v>4038</v>
      </c>
    </row>
    <row r="597" spans="1:13">
      <c r="A597" s="153">
        <v>595</v>
      </c>
      <c r="B597" s="154" t="s">
        <v>55</v>
      </c>
      <c r="C597" s="154" t="s">
        <v>55</v>
      </c>
      <c r="D597" s="154" t="s">
        <v>5230</v>
      </c>
      <c r="E597" s="153">
        <v>2204</v>
      </c>
      <c r="F597" s="155">
        <v>41458</v>
      </c>
      <c r="G597" s="154" t="s">
        <v>926</v>
      </c>
      <c r="H597" s="154" t="s">
        <v>55</v>
      </c>
      <c r="I597" s="154" t="s">
        <v>55</v>
      </c>
      <c r="J597" s="154" t="s">
        <v>5231</v>
      </c>
      <c r="K597" s="154" t="s">
        <v>1223</v>
      </c>
      <c r="L597" s="154" t="s">
        <v>4030</v>
      </c>
      <c r="M597" s="154" t="s">
        <v>4031</v>
      </c>
    </row>
    <row r="598" spans="1:13">
      <c r="A598" s="153">
        <v>596</v>
      </c>
      <c r="B598" s="154" t="s">
        <v>40</v>
      </c>
      <c r="C598" s="154" t="s">
        <v>2871</v>
      </c>
      <c r="D598" s="154" t="s">
        <v>5232</v>
      </c>
      <c r="E598" s="153">
        <v>114</v>
      </c>
      <c r="F598" s="155">
        <v>41459</v>
      </c>
      <c r="G598" s="154" t="s">
        <v>385</v>
      </c>
      <c r="H598" s="154" t="s">
        <v>2871</v>
      </c>
      <c r="I598" s="154" t="s">
        <v>40</v>
      </c>
      <c r="J598" s="154" t="s">
        <v>5233</v>
      </c>
      <c r="K598" s="154" t="s">
        <v>1229</v>
      </c>
      <c r="L598" s="154" t="s">
        <v>4030</v>
      </c>
      <c r="M598" s="154" t="s">
        <v>4051</v>
      </c>
    </row>
    <row r="599" spans="1:13">
      <c r="A599" s="153">
        <v>597</v>
      </c>
      <c r="B599" s="154" t="s">
        <v>40</v>
      </c>
      <c r="C599" s="154" t="s">
        <v>214</v>
      </c>
      <c r="D599" s="154" t="s">
        <v>3662</v>
      </c>
      <c r="E599" s="153">
        <v>1615</v>
      </c>
      <c r="F599" s="155">
        <v>41470</v>
      </c>
      <c r="G599" s="154" t="s">
        <v>385</v>
      </c>
      <c r="H599" s="154" t="s">
        <v>214</v>
      </c>
      <c r="I599" s="154" t="s">
        <v>40</v>
      </c>
      <c r="J599" s="154" t="s">
        <v>5234</v>
      </c>
      <c r="K599" s="154" t="s">
        <v>1229</v>
      </c>
      <c r="L599" s="154" t="s">
        <v>4030</v>
      </c>
      <c r="M599" s="154" t="s">
        <v>4038</v>
      </c>
    </row>
    <row r="600" spans="1:13">
      <c r="A600" s="153">
        <v>598</v>
      </c>
      <c r="B600" s="154" t="s">
        <v>40</v>
      </c>
      <c r="C600" s="154" t="s">
        <v>1884</v>
      </c>
      <c r="D600" s="154" t="s">
        <v>5235</v>
      </c>
      <c r="E600" s="153">
        <v>65</v>
      </c>
      <c r="F600" s="155">
        <v>41472</v>
      </c>
      <c r="G600" s="154" t="s">
        <v>385</v>
      </c>
      <c r="H600" s="154" t="s">
        <v>1884</v>
      </c>
      <c r="I600" s="154" t="s">
        <v>40</v>
      </c>
      <c r="J600" s="154" t="s">
        <v>5236</v>
      </c>
      <c r="K600" s="154" t="s">
        <v>1229</v>
      </c>
      <c r="L600" s="154" t="s">
        <v>4030</v>
      </c>
      <c r="M600" s="154" t="s">
        <v>4051</v>
      </c>
    </row>
    <row r="601" spans="1:13">
      <c r="A601" s="153">
        <v>599</v>
      </c>
      <c r="B601" s="154" t="s">
        <v>40</v>
      </c>
      <c r="C601" s="154" t="s">
        <v>219</v>
      </c>
      <c r="D601" s="154" t="s">
        <v>5237</v>
      </c>
      <c r="E601" s="153">
        <v>194</v>
      </c>
      <c r="F601" s="155">
        <v>41475</v>
      </c>
      <c r="G601" s="154" t="s">
        <v>385</v>
      </c>
      <c r="H601" s="154" t="s">
        <v>219</v>
      </c>
      <c r="I601" s="154" t="s">
        <v>40</v>
      </c>
      <c r="J601" s="154" t="s">
        <v>5238</v>
      </c>
      <c r="K601" s="154" t="s">
        <v>1229</v>
      </c>
      <c r="L601" s="154" t="s">
        <v>4030</v>
      </c>
      <c r="M601" s="154" t="s">
        <v>4038</v>
      </c>
    </row>
    <row r="602" spans="1:13">
      <c r="A602" s="153">
        <v>600</v>
      </c>
      <c r="B602" s="154" t="s">
        <v>40</v>
      </c>
      <c r="C602" s="154" t="s">
        <v>219</v>
      </c>
      <c r="D602" s="154" t="s">
        <v>5239</v>
      </c>
      <c r="E602" s="153">
        <v>194</v>
      </c>
      <c r="F602" s="155">
        <v>41477</v>
      </c>
      <c r="G602" s="154" t="s">
        <v>385</v>
      </c>
      <c r="H602" s="154" t="s">
        <v>219</v>
      </c>
      <c r="I602" s="154" t="s">
        <v>40</v>
      </c>
      <c r="J602" s="154" t="s">
        <v>5240</v>
      </c>
      <c r="K602" s="154" t="s">
        <v>1229</v>
      </c>
      <c r="L602" s="154" t="s">
        <v>4030</v>
      </c>
      <c r="M602" s="154" t="s">
        <v>4038</v>
      </c>
    </row>
    <row r="603" spans="1:13">
      <c r="A603" s="153">
        <v>601</v>
      </c>
      <c r="B603" s="154" t="s">
        <v>40</v>
      </c>
      <c r="C603" s="154" t="s">
        <v>1884</v>
      </c>
      <c r="D603" s="154" t="s">
        <v>5241</v>
      </c>
      <c r="E603" s="153">
        <v>65</v>
      </c>
      <c r="F603" s="155">
        <v>41478</v>
      </c>
      <c r="G603" s="154" t="s">
        <v>385</v>
      </c>
      <c r="H603" s="154" t="s">
        <v>1884</v>
      </c>
      <c r="I603" s="154" t="s">
        <v>40</v>
      </c>
      <c r="J603" s="154" t="s">
        <v>5242</v>
      </c>
      <c r="K603" s="154" t="s">
        <v>1229</v>
      </c>
      <c r="L603" s="154" t="s">
        <v>4030</v>
      </c>
      <c r="M603" s="154" t="s">
        <v>4051</v>
      </c>
    </row>
    <row r="604" spans="1:13">
      <c r="A604" s="153">
        <v>602</v>
      </c>
      <c r="B604" s="154" t="s">
        <v>40</v>
      </c>
      <c r="C604" s="154" t="s">
        <v>214</v>
      </c>
      <c r="D604" s="154" t="s">
        <v>5243</v>
      </c>
      <c r="E604" s="153">
        <v>1615</v>
      </c>
      <c r="F604" s="155">
        <v>41478</v>
      </c>
      <c r="G604" s="154" t="s">
        <v>385</v>
      </c>
      <c r="H604" s="154" t="s">
        <v>214</v>
      </c>
      <c r="I604" s="154" t="s">
        <v>40</v>
      </c>
      <c r="J604" s="154" t="s">
        <v>5244</v>
      </c>
      <c r="K604" s="154" t="s">
        <v>1229</v>
      </c>
      <c r="L604" s="154" t="s">
        <v>4030</v>
      </c>
      <c r="M604" s="154" t="s">
        <v>4038</v>
      </c>
    </row>
    <row r="605" spans="1:13">
      <c r="A605" s="153">
        <v>603</v>
      </c>
      <c r="B605" s="154" t="s">
        <v>40</v>
      </c>
      <c r="C605" s="154" t="s">
        <v>4162</v>
      </c>
      <c r="D605" s="154" t="s">
        <v>5245</v>
      </c>
      <c r="E605" s="153">
        <v>677</v>
      </c>
      <c r="F605" s="155">
        <v>41479</v>
      </c>
      <c r="G605" s="154" t="s">
        <v>385</v>
      </c>
      <c r="H605" s="154" t="s">
        <v>4162</v>
      </c>
      <c r="I605" s="154" t="s">
        <v>40</v>
      </c>
      <c r="J605" s="154" t="s">
        <v>5246</v>
      </c>
      <c r="K605" s="154" t="s">
        <v>1229</v>
      </c>
      <c r="L605" s="154" t="s">
        <v>4030</v>
      </c>
      <c r="M605" s="154" t="s">
        <v>4038</v>
      </c>
    </row>
    <row r="606" spans="1:13">
      <c r="A606" s="153">
        <v>604</v>
      </c>
      <c r="B606" s="154" t="s">
        <v>40</v>
      </c>
      <c r="C606" s="154" t="s">
        <v>4092</v>
      </c>
      <c r="D606" s="154" t="s">
        <v>5247</v>
      </c>
      <c r="E606" s="153">
        <v>333</v>
      </c>
      <c r="F606" s="155">
        <v>41480</v>
      </c>
      <c r="G606" s="154" t="s">
        <v>385</v>
      </c>
      <c r="H606" s="154" t="s">
        <v>4092</v>
      </c>
      <c r="I606" s="154" t="s">
        <v>40</v>
      </c>
      <c r="J606" s="154" t="s">
        <v>5248</v>
      </c>
      <c r="K606" s="154" t="s">
        <v>1229</v>
      </c>
      <c r="L606" s="154" t="s">
        <v>4030</v>
      </c>
      <c r="M606" s="154" t="s">
        <v>4038</v>
      </c>
    </row>
    <row r="607" spans="1:13">
      <c r="A607" s="153">
        <v>605</v>
      </c>
      <c r="B607" s="154" t="s">
        <v>40</v>
      </c>
      <c r="C607" s="154" t="s">
        <v>331</v>
      </c>
      <c r="D607" s="154" t="s">
        <v>5249</v>
      </c>
      <c r="E607" s="153">
        <v>560</v>
      </c>
      <c r="F607" s="155">
        <v>41481</v>
      </c>
      <c r="G607" s="154" t="s">
        <v>385</v>
      </c>
      <c r="H607" s="154" t="s">
        <v>331</v>
      </c>
      <c r="I607" s="154" t="s">
        <v>40</v>
      </c>
      <c r="J607" s="154" t="s">
        <v>5250</v>
      </c>
      <c r="K607" s="154" t="s">
        <v>1229</v>
      </c>
      <c r="L607" s="154" t="s">
        <v>4030</v>
      </c>
      <c r="M607" s="154" t="s">
        <v>4031</v>
      </c>
    </row>
    <row r="608" spans="1:13">
      <c r="A608" s="153">
        <v>606</v>
      </c>
      <c r="B608" s="154" t="s">
        <v>1402</v>
      </c>
      <c r="C608" s="154" t="s">
        <v>1402</v>
      </c>
      <c r="D608" s="154" t="s">
        <v>5251</v>
      </c>
      <c r="E608" s="153">
        <v>1204</v>
      </c>
      <c r="F608" s="155">
        <v>41481</v>
      </c>
      <c r="G608" s="154" t="s">
        <v>926</v>
      </c>
      <c r="H608" s="154" t="s">
        <v>1402</v>
      </c>
      <c r="I608" s="154" t="s">
        <v>1402</v>
      </c>
      <c r="J608" s="154" t="s">
        <v>5252</v>
      </c>
      <c r="K608" s="154" t="s">
        <v>1229</v>
      </c>
      <c r="L608" s="154" t="s">
        <v>4030</v>
      </c>
      <c r="M608" s="154" t="s">
        <v>4056</v>
      </c>
    </row>
    <row r="609" spans="1:13">
      <c r="A609" s="153">
        <v>607</v>
      </c>
      <c r="B609" s="154" t="s">
        <v>40</v>
      </c>
      <c r="C609" s="154" t="s">
        <v>276</v>
      </c>
      <c r="D609" s="154" t="s">
        <v>5253</v>
      </c>
      <c r="E609" s="153">
        <v>300</v>
      </c>
      <c r="F609" s="155">
        <v>41486</v>
      </c>
      <c r="G609" s="154" t="s">
        <v>385</v>
      </c>
      <c r="H609" s="154" t="s">
        <v>276</v>
      </c>
      <c r="I609" s="154" t="s">
        <v>40</v>
      </c>
      <c r="J609" s="154" t="s">
        <v>5254</v>
      </c>
      <c r="K609" s="154" t="s">
        <v>1229</v>
      </c>
      <c r="L609" s="154" t="s">
        <v>4030</v>
      </c>
      <c r="M609" s="154" t="s">
        <v>4051</v>
      </c>
    </row>
    <row r="610" spans="1:13">
      <c r="A610" s="153">
        <v>608</v>
      </c>
      <c r="B610" s="154" t="s">
        <v>40</v>
      </c>
      <c r="C610" s="154" t="s">
        <v>214</v>
      </c>
      <c r="D610" s="154" t="s">
        <v>3693</v>
      </c>
      <c r="E610" s="153">
        <v>1615</v>
      </c>
      <c r="F610" s="155">
        <v>41486</v>
      </c>
      <c r="G610" s="154" t="s">
        <v>385</v>
      </c>
      <c r="H610" s="154" t="s">
        <v>214</v>
      </c>
      <c r="I610" s="154" t="s">
        <v>40</v>
      </c>
      <c r="J610" s="154" t="s">
        <v>5255</v>
      </c>
      <c r="K610" s="154" t="s">
        <v>1229</v>
      </c>
      <c r="L610" s="154" t="s">
        <v>4030</v>
      </c>
      <c r="M610" s="154" t="s">
        <v>4038</v>
      </c>
    </row>
    <row r="611" spans="1:13">
      <c r="A611" s="153">
        <v>609</v>
      </c>
      <c r="B611" s="154" t="s">
        <v>7</v>
      </c>
      <c r="C611" s="154" t="s">
        <v>7</v>
      </c>
      <c r="D611" s="154" t="s">
        <v>5256</v>
      </c>
      <c r="E611" s="153">
        <v>1996</v>
      </c>
      <c r="F611" s="155">
        <v>41498</v>
      </c>
      <c r="G611" s="154" t="s">
        <v>926</v>
      </c>
      <c r="H611" s="154" t="s">
        <v>7</v>
      </c>
      <c r="I611" s="154" t="s">
        <v>7</v>
      </c>
      <c r="J611" s="154" t="s">
        <v>5257</v>
      </c>
      <c r="K611" s="154" t="s">
        <v>1223</v>
      </c>
      <c r="L611" s="154" t="s">
        <v>4030</v>
      </c>
      <c r="M611" s="154" t="s">
        <v>4056</v>
      </c>
    </row>
    <row r="612" spans="1:13">
      <c r="A612" s="153">
        <v>610</v>
      </c>
      <c r="B612" s="154" t="s">
        <v>40</v>
      </c>
      <c r="C612" s="154" t="s">
        <v>214</v>
      </c>
      <c r="D612" s="154" t="s">
        <v>4967</v>
      </c>
      <c r="E612" s="153">
        <v>1615</v>
      </c>
      <c r="F612" s="155">
        <v>41507</v>
      </c>
      <c r="G612" s="154" t="s">
        <v>385</v>
      </c>
      <c r="H612" s="154" t="s">
        <v>214</v>
      </c>
      <c r="I612" s="154" t="s">
        <v>40</v>
      </c>
      <c r="J612" s="154" t="s">
        <v>5258</v>
      </c>
      <c r="K612" s="154" t="s">
        <v>1229</v>
      </c>
      <c r="L612" s="154" t="s">
        <v>4030</v>
      </c>
      <c r="M612" s="154" t="s">
        <v>4038</v>
      </c>
    </row>
    <row r="613" spans="1:13">
      <c r="A613" s="153">
        <v>611</v>
      </c>
      <c r="B613" s="154" t="s">
        <v>22</v>
      </c>
      <c r="C613" s="154" t="s">
        <v>22</v>
      </c>
      <c r="D613" s="154" t="s">
        <v>5259</v>
      </c>
      <c r="E613" s="153">
        <v>151</v>
      </c>
      <c r="F613" s="155">
        <v>41517</v>
      </c>
      <c r="G613" s="154" t="s">
        <v>44</v>
      </c>
      <c r="H613" s="154" t="s">
        <v>22</v>
      </c>
      <c r="I613" s="154" t="s">
        <v>22</v>
      </c>
      <c r="J613" s="154" t="s">
        <v>5260</v>
      </c>
      <c r="K613" s="154" t="s">
        <v>1229</v>
      </c>
      <c r="L613" s="154" t="s">
        <v>4030</v>
      </c>
      <c r="M613" s="154" t="s">
        <v>4031</v>
      </c>
    </row>
    <row r="614" spans="1:13">
      <c r="A614" s="153">
        <v>612</v>
      </c>
      <c r="B614" s="154" t="s">
        <v>40</v>
      </c>
      <c r="C614" s="154" t="s">
        <v>4036</v>
      </c>
      <c r="D614" s="154" t="s">
        <v>5261</v>
      </c>
      <c r="E614" s="153">
        <v>102</v>
      </c>
      <c r="F614" s="155">
        <v>41517</v>
      </c>
      <c r="G614" s="154" t="s">
        <v>385</v>
      </c>
      <c r="H614" s="154" t="s">
        <v>4036</v>
      </c>
      <c r="I614" s="154" t="s">
        <v>40</v>
      </c>
      <c r="J614" s="154" t="s">
        <v>5262</v>
      </c>
      <c r="K614" s="154" t="s">
        <v>1229</v>
      </c>
      <c r="L614" s="154" t="s">
        <v>4030</v>
      </c>
      <c r="M614" s="154" t="s">
        <v>4038</v>
      </c>
    </row>
    <row r="615" spans="1:13">
      <c r="A615" s="153">
        <v>613</v>
      </c>
      <c r="B615" s="154" t="s">
        <v>40</v>
      </c>
      <c r="C615" s="154" t="s">
        <v>5080</v>
      </c>
      <c r="D615" s="154" t="s">
        <v>5263</v>
      </c>
      <c r="E615" s="153">
        <v>2145</v>
      </c>
      <c r="F615" s="155">
        <v>41517</v>
      </c>
      <c r="G615" s="154" t="s">
        <v>44</v>
      </c>
      <c r="H615" s="154" t="s">
        <v>5080</v>
      </c>
      <c r="I615" s="154" t="s">
        <v>40</v>
      </c>
      <c r="J615" s="154" t="s">
        <v>5264</v>
      </c>
      <c r="K615" s="154" t="s">
        <v>1229</v>
      </c>
      <c r="L615" s="154" t="s">
        <v>4030</v>
      </c>
      <c r="M615" s="154" t="s">
        <v>4038</v>
      </c>
    </row>
    <row r="616" spans="1:13">
      <c r="A616" s="153">
        <v>614</v>
      </c>
      <c r="B616" s="154" t="s">
        <v>40</v>
      </c>
      <c r="C616" s="154" t="s">
        <v>4125</v>
      </c>
      <c r="D616" s="154" t="s">
        <v>5265</v>
      </c>
      <c r="E616" s="153">
        <v>1028</v>
      </c>
      <c r="F616" s="155">
        <v>41517</v>
      </c>
      <c r="G616" s="154" t="s">
        <v>385</v>
      </c>
      <c r="H616" s="154" t="s">
        <v>4125</v>
      </c>
      <c r="I616" s="154" t="s">
        <v>40</v>
      </c>
      <c r="J616" s="154" t="s">
        <v>5266</v>
      </c>
      <c r="K616" s="154" t="s">
        <v>1229</v>
      </c>
      <c r="L616" s="154" t="s">
        <v>4030</v>
      </c>
      <c r="M616" s="154" t="s">
        <v>4051</v>
      </c>
    </row>
    <row r="617" spans="1:13">
      <c r="A617" s="153">
        <v>615</v>
      </c>
      <c r="B617" s="154" t="s">
        <v>40</v>
      </c>
      <c r="C617" s="154" t="s">
        <v>4430</v>
      </c>
      <c r="D617" s="154" t="s">
        <v>5267</v>
      </c>
      <c r="E617" s="153">
        <v>1513</v>
      </c>
      <c r="F617" s="155">
        <v>41520</v>
      </c>
      <c r="G617" s="154" t="s">
        <v>385</v>
      </c>
      <c r="H617" s="154" t="s">
        <v>4430</v>
      </c>
      <c r="I617" s="154" t="s">
        <v>40</v>
      </c>
      <c r="J617" s="154" t="s">
        <v>5268</v>
      </c>
      <c r="K617" s="154" t="s">
        <v>1229</v>
      </c>
      <c r="L617" s="154" t="s">
        <v>4030</v>
      </c>
      <c r="M617" s="154" t="s">
        <v>4038</v>
      </c>
    </row>
    <row r="618" spans="1:13">
      <c r="A618" s="153">
        <v>616</v>
      </c>
      <c r="B618" s="154" t="s">
        <v>40</v>
      </c>
      <c r="C618" s="154" t="s">
        <v>4092</v>
      </c>
      <c r="D618" s="154" t="s">
        <v>5269</v>
      </c>
      <c r="E618" s="153">
        <v>333</v>
      </c>
      <c r="F618" s="155">
        <v>41520</v>
      </c>
      <c r="G618" s="154" t="s">
        <v>385</v>
      </c>
      <c r="H618" s="154" t="s">
        <v>4092</v>
      </c>
      <c r="I618" s="154" t="s">
        <v>40</v>
      </c>
      <c r="J618" s="154" t="s">
        <v>5270</v>
      </c>
      <c r="K618" s="154" t="s">
        <v>1229</v>
      </c>
      <c r="L618" s="154" t="s">
        <v>4030</v>
      </c>
      <c r="M618" s="154" t="s">
        <v>4038</v>
      </c>
    </row>
    <row r="619" spans="1:13">
      <c r="A619" s="153">
        <v>617</v>
      </c>
      <c r="B619" s="154" t="s">
        <v>40</v>
      </c>
      <c r="C619" s="154" t="s">
        <v>214</v>
      </c>
      <c r="D619" s="154" t="s">
        <v>5271</v>
      </c>
      <c r="E619" s="153">
        <v>1615</v>
      </c>
      <c r="F619" s="155">
        <v>41520</v>
      </c>
      <c r="G619" s="154" t="s">
        <v>385</v>
      </c>
      <c r="H619" s="154" t="s">
        <v>214</v>
      </c>
      <c r="I619" s="154" t="s">
        <v>40</v>
      </c>
      <c r="J619" s="154" t="s">
        <v>5272</v>
      </c>
      <c r="K619" s="154" t="s">
        <v>1229</v>
      </c>
      <c r="L619" s="154" t="s">
        <v>4030</v>
      </c>
      <c r="M619" s="154" t="s">
        <v>4038</v>
      </c>
    </row>
    <row r="620" spans="1:13">
      <c r="A620" s="153">
        <v>618</v>
      </c>
      <c r="B620" s="154" t="s">
        <v>40</v>
      </c>
      <c r="C620" s="154" t="s">
        <v>4036</v>
      </c>
      <c r="D620" s="154" t="s">
        <v>2029</v>
      </c>
      <c r="E620" s="153">
        <v>102</v>
      </c>
      <c r="F620" s="155">
        <v>41520</v>
      </c>
      <c r="G620" s="154" t="s">
        <v>385</v>
      </c>
      <c r="H620" s="154" t="s">
        <v>4036</v>
      </c>
      <c r="I620" s="154" t="s">
        <v>40</v>
      </c>
      <c r="J620" s="154" t="s">
        <v>5273</v>
      </c>
      <c r="K620" s="154" t="s">
        <v>1229</v>
      </c>
      <c r="L620" s="154" t="s">
        <v>4030</v>
      </c>
      <c r="M620" s="154" t="s">
        <v>4038</v>
      </c>
    </row>
    <row r="621" spans="1:13">
      <c r="A621" s="153">
        <v>619</v>
      </c>
      <c r="B621" s="154" t="s">
        <v>40</v>
      </c>
      <c r="C621" s="154" t="s">
        <v>4144</v>
      </c>
      <c r="D621" s="154" t="s">
        <v>5274</v>
      </c>
      <c r="E621" s="153">
        <v>514</v>
      </c>
      <c r="F621" s="155">
        <v>41520</v>
      </c>
      <c r="G621" s="154" t="s">
        <v>385</v>
      </c>
      <c r="H621" s="154" t="s">
        <v>4144</v>
      </c>
      <c r="I621" s="154" t="s">
        <v>40</v>
      </c>
      <c r="J621" s="154" t="s">
        <v>5275</v>
      </c>
      <c r="K621" s="154" t="s">
        <v>1229</v>
      </c>
      <c r="L621" s="154" t="s">
        <v>4030</v>
      </c>
      <c r="M621" s="154" t="s">
        <v>4038</v>
      </c>
    </row>
    <row r="622" spans="1:13">
      <c r="A622" s="153">
        <v>620</v>
      </c>
      <c r="B622" s="154" t="s">
        <v>310</v>
      </c>
      <c r="C622" s="154" t="s">
        <v>4162</v>
      </c>
      <c r="D622" s="154" t="s">
        <v>5276</v>
      </c>
      <c r="E622" s="153">
        <v>677</v>
      </c>
      <c r="F622" s="155">
        <v>41521</v>
      </c>
      <c r="G622" s="154" t="s">
        <v>42</v>
      </c>
      <c r="H622" s="154" t="s">
        <v>4162</v>
      </c>
      <c r="I622" s="154" t="s">
        <v>310</v>
      </c>
      <c r="J622" s="154" t="s">
        <v>5277</v>
      </c>
      <c r="K622" s="154" t="s">
        <v>1229</v>
      </c>
      <c r="L622" s="154" t="s">
        <v>4030</v>
      </c>
      <c r="M622" s="154" t="s">
        <v>4038</v>
      </c>
    </row>
    <row r="623" spans="1:13">
      <c r="A623" s="153">
        <v>621</v>
      </c>
      <c r="B623" s="154" t="s">
        <v>40</v>
      </c>
      <c r="C623" s="154" t="s">
        <v>214</v>
      </c>
      <c r="D623" s="154" t="s">
        <v>5278</v>
      </c>
      <c r="E623" s="153">
        <v>1615</v>
      </c>
      <c r="F623" s="155">
        <v>41522</v>
      </c>
      <c r="G623" s="154" t="s">
        <v>385</v>
      </c>
      <c r="H623" s="154" t="s">
        <v>214</v>
      </c>
      <c r="I623" s="154" t="s">
        <v>40</v>
      </c>
      <c r="J623" s="154" t="s">
        <v>5279</v>
      </c>
      <c r="K623" s="154" t="s">
        <v>1229</v>
      </c>
      <c r="L623" s="154" t="s">
        <v>4030</v>
      </c>
      <c r="M623" s="154" t="s">
        <v>4038</v>
      </c>
    </row>
    <row r="624" spans="1:13">
      <c r="A624" s="153">
        <v>622</v>
      </c>
      <c r="B624" s="154" t="s">
        <v>40</v>
      </c>
      <c r="C624" s="154" t="s">
        <v>4092</v>
      </c>
      <c r="D624" s="154" t="s">
        <v>5280</v>
      </c>
      <c r="E624" s="153">
        <v>333</v>
      </c>
      <c r="F624" s="155">
        <v>41524</v>
      </c>
      <c r="G624" s="154" t="s">
        <v>385</v>
      </c>
      <c r="H624" s="154" t="s">
        <v>4092</v>
      </c>
      <c r="I624" s="154" t="s">
        <v>40</v>
      </c>
      <c r="J624" s="154" t="s">
        <v>5281</v>
      </c>
      <c r="K624" s="154" t="s">
        <v>1229</v>
      </c>
      <c r="L624" s="154" t="s">
        <v>4030</v>
      </c>
      <c r="M624" s="154" t="s">
        <v>4038</v>
      </c>
    </row>
    <row r="625" spans="1:13">
      <c r="A625" s="153">
        <v>623</v>
      </c>
      <c r="B625" s="154" t="s">
        <v>40</v>
      </c>
      <c r="C625" s="154" t="s">
        <v>4430</v>
      </c>
      <c r="D625" s="154" t="s">
        <v>5282</v>
      </c>
      <c r="E625" s="153">
        <v>1513</v>
      </c>
      <c r="F625" s="155">
        <v>41524</v>
      </c>
      <c r="G625" s="154" t="s">
        <v>385</v>
      </c>
      <c r="H625" s="154" t="s">
        <v>4430</v>
      </c>
      <c r="I625" s="154" t="s">
        <v>40</v>
      </c>
      <c r="J625" s="154" t="s">
        <v>5283</v>
      </c>
      <c r="K625" s="154" t="s">
        <v>1229</v>
      </c>
      <c r="L625" s="154" t="s">
        <v>4030</v>
      </c>
      <c r="M625" s="154" t="s">
        <v>4038</v>
      </c>
    </row>
    <row r="626" spans="1:13">
      <c r="A626" s="153">
        <v>624</v>
      </c>
      <c r="B626" s="154" t="s">
        <v>40</v>
      </c>
      <c r="C626" s="154" t="s">
        <v>276</v>
      </c>
      <c r="D626" s="154" t="s">
        <v>5284</v>
      </c>
      <c r="E626" s="153">
        <v>300</v>
      </c>
      <c r="F626" s="155">
        <v>41529</v>
      </c>
      <c r="G626" s="154" t="s">
        <v>385</v>
      </c>
      <c r="H626" s="154" t="s">
        <v>276</v>
      </c>
      <c r="I626" s="154" t="s">
        <v>40</v>
      </c>
      <c r="J626" s="154" t="s">
        <v>5285</v>
      </c>
      <c r="K626" s="154" t="s">
        <v>1229</v>
      </c>
      <c r="L626" s="154" t="s">
        <v>4030</v>
      </c>
      <c r="M626" s="154" t="s">
        <v>4051</v>
      </c>
    </row>
    <row r="627" spans="1:13">
      <c r="A627" s="153">
        <v>625</v>
      </c>
      <c r="B627" s="154" t="s">
        <v>22</v>
      </c>
      <c r="C627" s="154" t="s">
        <v>22</v>
      </c>
      <c r="D627" s="154" t="s">
        <v>5286</v>
      </c>
      <c r="E627" s="153">
        <v>151</v>
      </c>
      <c r="F627" s="155">
        <v>41530</v>
      </c>
      <c r="G627" s="154" t="s">
        <v>44</v>
      </c>
      <c r="H627" s="154" t="s">
        <v>22</v>
      </c>
      <c r="I627" s="154" t="s">
        <v>22</v>
      </c>
      <c r="J627" s="154" t="s">
        <v>5287</v>
      </c>
      <c r="K627" s="154" t="s">
        <v>1229</v>
      </c>
      <c r="L627" s="154" t="s">
        <v>4030</v>
      </c>
      <c r="M627" s="154" t="s">
        <v>4031</v>
      </c>
    </row>
    <row r="628" spans="1:13">
      <c r="A628" s="153">
        <v>626</v>
      </c>
      <c r="B628" s="154" t="s">
        <v>40</v>
      </c>
      <c r="C628" s="154" t="s">
        <v>2051</v>
      </c>
      <c r="D628" s="154" t="s">
        <v>5288</v>
      </c>
      <c r="E628" s="153">
        <v>1185</v>
      </c>
      <c r="F628" s="155">
        <v>41530</v>
      </c>
      <c r="G628" s="154" t="s">
        <v>385</v>
      </c>
      <c r="H628" s="154" t="s">
        <v>2051</v>
      </c>
      <c r="I628" s="154" t="s">
        <v>40</v>
      </c>
      <c r="J628" s="154" t="s">
        <v>5289</v>
      </c>
      <c r="K628" s="154" t="s">
        <v>1229</v>
      </c>
      <c r="L628" s="154" t="s">
        <v>4030</v>
      </c>
      <c r="M628" s="154" t="s">
        <v>4038</v>
      </c>
    </row>
    <row r="629" spans="1:13">
      <c r="A629" s="153">
        <v>627</v>
      </c>
      <c r="B629" s="154" t="s">
        <v>6</v>
      </c>
      <c r="C629" s="154" t="s">
        <v>6</v>
      </c>
      <c r="D629" s="154" t="s">
        <v>5290</v>
      </c>
      <c r="E629" s="153">
        <v>814</v>
      </c>
      <c r="F629" s="155">
        <v>41532</v>
      </c>
      <c r="G629" s="154" t="s">
        <v>44</v>
      </c>
      <c r="H629" s="154" t="s">
        <v>6</v>
      </c>
      <c r="I629" s="154" t="s">
        <v>6</v>
      </c>
      <c r="J629" s="154" t="s">
        <v>5291</v>
      </c>
      <c r="K629" s="154" t="s">
        <v>1229</v>
      </c>
      <c r="L629" s="154" t="s">
        <v>4030</v>
      </c>
      <c r="M629" s="154" t="s">
        <v>4031</v>
      </c>
    </row>
    <row r="630" spans="1:13">
      <c r="A630" s="153">
        <v>628</v>
      </c>
      <c r="B630" s="154" t="s">
        <v>6</v>
      </c>
      <c r="C630" s="154" t="s">
        <v>6</v>
      </c>
      <c r="D630" s="154" t="s">
        <v>5292</v>
      </c>
      <c r="E630" s="153">
        <v>814</v>
      </c>
      <c r="F630" s="155">
        <v>41533</v>
      </c>
      <c r="G630" s="154" t="s">
        <v>44</v>
      </c>
      <c r="H630" s="154" t="s">
        <v>6</v>
      </c>
      <c r="I630" s="154" t="s">
        <v>6</v>
      </c>
      <c r="J630" s="154" t="s">
        <v>5293</v>
      </c>
      <c r="K630" s="154" t="s">
        <v>1229</v>
      </c>
      <c r="L630" s="154" t="s">
        <v>4030</v>
      </c>
      <c r="M630" s="154" t="s">
        <v>4031</v>
      </c>
    </row>
    <row r="631" spans="1:13">
      <c r="A631" s="153">
        <v>629</v>
      </c>
      <c r="B631" s="154" t="s">
        <v>40</v>
      </c>
      <c r="C631" s="154" t="s">
        <v>2871</v>
      </c>
      <c r="D631" s="154" t="s">
        <v>5294</v>
      </c>
      <c r="E631" s="153">
        <v>114</v>
      </c>
      <c r="F631" s="155">
        <v>41534</v>
      </c>
      <c r="G631" s="154" t="s">
        <v>385</v>
      </c>
      <c r="H631" s="154" t="s">
        <v>2871</v>
      </c>
      <c r="I631" s="154" t="s">
        <v>40</v>
      </c>
      <c r="J631" s="154" t="s">
        <v>5295</v>
      </c>
      <c r="K631" s="154" t="s">
        <v>1229</v>
      </c>
      <c r="L631" s="154" t="s">
        <v>4030</v>
      </c>
      <c r="M631" s="154" t="s">
        <v>4051</v>
      </c>
    </row>
    <row r="632" spans="1:13">
      <c r="A632" s="153">
        <v>630</v>
      </c>
      <c r="B632" s="154" t="s">
        <v>40</v>
      </c>
      <c r="C632" s="154" t="s">
        <v>235</v>
      </c>
      <c r="D632" s="154" t="s">
        <v>5296</v>
      </c>
      <c r="E632" s="153">
        <v>1496</v>
      </c>
      <c r="F632" s="155">
        <v>41536</v>
      </c>
      <c r="G632" s="154" t="s">
        <v>385</v>
      </c>
      <c r="H632" s="154" t="s">
        <v>235</v>
      </c>
      <c r="I632" s="154" t="s">
        <v>40</v>
      </c>
      <c r="J632" s="154" t="s">
        <v>5297</v>
      </c>
      <c r="K632" s="154" t="s">
        <v>1229</v>
      </c>
      <c r="L632" s="154" t="s">
        <v>4030</v>
      </c>
      <c r="M632" s="154" t="s">
        <v>4051</v>
      </c>
    </row>
    <row r="633" spans="1:13">
      <c r="A633" s="153">
        <v>631</v>
      </c>
      <c r="B633" s="154" t="s">
        <v>40</v>
      </c>
      <c r="C633" s="154" t="s">
        <v>4410</v>
      </c>
      <c r="D633" s="154" t="s">
        <v>5298</v>
      </c>
      <c r="E633" s="153">
        <v>1447</v>
      </c>
      <c r="F633" s="155">
        <v>41536</v>
      </c>
      <c r="G633" s="154" t="s">
        <v>385</v>
      </c>
      <c r="H633" s="154" t="s">
        <v>4410</v>
      </c>
      <c r="I633" s="154" t="s">
        <v>40</v>
      </c>
      <c r="J633" s="154" t="s">
        <v>5299</v>
      </c>
      <c r="K633" s="154" t="s">
        <v>1229</v>
      </c>
      <c r="L633" s="154" t="s">
        <v>4030</v>
      </c>
      <c r="M633" s="154" t="s">
        <v>4056</v>
      </c>
    </row>
    <row r="634" spans="1:13">
      <c r="A634" s="153">
        <v>632</v>
      </c>
      <c r="B634" s="154" t="s">
        <v>40</v>
      </c>
      <c r="C634" s="154" t="s">
        <v>4175</v>
      </c>
      <c r="D634" s="154" t="s">
        <v>5300</v>
      </c>
      <c r="E634" s="153">
        <v>561</v>
      </c>
      <c r="F634" s="155">
        <v>41538</v>
      </c>
      <c r="G634" s="154" t="s">
        <v>385</v>
      </c>
      <c r="H634" s="154" t="s">
        <v>4175</v>
      </c>
      <c r="I634" s="154" t="s">
        <v>40</v>
      </c>
      <c r="J634" s="154" t="s">
        <v>5301</v>
      </c>
      <c r="K634" s="154" t="s">
        <v>1229</v>
      </c>
      <c r="L634" s="154" t="s">
        <v>4030</v>
      </c>
      <c r="M634" s="154" t="s">
        <v>4056</v>
      </c>
    </row>
    <row r="635" spans="1:13">
      <c r="A635" s="153">
        <v>633</v>
      </c>
      <c r="B635" s="154" t="s">
        <v>40</v>
      </c>
      <c r="C635" s="154" t="s">
        <v>331</v>
      </c>
      <c r="D635" s="154" t="s">
        <v>5302</v>
      </c>
      <c r="E635" s="153">
        <v>560</v>
      </c>
      <c r="F635" s="155">
        <v>41540</v>
      </c>
      <c r="G635" s="154" t="s">
        <v>385</v>
      </c>
      <c r="H635" s="154" t="s">
        <v>331</v>
      </c>
      <c r="I635" s="154" t="s">
        <v>40</v>
      </c>
      <c r="J635" s="154" t="s">
        <v>5303</v>
      </c>
      <c r="K635" s="154" t="s">
        <v>1229</v>
      </c>
      <c r="L635" s="154" t="s">
        <v>4030</v>
      </c>
      <c r="M635" s="154" t="s">
        <v>4031</v>
      </c>
    </row>
    <row r="636" spans="1:13">
      <c r="A636" s="153">
        <v>634</v>
      </c>
      <c r="B636" s="154" t="s">
        <v>40</v>
      </c>
      <c r="C636" s="154" t="s">
        <v>4430</v>
      </c>
      <c r="D636" s="154" t="s">
        <v>5304</v>
      </c>
      <c r="E636" s="153">
        <v>1513</v>
      </c>
      <c r="F636" s="155">
        <v>41541</v>
      </c>
      <c r="G636" s="154" t="s">
        <v>385</v>
      </c>
      <c r="H636" s="154" t="s">
        <v>4430</v>
      </c>
      <c r="I636" s="154" t="s">
        <v>40</v>
      </c>
      <c r="J636" s="154" t="s">
        <v>5305</v>
      </c>
      <c r="K636" s="154" t="s">
        <v>1229</v>
      </c>
      <c r="L636" s="154" t="s">
        <v>4030</v>
      </c>
      <c r="M636" s="154" t="s">
        <v>4038</v>
      </c>
    </row>
    <row r="637" spans="1:13">
      <c r="A637" s="153">
        <v>635</v>
      </c>
      <c r="B637" s="154" t="s">
        <v>5307</v>
      </c>
      <c r="C637" s="154" t="s">
        <v>1956</v>
      </c>
      <c r="D637" s="154" t="s">
        <v>5306</v>
      </c>
      <c r="E637" s="153">
        <v>785</v>
      </c>
      <c r="F637" s="155">
        <v>41542</v>
      </c>
      <c r="G637" s="154" t="s">
        <v>42</v>
      </c>
      <c r="H637" s="154" t="s">
        <v>1956</v>
      </c>
      <c r="I637" s="154" t="s">
        <v>5307</v>
      </c>
      <c r="J637" s="154" t="s">
        <v>5308</v>
      </c>
      <c r="K637" s="154" t="s">
        <v>1229</v>
      </c>
      <c r="L637" s="154" t="s">
        <v>4030</v>
      </c>
      <c r="M637" s="154" t="s">
        <v>4038</v>
      </c>
    </row>
    <row r="638" spans="1:13">
      <c r="A638" s="153">
        <v>636</v>
      </c>
      <c r="B638" s="154" t="s">
        <v>6</v>
      </c>
      <c r="C638" s="154" t="s">
        <v>6</v>
      </c>
      <c r="D638" s="154" t="s">
        <v>5309</v>
      </c>
      <c r="E638" s="153">
        <v>814</v>
      </c>
      <c r="F638" s="155">
        <v>41542</v>
      </c>
      <c r="G638" s="154" t="s">
        <v>44</v>
      </c>
      <c r="H638" s="154" t="s">
        <v>6</v>
      </c>
      <c r="I638" s="154" t="s">
        <v>6</v>
      </c>
      <c r="J638" s="154" t="s">
        <v>5310</v>
      </c>
      <c r="K638" s="154" t="s">
        <v>1229</v>
      </c>
      <c r="L638" s="154" t="s">
        <v>4030</v>
      </c>
      <c r="M638" s="154" t="s">
        <v>4031</v>
      </c>
    </row>
    <row r="639" spans="1:13">
      <c r="A639" s="153">
        <v>637</v>
      </c>
      <c r="B639" s="154" t="s">
        <v>5022</v>
      </c>
      <c r="C639" s="154" t="s">
        <v>456</v>
      </c>
      <c r="D639" s="154" t="s">
        <v>5311</v>
      </c>
      <c r="E639" s="153">
        <v>94</v>
      </c>
      <c r="F639" s="155">
        <v>41542</v>
      </c>
      <c r="G639" s="154" t="s">
        <v>42</v>
      </c>
      <c r="H639" s="154" t="s">
        <v>456</v>
      </c>
      <c r="I639" s="154" t="s">
        <v>5022</v>
      </c>
      <c r="J639" s="154" t="s">
        <v>5312</v>
      </c>
      <c r="K639" s="154" t="s">
        <v>1229</v>
      </c>
      <c r="L639" s="154" t="s">
        <v>4030</v>
      </c>
      <c r="M639" s="154" t="s">
        <v>4056</v>
      </c>
    </row>
    <row r="640" spans="1:13">
      <c r="A640" s="153">
        <v>638</v>
      </c>
      <c r="B640" s="154" t="s">
        <v>40</v>
      </c>
      <c r="C640" s="154" t="s">
        <v>331</v>
      </c>
      <c r="D640" s="154" t="s">
        <v>5313</v>
      </c>
      <c r="E640" s="153">
        <v>560</v>
      </c>
      <c r="F640" s="155">
        <v>41543</v>
      </c>
      <c r="G640" s="154" t="s">
        <v>385</v>
      </c>
      <c r="H640" s="154" t="s">
        <v>331</v>
      </c>
      <c r="I640" s="154" t="s">
        <v>40</v>
      </c>
      <c r="J640" s="154" t="s">
        <v>5314</v>
      </c>
      <c r="K640" s="154" t="s">
        <v>1229</v>
      </c>
      <c r="L640" s="154" t="s">
        <v>4030</v>
      </c>
      <c r="M640" s="154" t="s">
        <v>4031</v>
      </c>
    </row>
    <row r="641" spans="1:13">
      <c r="A641" s="153">
        <v>639</v>
      </c>
      <c r="B641" s="154" t="s">
        <v>40</v>
      </c>
      <c r="C641" s="154" t="s">
        <v>214</v>
      </c>
      <c r="D641" s="154" t="s">
        <v>5315</v>
      </c>
      <c r="E641" s="153">
        <v>1615</v>
      </c>
      <c r="F641" s="155">
        <v>41543</v>
      </c>
      <c r="G641" s="154" t="s">
        <v>385</v>
      </c>
      <c r="H641" s="154" t="s">
        <v>214</v>
      </c>
      <c r="I641" s="154" t="s">
        <v>40</v>
      </c>
      <c r="J641" s="154" t="s">
        <v>5316</v>
      </c>
      <c r="K641" s="154" t="s">
        <v>1229</v>
      </c>
      <c r="L641" s="154" t="s">
        <v>4030</v>
      </c>
      <c r="M641" s="154" t="s">
        <v>4038</v>
      </c>
    </row>
    <row r="642" spans="1:13">
      <c r="A642" s="153">
        <v>640</v>
      </c>
      <c r="B642" s="154" t="s">
        <v>1344</v>
      </c>
      <c r="C642" s="154" t="s">
        <v>4410</v>
      </c>
      <c r="D642" s="154" t="s">
        <v>1344</v>
      </c>
      <c r="E642" s="153">
        <v>1447</v>
      </c>
      <c r="F642" s="155">
        <v>41543</v>
      </c>
      <c r="G642" s="154" t="s">
        <v>42</v>
      </c>
      <c r="H642" s="154" t="s">
        <v>4410</v>
      </c>
      <c r="I642" s="154" t="s">
        <v>1344</v>
      </c>
      <c r="J642" s="154" t="s">
        <v>5317</v>
      </c>
      <c r="K642" s="154" t="s">
        <v>1229</v>
      </c>
      <c r="L642" s="154" t="s">
        <v>4030</v>
      </c>
      <c r="M642" s="154" t="s">
        <v>4056</v>
      </c>
    </row>
    <row r="643" spans="1:13">
      <c r="A643" s="153">
        <v>641</v>
      </c>
      <c r="B643" s="154" t="s">
        <v>40</v>
      </c>
      <c r="C643" s="154" t="s">
        <v>4621</v>
      </c>
      <c r="D643" s="154" t="s">
        <v>1344</v>
      </c>
      <c r="E643" s="153">
        <v>1614</v>
      </c>
      <c r="F643" s="155">
        <v>41543</v>
      </c>
      <c r="G643" s="154" t="s">
        <v>385</v>
      </c>
      <c r="H643" s="154" t="s">
        <v>4621</v>
      </c>
      <c r="I643" s="154" t="s">
        <v>40</v>
      </c>
      <c r="J643" s="154" t="s">
        <v>5318</v>
      </c>
      <c r="K643" s="154" t="s">
        <v>1229</v>
      </c>
      <c r="L643" s="154" t="s">
        <v>4030</v>
      </c>
      <c r="M643" s="154" t="s">
        <v>4056</v>
      </c>
    </row>
    <row r="644" spans="1:13">
      <c r="A644" s="153">
        <v>642</v>
      </c>
      <c r="B644" s="154" t="s">
        <v>40</v>
      </c>
      <c r="C644" s="154" t="s">
        <v>4099</v>
      </c>
      <c r="D644" s="154" t="s">
        <v>5319</v>
      </c>
      <c r="E644" s="153">
        <v>363</v>
      </c>
      <c r="F644" s="155">
        <v>41543</v>
      </c>
      <c r="G644" s="154" t="s">
        <v>385</v>
      </c>
      <c r="H644" s="154" t="s">
        <v>4099</v>
      </c>
      <c r="I644" s="154" t="s">
        <v>40</v>
      </c>
      <c r="J644" s="154" t="s">
        <v>5320</v>
      </c>
      <c r="K644" s="154" t="s">
        <v>1229</v>
      </c>
      <c r="L644" s="154" t="s">
        <v>4030</v>
      </c>
      <c r="M644" s="154" t="s">
        <v>4056</v>
      </c>
    </row>
    <row r="645" spans="1:13">
      <c r="A645" s="153">
        <v>643</v>
      </c>
      <c r="B645" s="154" t="s">
        <v>5322</v>
      </c>
      <c r="C645" s="154" t="s">
        <v>4196</v>
      </c>
      <c r="D645" s="154" t="s">
        <v>5321</v>
      </c>
      <c r="E645" s="153">
        <v>734</v>
      </c>
      <c r="F645" s="155">
        <v>41543</v>
      </c>
      <c r="G645" s="154" t="s">
        <v>385</v>
      </c>
      <c r="H645" s="154" t="s">
        <v>4196</v>
      </c>
      <c r="I645" s="154" t="s">
        <v>5322</v>
      </c>
      <c r="J645" s="154" t="s">
        <v>5323</v>
      </c>
      <c r="K645" s="154" t="s">
        <v>1229</v>
      </c>
      <c r="L645" s="154" t="s">
        <v>4030</v>
      </c>
      <c r="M645" s="154" t="s">
        <v>4056</v>
      </c>
    </row>
    <row r="646" spans="1:13">
      <c r="A646" s="153">
        <v>644</v>
      </c>
      <c r="B646" s="154" t="s">
        <v>40</v>
      </c>
      <c r="C646" s="154" t="s">
        <v>2901</v>
      </c>
      <c r="D646" s="154" t="s">
        <v>5324</v>
      </c>
      <c r="E646" s="153">
        <v>468</v>
      </c>
      <c r="F646" s="155">
        <v>41543</v>
      </c>
      <c r="G646" s="154" t="s">
        <v>385</v>
      </c>
      <c r="H646" s="154" t="s">
        <v>2901</v>
      </c>
      <c r="I646" s="154" t="s">
        <v>40</v>
      </c>
      <c r="J646" s="154" t="s">
        <v>5325</v>
      </c>
      <c r="K646" s="154" t="s">
        <v>1229</v>
      </c>
      <c r="L646" s="154" t="s">
        <v>4030</v>
      </c>
      <c r="M646" s="154" t="s">
        <v>4056</v>
      </c>
    </row>
    <row r="647" spans="1:13">
      <c r="A647" s="153">
        <v>645</v>
      </c>
      <c r="B647" s="154" t="s">
        <v>40</v>
      </c>
      <c r="C647" s="154" t="s">
        <v>2901</v>
      </c>
      <c r="D647" s="154" t="s">
        <v>5326</v>
      </c>
      <c r="E647" s="153">
        <v>468</v>
      </c>
      <c r="F647" s="155">
        <v>41543</v>
      </c>
      <c r="G647" s="154" t="s">
        <v>385</v>
      </c>
      <c r="H647" s="154" t="s">
        <v>2901</v>
      </c>
      <c r="I647" s="154" t="s">
        <v>40</v>
      </c>
      <c r="J647" s="154" t="s">
        <v>5327</v>
      </c>
      <c r="K647" s="154" t="s">
        <v>1229</v>
      </c>
      <c r="L647" s="154" t="s">
        <v>4030</v>
      </c>
      <c r="M647" s="154" t="s">
        <v>4056</v>
      </c>
    </row>
    <row r="648" spans="1:13">
      <c r="A648" s="153">
        <v>646</v>
      </c>
      <c r="B648" s="154" t="s">
        <v>40</v>
      </c>
      <c r="C648" s="154" t="s">
        <v>219</v>
      </c>
      <c r="D648" s="154" t="s">
        <v>5328</v>
      </c>
      <c r="E648" s="153">
        <v>194</v>
      </c>
      <c r="F648" s="155">
        <v>41544</v>
      </c>
      <c r="G648" s="154" t="s">
        <v>385</v>
      </c>
      <c r="H648" s="154" t="s">
        <v>219</v>
      </c>
      <c r="I648" s="154" t="s">
        <v>40</v>
      </c>
      <c r="J648" s="154" t="s">
        <v>5329</v>
      </c>
      <c r="K648" s="154" t="s">
        <v>1229</v>
      </c>
      <c r="L648" s="154" t="s">
        <v>4030</v>
      </c>
      <c r="M648" s="154" t="s">
        <v>4038</v>
      </c>
    </row>
    <row r="649" spans="1:13">
      <c r="A649" s="153">
        <v>647</v>
      </c>
      <c r="B649" s="154" t="s">
        <v>40</v>
      </c>
      <c r="C649" s="154" t="s">
        <v>3531</v>
      </c>
      <c r="D649" s="154" t="s">
        <v>5311</v>
      </c>
      <c r="E649" s="153">
        <v>559</v>
      </c>
      <c r="F649" s="155">
        <v>41544</v>
      </c>
      <c r="G649" s="154" t="s">
        <v>385</v>
      </c>
      <c r="H649" s="154" t="s">
        <v>3531</v>
      </c>
      <c r="I649" s="154" t="s">
        <v>40</v>
      </c>
      <c r="J649" s="154" t="s">
        <v>5330</v>
      </c>
      <c r="K649" s="154" t="s">
        <v>1229</v>
      </c>
      <c r="L649" s="154" t="s">
        <v>4030</v>
      </c>
      <c r="M649" s="154" t="s">
        <v>4031</v>
      </c>
    </row>
    <row r="650" spans="1:13">
      <c r="A650" s="153">
        <v>648</v>
      </c>
      <c r="B650" s="154" t="s">
        <v>40</v>
      </c>
      <c r="C650" s="154" t="s">
        <v>4099</v>
      </c>
      <c r="D650" s="154" t="s">
        <v>5331</v>
      </c>
      <c r="E650" s="153">
        <v>363</v>
      </c>
      <c r="F650" s="155">
        <v>41544</v>
      </c>
      <c r="G650" s="154" t="s">
        <v>385</v>
      </c>
      <c r="H650" s="154" t="s">
        <v>4099</v>
      </c>
      <c r="I650" s="154" t="s">
        <v>40</v>
      </c>
      <c r="J650" s="154" t="s">
        <v>5332</v>
      </c>
      <c r="K650" s="154" t="s">
        <v>1229</v>
      </c>
      <c r="L650" s="154" t="s">
        <v>4030</v>
      </c>
      <c r="M650" s="154" t="s">
        <v>4056</v>
      </c>
    </row>
    <row r="651" spans="1:13">
      <c r="A651" s="153">
        <v>649</v>
      </c>
      <c r="B651" s="154" t="s">
        <v>40</v>
      </c>
      <c r="C651" s="154" t="s">
        <v>3531</v>
      </c>
      <c r="D651" s="154" t="s">
        <v>5333</v>
      </c>
      <c r="E651" s="153">
        <v>559</v>
      </c>
      <c r="F651" s="155">
        <v>41544</v>
      </c>
      <c r="G651" s="154" t="s">
        <v>385</v>
      </c>
      <c r="H651" s="154" t="s">
        <v>3531</v>
      </c>
      <c r="I651" s="154" t="s">
        <v>40</v>
      </c>
      <c r="J651" s="154" t="s">
        <v>5334</v>
      </c>
      <c r="K651" s="154" t="s">
        <v>1229</v>
      </c>
      <c r="L651" s="154" t="s">
        <v>4030</v>
      </c>
      <c r="M651" s="154" t="s">
        <v>4031</v>
      </c>
    </row>
    <row r="652" spans="1:13">
      <c r="A652" s="153">
        <v>650</v>
      </c>
      <c r="B652" s="154" t="s">
        <v>40</v>
      </c>
      <c r="C652" s="154" t="s">
        <v>4175</v>
      </c>
      <c r="D652" s="154" t="s">
        <v>5335</v>
      </c>
      <c r="E652" s="153">
        <v>561</v>
      </c>
      <c r="F652" s="155">
        <v>41544</v>
      </c>
      <c r="G652" s="154" t="s">
        <v>385</v>
      </c>
      <c r="H652" s="154" t="s">
        <v>4175</v>
      </c>
      <c r="I652" s="154" t="s">
        <v>40</v>
      </c>
      <c r="J652" s="154" t="s">
        <v>5336</v>
      </c>
      <c r="K652" s="154" t="s">
        <v>1229</v>
      </c>
      <c r="L652" s="154" t="s">
        <v>4030</v>
      </c>
      <c r="M652" s="154" t="s">
        <v>4056</v>
      </c>
    </row>
    <row r="653" spans="1:13">
      <c r="A653" s="153">
        <v>651</v>
      </c>
      <c r="B653" s="154" t="s">
        <v>40</v>
      </c>
      <c r="C653" s="154" t="s">
        <v>4232</v>
      </c>
      <c r="D653" s="154" t="s">
        <v>2887</v>
      </c>
      <c r="E653" s="153">
        <v>1097</v>
      </c>
      <c r="F653" s="155">
        <v>41544</v>
      </c>
      <c r="G653" s="154" t="s">
        <v>385</v>
      </c>
      <c r="H653" s="154" t="s">
        <v>4232</v>
      </c>
      <c r="I653" s="154" t="s">
        <v>40</v>
      </c>
      <c r="J653" s="154" t="s">
        <v>5337</v>
      </c>
      <c r="K653" s="154" t="s">
        <v>1229</v>
      </c>
      <c r="L653" s="154" t="s">
        <v>4030</v>
      </c>
      <c r="M653" s="154" t="s">
        <v>4056</v>
      </c>
    </row>
    <row r="654" spans="1:13">
      <c r="A654" s="153">
        <v>652</v>
      </c>
      <c r="B654" s="154" t="s">
        <v>40</v>
      </c>
      <c r="C654" s="154" t="s">
        <v>331</v>
      </c>
      <c r="D654" s="154" t="s">
        <v>5338</v>
      </c>
      <c r="E654" s="153">
        <v>560</v>
      </c>
      <c r="F654" s="155">
        <v>41545</v>
      </c>
      <c r="G654" s="154" t="s">
        <v>385</v>
      </c>
      <c r="H654" s="154" t="s">
        <v>331</v>
      </c>
      <c r="I654" s="154" t="s">
        <v>40</v>
      </c>
      <c r="J654" s="154" t="s">
        <v>5339</v>
      </c>
      <c r="K654" s="154" t="s">
        <v>1229</v>
      </c>
      <c r="L654" s="154" t="s">
        <v>4030</v>
      </c>
      <c r="M654" s="154" t="s">
        <v>4031</v>
      </c>
    </row>
    <row r="655" spans="1:13">
      <c r="A655" s="153">
        <v>653</v>
      </c>
      <c r="B655" s="154" t="s">
        <v>40</v>
      </c>
      <c r="C655" s="154" t="s">
        <v>230</v>
      </c>
      <c r="D655" s="154" t="s">
        <v>5340</v>
      </c>
      <c r="E655" s="153">
        <v>227</v>
      </c>
      <c r="F655" s="155">
        <v>41545</v>
      </c>
      <c r="G655" s="154" t="s">
        <v>385</v>
      </c>
      <c r="H655" s="154" t="s">
        <v>230</v>
      </c>
      <c r="I655" s="154" t="s">
        <v>40</v>
      </c>
      <c r="J655" s="154" t="s">
        <v>5341</v>
      </c>
      <c r="K655" s="154" t="s">
        <v>1229</v>
      </c>
      <c r="L655" s="154" t="s">
        <v>4030</v>
      </c>
      <c r="M655" s="154" t="s">
        <v>4051</v>
      </c>
    </row>
    <row r="656" spans="1:13">
      <c r="A656" s="153">
        <v>654</v>
      </c>
      <c r="B656" s="154" t="s">
        <v>40</v>
      </c>
      <c r="C656" s="154" t="s">
        <v>4884</v>
      </c>
      <c r="D656" s="154" t="s">
        <v>5342</v>
      </c>
      <c r="E656" s="153">
        <v>1920</v>
      </c>
      <c r="F656" s="155">
        <v>41545</v>
      </c>
      <c r="G656" s="154" t="s">
        <v>385</v>
      </c>
      <c r="H656" s="154" t="s">
        <v>4884</v>
      </c>
      <c r="I656" s="154" t="s">
        <v>40</v>
      </c>
      <c r="J656" s="154" t="s">
        <v>5343</v>
      </c>
      <c r="K656" s="154" t="s">
        <v>1229</v>
      </c>
      <c r="L656" s="154" t="s">
        <v>4030</v>
      </c>
      <c r="M656" s="154" t="s">
        <v>4051</v>
      </c>
    </row>
    <row r="657" spans="1:13">
      <c r="A657" s="153">
        <v>655</v>
      </c>
      <c r="B657" s="154" t="s">
        <v>40</v>
      </c>
      <c r="C657" s="154" t="s">
        <v>4410</v>
      </c>
      <c r="D657" s="154" t="s">
        <v>5344</v>
      </c>
      <c r="E657" s="153">
        <v>1447</v>
      </c>
      <c r="F657" s="155">
        <v>41545</v>
      </c>
      <c r="G657" s="154" t="s">
        <v>385</v>
      </c>
      <c r="H657" s="154" t="s">
        <v>4410</v>
      </c>
      <c r="I657" s="154" t="s">
        <v>40</v>
      </c>
      <c r="J657" s="154" t="s">
        <v>5345</v>
      </c>
      <c r="K657" s="154" t="s">
        <v>1229</v>
      </c>
      <c r="L657" s="154" t="s">
        <v>4030</v>
      </c>
      <c r="M657" s="154" t="s">
        <v>4056</v>
      </c>
    </row>
    <row r="658" spans="1:13">
      <c r="A658" s="153">
        <v>656</v>
      </c>
      <c r="B658" s="154" t="s">
        <v>40</v>
      </c>
      <c r="C658" s="154" t="s">
        <v>4831</v>
      </c>
      <c r="D658" s="154" t="s">
        <v>5346</v>
      </c>
      <c r="E658" s="153">
        <v>1856</v>
      </c>
      <c r="F658" s="155">
        <v>41547</v>
      </c>
      <c r="G658" s="154" t="s">
        <v>385</v>
      </c>
      <c r="H658" s="154" t="s">
        <v>4831</v>
      </c>
      <c r="I658" s="154" t="s">
        <v>40</v>
      </c>
      <c r="J658" s="154" t="s">
        <v>5347</v>
      </c>
      <c r="K658" s="154" t="s">
        <v>1229</v>
      </c>
      <c r="L658" s="154" t="s">
        <v>4030</v>
      </c>
      <c r="M658" s="154" t="s">
        <v>4038</v>
      </c>
    </row>
    <row r="659" spans="1:13">
      <c r="A659" s="153">
        <v>657</v>
      </c>
      <c r="B659" s="154" t="s">
        <v>40</v>
      </c>
      <c r="C659" s="154" t="s">
        <v>331</v>
      </c>
      <c r="D659" s="154" t="s">
        <v>5348</v>
      </c>
      <c r="E659" s="153">
        <v>560</v>
      </c>
      <c r="F659" s="155">
        <v>41547</v>
      </c>
      <c r="G659" s="154" t="s">
        <v>385</v>
      </c>
      <c r="H659" s="154" t="s">
        <v>331</v>
      </c>
      <c r="I659" s="154" t="s">
        <v>40</v>
      </c>
      <c r="J659" s="154" t="s">
        <v>5349</v>
      </c>
      <c r="K659" s="154" t="s">
        <v>1229</v>
      </c>
      <c r="L659" s="154" t="s">
        <v>4030</v>
      </c>
      <c r="M659" s="154" t="s">
        <v>4031</v>
      </c>
    </row>
    <row r="660" spans="1:13">
      <c r="A660" s="153">
        <v>658</v>
      </c>
      <c r="B660" s="154" t="s">
        <v>40</v>
      </c>
      <c r="C660" s="154" t="s">
        <v>4621</v>
      </c>
      <c r="D660" s="154" t="s">
        <v>5350</v>
      </c>
      <c r="E660" s="153">
        <v>1614</v>
      </c>
      <c r="F660" s="155">
        <v>41549</v>
      </c>
      <c r="G660" s="154" t="s">
        <v>385</v>
      </c>
      <c r="H660" s="154" t="s">
        <v>4621</v>
      </c>
      <c r="I660" s="154" t="s">
        <v>40</v>
      </c>
      <c r="J660" s="154" t="s">
        <v>5351</v>
      </c>
      <c r="K660" s="154" t="s">
        <v>1229</v>
      </c>
      <c r="L660" s="154" t="s">
        <v>4030</v>
      </c>
      <c r="M660" s="154" t="s">
        <v>4056</v>
      </c>
    </row>
    <row r="661" spans="1:13">
      <c r="A661" s="153">
        <v>659</v>
      </c>
      <c r="B661" s="154" t="s">
        <v>40</v>
      </c>
      <c r="C661" s="154" t="s">
        <v>1882</v>
      </c>
      <c r="D661" s="154" t="s">
        <v>5352</v>
      </c>
      <c r="E661" s="153">
        <v>9</v>
      </c>
      <c r="F661" s="155">
        <v>41553</v>
      </c>
      <c r="G661" s="154" t="s">
        <v>385</v>
      </c>
      <c r="H661" s="154" t="s">
        <v>1882</v>
      </c>
      <c r="I661" s="154" t="s">
        <v>40</v>
      </c>
      <c r="J661" s="154" t="s">
        <v>5353</v>
      </c>
      <c r="K661" s="154" t="s">
        <v>1229</v>
      </c>
      <c r="L661" s="154" t="s">
        <v>4030</v>
      </c>
      <c r="M661" s="154" t="s">
        <v>4034</v>
      </c>
    </row>
    <row r="662" spans="1:13">
      <c r="A662" s="153">
        <v>660</v>
      </c>
      <c r="B662" s="154" t="s">
        <v>40</v>
      </c>
      <c r="C662" s="154" t="s">
        <v>3272</v>
      </c>
      <c r="D662" s="154" t="s">
        <v>5354</v>
      </c>
      <c r="E662" s="153">
        <v>194</v>
      </c>
      <c r="F662" s="155">
        <v>41562</v>
      </c>
      <c r="G662" s="154" t="s">
        <v>385</v>
      </c>
      <c r="H662" s="154" t="s">
        <v>3272</v>
      </c>
      <c r="I662" s="154" t="s">
        <v>40</v>
      </c>
      <c r="J662" s="154" t="s">
        <v>5355</v>
      </c>
      <c r="K662" s="154" t="s">
        <v>1229</v>
      </c>
      <c r="L662" s="154" t="s">
        <v>4030</v>
      </c>
      <c r="M662" s="154" t="s">
        <v>4038</v>
      </c>
    </row>
    <row r="663" spans="1:13">
      <c r="A663" s="153">
        <v>661</v>
      </c>
      <c r="B663" s="154" t="s">
        <v>40</v>
      </c>
      <c r="C663" s="154" t="s">
        <v>4060</v>
      </c>
      <c r="D663" s="154" t="s">
        <v>5356</v>
      </c>
      <c r="E663" s="153">
        <v>1151</v>
      </c>
      <c r="F663" s="155">
        <v>41568</v>
      </c>
      <c r="G663" s="154" t="s">
        <v>385</v>
      </c>
      <c r="H663" s="154" t="s">
        <v>4060</v>
      </c>
      <c r="I663" s="154" t="s">
        <v>40</v>
      </c>
      <c r="J663" s="154" t="s">
        <v>5357</v>
      </c>
      <c r="K663" s="154" t="s">
        <v>1229</v>
      </c>
      <c r="L663" s="154" t="s">
        <v>4030</v>
      </c>
      <c r="M663" s="154" t="s">
        <v>4051</v>
      </c>
    </row>
    <row r="664" spans="1:13">
      <c r="A664" s="153">
        <v>662</v>
      </c>
      <c r="B664" s="154" t="s">
        <v>40</v>
      </c>
      <c r="C664" s="154" t="s">
        <v>5359</v>
      </c>
      <c r="D664" s="154" t="s">
        <v>5358</v>
      </c>
      <c r="E664" s="153">
        <v>102</v>
      </c>
      <c r="F664" s="155">
        <v>41573</v>
      </c>
      <c r="G664" s="154" t="s">
        <v>385</v>
      </c>
      <c r="H664" s="154" t="s">
        <v>5359</v>
      </c>
      <c r="I664" s="154" t="s">
        <v>40</v>
      </c>
      <c r="J664" s="154" t="s">
        <v>5360</v>
      </c>
      <c r="K664" s="154" t="s">
        <v>1229</v>
      </c>
      <c r="L664" s="154" t="s">
        <v>4030</v>
      </c>
      <c r="M664" s="154" t="s">
        <v>4038</v>
      </c>
    </row>
    <row r="665" spans="1:13">
      <c r="A665" s="153">
        <v>663</v>
      </c>
      <c r="B665" s="154" t="s">
        <v>40</v>
      </c>
      <c r="C665" s="154" t="s">
        <v>4647</v>
      </c>
      <c r="D665" s="154" t="s">
        <v>5361</v>
      </c>
      <c r="E665" s="153">
        <v>1615</v>
      </c>
      <c r="F665" s="155">
        <v>41575</v>
      </c>
      <c r="G665" s="154" t="s">
        <v>385</v>
      </c>
      <c r="H665" s="154" t="s">
        <v>4647</v>
      </c>
      <c r="I665" s="154" t="s">
        <v>40</v>
      </c>
      <c r="J665" s="154" t="s">
        <v>5362</v>
      </c>
      <c r="K665" s="154" t="s">
        <v>1229</v>
      </c>
      <c r="L665" s="154" t="s">
        <v>4030</v>
      </c>
      <c r="M665" s="154" t="s">
        <v>4038</v>
      </c>
    </row>
    <row r="666" spans="1:13">
      <c r="A666" s="153">
        <v>664</v>
      </c>
      <c r="B666" s="154" t="s">
        <v>40</v>
      </c>
      <c r="C666" s="154" t="s">
        <v>5364</v>
      </c>
      <c r="D666" s="154" t="s">
        <v>5363</v>
      </c>
      <c r="E666" s="153">
        <v>1614</v>
      </c>
      <c r="F666" s="155">
        <v>41577</v>
      </c>
      <c r="G666" s="154" t="s">
        <v>385</v>
      </c>
      <c r="H666" s="154" t="s">
        <v>5364</v>
      </c>
      <c r="I666" s="154" t="s">
        <v>40</v>
      </c>
      <c r="J666" s="154" t="s">
        <v>5365</v>
      </c>
      <c r="K666" s="154" t="s">
        <v>1229</v>
      </c>
      <c r="L666" s="154" t="s">
        <v>4030</v>
      </c>
      <c r="M666" s="154" t="s">
        <v>4056</v>
      </c>
    </row>
    <row r="667" spans="1:13">
      <c r="A667" s="153">
        <v>665</v>
      </c>
      <c r="B667" s="154" t="s">
        <v>40</v>
      </c>
      <c r="C667" s="154" t="s">
        <v>4175</v>
      </c>
      <c r="D667" s="154" t="s">
        <v>5366</v>
      </c>
      <c r="E667" s="153">
        <v>561</v>
      </c>
      <c r="F667" s="155">
        <v>41586</v>
      </c>
      <c r="G667" s="154" t="s">
        <v>385</v>
      </c>
      <c r="H667" s="154" t="s">
        <v>4175</v>
      </c>
      <c r="I667" s="154" t="s">
        <v>40</v>
      </c>
      <c r="J667" s="154" t="s">
        <v>5367</v>
      </c>
      <c r="K667" s="154" t="s">
        <v>1229</v>
      </c>
      <c r="L667" s="154" t="s">
        <v>4030</v>
      </c>
      <c r="M667" s="154" t="s">
        <v>4056</v>
      </c>
    </row>
    <row r="668" spans="1:13">
      <c r="A668" s="153">
        <v>666</v>
      </c>
      <c r="B668" s="154" t="s">
        <v>40</v>
      </c>
      <c r="C668" s="154" t="s">
        <v>2901</v>
      </c>
      <c r="D668" s="154" t="s">
        <v>5368</v>
      </c>
      <c r="E668" s="153">
        <v>468</v>
      </c>
      <c r="F668" s="155">
        <v>41586</v>
      </c>
      <c r="G668" s="154" t="s">
        <v>385</v>
      </c>
      <c r="H668" s="154" t="s">
        <v>2901</v>
      </c>
      <c r="I668" s="154" t="s">
        <v>40</v>
      </c>
      <c r="J668" s="154" t="s">
        <v>5369</v>
      </c>
      <c r="K668" s="154" t="s">
        <v>1229</v>
      </c>
      <c r="L668" s="154" t="s">
        <v>4030</v>
      </c>
      <c r="M668" s="154" t="s">
        <v>4056</v>
      </c>
    </row>
    <row r="669" spans="1:13">
      <c r="A669" s="153">
        <v>667</v>
      </c>
      <c r="B669" s="154" t="s">
        <v>40</v>
      </c>
      <c r="C669" s="154" t="s">
        <v>4842</v>
      </c>
      <c r="D669" s="154" t="s">
        <v>5370</v>
      </c>
      <c r="E669" s="153">
        <v>1888</v>
      </c>
      <c r="F669" s="155">
        <v>41586</v>
      </c>
      <c r="G669" s="154" t="s">
        <v>42</v>
      </c>
      <c r="H669" s="154" t="s">
        <v>4842</v>
      </c>
      <c r="I669" s="154" t="s">
        <v>40</v>
      </c>
      <c r="J669" s="154" t="s">
        <v>5371</v>
      </c>
      <c r="K669" s="154" t="s">
        <v>1229</v>
      </c>
      <c r="L669" s="154" t="s">
        <v>4030</v>
      </c>
      <c r="M669" s="154" t="s">
        <v>4038</v>
      </c>
    </row>
    <row r="670" spans="1:13">
      <c r="A670" s="153">
        <v>668</v>
      </c>
      <c r="B670" s="154" t="s">
        <v>40</v>
      </c>
      <c r="C670" s="154" t="s">
        <v>266</v>
      </c>
      <c r="D670" s="154" t="s">
        <v>5372</v>
      </c>
      <c r="E670" s="153">
        <v>1285</v>
      </c>
      <c r="F670" s="155">
        <v>41586</v>
      </c>
      <c r="G670" s="154" t="s">
        <v>926</v>
      </c>
      <c r="H670" s="154" t="s">
        <v>266</v>
      </c>
      <c r="I670" s="154" t="s">
        <v>40</v>
      </c>
      <c r="J670" s="154" t="s">
        <v>5373</v>
      </c>
      <c r="K670" s="154" t="s">
        <v>1229</v>
      </c>
      <c r="L670" s="154" t="s">
        <v>4030</v>
      </c>
      <c r="M670" s="154" t="s">
        <v>4031</v>
      </c>
    </row>
    <row r="671" spans="1:13">
      <c r="A671" s="153">
        <v>669</v>
      </c>
      <c r="B671" s="154" t="s">
        <v>40</v>
      </c>
      <c r="C671" s="154" t="s">
        <v>2901</v>
      </c>
      <c r="D671" s="154" t="s">
        <v>277</v>
      </c>
      <c r="E671" s="153">
        <v>468</v>
      </c>
      <c r="F671" s="155">
        <v>41586</v>
      </c>
      <c r="G671" s="154" t="s">
        <v>385</v>
      </c>
      <c r="H671" s="154" t="s">
        <v>2901</v>
      </c>
      <c r="I671" s="154" t="s">
        <v>40</v>
      </c>
      <c r="J671" s="154" t="s">
        <v>5374</v>
      </c>
      <c r="K671" s="154" t="s">
        <v>1229</v>
      </c>
      <c r="L671" s="154" t="s">
        <v>4030</v>
      </c>
      <c r="M671" s="154" t="s">
        <v>4056</v>
      </c>
    </row>
    <row r="672" spans="1:13">
      <c r="A672" s="153">
        <v>670</v>
      </c>
      <c r="B672" s="154" t="s">
        <v>22</v>
      </c>
      <c r="C672" s="154" t="s">
        <v>22</v>
      </c>
      <c r="D672" s="154" t="s">
        <v>5375</v>
      </c>
      <c r="E672" s="153">
        <v>151</v>
      </c>
      <c r="F672" s="155">
        <v>41586</v>
      </c>
      <c r="G672" s="154" t="s">
        <v>44</v>
      </c>
      <c r="H672" s="154" t="s">
        <v>22</v>
      </c>
      <c r="I672" s="154" t="s">
        <v>22</v>
      </c>
      <c r="J672" s="154" t="s">
        <v>5376</v>
      </c>
      <c r="K672" s="154" t="s">
        <v>1229</v>
      </c>
      <c r="L672" s="154" t="s">
        <v>4030</v>
      </c>
      <c r="M672" s="154" t="s">
        <v>4031</v>
      </c>
    </row>
    <row r="673" spans="1:13">
      <c r="A673" s="153">
        <v>671</v>
      </c>
      <c r="B673" s="154" t="s">
        <v>40</v>
      </c>
      <c r="C673" s="154" t="s">
        <v>4621</v>
      </c>
      <c r="D673" s="154" t="s">
        <v>5377</v>
      </c>
      <c r="E673" s="153">
        <v>1614</v>
      </c>
      <c r="F673" s="155">
        <v>41587</v>
      </c>
      <c r="G673" s="154" t="s">
        <v>385</v>
      </c>
      <c r="H673" s="154" t="s">
        <v>4621</v>
      </c>
      <c r="I673" s="154" t="s">
        <v>40</v>
      </c>
      <c r="J673" s="154" t="s">
        <v>5378</v>
      </c>
      <c r="K673" s="154" t="s">
        <v>1229</v>
      </c>
      <c r="L673" s="154" t="s">
        <v>4030</v>
      </c>
      <c r="M673" s="154" t="s">
        <v>4056</v>
      </c>
    </row>
    <row r="674" spans="1:13">
      <c r="A674" s="153">
        <v>672</v>
      </c>
      <c r="B674" s="158" t="s">
        <v>40</v>
      </c>
      <c r="C674" s="158" t="s">
        <v>3290</v>
      </c>
      <c r="D674" s="154" t="s">
        <v>5379</v>
      </c>
      <c r="E674" s="153">
        <v>1614</v>
      </c>
      <c r="F674" s="157">
        <v>41587</v>
      </c>
      <c r="G674" s="154" t="s">
        <v>385</v>
      </c>
      <c r="H674" s="158" t="s">
        <v>3290</v>
      </c>
      <c r="I674" s="158" t="s">
        <v>40</v>
      </c>
      <c r="J674" s="158" t="s">
        <v>5380</v>
      </c>
      <c r="K674" s="154" t="s">
        <v>1229</v>
      </c>
      <c r="L674" s="154" t="s">
        <v>4030</v>
      </c>
      <c r="M674" s="154" t="s">
        <v>4056</v>
      </c>
    </row>
    <row r="675" spans="1:13">
      <c r="A675" s="153">
        <v>673</v>
      </c>
      <c r="B675" s="154" t="s">
        <v>40</v>
      </c>
      <c r="C675" s="154" t="s">
        <v>2051</v>
      </c>
      <c r="D675" s="154" t="s">
        <v>5381</v>
      </c>
      <c r="E675" s="153">
        <v>1185</v>
      </c>
      <c r="F675" s="155">
        <v>41587</v>
      </c>
      <c r="G675" s="154" t="s">
        <v>385</v>
      </c>
      <c r="H675" s="154" t="s">
        <v>2051</v>
      </c>
      <c r="I675" s="154" t="s">
        <v>40</v>
      </c>
      <c r="J675" s="154" t="s">
        <v>5382</v>
      </c>
      <c r="K675" s="154" t="s">
        <v>1229</v>
      </c>
      <c r="L675" s="154" t="s">
        <v>4030</v>
      </c>
      <c r="M675" s="154" t="s">
        <v>4038</v>
      </c>
    </row>
    <row r="676" spans="1:13">
      <c r="A676" s="153">
        <v>674</v>
      </c>
      <c r="B676" s="158" t="s">
        <v>40</v>
      </c>
      <c r="C676" s="158" t="s">
        <v>4196</v>
      </c>
      <c r="D676" s="154" t="s">
        <v>5383</v>
      </c>
      <c r="E676" s="153">
        <v>734</v>
      </c>
      <c r="F676" s="157">
        <v>41588</v>
      </c>
      <c r="G676" s="154" t="s">
        <v>385</v>
      </c>
      <c r="H676" s="158" t="s">
        <v>4196</v>
      </c>
      <c r="I676" s="158" t="s">
        <v>40</v>
      </c>
      <c r="J676" s="158" t="s">
        <v>5384</v>
      </c>
      <c r="K676" s="154" t="s">
        <v>1229</v>
      </c>
      <c r="L676" s="154" t="s">
        <v>4030</v>
      </c>
      <c r="M676" s="154" t="s">
        <v>4056</v>
      </c>
    </row>
    <row r="677" spans="1:13">
      <c r="A677" s="153">
        <v>675</v>
      </c>
      <c r="B677" s="154" t="s">
        <v>40</v>
      </c>
      <c r="C677" s="154" t="s">
        <v>230</v>
      </c>
      <c r="D677" s="154" t="s">
        <v>5385</v>
      </c>
      <c r="E677" s="153">
        <v>227</v>
      </c>
      <c r="F677" s="155">
        <v>41588</v>
      </c>
      <c r="G677" s="154" t="s">
        <v>385</v>
      </c>
      <c r="H677" s="154" t="s">
        <v>230</v>
      </c>
      <c r="I677" s="154" t="s">
        <v>40</v>
      </c>
      <c r="J677" s="154" t="s">
        <v>5386</v>
      </c>
      <c r="K677" s="154" t="s">
        <v>1229</v>
      </c>
      <c r="L677" s="154" t="s">
        <v>4030</v>
      </c>
      <c r="M677" s="154" t="s">
        <v>4051</v>
      </c>
    </row>
    <row r="678" spans="1:13">
      <c r="A678" s="153">
        <v>676</v>
      </c>
      <c r="B678" s="154" t="s">
        <v>40</v>
      </c>
      <c r="C678" s="154" t="s">
        <v>4621</v>
      </c>
      <c r="D678" s="154" t="s">
        <v>5387</v>
      </c>
      <c r="E678" s="153">
        <v>1614</v>
      </c>
      <c r="F678" s="155">
        <v>41588</v>
      </c>
      <c r="G678" s="154" t="s">
        <v>385</v>
      </c>
      <c r="H678" s="154" t="s">
        <v>4621</v>
      </c>
      <c r="I678" s="154" t="s">
        <v>40</v>
      </c>
      <c r="J678" s="154" t="s">
        <v>5388</v>
      </c>
      <c r="K678" s="154" t="s">
        <v>1229</v>
      </c>
      <c r="L678" s="154" t="s">
        <v>4030</v>
      </c>
      <c r="M678" s="154" t="s">
        <v>4056</v>
      </c>
    </row>
    <row r="679" spans="1:13">
      <c r="A679" s="153">
        <v>677</v>
      </c>
      <c r="B679" s="154" t="s">
        <v>40</v>
      </c>
      <c r="C679" s="154" t="s">
        <v>266</v>
      </c>
      <c r="D679" s="154" t="s">
        <v>5389</v>
      </c>
      <c r="E679" s="153">
        <v>1285</v>
      </c>
      <c r="F679" s="155">
        <v>41590</v>
      </c>
      <c r="G679" s="154" t="s">
        <v>926</v>
      </c>
      <c r="H679" s="154" t="s">
        <v>266</v>
      </c>
      <c r="I679" s="154" t="s">
        <v>40</v>
      </c>
      <c r="J679" s="158" t="s">
        <v>5390</v>
      </c>
      <c r="K679" s="154" t="s">
        <v>1229</v>
      </c>
      <c r="L679" s="154" t="s">
        <v>4030</v>
      </c>
      <c r="M679" s="154" t="s">
        <v>4031</v>
      </c>
    </row>
    <row r="680" spans="1:13">
      <c r="A680" s="153">
        <v>678</v>
      </c>
      <c r="B680" s="154" t="s">
        <v>40</v>
      </c>
      <c r="C680" s="154" t="s">
        <v>2109</v>
      </c>
      <c r="D680" s="154" t="s">
        <v>5391</v>
      </c>
      <c r="E680" s="153">
        <v>558</v>
      </c>
      <c r="F680" s="155">
        <v>41591</v>
      </c>
      <c r="G680" s="154" t="s">
        <v>385</v>
      </c>
      <c r="H680" s="154" t="s">
        <v>2109</v>
      </c>
      <c r="I680" s="154" t="s">
        <v>40</v>
      </c>
      <c r="J680" s="154" t="s">
        <v>5392</v>
      </c>
      <c r="K680" s="154" t="s">
        <v>1229</v>
      </c>
      <c r="L680" s="154" t="s">
        <v>4030</v>
      </c>
      <c r="M680" s="154" t="s">
        <v>4051</v>
      </c>
    </row>
    <row r="681" spans="1:13">
      <c r="A681" s="153">
        <v>679</v>
      </c>
      <c r="B681" s="154" t="s">
        <v>40</v>
      </c>
      <c r="C681" s="154" t="s">
        <v>219</v>
      </c>
      <c r="D681" s="154" t="s">
        <v>5393</v>
      </c>
      <c r="E681" s="153">
        <v>194</v>
      </c>
      <c r="F681" s="155">
        <v>41591</v>
      </c>
      <c r="G681" s="154" t="s">
        <v>385</v>
      </c>
      <c r="H681" s="154" t="s">
        <v>219</v>
      </c>
      <c r="I681" s="154" t="s">
        <v>40</v>
      </c>
      <c r="J681" s="154" t="s">
        <v>5394</v>
      </c>
      <c r="K681" s="154" t="s">
        <v>1229</v>
      </c>
      <c r="L681" s="154" t="s">
        <v>4030</v>
      </c>
      <c r="M681" s="154" t="s">
        <v>4038</v>
      </c>
    </row>
    <row r="682" spans="1:13">
      <c r="A682" s="153">
        <v>680</v>
      </c>
      <c r="B682" s="154" t="s">
        <v>40</v>
      </c>
      <c r="C682" s="154" t="s">
        <v>4884</v>
      </c>
      <c r="D682" s="154" t="s">
        <v>5395</v>
      </c>
      <c r="E682" s="153">
        <v>1920</v>
      </c>
      <c r="F682" s="155">
        <v>41591</v>
      </c>
      <c r="G682" s="154" t="s">
        <v>385</v>
      </c>
      <c r="H682" s="154" t="s">
        <v>4884</v>
      </c>
      <c r="I682" s="154" t="s">
        <v>40</v>
      </c>
      <c r="J682" s="154" t="s">
        <v>5396</v>
      </c>
      <c r="K682" s="154" t="s">
        <v>1229</v>
      </c>
      <c r="L682" s="154" t="s">
        <v>4030</v>
      </c>
      <c r="M682" s="154" t="s">
        <v>4051</v>
      </c>
    </row>
    <row r="683" spans="1:13">
      <c r="A683" s="153">
        <v>681</v>
      </c>
      <c r="B683" s="154" t="s">
        <v>40</v>
      </c>
      <c r="C683" s="154" t="s">
        <v>5398</v>
      </c>
      <c r="D683" s="154" t="s">
        <v>5397</v>
      </c>
      <c r="E683" s="153">
        <v>2177</v>
      </c>
      <c r="F683" s="155">
        <v>41598</v>
      </c>
      <c r="G683" s="154" t="s">
        <v>385</v>
      </c>
      <c r="H683" s="154" t="s">
        <v>5398</v>
      </c>
      <c r="I683" s="154" t="s">
        <v>40</v>
      </c>
      <c r="J683" s="154" t="s">
        <v>5399</v>
      </c>
      <c r="K683" s="154" t="s">
        <v>1229</v>
      </c>
      <c r="L683" s="154" t="s">
        <v>4030</v>
      </c>
      <c r="M683" s="154" t="s">
        <v>4038</v>
      </c>
    </row>
    <row r="684" spans="1:13">
      <c r="A684" s="153">
        <v>682</v>
      </c>
      <c r="B684" s="154" t="s">
        <v>40</v>
      </c>
      <c r="C684" s="154" t="s">
        <v>5401</v>
      </c>
      <c r="D684" s="154" t="s">
        <v>5400</v>
      </c>
      <c r="E684" s="153">
        <v>2366</v>
      </c>
      <c r="F684" s="155">
        <v>41598</v>
      </c>
      <c r="G684" s="154" t="s">
        <v>385</v>
      </c>
      <c r="H684" s="154" t="s">
        <v>5401</v>
      </c>
      <c r="I684" s="154" t="s">
        <v>40</v>
      </c>
      <c r="J684" s="154" t="s">
        <v>5402</v>
      </c>
      <c r="K684" s="154" t="s">
        <v>1223</v>
      </c>
      <c r="L684" s="154" t="s">
        <v>4030</v>
      </c>
      <c r="M684" s="154" t="s">
        <v>4056</v>
      </c>
    </row>
    <row r="685" spans="1:13">
      <c r="A685" s="153">
        <v>683</v>
      </c>
      <c r="B685" s="154" t="s">
        <v>40</v>
      </c>
      <c r="C685" s="154" t="s">
        <v>2901</v>
      </c>
      <c r="D685" s="154" t="s">
        <v>2901</v>
      </c>
      <c r="E685" s="153">
        <v>468</v>
      </c>
      <c r="F685" s="155">
        <v>41598</v>
      </c>
      <c r="G685" s="154" t="s">
        <v>385</v>
      </c>
      <c r="H685" s="154" t="s">
        <v>2901</v>
      </c>
      <c r="I685" s="154" t="s">
        <v>40</v>
      </c>
      <c r="J685" s="154" t="s">
        <v>5403</v>
      </c>
      <c r="K685" s="154" t="s">
        <v>1229</v>
      </c>
      <c r="L685" s="154" t="s">
        <v>4030</v>
      </c>
      <c r="M685" s="154" t="s">
        <v>4056</v>
      </c>
    </row>
    <row r="686" spans="1:13">
      <c r="A686" s="153">
        <v>684</v>
      </c>
      <c r="B686" s="154" t="s">
        <v>40</v>
      </c>
      <c r="C686" s="154" t="s">
        <v>4175</v>
      </c>
      <c r="D686" s="154" t="s">
        <v>5404</v>
      </c>
      <c r="E686" s="153">
        <v>561</v>
      </c>
      <c r="F686" s="155">
        <v>41601</v>
      </c>
      <c r="G686" s="154" t="s">
        <v>385</v>
      </c>
      <c r="H686" s="154" t="s">
        <v>4175</v>
      </c>
      <c r="I686" s="154" t="s">
        <v>40</v>
      </c>
      <c r="J686" s="154" t="s">
        <v>5405</v>
      </c>
      <c r="K686" s="154" t="s">
        <v>1229</v>
      </c>
      <c r="L686" s="154" t="s">
        <v>4030</v>
      </c>
      <c r="M686" s="154" t="s">
        <v>4056</v>
      </c>
    </row>
    <row r="687" spans="1:13">
      <c r="A687" s="153">
        <v>685</v>
      </c>
      <c r="B687" s="154" t="s">
        <v>40</v>
      </c>
      <c r="C687" s="154" t="s">
        <v>651</v>
      </c>
      <c r="D687" s="154" t="s">
        <v>5406</v>
      </c>
      <c r="E687" s="153">
        <v>1447</v>
      </c>
      <c r="F687" s="155">
        <v>41601</v>
      </c>
      <c r="G687" s="154" t="s">
        <v>385</v>
      </c>
      <c r="H687" s="154" t="s">
        <v>651</v>
      </c>
      <c r="I687" s="154" t="s">
        <v>40</v>
      </c>
      <c r="J687" s="154" t="s">
        <v>5407</v>
      </c>
      <c r="K687" s="154" t="s">
        <v>1229</v>
      </c>
      <c r="L687" s="154" t="s">
        <v>4030</v>
      </c>
      <c r="M687" s="154" t="s">
        <v>4056</v>
      </c>
    </row>
    <row r="688" spans="1:13">
      <c r="A688" s="153">
        <v>686</v>
      </c>
      <c r="B688" s="154" t="s">
        <v>23</v>
      </c>
      <c r="C688" s="154" t="s">
        <v>23</v>
      </c>
      <c r="D688" s="154" t="s">
        <v>5408</v>
      </c>
      <c r="E688" s="153">
        <v>796</v>
      </c>
      <c r="F688" s="155">
        <v>41601</v>
      </c>
      <c r="G688" s="154" t="s">
        <v>44</v>
      </c>
      <c r="H688" s="154" t="s">
        <v>23</v>
      </c>
      <c r="I688" s="154" t="s">
        <v>23</v>
      </c>
      <c r="J688" s="154" t="s">
        <v>5409</v>
      </c>
      <c r="K688" s="154" t="s">
        <v>1229</v>
      </c>
      <c r="L688" s="154" t="s">
        <v>4030</v>
      </c>
      <c r="M688" s="154" t="s">
        <v>4031</v>
      </c>
    </row>
    <row r="689" spans="1:13">
      <c r="A689" s="153">
        <v>687</v>
      </c>
      <c r="B689" s="154" t="s">
        <v>40</v>
      </c>
      <c r="C689" s="154" t="s">
        <v>5011</v>
      </c>
      <c r="D689" s="154" t="s">
        <v>5410</v>
      </c>
      <c r="E689" s="153">
        <v>65</v>
      </c>
      <c r="F689" s="155">
        <v>41601</v>
      </c>
      <c r="G689" s="154" t="s">
        <v>385</v>
      </c>
      <c r="H689" s="154" t="s">
        <v>5011</v>
      </c>
      <c r="I689" s="154" t="s">
        <v>40</v>
      </c>
      <c r="J689" s="154" t="s">
        <v>5411</v>
      </c>
      <c r="K689" s="154" t="s">
        <v>1229</v>
      </c>
      <c r="L689" s="154" t="s">
        <v>4030</v>
      </c>
      <c r="M689" s="154" t="s">
        <v>4051</v>
      </c>
    </row>
    <row r="690" spans="1:13">
      <c r="A690" s="153">
        <v>688</v>
      </c>
      <c r="B690" s="154" t="s">
        <v>40</v>
      </c>
      <c r="C690" s="154" t="s">
        <v>5011</v>
      </c>
      <c r="D690" s="154" t="s">
        <v>2020</v>
      </c>
      <c r="E690" s="153">
        <v>65</v>
      </c>
      <c r="F690" s="155">
        <v>41605</v>
      </c>
      <c r="G690" s="154" t="s">
        <v>385</v>
      </c>
      <c r="H690" s="154" t="s">
        <v>5011</v>
      </c>
      <c r="I690" s="154" t="s">
        <v>40</v>
      </c>
      <c r="J690" s="154" t="s">
        <v>5412</v>
      </c>
      <c r="K690" s="154" t="s">
        <v>1229</v>
      </c>
      <c r="L690" s="154" t="s">
        <v>4030</v>
      </c>
      <c r="M690" s="154" t="s">
        <v>4051</v>
      </c>
    </row>
    <row r="691" spans="1:13">
      <c r="A691" s="153">
        <v>689</v>
      </c>
      <c r="B691" s="154" t="s">
        <v>40</v>
      </c>
      <c r="C691" s="154" t="s">
        <v>4162</v>
      </c>
      <c r="D691" s="154" t="s">
        <v>2</v>
      </c>
      <c r="E691" s="153">
        <v>677</v>
      </c>
      <c r="F691" s="155">
        <v>41609</v>
      </c>
      <c r="G691" s="154" t="s">
        <v>926</v>
      </c>
      <c r="H691" s="154" t="s">
        <v>4162</v>
      </c>
      <c r="I691" s="154" t="s">
        <v>40</v>
      </c>
      <c r="J691" s="154" t="s">
        <v>5413</v>
      </c>
      <c r="K691" s="154" t="s">
        <v>1229</v>
      </c>
      <c r="L691" s="154" t="s">
        <v>4030</v>
      </c>
      <c r="M691" s="154" t="s">
        <v>4038</v>
      </c>
    </row>
    <row r="692" spans="1:13">
      <c r="A692" s="153">
        <v>690</v>
      </c>
      <c r="B692" s="154" t="s">
        <v>6</v>
      </c>
      <c r="C692" s="158" t="s">
        <v>6</v>
      </c>
      <c r="D692" s="154" t="s">
        <v>5414</v>
      </c>
      <c r="E692" s="153">
        <v>814</v>
      </c>
      <c r="F692" s="155">
        <v>41610</v>
      </c>
      <c r="G692" s="154" t="s">
        <v>42</v>
      </c>
      <c r="H692" s="158" t="s">
        <v>6</v>
      </c>
      <c r="I692" s="154" t="s">
        <v>6</v>
      </c>
      <c r="J692" s="159" t="s">
        <v>5415</v>
      </c>
      <c r="K692" s="154" t="s">
        <v>1229</v>
      </c>
      <c r="L692" s="154" t="s">
        <v>4030</v>
      </c>
      <c r="M692" s="154" t="s">
        <v>4031</v>
      </c>
    </row>
    <row r="693" spans="1:13">
      <c r="A693" s="153">
        <v>691</v>
      </c>
      <c r="B693" s="158" t="s">
        <v>4</v>
      </c>
      <c r="C693" s="158" t="s">
        <v>4</v>
      </c>
      <c r="D693" s="154" t="s">
        <v>5416</v>
      </c>
      <c r="E693" s="153">
        <v>343</v>
      </c>
      <c r="F693" s="155">
        <v>41610</v>
      </c>
      <c r="G693" s="154" t="s">
        <v>44</v>
      </c>
      <c r="H693" s="158" t="s">
        <v>4</v>
      </c>
      <c r="I693" s="158" t="s">
        <v>4</v>
      </c>
      <c r="J693" s="159" t="s">
        <v>5417</v>
      </c>
      <c r="K693" s="154" t="s">
        <v>1229</v>
      </c>
      <c r="L693" s="154" t="s">
        <v>4030</v>
      </c>
      <c r="M693" s="154" t="s">
        <v>4031</v>
      </c>
    </row>
    <row r="694" spans="1:13">
      <c r="A694" s="153">
        <v>692</v>
      </c>
      <c r="B694" s="158" t="s">
        <v>23</v>
      </c>
      <c r="C694" s="158" t="s">
        <v>23</v>
      </c>
      <c r="D694" s="154" t="s">
        <v>5418</v>
      </c>
      <c r="E694" s="160">
        <v>796</v>
      </c>
      <c r="F694" s="155">
        <v>41611</v>
      </c>
      <c r="G694" s="154" t="s">
        <v>926</v>
      </c>
      <c r="H694" s="158" t="s">
        <v>23</v>
      </c>
      <c r="I694" s="158" t="s">
        <v>23</v>
      </c>
      <c r="J694" s="159" t="s">
        <v>5419</v>
      </c>
      <c r="K694" s="154" t="s">
        <v>1229</v>
      </c>
      <c r="L694" s="154" t="s">
        <v>4030</v>
      </c>
      <c r="M694" s="154" t="s">
        <v>4031</v>
      </c>
    </row>
    <row r="695" spans="1:13">
      <c r="A695" s="153">
        <v>693</v>
      </c>
      <c r="B695" s="158" t="s">
        <v>40</v>
      </c>
      <c r="C695" s="158" t="s">
        <v>456</v>
      </c>
      <c r="D695" s="154" t="s">
        <v>5420</v>
      </c>
      <c r="E695" s="160">
        <v>94</v>
      </c>
      <c r="F695" s="155">
        <v>41614</v>
      </c>
      <c r="G695" s="154" t="s">
        <v>385</v>
      </c>
      <c r="H695" s="158" t="s">
        <v>456</v>
      </c>
      <c r="I695" s="158" t="s">
        <v>40</v>
      </c>
      <c r="J695" s="159" t="s">
        <v>5421</v>
      </c>
      <c r="K695" s="154" t="s">
        <v>1229</v>
      </c>
      <c r="L695" s="154" t="s">
        <v>4030</v>
      </c>
      <c r="M695" s="154" t="s">
        <v>4056</v>
      </c>
    </row>
    <row r="696" spans="1:13">
      <c r="A696" s="153">
        <v>694</v>
      </c>
      <c r="B696" s="158" t="s">
        <v>40</v>
      </c>
      <c r="C696" s="162" t="s">
        <v>269</v>
      </c>
      <c r="D696" s="154" t="s">
        <v>5422</v>
      </c>
      <c r="E696" s="161">
        <v>1284</v>
      </c>
      <c r="F696" s="155">
        <v>41614</v>
      </c>
      <c r="G696" s="154" t="s">
        <v>926</v>
      </c>
      <c r="H696" s="162" t="s">
        <v>269</v>
      </c>
      <c r="I696" s="158" t="s">
        <v>40</v>
      </c>
      <c r="J696" s="162" t="s">
        <v>5423</v>
      </c>
      <c r="K696" s="154" t="s">
        <v>1229</v>
      </c>
      <c r="L696" s="154" t="s">
        <v>4030</v>
      </c>
      <c r="M696" s="154" t="s">
        <v>4056</v>
      </c>
    </row>
    <row r="697" spans="1:13">
      <c r="A697" s="153">
        <v>695</v>
      </c>
      <c r="B697" s="158" t="s">
        <v>40</v>
      </c>
      <c r="C697" s="158" t="s">
        <v>4175</v>
      </c>
      <c r="D697" s="154" t="s">
        <v>5424</v>
      </c>
      <c r="E697" s="160">
        <v>561</v>
      </c>
      <c r="F697" s="155">
        <v>41618</v>
      </c>
      <c r="G697" s="154" t="s">
        <v>44</v>
      </c>
      <c r="H697" s="158" t="s">
        <v>4175</v>
      </c>
      <c r="I697" s="158" t="s">
        <v>40</v>
      </c>
      <c r="J697" s="159" t="s">
        <v>5425</v>
      </c>
      <c r="K697" s="154" t="s">
        <v>1229</v>
      </c>
      <c r="L697" s="154" t="s">
        <v>4030</v>
      </c>
      <c r="M697" s="154" t="s">
        <v>4056</v>
      </c>
    </row>
    <row r="698" spans="1:13">
      <c r="A698" s="153">
        <v>696</v>
      </c>
      <c r="B698" s="158" t="s">
        <v>40</v>
      </c>
      <c r="C698" s="158" t="s">
        <v>1882</v>
      </c>
      <c r="D698" s="154" t="s">
        <v>5426</v>
      </c>
      <c r="E698" s="160">
        <v>9</v>
      </c>
      <c r="F698" s="155">
        <v>41618</v>
      </c>
      <c r="G698" s="154" t="s">
        <v>385</v>
      </c>
      <c r="H698" s="158" t="s">
        <v>1882</v>
      </c>
      <c r="I698" s="158" t="s">
        <v>40</v>
      </c>
      <c r="J698" s="159" t="s">
        <v>5427</v>
      </c>
      <c r="K698" s="154" t="s">
        <v>1229</v>
      </c>
      <c r="L698" s="154" t="s">
        <v>4030</v>
      </c>
      <c r="M698" s="154" t="s">
        <v>4034</v>
      </c>
    </row>
    <row r="699" spans="1:13">
      <c r="A699" s="153">
        <v>697</v>
      </c>
      <c r="B699" s="158" t="s">
        <v>40</v>
      </c>
      <c r="C699" s="158" t="s">
        <v>4175</v>
      </c>
      <c r="D699" s="154" t="s">
        <v>5428</v>
      </c>
      <c r="E699" s="160">
        <v>561</v>
      </c>
      <c r="F699" s="155">
        <v>41618</v>
      </c>
      <c r="G699" s="154" t="s">
        <v>926</v>
      </c>
      <c r="H699" s="158" t="s">
        <v>4175</v>
      </c>
      <c r="I699" s="158" t="s">
        <v>40</v>
      </c>
      <c r="J699" s="159" t="s">
        <v>5429</v>
      </c>
      <c r="K699" s="154" t="s">
        <v>1229</v>
      </c>
      <c r="L699" s="154" t="s">
        <v>4030</v>
      </c>
      <c r="M699" s="154" t="s">
        <v>4056</v>
      </c>
    </row>
    <row r="700" spans="1:13">
      <c r="A700" s="153">
        <v>698</v>
      </c>
      <c r="B700" s="154" t="s">
        <v>40</v>
      </c>
      <c r="C700" s="158" t="s">
        <v>5113</v>
      </c>
      <c r="D700" s="154" t="s">
        <v>5430</v>
      </c>
      <c r="E700" s="153">
        <v>2179</v>
      </c>
      <c r="F700" s="155">
        <v>41620</v>
      </c>
      <c r="G700" s="154" t="s">
        <v>926</v>
      </c>
      <c r="H700" s="158" t="s">
        <v>5113</v>
      </c>
      <c r="I700" s="154" t="s">
        <v>40</v>
      </c>
      <c r="J700" s="159" t="s">
        <v>5431</v>
      </c>
      <c r="K700" s="154" t="s">
        <v>1229</v>
      </c>
      <c r="L700" s="154" t="s">
        <v>4030</v>
      </c>
      <c r="M700" s="154" t="s">
        <v>4051</v>
      </c>
    </row>
    <row r="701" spans="1:13">
      <c r="A701" s="153">
        <v>699</v>
      </c>
      <c r="B701" s="154" t="s">
        <v>40</v>
      </c>
      <c r="C701" s="158" t="s">
        <v>4884</v>
      </c>
      <c r="D701" s="154" t="s">
        <v>5432</v>
      </c>
      <c r="E701" s="153">
        <v>1920</v>
      </c>
      <c r="F701" s="155">
        <v>41621</v>
      </c>
      <c r="G701" s="154" t="s">
        <v>44</v>
      </c>
      <c r="H701" s="158" t="s">
        <v>4884</v>
      </c>
      <c r="I701" s="154" t="s">
        <v>40</v>
      </c>
      <c r="J701" s="159" t="s">
        <v>5433</v>
      </c>
      <c r="K701" s="154" t="s">
        <v>1229</v>
      </c>
      <c r="L701" s="154" t="s">
        <v>4030</v>
      </c>
      <c r="M701" s="154" t="s">
        <v>4051</v>
      </c>
    </row>
    <row r="702" spans="1:13">
      <c r="A702" s="153">
        <v>700</v>
      </c>
      <c r="B702" s="154" t="s">
        <v>40</v>
      </c>
      <c r="C702" s="158" t="s">
        <v>3531</v>
      </c>
      <c r="D702" s="154" t="s">
        <v>5434</v>
      </c>
      <c r="E702" s="153">
        <v>559</v>
      </c>
      <c r="F702" s="155">
        <v>41621</v>
      </c>
      <c r="G702" s="154" t="s">
        <v>385</v>
      </c>
      <c r="H702" s="158" t="s">
        <v>3531</v>
      </c>
      <c r="I702" s="154" t="s">
        <v>40</v>
      </c>
      <c r="J702" s="159" t="s">
        <v>5435</v>
      </c>
      <c r="K702" s="154" t="s">
        <v>1229</v>
      </c>
      <c r="L702" s="154" t="s">
        <v>4030</v>
      </c>
      <c r="M702" s="154" t="s">
        <v>4031</v>
      </c>
    </row>
    <row r="703" spans="1:13">
      <c r="A703" s="153">
        <v>701</v>
      </c>
      <c r="B703" s="158" t="s">
        <v>40</v>
      </c>
      <c r="C703" s="158" t="s">
        <v>4430</v>
      </c>
      <c r="D703" s="154" t="s">
        <v>5436</v>
      </c>
      <c r="E703" s="153">
        <v>1513</v>
      </c>
      <c r="F703" s="155">
        <v>41621</v>
      </c>
      <c r="G703" s="154" t="s">
        <v>926</v>
      </c>
      <c r="H703" s="158" t="s">
        <v>4430</v>
      </c>
      <c r="I703" s="158" t="s">
        <v>40</v>
      </c>
      <c r="J703" s="159" t="s">
        <v>5437</v>
      </c>
      <c r="K703" s="154" t="s">
        <v>1229</v>
      </c>
      <c r="L703" s="154" t="s">
        <v>4030</v>
      </c>
      <c r="M703" s="154" t="s">
        <v>4038</v>
      </c>
    </row>
    <row r="704" spans="1:13">
      <c r="A704" s="153">
        <v>702</v>
      </c>
      <c r="B704" s="158" t="s">
        <v>40</v>
      </c>
      <c r="C704" s="158" t="s">
        <v>5439</v>
      </c>
      <c r="D704" s="154" t="s">
        <v>5438</v>
      </c>
      <c r="E704" s="153">
        <v>2179</v>
      </c>
      <c r="F704" s="155">
        <v>41623</v>
      </c>
      <c r="G704" s="154" t="s">
        <v>385</v>
      </c>
      <c r="H704" s="158" t="s">
        <v>5439</v>
      </c>
      <c r="I704" s="158" t="s">
        <v>40</v>
      </c>
      <c r="J704" s="159" t="s">
        <v>5440</v>
      </c>
      <c r="K704" s="154" t="s">
        <v>1229</v>
      </c>
      <c r="L704" s="154" t="s">
        <v>4030</v>
      </c>
      <c r="M704" s="154" t="s">
        <v>4051</v>
      </c>
    </row>
    <row r="705" spans="1:13">
      <c r="A705" s="153">
        <v>703</v>
      </c>
      <c r="B705" s="154" t="s">
        <v>40</v>
      </c>
      <c r="C705" s="158" t="s">
        <v>4884</v>
      </c>
      <c r="D705" s="154" t="s">
        <v>5441</v>
      </c>
      <c r="E705" s="153">
        <v>1920</v>
      </c>
      <c r="F705" s="155">
        <v>41625</v>
      </c>
      <c r="G705" s="154" t="s">
        <v>44</v>
      </c>
      <c r="H705" s="158" t="s">
        <v>4884</v>
      </c>
      <c r="I705" s="154" t="s">
        <v>40</v>
      </c>
      <c r="J705" s="159" t="s">
        <v>5442</v>
      </c>
      <c r="K705" s="154" t="s">
        <v>1229</v>
      </c>
      <c r="L705" s="154" t="s">
        <v>4030</v>
      </c>
      <c r="M705" s="154" t="s">
        <v>4051</v>
      </c>
    </row>
    <row r="706" spans="1:13">
      <c r="A706" s="153">
        <v>704</v>
      </c>
      <c r="B706" s="158" t="s">
        <v>3484</v>
      </c>
      <c r="C706" s="158" t="s">
        <v>275</v>
      </c>
      <c r="D706" s="154" t="s">
        <v>5443</v>
      </c>
      <c r="E706" s="153">
        <v>1203</v>
      </c>
      <c r="F706" s="155">
        <v>41625</v>
      </c>
      <c r="G706" s="154" t="s">
        <v>926</v>
      </c>
      <c r="H706" s="158" t="s">
        <v>275</v>
      </c>
      <c r="I706" s="158" t="s">
        <v>3484</v>
      </c>
      <c r="J706" s="159" t="s">
        <v>5444</v>
      </c>
      <c r="K706" s="154" t="s">
        <v>1229</v>
      </c>
      <c r="L706" s="154" t="s">
        <v>4030</v>
      </c>
      <c r="M706" s="154" t="s">
        <v>4031</v>
      </c>
    </row>
    <row r="707" spans="1:13">
      <c r="A707" s="153">
        <v>705</v>
      </c>
      <c r="B707" s="158" t="s">
        <v>40</v>
      </c>
      <c r="C707" s="158" t="s">
        <v>5021</v>
      </c>
      <c r="D707" s="154" t="s">
        <v>5445</v>
      </c>
      <c r="E707" s="153">
        <v>560</v>
      </c>
      <c r="F707" s="155">
        <v>41627</v>
      </c>
      <c r="G707" s="154" t="s">
        <v>385</v>
      </c>
      <c r="H707" s="158" t="s">
        <v>5021</v>
      </c>
      <c r="I707" s="158" t="s">
        <v>40</v>
      </c>
      <c r="J707" s="159" t="s">
        <v>5446</v>
      </c>
      <c r="K707" s="154" t="s">
        <v>1229</v>
      </c>
      <c r="L707" s="154" t="s">
        <v>4030</v>
      </c>
      <c r="M707" s="154" t="s">
        <v>4031</v>
      </c>
    </row>
    <row r="708" spans="1:13">
      <c r="A708" s="153">
        <v>706</v>
      </c>
      <c r="B708" s="158" t="s">
        <v>40</v>
      </c>
      <c r="C708" s="158" t="s">
        <v>273</v>
      </c>
      <c r="D708" s="154" t="s">
        <v>5447</v>
      </c>
      <c r="E708" s="153">
        <v>558</v>
      </c>
      <c r="F708" s="155">
        <v>41629</v>
      </c>
      <c r="G708" s="154" t="s">
        <v>385</v>
      </c>
      <c r="H708" s="158" t="s">
        <v>273</v>
      </c>
      <c r="I708" s="158" t="s">
        <v>40</v>
      </c>
      <c r="J708" s="159" t="s">
        <v>5448</v>
      </c>
      <c r="K708" s="154" t="s">
        <v>1229</v>
      </c>
      <c r="L708" s="154" t="s">
        <v>4030</v>
      </c>
      <c r="M708" s="154" t="s">
        <v>4051</v>
      </c>
    </row>
    <row r="709" spans="1:13">
      <c r="A709" s="153">
        <v>707</v>
      </c>
      <c r="B709" s="154" t="s">
        <v>40</v>
      </c>
      <c r="C709" s="158" t="s">
        <v>4175</v>
      </c>
      <c r="D709" s="154" t="s">
        <v>5449</v>
      </c>
      <c r="E709" s="153">
        <v>561</v>
      </c>
      <c r="F709" s="155">
        <v>41629</v>
      </c>
      <c r="G709" s="154" t="s">
        <v>385</v>
      </c>
      <c r="H709" s="158" t="s">
        <v>4175</v>
      </c>
      <c r="I709" s="154" t="s">
        <v>40</v>
      </c>
      <c r="J709" s="159" t="s">
        <v>5450</v>
      </c>
      <c r="K709" s="154" t="s">
        <v>1229</v>
      </c>
      <c r="L709" s="154" t="s">
        <v>4030</v>
      </c>
      <c r="M709" s="154" t="s">
        <v>4056</v>
      </c>
    </row>
    <row r="710" spans="1:13">
      <c r="A710" s="153">
        <v>708</v>
      </c>
      <c r="B710" s="154" t="s">
        <v>40</v>
      </c>
      <c r="C710" s="158" t="s">
        <v>4621</v>
      </c>
      <c r="D710" s="154" t="s">
        <v>5451</v>
      </c>
      <c r="E710" s="153">
        <v>1614</v>
      </c>
      <c r="F710" s="155">
        <v>41629</v>
      </c>
      <c r="G710" s="154" t="s">
        <v>385</v>
      </c>
      <c r="H710" s="158" t="s">
        <v>4621</v>
      </c>
      <c r="I710" s="154" t="s">
        <v>40</v>
      </c>
      <c r="J710" s="159" t="s">
        <v>5452</v>
      </c>
      <c r="K710" s="154" t="s">
        <v>1229</v>
      </c>
      <c r="L710" s="154" t="s">
        <v>4030</v>
      </c>
      <c r="M710" s="154" t="s">
        <v>4056</v>
      </c>
    </row>
    <row r="711" spans="1:13">
      <c r="A711" s="153">
        <v>709</v>
      </c>
      <c r="B711" s="158" t="s">
        <v>4</v>
      </c>
      <c r="C711" s="158" t="s">
        <v>213</v>
      </c>
      <c r="D711" s="154" t="s">
        <v>5453</v>
      </c>
      <c r="E711" s="153">
        <v>1123</v>
      </c>
      <c r="F711" s="155">
        <v>41629</v>
      </c>
      <c r="G711" s="154" t="s">
        <v>926</v>
      </c>
      <c r="H711" s="158" t="s">
        <v>213</v>
      </c>
      <c r="I711" s="158" t="s">
        <v>4</v>
      </c>
      <c r="J711" s="159" t="s">
        <v>5454</v>
      </c>
      <c r="K711" s="154" t="s">
        <v>1229</v>
      </c>
      <c r="L711" s="154" t="s">
        <v>4030</v>
      </c>
      <c r="M711" s="154" t="s">
        <v>4031</v>
      </c>
    </row>
    <row r="712" spans="1:13">
      <c r="A712" s="153">
        <v>710</v>
      </c>
      <c r="B712" s="158" t="s">
        <v>24</v>
      </c>
      <c r="C712" s="158" t="s">
        <v>24</v>
      </c>
      <c r="D712" s="154" t="s">
        <v>5455</v>
      </c>
      <c r="E712" s="153">
        <v>880</v>
      </c>
      <c r="F712" s="155">
        <v>41629</v>
      </c>
      <c r="G712" s="154" t="s">
        <v>926</v>
      </c>
      <c r="H712" s="158" t="s">
        <v>24</v>
      </c>
      <c r="I712" s="158" t="s">
        <v>24</v>
      </c>
      <c r="J712" s="159" t="s">
        <v>5456</v>
      </c>
      <c r="K712" s="154" t="s">
        <v>1229</v>
      </c>
      <c r="L712" s="154" t="s">
        <v>4030</v>
      </c>
      <c r="M712" s="154" t="s">
        <v>4031</v>
      </c>
    </row>
    <row r="713" spans="1:13">
      <c r="A713" s="153">
        <v>711</v>
      </c>
      <c r="B713" s="154" t="s">
        <v>40</v>
      </c>
      <c r="C713" s="158" t="s">
        <v>2901</v>
      </c>
      <c r="D713" s="154" t="s">
        <v>5457</v>
      </c>
      <c r="E713" s="160">
        <v>468</v>
      </c>
      <c r="F713" s="155">
        <v>41631</v>
      </c>
      <c r="G713" s="154" t="s">
        <v>385</v>
      </c>
      <c r="H713" s="158" t="s">
        <v>2901</v>
      </c>
      <c r="I713" s="154" t="s">
        <v>40</v>
      </c>
      <c r="J713" s="159" t="s">
        <v>5458</v>
      </c>
      <c r="K713" s="154" t="s">
        <v>1229</v>
      </c>
      <c r="L713" s="154" t="s">
        <v>4030</v>
      </c>
      <c r="M713" s="154" t="s">
        <v>4056</v>
      </c>
    </row>
    <row r="714" spans="1:13">
      <c r="A714" s="153">
        <v>712</v>
      </c>
      <c r="B714" s="158" t="s">
        <v>40</v>
      </c>
      <c r="C714" s="159" t="s">
        <v>459</v>
      </c>
      <c r="D714" s="154" t="s">
        <v>5459</v>
      </c>
      <c r="E714" s="153">
        <v>468</v>
      </c>
      <c r="F714" s="155">
        <v>41632</v>
      </c>
      <c r="G714" s="154" t="s">
        <v>385</v>
      </c>
      <c r="H714" s="159" t="s">
        <v>459</v>
      </c>
      <c r="I714" s="158" t="s">
        <v>40</v>
      </c>
      <c r="J714" s="159" t="s">
        <v>5460</v>
      </c>
      <c r="K714" s="154" t="s">
        <v>1229</v>
      </c>
      <c r="L714" s="154" t="s">
        <v>4030</v>
      </c>
      <c r="M714" s="154" t="s">
        <v>4056</v>
      </c>
    </row>
    <row r="715" spans="1:13">
      <c r="A715" s="153">
        <v>713</v>
      </c>
      <c r="B715" s="158" t="s">
        <v>40</v>
      </c>
      <c r="C715" s="156" t="s">
        <v>320</v>
      </c>
      <c r="D715" s="154" t="s">
        <v>5461</v>
      </c>
      <c r="E715" s="163">
        <v>826</v>
      </c>
      <c r="F715" s="155">
        <v>41634</v>
      </c>
      <c r="G715" s="154" t="s">
        <v>42</v>
      </c>
      <c r="H715" s="156" t="s">
        <v>320</v>
      </c>
      <c r="I715" s="158" t="s">
        <v>40</v>
      </c>
      <c r="J715" s="156" t="s">
        <v>5462</v>
      </c>
      <c r="K715" s="154" t="s">
        <v>1229</v>
      </c>
      <c r="L715" s="154" t="s">
        <v>4030</v>
      </c>
      <c r="M715" s="154" t="s">
        <v>4031</v>
      </c>
    </row>
    <row r="716" spans="1:13">
      <c r="A716" s="153">
        <v>714</v>
      </c>
      <c r="B716" s="158" t="s">
        <v>40</v>
      </c>
      <c r="C716" s="156" t="s">
        <v>233</v>
      </c>
      <c r="D716" s="154" t="s">
        <v>5463</v>
      </c>
      <c r="E716" s="163">
        <v>52</v>
      </c>
      <c r="F716" s="155">
        <v>41634</v>
      </c>
      <c r="G716" s="154" t="s">
        <v>385</v>
      </c>
      <c r="H716" s="156" t="s">
        <v>233</v>
      </c>
      <c r="I716" s="158" t="s">
        <v>40</v>
      </c>
      <c r="J716" s="156" t="s">
        <v>5464</v>
      </c>
      <c r="K716" s="154" t="s">
        <v>1229</v>
      </c>
      <c r="L716" s="154" t="s">
        <v>4030</v>
      </c>
      <c r="M716" s="154" t="s">
        <v>4034</v>
      </c>
    </row>
    <row r="717" spans="1:13">
      <c r="A717" s="153">
        <v>715</v>
      </c>
      <c r="B717" s="158" t="s">
        <v>40</v>
      </c>
      <c r="C717" s="156" t="s">
        <v>2901</v>
      </c>
      <c r="D717" s="154" t="s">
        <v>5465</v>
      </c>
      <c r="E717" s="164">
        <v>468</v>
      </c>
      <c r="F717" s="155">
        <v>41634</v>
      </c>
      <c r="G717" s="154" t="s">
        <v>385</v>
      </c>
      <c r="H717" s="156" t="s">
        <v>2901</v>
      </c>
      <c r="I717" s="158" t="s">
        <v>40</v>
      </c>
      <c r="J717" s="156" t="s">
        <v>5466</v>
      </c>
      <c r="K717" s="154" t="s">
        <v>1229</v>
      </c>
      <c r="L717" s="154" t="s">
        <v>4030</v>
      </c>
      <c r="M717" s="154" t="s">
        <v>4056</v>
      </c>
    </row>
    <row r="718" spans="1:13">
      <c r="A718" s="153">
        <v>716</v>
      </c>
      <c r="B718" s="158" t="s">
        <v>40</v>
      </c>
      <c r="C718" s="156" t="s">
        <v>4842</v>
      </c>
      <c r="D718" s="154" t="s">
        <v>5467</v>
      </c>
      <c r="E718" s="163">
        <v>1888</v>
      </c>
      <c r="F718" s="155">
        <v>41635</v>
      </c>
      <c r="G718" s="154" t="s">
        <v>385</v>
      </c>
      <c r="H718" s="156" t="s">
        <v>4842</v>
      </c>
      <c r="I718" s="158" t="s">
        <v>40</v>
      </c>
      <c r="J718" s="156" t="s">
        <v>5468</v>
      </c>
      <c r="K718" s="154" t="s">
        <v>1229</v>
      </c>
      <c r="L718" s="154" t="s">
        <v>4030</v>
      </c>
      <c r="M718" s="154" t="s">
        <v>4038</v>
      </c>
    </row>
    <row r="719" spans="1:13">
      <c r="A719" s="153">
        <v>717</v>
      </c>
      <c r="B719" s="154" t="s">
        <v>40</v>
      </c>
      <c r="C719" s="156" t="s">
        <v>4175</v>
      </c>
      <c r="D719" s="154" t="s">
        <v>5469</v>
      </c>
      <c r="E719" s="165">
        <v>561</v>
      </c>
      <c r="F719" s="155">
        <v>41635</v>
      </c>
      <c r="G719" s="154" t="s">
        <v>385</v>
      </c>
      <c r="H719" s="156" t="s">
        <v>4175</v>
      </c>
      <c r="I719" s="154" t="s">
        <v>40</v>
      </c>
      <c r="J719" s="156" t="s">
        <v>5470</v>
      </c>
      <c r="K719" s="154" t="s">
        <v>1229</v>
      </c>
      <c r="L719" s="154" t="s">
        <v>4030</v>
      </c>
      <c r="M719" s="154" t="s">
        <v>4056</v>
      </c>
    </row>
    <row r="720" spans="1:13">
      <c r="A720" s="153">
        <v>718</v>
      </c>
      <c r="B720" s="158" t="s">
        <v>40</v>
      </c>
      <c r="C720" s="156" t="s">
        <v>3530</v>
      </c>
      <c r="D720" s="154" t="s">
        <v>5471</v>
      </c>
      <c r="E720" s="164">
        <v>231</v>
      </c>
      <c r="F720" s="155">
        <v>41635</v>
      </c>
      <c r="G720" s="154" t="s">
        <v>385</v>
      </c>
      <c r="H720" s="156" t="s">
        <v>3530</v>
      </c>
      <c r="I720" s="158" t="s">
        <v>40</v>
      </c>
      <c r="J720" s="156" t="s">
        <v>5472</v>
      </c>
      <c r="K720" s="154" t="s">
        <v>1229</v>
      </c>
      <c r="L720" s="154" t="s">
        <v>4030</v>
      </c>
      <c r="M720" s="154" t="s">
        <v>4056</v>
      </c>
    </row>
    <row r="721" spans="1:13">
      <c r="A721" s="153">
        <v>719</v>
      </c>
      <c r="B721" s="158" t="s">
        <v>4</v>
      </c>
      <c r="C721" s="156" t="s">
        <v>4</v>
      </c>
      <c r="D721" s="154" t="s">
        <v>5473</v>
      </c>
      <c r="E721" s="164">
        <v>343</v>
      </c>
      <c r="F721" s="155">
        <v>41635</v>
      </c>
      <c r="G721" s="154" t="s">
        <v>44</v>
      </c>
      <c r="H721" s="156" t="s">
        <v>4</v>
      </c>
      <c r="I721" s="158" t="s">
        <v>4</v>
      </c>
      <c r="J721" s="156" t="s">
        <v>5474</v>
      </c>
      <c r="K721" s="154" t="s">
        <v>1229</v>
      </c>
      <c r="L721" s="154" t="s">
        <v>4030</v>
      </c>
      <c r="M721" s="154" t="s">
        <v>4031</v>
      </c>
    </row>
    <row r="722" spans="1:13">
      <c r="A722" s="153">
        <v>720</v>
      </c>
      <c r="B722" s="158" t="s">
        <v>40</v>
      </c>
      <c r="C722" s="156" t="s">
        <v>2901</v>
      </c>
      <c r="D722" s="154" t="s">
        <v>5475</v>
      </c>
      <c r="E722" s="164">
        <v>468</v>
      </c>
      <c r="F722" s="155">
        <v>41635</v>
      </c>
      <c r="G722" s="154" t="s">
        <v>385</v>
      </c>
      <c r="H722" s="156" t="s">
        <v>2901</v>
      </c>
      <c r="I722" s="158" t="s">
        <v>40</v>
      </c>
      <c r="J722" s="156" t="s">
        <v>5476</v>
      </c>
      <c r="K722" s="154" t="s">
        <v>1229</v>
      </c>
      <c r="L722" s="154" t="s">
        <v>4030</v>
      </c>
      <c r="M722" s="154" t="s">
        <v>4056</v>
      </c>
    </row>
    <row r="723" spans="1:13">
      <c r="A723" s="153">
        <v>721</v>
      </c>
      <c r="B723" s="158" t="s">
        <v>4</v>
      </c>
      <c r="C723" s="156" t="s">
        <v>4</v>
      </c>
      <c r="D723" s="154" t="s">
        <v>5477</v>
      </c>
      <c r="E723" s="163">
        <v>343</v>
      </c>
      <c r="F723" s="155">
        <v>41636</v>
      </c>
      <c r="G723" s="154" t="s">
        <v>44</v>
      </c>
      <c r="H723" s="156" t="s">
        <v>4</v>
      </c>
      <c r="I723" s="158" t="s">
        <v>4</v>
      </c>
      <c r="J723" s="156" t="s">
        <v>5478</v>
      </c>
      <c r="K723" s="154" t="s">
        <v>1229</v>
      </c>
      <c r="L723" s="154" t="s">
        <v>4030</v>
      </c>
      <c r="M723" s="154" t="s">
        <v>4031</v>
      </c>
    </row>
    <row r="724" spans="1:13">
      <c r="A724" s="153">
        <v>722</v>
      </c>
      <c r="B724" s="158" t="s">
        <v>40</v>
      </c>
      <c r="C724" s="156" t="s">
        <v>219</v>
      </c>
      <c r="D724" s="154" t="s">
        <v>5479</v>
      </c>
      <c r="E724" s="163">
        <v>194</v>
      </c>
      <c r="F724" s="155">
        <v>41636</v>
      </c>
      <c r="G724" s="154" t="s">
        <v>385</v>
      </c>
      <c r="H724" s="156" t="s">
        <v>219</v>
      </c>
      <c r="I724" s="158" t="s">
        <v>40</v>
      </c>
      <c r="J724" s="156" t="s">
        <v>5480</v>
      </c>
      <c r="K724" s="154" t="s">
        <v>1229</v>
      </c>
      <c r="L724" s="154" t="s">
        <v>4030</v>
      </c>
      <c r="M724" s="154" t="s">
        <v>4038</v>
      </c>
    </row>
    <row r="725" spans="1:13">
      <c r="A725" s="153">
        <v>723</v>
      </c>
      <c r="B725" s="158" t="s">
        <v>40</v>
      </c>
      <c r="C725" s="156" t="s">
        <v>4621</v>
      </c>
      <c r="D725" s="154" t="s">
        <v>5481</v>
      </c>
      <c r="E725" s="163">
        <v>1614</v>
      </c>
      <c r="F725" s="155">
        <v>41637</v>
      </c>
      <c r="G725" s="154" t="s">
        <v>385</v>
      </c>
      <c r="H725" s="156" t="s">
        <v>4621</v>
      </c>
      <c r="I725" s="158" t="s">
        <v>40</v>
      </c>
      <c r="J725" s="156" t="s">
        <v>5482</v>
      </c>
      <c r="K725" s="154" t="s">
        <v>1229</v>
      </c>
      <c r="L725" s="154" t="s">
        <v>4030</v>
      </c>
      <c r="M725" s="154" t="s">
        <v>4056</v>
      </c>
    </row>
    <row r="726" spans="1:13">
      <c r="A726" s="153">
        <v>724</v>
      </c>
      <c r="B726" s="158" t="s">
        <v>40</v>
      </c>
      <c r="C726" s="156" t="s">
        <v>313</v>
      </c>
      <c r="D726" s="154" t="s">
        <v>5483</v>
      </c>
      <c r="E726" s="163">
        <v>2043</v>
      </c>
      <c r="F726" s="155">
        <v>41638</v>
      </c>
      <c r="G726" s="154" t="s">
        <v>385</v>
      </c>
      <c r="H726" s="156" t="s">
        <v>313</v>
      </c>
      <c r="I726" s="158" t="s">
        <v>40</v>
      </c>
      <c r="J726" s="156" t="s">
        <v>5484</v>
      </c>
      <c r="K726" s="154" t="s">
        <v>1229</v>
      </c>
      <c r="L726" s="154" t="s">
        <v>4030</v>
      </c>
      <c r="M726" s="154" t="s">
        <v>4056</v>
      </c>
    </row>
    <row r="727" spans="1:13">
      <c r="A727" s="153">
        <v>725</v>
      </c>
      <c r="B727" s="154" t="s">
        <v>40</v>
      </c>
      <c r="C727" s="156" t="s">
        <v>4092</v>
      </c>
      <c r="D727" s="154" t="s">
        <v>5485</v>
      </c>
      <c r="E727" s="163">
        <v>333</v>
      </c>
      <c r="F727" s="155">
        <v>41638</v>
      </c>
      <c r="G727" s="154" t="s">
        <v>385</v>
      </c>
      <c r="H727" s="156" t="s">
        <v>4092</v>
      </c>
      <c r="I727" s="154" t="s">
        <v>40</v>
      </c>
      <c r="J727" s="156" t="s">
        <v>5486</v>
      </c>
      <c r="K727" s="154" t="s">
        <v>1229</v>
      </c>
      <c r="L727" s="154" t="s">
        <v>4030</v>
      </c>
      <c r="M727" s="154" t="s">
        <v>4038</v>
      </c>
    </row>
    <row r="728" spans="1:13">
      <c r="A728" s="153">
        <v>726</v>
      </c>
      <c r="B728" s="154" t="s">
        <v>40</v>
      </c>
      <c r="C728" s="156" t="s">
        <v>4144</v>
      </c>
      <c r="D728" s="154" t="s">
        <v>5487</v>
      </c>
      <c r="E728" s="163">
        <v>514</v>
      </c>
      <c r="F728" s="155">
        <v>41638</v>
      </c>
      <c r="G728" s="154" t="s">
        <v>44</v>
      </c>
      <c r="H728" s="156" t="s">
        <v>4144</v>
      </c>
      <c r="I728" s="154" t="s">
        <v>40</v>
      </c>
      <c r="J728" s="156" t="s">
        <v>5488</v>
      </c>
      <c r="K728" s="154" t="s">
        <v>1229</v>
      </c>
      <c r="L728" s="154" t="s">
        <v>4030</v>
      </c>
      <c r="M728" s="166" t="s">
        <v>4038</v>
      </c>
    </row>
    <row r="729" spans="1:13">
      <c r="A729" s="153">
        <v>727</v>
      </c>
      <c r="B729" s="158" t="s">
        <v>40</v>
      </c>
      <c r="C729" s="156" t="s">
        <v>4232</v>
      </c>
      <c r="D729" s="154" t="s">
        <v>5489</v>
      </c>
      <c r="E729" s="163">
        <v>1097</v>
      </c>
      <c r="F729" s="155">
        <v>41639</v>
      </c>
      <c r="G729" s="154" t="s">
        <v>385</v>
      </c>
      <c r="H729" s="156" t="s">
        <v>4232</v>
      </c>
      <c r="I729" s="158" t="s">
        <v>40</v>
      </c>
      <c r="J729" s="156" t="s">
        <v>5490</v>
      </c>
      <c r="K729" s="154" t="s">
        <v>1229</v>
      </c>
      <c r="L729" s="154" t="s">
        <v>4030</v>
      </c>
      <c r="M729" s="154" t="s">
        <v>4056</v>
      </c>
    </row>
    <row r="730" spans="1:13">
      <c r="A730" s="153">
        <v>728</v>
      </c>
      <c r="B730" s="158" t="s">
        <v>4</v>
      </c>
      <c r="C730" s="156" t="s">
        <v>4</v>
      </c>
      <c r="D730" s="154" t="s">
        <v>5491</v>
      </c>
      <c r="E730" s="163">
        <v>343</v>
      </c>
      <c r="F730" s="155">
        <v>41639</v>
      </c>
      <c r="G730" s="154" t="s">
        <v>44</v>
      </c>
      <c r="H730" s="156" t="s">
        <v>4</v>
      </c>
      <c r="I730" s="158" t="s">
        <v>4</v>
      </c>
      <c r="J730" s="156" t="s">
        <v>5492</v>
      </c>
      <c r="K730" s="154" t="s">
        <v>1229</v>
      </c>
      <c r="L730" s="154" t="s">
        <v>4030</v>
      </c>
      <c r="M730" s="154" t="s">
        <v>4031</v>
      </c>
    </row>
    <row r="731" spans="1:13">
      <c r="A731" s="153">
        <v>729</v>
      </c>
      <c r="B731" s="158" t="s">
        <v>24</v>
      </c>
      <c r="C731" s="156" t="s">
        <v>24</v>
      </c>
      <c r="D731" s="154" t="s">
        <v>5493</v>
      </c>
      <c r="E731" s="163">
        <v>880</v>
      </c>
      <c r="F731" s="155">
        <v>41639</v>
      </c>
      <c r="G731" s="154" t="s">
        <v>926</v>
      </c>
      <c r="H731" s="156" t="s">
        <v>24</v>
      </c>
      <c r="I731" s="158" t="s">
        <v>24</v>
      </c>
      <c r="J731" s="156" t="s">
        <v>5494</v>
      </c>
      <c r="K731" s="154" t="s">
        <v>1229</v>
      </c>
      <c r="L731" s="154" t="s">
        <v>4030</v>
      </c>
      <c r="M731" s="154" t="s">
        <v>4031</v>
      </c>
    </row>
    <row r="732" spans="1:13">
      <c r="A732" s="153">
        <v>730</v>
      </c>
      <c r="B732" s="158" t="s">
        <v>24</v>
      </c>
      <c r="C732" s="156" t="s">
        <v>24</v>
      </c>
      <c r="D732" s="154" t="s">
        <v>5495</v>
      </c>
      <c r="E732" s="163">
        <v>880</v>
      </c>
      <c r="F732" s="155">
        <v>41639</v>
      </c>
      <c r="G732" s="154" t="s">
        <v>42</v>
      </c>
      <c r="H732" s="156" t="s">
        <v>24</v>
      </c>
      <c r="I732" s="158" t="s">
        <v>24</v>
      </c>
      <c r="J732" s="156" t="s">
        <v>5496</v>
      </c>
      <c r="K732" s="154" t="s">
        <v>1229</v>
      </c>
      <c r="L732" s="154" t="s">
        <v>4030</v>
      </c>
      <c r="M732" s="154" t="s">
        <v>4031</v>
      </c>
    </row>
    <row r="733" spans="1:13">
      <c r="A733" s="153">
        <v>731</v>
      </c>
      <c r="B733" s="154" t="s">
        <v>40</v>
      </c>
      <c r="C733" s="156" t="s">
        <v>2901</v>
      </c>
      <c r="D733" s="154" t="s">
        <v>5497</v>
      </c>
      <c r="E733" s="165">
        <v>468</v>
      </c>
      <c r="F733" s="155">
        <v>41639</v>
      </c>
      <c r="G733" s="154" t="s">
        <v>44</v>
      </c>
      <c r="H733" s="156" t="s">
        <v>2901</v>
      </c>
      <c r="I733" s="154" t="s">
        <v>40</v>
      </c>
      <c r="J733" s="156" t="s">
        <v>5498</v>
      </c>
      <c r="K733" s="154" t="s">
        <v>1229</v>
      </c>
      <c r="L733" s="154" t="s">
        <v>4030</v>
      </c>
      <c r="M733" s="154" t="s">
        <v>4056</v>
      </c>
    </row>
    <row r="734" spans="1:13">
      <c r="A734" s="153">
        <v>732</v>
      </c>
      <c r="B734" s="158" t="s">
        <v>40</v>
      </c>
      <c r="C734" s="156" t="s">
        <v>5092</v>
      </c>
      <c r="D734" s="154" t="s">
        <v>5473</v>
      </c>
      <c r="E734" s="163">
        <v>2177</v>
      </c>
      <c r="F734" s="155">
        <v>41639</v>
      </c>
      <c r="G734" s="154" t="s">
        <v>385</v>
      </c>
      <c r="H734" s="156" t="s">
        <v>5092</v>
      </c>
      <c r="I734" s="158" t="s">
        <v>40</v>
      </c>
      <c r="J734" s="156" t="s">
        <v>5499</v>
      </c>
      <c r="K734" s="154" t="s">
        <v>1229</v>
      </c>
      <c r="L734" s="154" t="s">
        <v>4030</v>
      </c>
      <c r="M734" s="154" t="s">
        <v>4038</v>
      </c>
    </row>
    <row r="735" spans="1:13">
      <c r="A735" s="153">
        <v>733</v>
      </c>
      <c r="B735" s="158" t="s">
        <v>6</v>
      </c>
      <c r="C735" s="156" t="s">
        <v>6</v>
      </c>
      <c r="D735" s="154" t="s">
        <v>5500</v>
      </c>
      <c r="E735" s="163">
        <v>814</v>
      </c>
      <c r="F735" s="155">
        <v>41639</v>
      </c>
      <c r="G735" s="154" t="s">
        <v>926</v>
      </c>
      <c r="H735" s="156" t="s">
        <v>6</v>
      </c>
      <c r="I735" s="158" t="s">
        <v>6</v>
      </c>
      <c r="J735" s="156" t="s">
        <v>5501</v>
      </c>
      <c r="K735" s="154" t="s">
        <v>1229</v>
      </c>
      <c r="L735" s="154" t="s">
        <v>4030</v>
      </c>
      <c r="M735" s="154" t="s">
        <v>4031</v>
      </c>
    </row>
    <row r="736" spans="1:13">
      <c r="A736" s="153">
        <v>734</v>
      </c>
      <c r="B736" s="158" t="s">
        <v>4</v>
      </c>
      <c r="C736" s="156" t="s">
        <v>4</v>
      </c>
      <c r="D736" s="154" t="s">
        <v>5502</v>
      </c>
      <c r="E736" s="163">
        <v>343</v>
      </c>
      <c r="F736" s="155">
        <v>41640</v>
      </c>
      <c r="G736" s="154" t="s">
        <v>44</v>
      </c>
      <c r="H736" s="156" t="s">
        <v>4</v>
      </c>
      <c r="I736" s="158" t="s">
        <v>4</v>
      </c>
      <c r="J736" s="156" t="s">
        <v>5503</v>
      </c>
      <c r="K736" s="154" t="s">
        <v>1229</v>
      </c>
      <c r="L736" s="154" t="s">
        <v>4030</v>
      </c>
      <c r="M736" s="154" t="s">
        <v>4031</v>
      </c>
    </row>
    <row r="737" spans="1:13">
      <c r="A737" s="153">
        <v>735</v>
      </c>
      <c r="B737" s="158" t="s">
        <v>40</v>
      </c>
      <c r="C737" s="156" t="s">
        <v>2109</v>
      </c>
      <c r="D737" s="154" t="s">
        <v>5504</v>
      </c>
      <c r="E737" s="163">
        <v>558</v>
      </c>
      <c r="F737" s="155">
        <v>41640</v>
      </c>
      <c r="G737" s="154" t="s">
        <v>385</v>
      </c>
      <c r="H737" s="156" t="s">
        <v>2109</v>
      </c>
      <c r="I737" s="158" t="s">
        <v>40</v>
      </c>
      <c r="J737" s="156" t="s">
        <v>5505</v>
      </c>
      <c r="K737" s="154" t="s">
        <v>1229</v>
      </c>
      <c r="L737" s="154" t="s">
        <v>4030</v>
      </c>
      <c r="M737" s="154" t="s">
        <v>4051</v>
      </c>
    </row>
    <row r="738" spans="1:13">
      <c r="A738" s="153">
        <v>736</v>
      </c>
      <c r="B738" s="158" t="s">
        <v>4</v>
      </c>
      <c r="C738" s="156" t="s">
        <v>4</v>
      </c>
      <c r="D738" s="154" t="s">
        <v>5473</v>
      </c>
      <c r="E738" s="163">
        <v>343</v>
      </c>
      <c r="F738" s="155">
        <v>41640</v>
      </c>
      <c r="G738" s="154" t="s">
        <v>44</v>
      </c>
      <c r="H738" s="156" t="s">
        <v>4</v>
      </c>
      <c r="I738" s="158" t="s">
        <v>4</v>
      </c>
      <c r="J738" s="156" t="s">
        <v>5506</v>
      </c>
      <c r="K738" s="154" t="s">
        <v>1229</v>
      </c>
      <c r="L738" s="154" t="s">
        <v>4030</v>
      </c>
      <c r="M738" s="154" t="s">
        <v>4031</v>
      </c>
    </row>
    <row r="739" spans="1:13">
      <c r="A739" s="153">
        <v>737</v>
      </c>
      <c r="B739" s="158" t="s">
        <v>40</v>
      </c>
      <c r="C739" s="156" t="s">
        <v>1882</v>
      </c>
      <c r="D739" s="154" t="s">
        <v>5507</v>
      </c>
      <c r="E739" s="163">
        <v>9</v>
      </c>
      <c r="F739" s="155">
        <v>41640</v>
      </c>
      <c r="G739" s="154" t="s">
        <v>385</v>
      </c>
      <c r="H739" s="156" t="s">
        <v>1882</v>
      </c>
      <c r="I739" s="158" t="s">
        <v>40</v>
      </c>
      <c r="J739" s="156" t="s">
        <v>5508</v>
      </c>
      <c r="K739" s="154" t="s">
        <v>1229</v>
      </c>
      <c r="L739" s="154" t="s">
        <v>4030</v>
      </c>
      <c r="M739" s="154" t="s">
        <v>4034</v>
      </c>
    </row>
    <row r="740" spans="1:13">
      <c r="A740" s="153">
        <v>738</v>
      </c>
      <c r="B740" s="158" t="s">
        <v>275</v>
      </c>
      <c r="C740" s="156" t="s">
        <v>275</v>
      </c>
      <c r="D740" s="154" t="s">
        <v>5509</v>
      </c>
      <c r="E740" s="163">
        <v>1203</v>
      </c>
      <c r="F740" s="155">
        <v>41640</v>
      </c>
      <c r="G740" s="154" t="s">
        <v>926</v>
      </c>
      <c r="H740" s="156" t="s">
        <v>275</v>
      </c>
      <c r="I740" s="158" t="s">
        <v>275</v>
      </c>
      <c r="J740" s="156" t="s">
        <v>5510</v>
      </c>
      <c r="K740" s="154" t="s">
        <v>1229</v>
      </c>
      <c r="L740" s="154" t="s">
        <v>4030</v>
      </c>
      <c r="M740" s="154" t="s">
        <v>4031</v>
      </c>
    </row>
    <row r="741" spans="1:13">
      <c r="A741" s="153">
        <v>739</v>
      </c>
      <c r="B741" s="158" t="s">
        <v>40</v>
      </c>
      <c r="C741" s="156" t="s">
        <v>4621</v>
      </c>
      <c r="D741" s="154" t="s">
        <v>5511</v>
      </c>
      <c r="E741" s="163">
        <v>1614</v>
      </c>
      <c r="F741" s="155">
        <v>41640</v>
      </c>
      <c r="G741" s="154" t="s">
        <v>385</v>
      </c>
      <c r="H741" s="156" t="s">
        <v>4621</v>
      </c>
      <c r="I741" s="158" t="s">
        <v>40</v>
      </c>
      <c r="J741" s="156" t="s">
        <v>5512</v>
      </c>
      <c r="K741" s="154" t="s">
        <v>1229</v>
      </c>
      <c r="L741" s="154" t="s">
        <v>4030</v>
      </c>
      <c r="M741" s="154" t="s">
        <v>4056</v>
      </c>
    </row>
    <row r="742" spans="1:13">
      <c r="A742" s="153">
        <v>740</v>
      </c>
      <c r="B742" s="158" t="s">
        <v>40</v>
      </c>
      <c r="C742" s="156" t="s">
        <v>3531</v>
      </c>
      <c r="D742" s="154" t="s">
        <v>5513</v>
      </c>
      <c r="E742" s="163">
        <v>559</v>
      </c>
      <c r="F742" s="155">
        <v>41640</v>
      </c>
      <c r="G742" s="154" t="s">
        <v>385</v>
      </c>
      <c r="H742" s="156" t="s">
        <v>3531</v>
      </c>
      <c r="I742" s="158" t="s">
        <v>40</v>
      </c>
      <c r="J742" s="156" t="s">
        <v>5514</v>
      </c>
      <c r="K742" s="154" t="s">
        <v>1229</v>
      </c>
      <c r="L742" s="154" t="s">
        <v>4030</v>
      </c>
      <c r="M742" s="154" t="s">
        <v>4031</v>
      </c>
    </row>
    <row r="743" spans="1:13">
      <c r="A743" s="153">
        <v>741</v>
      </c>
      <c r="B743" s="154" t="s">
        <v>40</v>
      </c>
      <c r="C743" s="154" t="s">
        <v>1956</v>
      </c>
      <c r="D743" s="154" t="s">
        <v>5515</v>
      </c>
      <c r="E743" s="153">
        <v>785</v>
      </c>
      <c r="F743" s="155">
        <v>41640</v>
      </c>
      <c r="G743" s="154" t="s">
        <v>42</v>
      </c>
      <c r="H743" s="154" t="s">
        <v>1956</v>
      </c>
      <c r="I743" s="154" t="s">
        <v>40</v>
      </c>
      <c r="J743" s="154" t="s">
        <v>5516</v>
      </c>
      <c r="K743" s="158" t="s">
        <v>1229</v>
      </c>
      <c r="L743" s="154" t="s">
        <v>4030</v>
      </c>
      <c r="M743" s="154" t="s">
        <v>4038</v>
      </c>
    </row>
    <row r="744" spans="1:13">
      <c r="A744" s="153">
        <v>742</v>
      </c>
      <c r="B744" s="167" t="s">
        <v>60</v>
      </c>
      <c r="C744" s="153" t="s">
        <v>5518</v>
      </c>
      <c r="D744" s="154" t="s">
        <v>5517</v>
      </c>
      <c r="E744" s="153">
        <v>2481</v>
      </c>
      <c r="F744" s="155">
        <v>41648</v>
      </c>
      <c r="G744" s="154" t="s">
        <v>385</v>
      </c>
      <c r="H744" s="153" t="s">
        <v>5518</v>
      </c>
      <c r="I744" s="167" t="s">
        <v>60</v>
      </c>
      <c r="J744" s="154" t="s">
        <v>5519</v>
      </c>
      <c r="K744" s="158" t="s">
        <v>1223</v>
      </c>
      <c r="L744" s="154" t="s">
        <v>4030</v>
      </c>
      <c r="M744" s="154" t="s">
        <v>4051</v>
      </c>
    </row>
    <row r="745" spans="1:13">
      <c r="A745" s="153">
        <v>743</v>
      </c>
      <c r="B745" s="154" t="s">
        <v>462</v>
      </c>
      <c r="C745" s="154" t="s">
        <v>5021</v>
      </c>
      <c r="D745" s="154" t="s">
        <v>5520</v>
      </c>
      <c r="E745" s="153">
        <v>560</v>
      </c>
      <c r="F745" s="155">
        <v>41655</v>
      </c>
      <c r="G745" s="154" t="s">
        <v>42</v>
      </c>
      <c r="H745" s="154" t="s">
        <v>5021</v>
      </c>
      <c r="I745" s="154" t="s">
        <v>462</v>
      </c>
      <c r="J745" s="154" t="s">
        <v>5521</v>
      </c>
      <c r="K745" s="158" t="s">
        <v>1229</v>
      </c>
      <c r="L745" s="154" t="s">
        <v>4030</v>
      </c>
      <c r="M745" s="154" t="s">
        <v>4031</v>
      </c>
    </row>
    <row r="746" spans="1:13">
      <c r="A746" s="153">
        <v>744</v>
      </c>
      <c r="B746" s="154" t="s">
        <v>40</v>
      </c>
      <c r="C746" s="154" t="s">
        <v>5523</v>
      </c>
      <c r="D746" s="154" t="s">
        <v>5522</v>
      </c>
      <c r="E746" s="153">
        <v>561</v>
      </c>
      <c r="F746" s="155">
        <v>41657</v>
      </c>
      <c r="G746" s="154" t="s">
        <v>385</v>
      </c>
      <c r="H746" s="154" t="s">
        <v>5523</v>
      </c>
      <c r="I746" s="154" t="s">
        <v>40</v>
      </c>
      <c r="J746" s="154" t="s">
        <v>5524</v>
      </c>
      <c r="K746" s="158" t="s">
        <v>1229</v>
      </c>
      <c r="L746" s="154" t="s">
        <v>4030</v>
      </c>
      <c r="M746" s="154" t="s">
        <v>4056</v>
      </c>
    </row>
    <row r="747" spans="1:13">
      <c r="A747" s="153">
        <v>745</v>
      </c>
      <c r="B747" s="154" t="s">
        <v>24</v>
      </c>
      <c r="C747" s="154" t="s">
        <v>24</v>
      </c>
      <c r="D747" s="154" t="s">
        <v>5525</v>
      </c>
      <c r="E747" s="153">
        <v>880</v>
      </c>
      <c r="F747" s="155">
        <v>41659</v>
      </c>
      <c r="G747" s="154" t="s">
        <v>926</v>
      </c>
      <c r="H747" s="154" t="s">
        <v>24</v>
      </c>
      <c r="I747" s="154" t="s">
        <v>24</v>
      </c>
      <c r="J747" s="154" t="s">
        <v>5526</v>
      </c>
      <c r="K747" s="158" t="s">
        <v>1229</v>
      </c>
      <c r="L747" s="154" t="s">
        <v>4030</v>
      </c>
      <c r="M747" s="154" t="s">
        <v>4031</v>
      </c>
    </row>
    <row r="748" spans="1:13">
      <c r="A748" s="153">
        <v>746</v>
      </c>
      <c r="B748" s="167" t="s">
        <v>103</v>
      </c>
      <c r="C748" s="153" t="s">
        <v>1489</v>
      </c>
      <c r="D748" s="154" t="s">
        <v>5527</v>
      </c>
      <c r="E748" s="153">
        <v>2496</v>
      </c>
      <c r="F748" s="155">
        <v>41663</v>
      </c>
      <c r="G748" s="154" t="s">
        <v>926</v>
      </c>
      <c r="H748" s="153" t="s">
        <v>1489</v>
      </c>
      <c r="I748" s="167" t="s">
        <v>103</v>
      </c>
      <c r="J748" s="154" t="s">
        <v>5528</v>
      </c>
      <c r="K748" s="158" t="s">
        <v>1223</v>
      </c>
      <c r="L748" s="154" t="s">
        <v>4030</v>
      </c>
      <c r="M748" s="154" t="s">
        <v>5529</v>
      </c>
    </row>
    <row r="749" spans="1:13">
      <c r="A749" s="153">
        <v>747</v>
      </c>
      <c r="B749" s="154" t="s">
        <v>2645</v>
      </c>
      <c r="C749" s="154" t="s">
        <v>6</v>
      </c>
      <c r="D749" s="154" t="s">
        <v>5530</v>
      </c>
      <c r="E749" s="153">
        <v>814</v>
      </c>
      <c r="F749" s="155">
        <v>41664</v>
      </c>
      <c r="G749" s="154" t="s">
        <v>926</v>
      </c>
      <c r="H749" s="154" t="s">
        <v>6</v>
      </c>
      <c r="I749" s="154" t="s">
        <v>2645</v>
      </c>
      <c r="J749" s="154" t="s">
        <v>5531</v>
      </c>
      <c r="K749" s="158" t="s">
        <v>1229</v>
      </c>
      <c r="L749" s="154" t="s">
        <v>4030</v>
      </c>
      <c r="M749" s="154" t="s">
        <v>4031</v>
      </c>
    </row>
    <row r="750" spans="1:13">
      <c r="A750" s="153">
        <v>748</v>
      </c>
      <c r="B750" s="154" t="s">
        <v>295</v>
      </c>
      <c r="C750" s="154" t="s">
        <v>1772</v>
      </c>
      <c r="D750" s="154" t="s">
        <v>5532</v>
      </c>
      <c r="E750" s="153">
        <v>1204</v>
      </c>
      <c r="F750" s="155">
        <v>41664</v>
      </c>
      <c r="G750" s="154" t="s">
        <v>926</v>
      </c>
      <c r="H750" s="154" t="s">
        <v>1772</v>
      </c>
      <c r="I750" s="154" t="s">
        <v>295</v>
      </c>
      <c r="J750" s="154" t="s">
        <v>5533</v>
      </c>
      <c r="K750" s="158" t="s">
        <v>1229</v>
      </c>
      <c r="L750" s="154" t="s">
        <v>4030</v>
      </c>
      <c r="M750" s="154" t="s">
        <v>4056</v>
      </c>
    </row>
    <row r="751" spans="1:13">
      <c r="A751" s="153">
        <v>749</v>
      </c>
      <c r="B751" s="154" t="s">
        <v>40</v>
      </c>
      <c r="C751" s="154" t="s">
        <v>4144</v>
      </c>
      <c r="D751" s="154" t="s">
        <v>5534</v>
      </c>
      <c r="E751" s="153">
        <v>514</v>
      </c>
      <c r="F751" s="155">
        <v>41664</v>
      </c>
      <c r="G751" s="154" t="s">
        <v>385</v>
      </c>
      <c r="H751" s="154" t="s">
        <v>4144</v>
      </c>
      <c r="I751" s="154" t="s">
        <v>40</v>
      </c>
      <c r="J751" s="154" t="s">
        <v>5535</v>
      </c>
      <c r="K751" s="158" t="s">
        <v>1229</v>
      </c>
      <c r="L751" s="154" t="s">
        <v>4030</v>
      </c>
      <c r="M751" s="154" t="s">
        <v>4038</v>
      </c>
    </row>
    <row r="752" spans="1:13">
      <c r="A752" s="153">
        <v>750</v>
      </c>
      <c r="B752" s="154" t="s">
        <v>40</v>
      </c>
      <c r="C752" s="154" t="s">
        <v>2871</v>
      </c>
      <c r="D752" s="154" t="s">
        <v>5536</v>
      </c>
      <c r="E752" s="153">
        <v>114</v>
      </c>
      <c r="F752" s="155">
        <v>41664</v>
      </c>
      <c r="G752" s="154" t="s">
        <v>385</v>
      </c>
      <c r="H752" s="154" t="s">
        <v>2871</v>
      </c>
      <c r="I752" s="154" t="s">
        <v>40</v>
      </c>
      <c r="J752" s="154" t="s">
        <v>5537</v>
      </c>
      <c r="K752" s="158" t="s">
        <v>1229</v>
      </c>
      <c r="L752" s="154" t="s">
        <v>4030</v>
      </c>
      <c r="M752" s="154" t="s">
        <v>4051</v>
      </c>
    </row>
    <row r="753" spans="1:13">
      <c r="A753" s="153">
        <v>751</v>
      </c>
      <c r="B753" s="154" t="s">
        <v>6</v>
      </c>
      <c r="C753" s="154" t="s">
        <v>6</v>
      </c>
      <c r="D753" s="154" t="s">
        <v>5538</v>
      </c>
      <c r="E753" s="153">
        <v>814</v>
      </c>
      <c r="F753" s="155">
        <v>41664</v>
      </c>
      <c r="G753" s="154" t="s">
        <v>44</v>
      </c>
      <c r="H753" s="154" t="s">
        <v>6</v>
      </c>
      <c r="I753" s="154" t="s">
        <v>6</v>
      </c>
      <c r="J753" s="154" t="s">
        <v>5539</v>
      </c>
      <c r="K753" s="158" t="s">
        <v>1229</v>
      </c>
      <c r="L753" s="154" t="s">
        <v>4030</v>
      </c>
      <c r="M753" s="154" t="s">
        <v>4031</v>
      </c>
    </row>
    <row r="754" spans="1:13">
      <c r="A754" s="153">
        <v>752</v>
      </c>
      <c r="B754" s="154" t="s">
        <v>40</v>
      </c>
      <c r="C754" s="154" t="s">
        <v>5092</v>
      </c>
      <c r="D754" s="154" t="s">
        <v>5540</v>
      </c>
      <c r="E754" s="153">
        <v>2177</v>
      </c>
      <c r="F754" s="155">
        <v>41665</v>
      </c>
      <c r="G754" s="154" t="s">
        <v>385</v>
      </c>
      <c r="H754" s="154" t="s">
        <v>5092</v>
      </c>
      <c r="I754" s="154" t="s">
        <v>40</v>
      </c>
      <c r="J754" s="154" t="s">
        <v>5541</v>
      </c>
      <c r="K754" s="158" t="s">
        <v>1229</v>
      </c>
      <c r="L754" s="154" t="s">
        <v>4030</v>
      </c>
      <c r="M754" s="154" t="s">
        <v>4038</v>
      </c>
    </row>
    <row r="755" spans="1:13">
      <c r="A755" s="153">
        <v>753</v>
      </c>
      <c r="B755" s="154" t="s">
        <v>40</v>
      </c>
      <c r="C755" s="154" t="s">
        <v>3531</v>
      </c>
      <c r="D755" s="154" t="s">
        <v>5542</v>
      </c>
      <c r="E755" s="153">
        <v>559</v>
      </c>
      <c r="F755" s="155">
        <v>41666</v>
      </c>
      <c r="G755" s="154" t="s">
        <v>385</v>
      </c>
      <c r="H755" s="154" t="s">
        <v>3531</v>
      </c>
      <c r="I755" s="154" t="s">
        <v>40</v>
      </c>
      <c r="J755" s="154" t="s">
        <v>5543</v>
      </c>
      <c r="K755" s="158" t="s">
        <v>1229</v>
      </c>
      <c r="L755" s="154" t="s">
        <v>4030</v>
      </c>
      <c r="M755" s="154" t="s">
        <v>4031</v>
      </c>
    </row>
    <row r="756" spans="1:13">
      <c r="A756" s="153">
        <v>754</v>
      </c>
      <c r="B756" s="154" t="s">
        <v>40</v>
      </c>
      <c r="C756" s="154" t="s">
        <v>4196</v>
      </c>
      <c r="D756" s="154" t="s">
        <v>4196</v>
      </c>
      <c r="E756" s="153">
        <v>734</v>
      </c>
      <c r="F756" s="155">
        <v>41668</v>
      </c>
      <c r="G756" s="154" t="s">
        <v>385</v>
      </c>
      <c r="H756" s="154" t="s">
        <v>4196</v>
      </c>
      <c r="I756" s="154" t="s">
        <v>40</v>
      </c>
      <c r="J756" s="154" t="s">
        <v>5544</v>
      </c>
      <c r="K756" s="158" t="s">
        <v>1229</v>
      </c>
      <c r="L756" s="154" t="s">
        <v>4030</v>
      </c>
      <c r="M756" s="154" t="s">
        <v>4056</v>
      </c>
    </row>
    <row r="757" spans="1:13">
      <c r="A757" s="153">
        <v>755</v>
      </c>
      <c r="B757" s="154" t="s">
        <v>4</v>
      </c>
      <c r="C757" s="154" t="s">
        <v>4</v>
      </c>
      <c r="D757" s="154" t="s">
        <v>5545</v>
      </c>
      <c r="E757" s="153">
        <v>343</v>
      </c>
      <c r="F757" s="155">
        <v>41669</v>
      </c>
      <c r="G757" s="154" t="s">
        <v>44</v>
      </c>
      <c r="H757" s="154" t="s">
        <v>4</v>
      </c>
      <c r="I757" s="154" t="s">
        <v>4</v>
      </c>
      <c r="J757" s="154" t="s">
        <v>5546</v>
      </c>
      <c r="K757" s="158" t="s">
        <v>1229</v>
      </c>
      <c r="L757" s="154" t="s">
        <v>4030</v>
      </c>
      <c r="M757" s="154" t="s">
        <v>4031</v>
      </c>
    </row>
    <row r="758" spans="1:13">
      <c r="A758" s="153">
        <v>756</v>
      </c>
      <c r="B758" s="154" t="s">
        <v>40</v>
      </c>
      <c r="C758" s="154" t="s">
        <v>2871</v>
      </c>
      <c r="D758" s="154" t="s">
        <v>5547</v>
      </c>
      <c r="E758" s="153">
        <v>114</v>
      </c>
      <c r="F758" s="155">
        <v>41670</v>
      </c>
      <c r="G758" s="154" t="s">
        <v>385</v>
      </c>
      <c r="H758" s="154" t="s">
        <v>2871</v>
      </c>
      <c r="I758" s="154" t="s">
        <v>40</v>
      </c>
      <c r="J758" s="154" t="s">
        <v>5548</v>
      </c>
      <c r="K758" s="158" t="s">
        <v>1229</v>
      </c>
      <c r="L758" s="154" t="s">
        <v>4030</v>
      </c>
      <c r="M758" s="154" t="s">
        <v>4051</v>
      </c>
    </row>
    <row r="759" spans="1:13">
      <c r="A759" s="153">
        <v>757</v>
      </c>
      <c r="B759" s="154" t="s">
        <v>40</v>
      </c>
      <c r="C759" s="154" t="s">
        <v>4831</v>
      </c>
      <c r="D759" s="154" t="s">
        <v>227</v>
      </c>
      <c r="E759" s="153">
        <v>1856</v>
      </c>
      <c r="F759" s="155">
        <v>41670</v>
      </c>
      <c r="G759" s="154" t="s">
        <v>42</v>
      </c>
      <c r="H759" s="154" t="s">
        <v>4831</v>
      </c>
      <c r="I759" s="154" t="s">
        <v>40</v>
      </c>
      <c r="J759" s="154" t="s">
        <v>5549</v>
      </c>
      <c r="K759" s="158" t="s">
        <v>1229</v>
      </c>
      <c r="L759" s="154" t="s">
        <v>4030</v>
      </c>
      <c r="M759" s="154" t="s">
        <v>4038</v>
      </c>
    </row>
  </sheetData>
  <mergeCells count="1">
    <mergeCell ref="D1:M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L86"/>
  <sheetViews>
    <sheetView topLeftCell="A57" workbookViewId="0">
      <selection activeCell="P69" sqref="P69"/>
    </sheetView>
  </sheetViews>
  <sheetFormatPr defaultRowHeight="15"/>
  <cols>
    <col min="1" max="1" width="4.140625" style="52" bestFit="1" customWidth="1"/>
    <col min="2" max="2" width="20.85546875" style="52" customWidth="1"/>
    <col min="3" max="3" width="17.42578125" style="52" customWidth="1"/>
    <col min="4" max="4" width="23.140625" style="52" customWidth="1"/>
    <col min="5" max="5" width="12.85546875" style="431" customWidth="1"/>
    <col min="6" max="6" width="12" style="431" customWidth="1"/>
    <col min="7" max="7" width="14.7109375" style="431" customWidth="1"/>
    <col min="8" max="8" width="15" style="52" customWidth="1"/>
    <col min="9" max="9" width="10.7109375" style="52" bestFit="1" customWidth="1"/>
    <col min="10" max="10" width="16.85546875" style="52" customWidth="1"/>
    <col min="11" max="11" width="17.140625" style="52" customWidth="1"/>
    <col min="12" max="16384" width="9.140625" style="52"/>
  </cols>
  <sheetData>
    <row r="1" spans="1:12" s="428" customFormat="1" ht="18">
      <c r="A1" s="547" t="s">
        <v>2873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</row>
    <row r="2" spans="1:12">
      <c r="A2" s="550" t="s">
        <v>14193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2"/>
    </row>
    <row r="3" spans="1:12" ht="64.5">
      <c r="A3" s="6" t="s">
        <v>29</v>
      </c>
      <c r="B3" s="6" t="s">
        <v>30</v>
      </c>
      <c r="C3" s="6" t="s">
        <v>31</v>
      </c>
      <c r="D3" s="6" t="s">
        <v>32</v>
      </c>
      <c r="E3" s="409" t="s">
        <v>9468</v>
      </c>
      <c r="F3" s="409" t="s">
        <v>33</v>
      </c>
      <c r="G3" s="409" t="s">
        <v>34</v>
      </c>
      <c r="H3" s="6" t="s">
        <v>35</v>
      </c>
      <c r="I3" s="6" t="s">
        <v>36</v>
      </c>
      <c r="J3" s="6" t="s">
        <v>37</v>
      </c>
      <c r="K3" s="6" t="s">
        <v>38</v>
      </c>
      <c r="L3" s="6" t="s">
        <v>39</v>
      </c>
    </row>
    <row r="4" spans="1:12">
      <c r="A4" s="8">
        <v>1</v>
      </c>
      <c r="B4" s="251" t="s">
        <v>52</v>
      </c>
      <c r="C4" s="2" t="s">
        <v>52</v>
      </c>
      <c r="D4" s="2" t="s">
        <v>7756</v>
      </c>
      <c r="E4" s="410">
        <v>1000</v>
      </c>
      <c r="F4" s="19" t="s">
        <v>26</v>
      </c>
      <c r="G4" s="19" t="s">
        <v>8814</v>
      </c>
      <c r="H4" s="8" t="s">
        <v>7757</v>
      </c>
      <c r="I4" s="252" t="s">
        <v>7758</v>
      </c>
      <c r="J4" s="12" t="s">
        <v>7759</v>
      </c>
      <c r="K4" s="8">
        <v>9480699053</v>
      </c>
      <c r="L4" s="8"/>
    </row>
    <row r="5" spans="1:12">
      <c r="A5" s="8">
        <v>2</v>
      </c>
      <c r="B5" s="251" t="s">
        <v>15</v>
      </c>
      <c r="C5" s="2" t="s">
        <v>15</v>
      </c>
      <c r="D5" s="251" t="s">
        <v>7762</v>
      </c>
      <c r="E5" s="410">
        <v>2204</v>
      </c>
      <c r="F5" s="19" t="s">
        <v>26</v>
      </c>
      <c r="G5" s="19" t="s">
        <v>8814</v>
      </c>
      <c r="H5" s="8" t="s">
        <v>1614</v>
      </c>
      <c r="I5" s="12" t="s">
        <v>7763</v>
      </c>
      <c r="J5" s="8" t="s">
        <v>7764</v>
      </c>
      <c r="K5" s="8">
        <v>9480699252</v>
      </c>
      <c r="L5" s="8"/>
    </row>
    <row r="6" spans="1:12">
      <c r="A6" s="8">
        <v>3</v>
      </c>
      <c r="B6" s="251" t="s">
        <v>13</v>
      </c>
      <c r="C6" s="2" t="s">
        <v>13</v>
      </c>
      <c r="D6" s="253" t="s">
        <v>3903</v>
      </c>
      <c r="E6" s="410">
        <v>3111</v>
      </c>
      <c r="F6" s="19" t="s">
        <v>26</v>
      </c>
      <c r="G6" s="19" t="s">
        <v>8814</v>
      </c>
      <c r="H6" s="8" t="s">
        <v>1614</v>
      </c>
      <c r="I6" s="12" t="s">
        <v>7765</v>
      </c>
      <c r="J6" s="8" t="s">
        <v>7766</v>
      </c>
      <c r="K6" s="8">
        <v>9480699395</v>
      </c>
      <c r="L6" s="8"/>
    </row>
    <row r="7" spans="1:12" s="428" customFormat="1">
      <c r="A7" s="8">
        <v>4</v>
      </c>
      <c r="B7" s="251" t="s">
        <v>52</v>
      </c>
      <c r="C7" s="2" t="s">
        <v>52</v>
      </c>
      <c r="D7" s="2" t="s">
        <v>7767</v>
      </c>
      <c r="E7" s="410">
        <v>4027</v>
      </c>
      <c r="F7" s="19" t="s">
        <v>26</v>
      </c>
      <c r="G7" s="19" t="s">
        <v>8814</v>
      </c>
      <c r="H7" s="8" t="s">
        <v>1622</v>
      </c>
      <c r="I7" s="12" t="s">
        <v>7768</v>
      </c>
      <c r="J7" s="8" t="s">
        <v>7769</v>
      </c>
      <c r="K7" s="8">
        <v>9480699694</v>
      </c>
      <c r="L7" s="8"/>
    </row>
    <row r="8" spans="1:12">
      <c r="A8" s="8">
        <v>5</v>
      </c>
      <c r="B8" s="251" t="s">
        <v>52</v>
      </c>
      <c r="C8" s="2" t="s">
        <v>52</v>
      </c>
      <c r="D8" s="253" t="s">
        <v>7770</v>
      </c>
      <c r="E8" s="410">
        <v>4010</v>
      </c>
      <c r="F8" s="19" t="s">
        <v>26</v>
      </c>
      <c r="G8" s="19" t="s">
        <v>8814</v>
      </c>
      <c r="H8" s="8" t="s">
        <v>1614</v>
      </c>
      <c r="I8" s="12" t="s">
        <v>7771</v>
      </c>
      <c r="J8" s="8" t="s">
        <v>7772</v>
      </c>
      <c r="K8" s="8">
        <v>9480699128</v>
      </c>
      <c r="L8" s="8"/>
    </row>
    <row r="9" spans="1:12">
      <c r="A9" s="8">
        <v>6</v>
      </c>
      <c r="B9" s="251" t="s">
        <v>52</v>
      </c>
      <c r="C9" s="2" t="s">
        <v>52</v>
      </c>
      <c r="D9" s="253" t="s">
        <v>7773</v>
      </c>
      <c r="E9" s="410">
        <v>4004</v>
      </c>
      <c r="F9" s="20" t="s">
        <v>26</v>
      </c>
      <c r="G9" s="19" t="s">
        <v>8814</v>
      </c>
      <c r="H9" s="9" t="s">
        <v>1614</v>
      </c>
      <c r="I9" s="13" t="s">
        <v>5568</v>
      </c>
      <c r="J9" s="8" t="s">
        <v>7774</v>
      </c>
      <c r="K9" s="8">
        <v>9480699109</v>
      </c>
      <c r="L9" s="8"/>
    </row>
    <row r="10" spans="1:12">
      <c r="A10" s="8">
        <v>7</v>
      </c>
      <c r="B10" s="251" t="s">
        <v>52</v>
      </c>
      <c r="C10" s="2" t="s">
        <v>52</v>
      </c>
      <c r="D10" s="2" t="s">
        <v>7776</v>
      </c>
      <c r="E10" s="410">
        <v>4008</v>
      </c>
      <c r="F10" s="19" t="s">
        <v>26</v>
      </c>
      <c r="G10" s="19" t="s">
        <v>8814</v>
      </c>
      <c r="H10" s="8" t="s">
        <v>1614</v>
      </c>
      <c r="I10" s="12" t="s">
        <v>7777</v>
      </c>
      <c r="J10" s="8" t="s">
        <v>7778</v>
      </c>
      <c r="K10" s="8">
        <v>9480699114</v>
      </c>
      <c r="L10" s="8"/>
    </row>
    <row r="11" spans="1:12" s="428" customFormat="1">
      <c r="A11" s="8">
        <v>8</v>
      </c>
      <c r="B11" s="251" t="s">
        <v>52</v>
      </c>
      <c r="C11" s="2" t="s">
        <v>256</v>
      </c>
      <c r="D11" s="253" t="s">
        <v>7779</v>
      </c>
      <c r="E11" s="410">
        <v>4102</v>
      </c>
      <c r="F11" s="19" t="s">
        <v>26</v>
      </c>
      <c r="G11" s="19" t="s">
        <v>8814</v>
      </c>
      <c r="H11" s="8" t="s">
        <v>1614</v>
      </c>
      <c r="I11" s="12" t="s">
        <v>6347</v>
      </c>
      <c r="J11" s="8" t="s">
        <v>7780</v>
      </c>
      <c r="K11" s="8">
        <v>9480699113</v>
      </c>
      <c r="L11" s="8"/>
    </row>
    <row r="12" spans="1:12">
      <c r="A12" s="8">
        <v>9</v>
      </c>
      <c r="B12" s="251" t="s">
        <v>52</v>
      </c>
      <c r="C12" s="2" t="s">
        <v>256</v>
      </c>
      <c r="D12" s="2" t="s">
        <v>7781</v>
      </c>
      <c r="E12" s="410">
        <v>4108</v>
      </c>
      <c r="F12" s="19" t="s">
        <v>26</v>
      </c>
      <c r="G12" s="19" t="s">
        <v>8814</v>
      </c>
      <c r="H12" s="8" t="s">
        <v>1614</v>
      </c>
      <c r="I12" s="12" t="s">
        <v>7782</v>
      </c>
      <c r="J12" s="8" t="s">
        <v>7783</v>
      </c>
      <c r="K12" s="8">
        <v>9480699136</v>
      </c>
      <c r="L12" s="8"/>
    </row>
    <row r="13" spans="1:12">
      <c r="A13" s="8">
        <v>10</v>
      </c>
      <c r="B13" s="251" t="s">
        <v>56</v>
      </c>
      <c r="C13" s="2" t="s">
        <v>56</v>
      </c>
      <c r="D13" s="253" t="s">
        <v>8815</v>
      </c>
      <c r="E13" s="410">
        <v>5202</v>
      </c>
      <c r="F13" s="19" t="s">
        <v>26</v>
      </c>
      <c r="G13" s="19" t="s">
        <v>8814</v>
      </c>
      <c r="H13" s="8" t="s">
        <v>1614</v>
      </c>
      <c r="I13" s="12" t="s">
        <v>7784</v>
      </c>
      <c r="J13" s="8" t="s">
        <v>7785</v>
      </c>
      <c r="K13" s="8">
        <v>9480699008</v>
      </c>
      <c r="L13" s="8"/>
    </row>
    <row r="14" spans="1:12">
      <c r="A14" s="8">
        <v>11</v>
      </c>
      <c r="B14" s="251" t="s">
        <v>16</v>
      </c>
      <c r="C14" s="2" t="s">
        <v>16</v>
      </c>
      <c r="D14" s="253" t="s">
        <v>7787</v>
      </c>
      <c r="E14" s="410">
        <v>7210</v>
      </c>
      <c r="F14" s="19" t="s">
        <v>26</v>
      </c>
      <c r="G14" s="19" t="s">
        <v>8814</v>
      </c>
      <c r="H14" s="8" t="s">
        <v>1614</v>
      </c>
      <c r="I14" s="12" t="s">
        <v>7788</v>
      </c>
      <c r="J14" s="8" t="s">
        <v>7789</v>
      </c>
      <c r="K14" s="8">
        <v>9480699239</v>
      </c>
      <c r="L14" s="8"/>
    </row>
    <row r="15" spans="1:12">
      <c r="A15" s="8">
        <v>12</v>
      </c>
      <c r="B15" s="251" t="s">
        <v>15</v>
      </c>
      <c r="C15" s="8" t="s">
        <v>15</v>
      </c>
      <c r="D15" s="8" t="s">
        <v>2124</v>
      </c>
      <c r="E15" s="410">
        <v>2202</v>
      </c>
      <c r="F15" s="19" t="s">
        <v>26</v>
      </c>
      <c r="G15" s="19" t="s">
        <v>8814</v>
      </c>
      <c r="H15" s="8" t="s">
        <v>1614</v>
      </c>
      <c r="I15" s="21">
        <v>42178</v>
      </c>
      <c r="J15" s="8" t="s">
        <v>8816</v>
      </c>
      <c r="K15" s="8">
        <v>9480699001</v>
      </c>
      <c r="L15" s="8"/>
    </row>
    <row r="16" spans="1:12">
      <c r="A16" s="8">
        <v>13</v>
      </c>
      <c r="B16" s="251" t="s">
        <v>15</v>
      </c>
      <c r="C16" s="8" t="s">
        <v>15</v>
      </c>
      <c r="D16" s="8" t="s">
        <v>7994</v>
      </c>
      <c r="E16" s="410">
        <v>2203</v>
      </c>
      <c r="F16" s="19" t="s">
        <v>26</v>
      </c>
      <c r="G16" s="19" t="s">
        <v>8814</v>
      </c>
      <c r="H16" s="8" t="s">
        <v>1614</v>
      </c>
      <c r="I16" s="21">
        <v>42182</v>
      </c>
      <c r="J16" s="8" t="s">
        <v>8817</v>
      </c>
      <c r="K16" s="8">
        <v>9480699249</v>
      </c>
      <c r="L16" s="8"/>
    </row>
    <row r="17" spans="1:12">
      <c r="A17" s="8">
        <v>14</v>
      </c>
      <c r="B17" s="251" t="s">
        <v>52</v>
      </c>
      <c r="C17" s="8" t="s">
        <v>256</v>
      </c>
      <c r="D17" s="8" t="s">
        <v>2337</v>
      </c>
      <c r="E17" s="410">
        <v>4104</v>
      </c>
      <c r="F17" s="411" t="s">
        <v>26</v>
      </c>
      <c r="G17" s="19" t="s">
        <v>8814</v>
      </c>
      <c r="H17" s="8" t="s">
        <v>1614</v>
      </c>
      <c r="I17" s="21">
        <v>42181</v>
      </c>
      <c r="J17" s="8" t="s">
        <v>8819</v>
      </c>
      <c r="K17" s="8">
        <v>9480699118</v>
      </c>
      <c r="L17" s="8"/>
    </row>
    <row r="18" spans="1:12" s="53" customFormat="1">
      <c r="A18" s="8">
        <v>15</v>
      </c>
      <c r="B18" s="251" t="s">
        <v>52</v>
      </c>
      <c r="C18" s="8" t="s">
        <v>256</v>
      </c>
      <c r="D18" s="8" t="s">
        <v>7995</v>
      </c>
      <c r="E18" s="410">
        <v>4115</v>
      </c>
      <c r="F18" s="19" t="s">
        <v>26</v>
      </c>
      <c r="G18" s="19" t="s">
        <v>8814</v>
      </c>
      <c r="H18" s="8" t="s">
        <v>1622</v>
      </c>
      <c r="I18" s="21">
        <v>42182</v>
      </c>
      <c r="J18" s="8" t="s">
        <v>8820</v>
      </c>
      <c r="K18" s="8">
        <v>9480699106</v>
      </c>
      <c r="L18" s="8"/>
    </row>
    <row r="19" spans="1:12">
      <c r="A19" s="8">
        <v>16</v>
      </c>
      <c r="B19" s="1" t="s">
        <v>56</v>
      </c>
      <c r="C19" s="8" t="s">
        <v>56</v>
      </c>
      <c r="D19" s="1" t="s">
        <v>8821</v>
      </c>
      <c r="E19" s="410">
        <v>5209</v>
      </c>
      <c r="F19" s="404" t="s">
        <v>26</v>
      </c>
      <c r="G19" s="19" t="s">
        <v>8814</v>
      </c>
      <c r="H19" s="8" t="s">
        <v>1614</v>
      </c>
      <c r="I19" s="414">
        <v>42011</v>
      </c>
      <c r="J19" s="8" t="s">
        <v>8822</v>
      </c>
      <c r="K19" s="8">
        <v>9480699532</v>
      </c>
      <c r="L19" s="8"/>
    </row>
    <row r="20" spans="1:12">
      <c r="A20" s="8">
        <v>17</v>
      </c>
      <c r="B20" s="251" t="s">
        <v>52</v>
      </c>
      <c r="C20" s="8" t="s">
        <v>52</v>
      </c>
      <c r="D20" s="18" t="s">
        <v>8829</v>
      </c>
      <c r="E20" s="410">
        <v>4006</v>
      </c>
      <c r="F20" s="404" t="s">
        <v>26</v>
      </c>
      <c r="G20" s="19" t="s">
        <v>8814</v>
      </c>
      <c r="H20" s="8" t="s">
        <v>1614</v>
      </c>
      <c r="I20" s="412">
        <v>42212</v>
      </c>
      <c r="J20" s="8" t="s">
        <v>8830</v>
      </c>
      <c r="K20" s="8">
        <v>9480699110</v>
      </c>
      <c r="L20" s="8"/>
    </row>
    <row r="21" spans="1:12">
      <c r="A21" s="8">
        <v>18</v>
      </c>
      <c r="B21" s="251" t="s">
        <v>52</v>
      </c>
      <c r="C21" s="8" t="s">
        <v>256</v>
      </c>
      <c r="D21" s="18" t="s">
        <v>8831</v>
      </c>
      <c r="E21" s="410">
        <v>4113</v>
      </c>
      <c r="F21" s="404" t="s">
        <v>26</v>
      </c>
      <c r="G21" s="19" t="s">
        <v>8814</v>
      </c>
      <c r="H21" s="8" t="s">
        <v>1614</v>
      </c>
      <c r="I21" s="412">
        <v>42213</v>
      </c>
      <c r="J21" s="8" t="s">
        <v>8832</v>
      </c>
      <c r="K21" s="8">
        <v>9480699150</v>
      </c>
      <c r="L21" s="8"/>
    </row>
    <row r="22" spans="1:12">
      <c r="A22" s="8">
        <v>19</v>
      </c>
      <c r="B22" s="251" t="s">
        <v>15</v>
      </c>
      <c r="C22" s="8" t="s">
        <v>15</v>
      </c>
      <c r="D22" s="416" t="s">
        <v>8833</v>
      </c>
      <c r="E22" s="410">
        <v>2201</v>
      </c>
      <c r="F22" s="404" t="s">
        <v>26</v>
      </c>
      <c r="G22" s="19" t="s">
        <v>8814</v>
      </c>
      <c r="H22" s="8" t="s">
        <v>1614</v>
      </c>
      <c r="I22" s="414">
        <v>42230</v>
      </c>
      <c r="J22" s="8" t="s">
        <v>8834</v>
      </c>
      <c r="K22" s="8">
        <v>9480699241</v>
      </c>
      <c r="L22" s="8"/>
    </row>
    <row r="23" spans="1:12">
      <c r="A23" s="8">
        <v>20</v>
      </c>
      <c r="B23" s="18" t="s">
        <v>18</v>
      </c>
      <c r="C23" s="8" t="s">
        <v>18</v>
      </c>
      <c r="D23" s="18" t="s">
        <v>8835</v>
      </c>
      <c r="E23" s="410">
        <v>6003</v>
      </c>
      <c r="F23" s="404" t="s">
        <v>26</v>
      </c>
      <c r="G23" s="19" t="s">
        <v>8814</v>
      </c>
      <c r="H23" s="8" t="s">
        <v>1614</v>
      </c>
      <c r="I23" s="412">
        <v>42230</v>
      </c>
      <c r="J23" s="8" t="s">
        <v>8836</v>
      </c>
      <c r="K23" s="8">
        <v>9480699004</v>
      </c>
      <c r="L23" s="8"/>
    </row>
    <row r="24" spans="1:12">
      <c r="A24" s="8">
        <v>21</v>
      </c>
      <c r="B24" s="251" t="s">
        <v>52</v>
      </c>
      <c r="C24" s="8" t="s">
        <v>52</v>
      </c>
      <c r="D24" s="416" t="s">
        <v>3855</v>
      </c>
      <c r="E24" s="410">
        <v>4024</v>
      </c>
      <c r="F24" s="404" t="s">
        <v>26</v>
      </c>
      <c r="G24" s="19" t="s">
        <v>8814</v>
      </c>
      <c r="H24" s="8" t="s">
        <v>1614</v>
      </c>
      <c r="I24" s="414">
        <v>42248</v>
      </c>
      <c r="J24" s="8" t="s">
        <v>8840</v>
      </c>
      <c r="K24" s="8">
        <v>9480699646</v>
      </c>
      <c r="L24" s="8"/>
    </row>
    <row r="25" spans="1:12">
      <c r="A25" s="8">
        <v>22</v>
      </c>
      <c r="B25" s="18" t="s">
        <v>18</v>
      </c>
      <c r="C25" s="8" t="s">
        <v>18</v>
      </c>
      <c r="D25" s="416" t="s">
        <v>8846</v>
      </c>
      <c r="E25" s="410">
        <v>6002</v>
      </c>
      <c r="F25" s="404" t="s">
        <v>26</v>
      </c>
      <c r="G25" s="19" t="s">
        <v>8814</v>
      </c>
      <c r="H25" s="8" t="s">
        <v>1614</v>
      </c>
      <c r="I25" s="414">
        <v>42283</v>
      </c>
      <c r="J25" s="8" t="s">
        <v>8847</v>
      </c>
      <c r="K25" s="8">
        <v>9480699158</v>
      </c>
      <c r="L25" s="8"/>
    </row>
    <row r="26" spans="1:12" ht="30">
      <c r="A26" s="8">
        <v>23</v>
      </c>
      <c r="B26" s="251" t="s">
        <v>15</v>
      </c>
      <c r="C26" s="8" t="s">
        <v>15</v>
      </c>
      <c r="D26" s="416" t="s">
        <v>8853</v>
      </c>
      <c r="E26" s="410">
        <v>2213</v>
      </c>
      <c r="F26" s="404" t="s">
        <v>26</v>
      </c>
      <c r="G26" s="19" t="s">
        <v>8814</v>
      </c>
      <c r="H26" s="8" t="s">
        <v>1614</v>
      </c>
      <c r="I26" s="414">
        <v>42367</v>
      </c>
      <c r="J26" s="8" t="s">
        <v>8854</v>
      </c>
      <c r="K26" s="8">
        <v>9480699257</v>
      </c>
      <c r="L26" s="8"/>
    </row>
    <row r="27" spans="1:12">
      <c r="A27" s="8">
        <v>24</v>
      </c>
      <c r="B27" s="251" t="s">
        <v>13</v>
      </c>
      <c r="C27" s="8" t="s">
        <v>13</v>
      </c>
      <c r="D27" s="416" t="s">
        <v>9469</v>
      </c>
      <c r="E27" s="410">
        <v>3114</v>
      </c>
      <c r="F27" s="19" t="s">
        <v>26</v>
      </c>
      <c r="G27" s="19" t="s">
        <v>8814</v>
      </c>
      <c r="H27" s="8" t="s">
        <v>1614</v>
      </c>
      <c r="I27" s="414">
        <v>42381</v>
      </c>
      <c r="J27" s="1" t="s">
        <v>9470</v>
      </c>
      <c r="K27" s="1">
        <v>9480699507</v>
      </c>
      <c r="L27" s="8"/>
    </row>
    <row r="28" spans="1:12">
      <c r="A28" s="8">
        <v>25</v>
      </c>
      <c r="B28" s="251" t="s">
        <v>15</v>
      </c>
      <c r="C28" s="8" t="s">
        <v>1728</v>
      </c>
      <c r="D28" s="416" t="s">
        <v>9471</v>
      </c>
      <c r="E28" s="410">
        <v>2322</v>
      </c>
      <c r="F28" s="19" t="s">
        <v>26</v>
      </c>
      <c r="G28" s="19" t="s">
        <v>8814</v>
      </c>
      <c r="H28" s="8" t="s">
        <v>1614</v>
      </c>
      <c r="I28" s="414">
        <v>42434</v>
      </c>
      <c r="J28" s="1" t="s">
        <v>9472</v>
      </c>
      <c r="K28" s="1">
        <v>9480699690</v>
      </c>
      <c r="L28" s="8"/>
    </row>
    <row r="29" spans="1:12" ht="30">
      <c r="A29" s="8">
        <v>26</v>
      </c>
      <c r="B29" s="251" t="s">
        <v>15</v>
      </c>
      <c r="C29" s="8" t="s">
        <v>67</v>
      </c>
      <c r="D29" s="416" t="s">
        <v>9473</v>
      </c>
      <c r="E29" s="410">
        <v>2221</v>
      </c>
      <c r="F29" s="19" t="s">
        <v>26</v>
      </c>
      <c r="G29" s="19" t="s">
        <v>8814</v>
      </c>
      <c r="H29" s="8" t="s">
        <v>1614</v>
      </c>
      <c r="I29" s="414">
        <v>42448</v>
      </c>
      <c r="J29" s="8" t="s">
        <v>9474</v>
      </c>
      <c r="K29" s="1">
        <v>9108699720</v>
      </c>
      <c r="L29" s="8"/>
    </row>
    <row r="30" spans="1:12">
      <c r="A30" s="8">
        <v>27</v>
      </c>
      <c r="B30" s="251" t="s">
        <v>52</v>
      </c>
      <c r="C30" s="8" t="s">
        <v>52</v>
      </c>
      <c r="D30" s="8" t="s">
        <v>9475</v>
      </c>
      <c r="E30" s="410">
        <v>4008</v>
      </c>
      <c r="F30" s="19" t="s">
        <v>26</v>
      </c>
      <c r="G30" s="19" t="s">
        <v>8814</v>
      </c>
      <c r="H30" s="8" t="s">
        <v>1614</v>
      </c>
      <c r="I30" s="414">
        <v>42177</v>
      </c>
      <c r="J30" s="8" t="s">
        <v>9476</v>
      </c>
      <c r="K30" s="8">
        <v>9480699114</v>
      </c>
      <c r="L30" s="8"/>
    </row>
    <row r="31" spans="1:12">
      <c r="A31" s="8">
        <v>28</v>
      </c>
      <c r="B31" s="416" t="s">
        <v>193</v>
      </c>
      <c r="C31" s="1" t="s">
        <v>1748</v>
      </c>
      <c r="D31" s="416" t="s">
        <v>2958</v>
      </c>
      <c r="E31" s="413">
        <v>1001</v>
      </c>
      <c r="F31" s="1" t="s">
        <v>1259</v>
      </c>
      <c r="G31" s="19" t="s">
        <v>8814</v>
      </c>
      <c r="H31" s="8" t="s">
        <v>1614</v>
      </c>
      <c r="I31" s="414">
        <v>42326</v>
      </c>
      <c r="J31" s="8" t="s">
        <v>9477</v>
      </c>
      <c r="K31" s="8">
        <v>9480699402</v>
      </c>
      <c r="L31" s="8"/>
    </row>
    <row r="32" spans="1:12">
      <c r="A32" s="8">
        <v>29</v>
      </c>
      <c r="B32" s="18" t="s">
        <v>45</v>
      </c>
      <c r="C32" s="1" t="s">
        <v>2958</v>
      </c>
      <c r="D32" s="18" t="s">
        <v>9478</v>
      </c>
      <c r="E32" s="115">
        <v>1013</v>
      </c>
      <c r="F32" s="1" t="s">
        <v>198</v>
      </c>
      <c r="G32" s="19" t="s">
        <v>8814</v>
      </c>
      <c r="H32" s="8" t="s">
        <v>1614</v>
      </c>
      <c r="I32" s="414">
        <v>42514</v>
      </c>
      <c r="J32" s="8" t="s">
        <v>9479</v>
      </c>
      <c r="K32" s="8">
        <v>9108699762</v>
      </c>
      <c r="L32" s="8"/>
    </row>
    <row r="33" spans="1:12">
      <c r="A33" s="8">
        <v>30</v>
      </c>
      <c r="B33" s="18" t="s">
        <v>45</v>
      </c>
      <c r="C33" s="1" t="s">
        <v>45</v>
      </c>
      <c r="D33" s="18" t="s">
        <v>8823</v>
      </c>
      <c r="E33" s="413">
        <v>1101</v>
      </c>
      <c r="F33" s="1" t="s">
        <v>1259</v>
      </c>
      <c r="G33" s="19" t="s">
        <v>8814</v>
      </c>
      <c r="H33" s="8" t="s">
        <v>1614</v>
      </c>
      <c r="I33" s="412">
        <v>42186</v>
      </c>
      <c r="J33" s="8" t="s">
        <v>9480</v>
      </c>
      <c r="K33" s="8">
        <v>9480699000</v>
      </c>
      <c r="L33" s="8"/>
    </row>
    <row r="34" spans="1:12">
      <c r="A34" s="8">
        <v>31</v>
      </c>
      <c r="B34" s="18" t="s">
        <v>45</v>
      </c>
      <c r="C34" s="1" t="s">
        <v>45</v>
      </c>
      <c r="D34" s="18" t="s">
        <v>7760</v>
      </c>
      <c r="E34" s="413">
        <v>1103</v>
      </c>
      <c r="F34" s="1" t="s">
        <v>198</v>
      </c>
      <c r="G34" s="19" t="s">
        <v>8814</v>
      </c>
      <c r="H34" s="8" t="s">
        <v>1614</v>
      </c>
      <c r="I34" s="412">
        <v>42109</v>
      </c>
      <c r="J34" s="8" t="s">
        <v>9481</v>
      </c>
      <c r="K34" s="8">
        <v>9480699413</v>
      </c>
      <c r="L34" s="8"/>
    </row>
    <row r="35" spans="1:12">
      <c r="A35" s="8">
        <v>32</v>
      </c>
      <c r="B35" s="18" t="s">
        <v>45</v>
      </c>
      <c r="C35" s="1" t="s">
        <v>45</v>
      </c>
      <c r="D35" s="18" t="s">
        <v>8848</v>
      </c>
      <c r="E35" s="413">
        <v>1105</v>
      </c>
      <c r="F35" s="1" t="s">
        <v>1259</v>
      </c>
      <c r="G35" s="19" t="s">
        <v>8814</v>
      </c>
      <c r="H35" s="8" t="s">
        <v>1614</v>
      </c>
      <c r="I35" s="414">
        <v>42286</v>
      </c>
      <c r="J35" s="8" t="s">
        <v>8849</v>
      </c>
      <c r="K35" s="8">
        <v>9480699438</v>
      </c>
      <c r="L35" s="8"/>
    </row>
    <row r="36" spans="1:12">
      <c r="A36" s="8">
        <v>33</v>
      </c>
      <c r="B36" s="18" t="s">
        <v>45</v>
      </c>
      <c r="C36" s="1" t="s">
        <v>95</v>
      </c>
      <c r="D36" s="18" t="s">
        <v>8827</v>
      </c>
      <c r="E36" s="413">
        <v>1111</v>
      </c>
      <c r="F36" s="1" t="s">
        <v>198</v>
      </c>
      <c r="G36" s="19" t="s">
        <v>8814</v>
      </c>
      <c r="H36" s="8" t="s">
        <v>1614</v>
      </c>
      <c r="I36" s="414">
        <v>42212</v>
      </c>
      <c r="J36" s="8" t="s">
        <v>9482</v>
      </c>
      <c r="K36" s="8">
        <v>7022599718</v>
      </c>
      <c r="L36" s="8"/>
    </row>
    <row r="37" spans="1:12">
      <c r="A37" s="8">
        <v>34</v>
      </c>
      <c r="B37" s="18" t="s">
        <v>45</v>
      </c>
      <c r="C37" s="1" t="s">
        <v>9483</v>
      </c>
      <c r="D37" s="418" t="s">
        <v>8837</v>
      </c>
      <c r="E37" s="413">
        <v>1309</v>
      </c>
      <c r="F37" s="1" t="s">
        <v>198</v>
      </c>
      <c r="G37" s="19" t="s">
        <v>8814</v>
      </c>
      <c r="H37" s="8" t="s">
        <v>1614</v>
      </c>
      <c r="I37" s="412">
        <v>42237</v>
      </c>
      <c r="J37" s="8" t="s">
        <v>9484</v>
      </c>
      <c r="K37" s="8">
        <v>9480699545</v>
      </c>
      <c r="L37" s="8"/>
    </row>
    <row r="38" spans="1:12">
      <c r="A38" s="8">
        <v>35</v>
      </c>
      <c r="B38" s="18" t="s">
        <v>45</v>
      </c>
      <c r="C38" s="1" t="s">
        <v>95</v>
      </c>
      <c r="D38" s="416" t="s">
        <v>9485</v>
      </c>
      <c r="E38" s="413">
        <v>1311</v>
      </c>
      <c r="F38" s="18" t="s">
        <v>1259</v>
      </c>
      <c r="G38" s="19" t="s">
        <v>8814</v>
      </c>
      <c r="H38" s="8" t="s">
        <v>1614</v>
      </c>
      <c r="I38" s="414">
        <v>42448</v>
      </c>
      <c r="J38" s="8" t="s">
        <v>9486</v>
      </c>
      <c r="K38" s="8">
        <v>9108699774</v>
      </c>
      <c r="L38" s="8"/>
    </row>
    <row r="39" spans="1:12">
      <c r="A39" s="8">
        <v>36</v>
      </c>
      <c r="B39" s="18" t="s">
        <v>45</v>
      </c>
      <c r="C39" s="1" t="s">
        <v>311</v>
      </c>
      <c r="D39" s="416" t="s">
        <v>311</v>
      </c>
      <c r="E39" s="413">
        <v>1409</v>
      </c>
      <c r="F39" s="1" t="s">
        <v>1259</v>
      </c>
      <c r="G39" s="19" t="s">
        <v>8814</v>
      </c>
      <c r="H39" s="8" t="s">
        <v>1614</v>
      </c>
      <c r="I39" s="414">
        <v>42189</v>
      </c>
      <c r="J39" s="8" t="s">
        <v>9487</v>
      </c>
      <c r="K39" s="8">
        <v>9480699423</v>
      </c>
      <c r="L39" s="8"/>
    </row>
    <row r="40" spans="1:12">
      <c r="A40" s="8">
        <v>37</v>
      </c>
      <c r="B40" s="18" t="s">
        <v>45</v>
      </c>
      <c r="C40" s="1" t="s">
        <v>414</v>
      </c>
      <c r="D40" s="416" t="s">
        <v>414</v>
      </c>
      <c r="E40" s="413">
        <v>1507</v>
      </c>
      <c r="F40" s="1" t="s">
        <v>1259</v>
      </c>
      <c r="G40" s="19" t="s">
        <v>8814</v>
      </c>
      <c r="H40" s="8" t="s">
        <v>1614</v>
      </c>
      <c r="I40" s="414">
        <v>42190</v>
      </c>
      <c r="J40" s="8" t="s">
        <v>9488</v>
      </c>
      <c r="K40" s="8">
        <v>9480699432</v>
      </c>
      <c r="L40" s="8"/>
    </row>
    <row r="41" spans="1:12">
      <c r="A41" s="8">
        <v>38</v>
      </c>
      <c r="B41" s="251" t="s">
        <v>15</v>
      </c>
      <c r="C41" s="1" t="s">
        <v>1723</v>
      </c>
      <c r="D41" s="18" t="s">
        <v>1723</v>
      </c>
      <c r="E41" s="413">
        <v>2002</v>
      </c>
      <c r="F41" s="1" t="s">
        <v>1259</v>
      </c>
      <c r="G41" s="19" t="s">
        <v>8814</v>
      </c>
      <c r="H41" s="8" t="s">
        <v>1614</v>
      </c>
      <c r="I41" s="412">
        <v>42135</v>
      </c>
      <c r="J41" s="8" t="s">
        <v>9489</v>
      </c>
      <c r="K41" s="8">
        <v>9480699301</v>
      </c>
      <c r="L41" s="8"/>
    </row>
    <row r="42" spans="1:12">
      <c r="A42" s="8">
        <v>39</v>
      </c>
      <c r="B42" s="251" t="s">
        <v>15</v>
      </c>
      <c r="C42" s="429" t="s">
        <v>1723</v>
      </c>
      <c r="D42" s="430" t="s">
        <v>9490</v>
      </c>
      <c r="E42" s="417">
        <v>2013</v>
      </c>
      <c r="F42" s="1" t="s">
        <v>198</v>
      </c>
      <c r="G42" s="19" t="s">
        <v>8814</v>
      </c>
      <c r="H42" s="8" t="s">
        <v>1614</v>
      </c>
      <c r="I42" s="414">
        <v>42502</v>
      </c>
      <c r="J42" s="8" t="s">
        <v>9491</v>
      </c>
      <c r="K42" s="8">
        <v>9480699349</v>
      </c>
      <c r="L42" s="8"/>
    </row>
    <row r="43" spans="1:12">
      <c r="A43" s="8">
        <v>40</v>
      </c>
      <c r="B43" s="251" t="s">
        <v>15</v>
      </c>
      <c r="C43" s="1" t="s">
        <v>3439</v>
      </c>
      <c r="D43" s="416" t="s">
        <v>405</v>
      </c>
      <c r="E43" s="413">
        <v>2101</v>
      </c>
      <c r="F43" s="1" t="s">
        <v>1259</v>
      </c>
      <c r="G43" s="19" t="s">
        <v>8814</v>
      </c>
      <c r="H43" s="8" t="s">
        <v>1614</v>
      </c>
      <c r="I43" s="414">
        <v>42277</v>
      </c>
      <c r="J43" s="8" t="s">
        <v>9492</v>
      </c>
      <c r="K43" s="8">
        <v>9480699242</v>
      </c>
      <c r="L43" s="8"/>
    </row>
    <row r="44" spans="1:12">
      <c r="A44" s="8">
        <v>41</v>
      </c>
      <c r="B44" s="251" t="s">
        <v>15</v>
      </c>
      <c r="C44" s="1" t="s">
        <v>3439</v>
      </c>
      <c r="D44" s="1" t="s">
        <v>7761</v>
      </c>
      <c r="E44" s="413">
        <v>2105</v>
      </c>
      <c r="F44" s="1" t="s">
        <v>198</v>
      </c>
      <c r="G44" s="19" t="s">
        <v>8814</v>
      </c>
      <c r="H44" s="8" t="s">
        <v>1614</v>
      </c>
      <c r="I44" s="414">
        <v>42031</v>
      </c>
      <c r="J44" s="8" t="s">
        <v>9493</v>
      </c>
      <c r="K44" s="8">
        <v>9480699275</v>
      </c>
      <c r="L44" s="8"/>
    </row>
    <row r="45" spans="1:12">
      <c r="A45" s="8">
        <v>42</v>
      </c>
      <c r="B45" s="251" t="s">
        <v>15</v>
      </c>
      <c r="C45" s="1" t="s">
        <v>15</v>
      </c>
      <c r="D45" s="18" t="s">
        <v>9494</v>
      </c>
      <c r="E45" s="417">
        <v>2207</v>
      </c>
      <c r="F45" s="1" t="s">
        <v>198</v>
      </c>
      <c r="G45" s="19" t="s">
        <v>8814</v>
      </c>
      <c r="H45" s="8" t="s">
        <v>1614</v>
      </c>
      <c r="I45" s="414">
        <v>42492</v>
      </c>
      <c r="J45" s="8" t="s">
        <v>9495</v>
      </c>
      <c r="K45" s="8">
        <v>9480699263</v>
      </c>
      <c r="L45" s="8"/>
    </row>
    <row r="46" spans="1:12">
      <c r="A46" s="8">
        <v>43</v>
      </c>
      <c r="B46" s="251" t="s">
        <v>15</v>
      </c>
      <c r="C46" s="1" t="s">
        <v>67</v>
      </c>
      <c r="D46" s="18" t="s">
        <v>9496</v>
      </c>
      <c r="E46" s="417">
        <v>2219</v>
      </c>
      <c r="F46" s="1" t="s">
        <v>198</v>
      </c>
      <c r="G46" s="19" t="s">
        <v>8814</v>
      </c>
      <c r="H46" s="8" t="s">
        <v>1614</v>
      </c>
      <c r="I46" s="414">
        <v>42502</v>
      </c>
      <c r="J46" s="8" t="s">
        <v>9497</v>
      </c>
      <c r="K46" s="8">
        <v>9480699686</v>
      </c>
      <c r="L46" s="8"/>
    </row>
    <row r="47" spans="1:12">
      <c r="A47" s="8">
        <v>44</v>
      </c>
      <c r="B47" s="251" t="s">
        <v>15</v>
      </c>
      <c r="C47" s="1" t="s">
        <v>6351</v>
      </c>
      <c r="D47" s="416" t="s">
        <v>9498</v>
      </c>
      <c r="E47" s="413">
        <v>2509</v>
      </c>
      <c r="F47" s="18" t="s">
        <v>198</v>
      </c>
      <c r="G47" s="19" t="s">
        <v>8814</v>
      </c>
      <c r="H47" s="8" t="s">
        <v>1614</v>
      </c>
      <c r="I47" s="414">
        <v>42450</v>
      </c>
      <c r="J47" s="8" t="s">
        <v>9499</v>
      </c>
      <c r="K47" s="8">
        <v>9108699709</v>
      </c>
      <c r="L47" s="8"/>
    </row>
    <row r="48" spans="1:12">
      <c r="A48" s="8">
        <v>45</v>
      </c>
      <c r="B48" s="251" t="s">
        <v>15</v>
      </c>
      <c r="C48" s="1" t="s">
        <v>9500</v>
      </c>
      <c r="D48" s="1" t="s">
        <v>8844</v>
      </c>
      <c r="E48" s="413">
        <v>2601</v>
      </c>
      <c r="F48" s="1" t="s">
        <v>198</v>
      </c>
      <c r="G48" s="19" t="s">
        <v>8814</v>
      </c>
      <c r="H48" s="8" t="s">
        <v>1614</v>
      </c>
      <c r="I48" s="414">
        <v>42264</v>
      </c>
      <c r="J48" s="8" t="s">
        <v>9501</v>
      </c>
      <c r="K48" s="8">
        <v>9480699247</v>
      </c>
      <c r="L48" s="8"/>
    </row>
    <row r="49" spans="1:12">
      <c r="A49" s="8">
        <v>46</v>
      </c>
      <c r="B49" s="251" t="s">
        <v>15</v>
      </c>
      <c r="C49" s="1" t="s">
        <v>9500</v>
      </c>
      <c r="D49" s="416" t="s">
        <v>1331</v>
      </c>
      <c r="E49" s="413">
        <v>2607</v>
      </c>
      <c r="F49" s="1" t="s">
        <v>1259</v>
      </c>
      <c r="G49" s="19" t="s">
        <v>8814</v>
      </c>
      <c r="H49" s="8" t="s">
        <v>1614</v>
      </c>
      <c r="I49" s="414">
        <v>42171</v>
      </c>
      <c r="J49" s="8" t="s">
        <v>9502</v>
      </c>
      <c r="K49" s="8">
        <v>9480699274</v>
      </c>
      <c r="L49" s="8"/>
    </row>
    <row r="50" spans="1:12">
      <c r="A50" s="8">
        <v>47</v>
      </c>
      <c r="B50" s="251" t="s">
        <v>15</v>
      </c>
      <c r="C50" s="1" t="s">
        <v>9503</v>
      </c>
      <c r="D50" s="18" t="s">
        <v>9504</v>
      </c>
      <c r="E50" s="413">
        <v>2712</v>
      </c>
      <c r="F50" s="1" t="s">
        <v>1259</v>
      </c>
      <c r="G50" s="19" t="s">
        <v>8814</v>
      </c>
      <c r="H50" s="8" t="s">
        <v>1614</v>
      </c>
      <c r="I50" s="412">
        <v>42136</v>
      </c>
      <c r="J50" s="8" t="s">
        <v>9505</v>
      </c>
      <c r="K50" s="8">
        <v>9480699343</v>
      </c>
      <c r="L50" s="8"/>
    </row>
    <row r="51" spans="1:12">
      <c r="A51" s="8">
        <v>48</v>
      </c>
      <c r="B51" s="251" t="s">
        <v>15</v>
      </c>
      <c r="C51" s="1" t="s">
        <v>267</v>
      </c>
      <c r="D51" s="18" t="s">
        <v>9506</v>
      </c>
      <c r="E51" s="417">
        <v>2801</v>
      </c>
      <c r="F51" s="18" t="s">
        <v>198</v>
      </c>
      <c r="G51" s="19" t="s">
        <v>8814</v>
      </c>
      <c r="H51" s="8" t="s">
        <v>1614</v>
      </c>
      <c r="I51" s="414">
        <v>42523</v>
      </c>
      <c r="J51" s="8" t="s">
        <v>9507</v>
      </c>
      <c r="K51" s="8">
        <v>9480699245</v>
      </c>
      <c r="L51" s="8"/>
    </row>
    <row r="52" spans="1:12">
      <c r="A52" s="8">
        <v>49</v>
      </c>
      <c r="B52" s="251" t="s">
        <v>15</v>
      </c>
      <c r="C52" s="1" t="s">
        <v>267</v>
      </c>
      <c r="D52" s="18" t="s">
        <v>8850</v>
      </c>
      <c r="E52" s="413">
        <v>2805</v>
      </c>
      <c r="F52" s="1" t="s">
        <v>1259</v>
      </c>
      <c r="G52" s="19" t="s">
        <v>8814</v>
      </c>
      <c r="H52" s="8" t="s">
        <v>1614</v>
      </c>
      <c r="I52" s="414">
        <v>42360</v>
      </c>
      <c r="J52" s="8" t="s">
        <v>8851</v>
      </c>
      <c r="K52" s="8">
        <v>9480699285</v>
      </c>
      <c r="L52" s="8"/>
    </row>
    <row r="53" spans="1:12">
      <c r="A53" s="8">
        <v>50</v>
      </c>
      <c r="B53" s="251" t="s">
        <v>15</v>
      </c>
      <c r="C53" s="1" t="s">
        <v>9508</v>
      </c>
      <c r="D53" s="18" t="s">
        <v>8843</v>
      </c>
      <c r="E53" s="413">
        <v>2908</v>
      </c>
      <c r="F53" s="1" t="s">
        <v>1259</v>
      </c>
      <c r="G53" s="19" t="s">
        <v>8814</v>
      </c>
      <c r="H53" s="8" t="s">
        <v>1614</v>
      </c>
      <c r="I53" s="412">
        <v>42251</v>
      </c>
      <c r="J53" s="8" t="s">
        <v>9509</v>
      </c>
      <c r="K53" s="8">
        <v>9480699291</v>
      </c>
      <c r="L53" s="8"/>
    </row>
    <row r="54" spans="1:12">
      <c r="A54" s="8">
        <v>51</v>
      </c>
      <c r="B54" s="251" t="s">
        <v>13</v>
      </c>
      <c r="C54" s="1" t="s">
        <v>13</v>
      </c>
      <c r="D54" s="18" t="s">
        <v>192</v>
      </c>
      <c r="E54" s="413">
        <v>3102</v>
      </c>
      <c r="F54" s="1" t="s">
        <v>26</v>
      </c>
      <c r="G54" s="19" t="s">
        <v>8814</v>
      </c>
      <c r="H54" s="8" t="s">
        <v>1614</v>
      </c>
      <c r="I54" s="412">
        <v>42173</v>
      </c>
      <c r="J54" s="8" t="s">
        <v>9510</v>
      </c>
      <c r="K54" s="8">
        <v>9480699002</v>
      </c>
      <c r="L54" s="8"/>
    </row>
    <row r="55" spans="1:12">
      <c r="A55" s="8">
        <v>52</v>
      </c>
      <c r="B55" s="251" t="s">
        <v>13</v>
      </c>
      <c r="C55" s="1" t="s">
        <v>13</v>
      </c>
      <c r="D55" s="18" t="s">
        <v>8826</v>
      </c>
      <c r="E55" s="413">
        <v>3110</v>
      </c>
      <c r="F55" s="1" t="s">
        <v>198</v>
      </c>
      <c r="G55" s="19" t="s">
        <v>8814</v>
      </c>
      <c r="H55" s="8" t="s">
        <v>1614</v>
      </c>
      <c r="I55" s="412">
        <v>42207</v>
      </c>
      <c r="J55" s="8" t="s">
        <v>9511</v>
      </c>
      <c r="K55" s="8">
        <v>9480699393</v>
      </c>
      <c r="L55" s="8"/>
    </row>
    <row r="56" spans="1:12">
      <c r="A56" s="8">
        <v>53</v>
      </c>
      <c r="B56" s="251" t="s">
        <v>13</v>
      </c>
      <c r="C56" s="1" t="s">
        <v>13</v>
      </c>
      <c r="D56" s="18" t="s">
        <v>9512</v>
      </c>
      <c r="E56" s="413">
        <v>3113</v>
      </c>
      <c r="F56" s="1" t="s">
        <v>26</v>
      </c>
      <c r="G56" s="19" t="s">
        <v>8814</v>
      </c>
      <c r="H56" s="8" t="s">
        <v>1614</v>
      </c>
      <c r="I56" s="412">
        <v>42172</v>
      </c>
      <c r="J56" s="8" t="s">
        <v>9513</v>
      </c>
      <c r="K56" s="8">
        <v>9480699355</v>
      </c>
      <c r="L56" s="8"/>
    </row>
    <row r="57" spans="1:12" ht="30">
      <c r="A57" s="8">
        <v>54</v>
      </c>
      <c r="B57" s="251" t="s">
        <v>13</v>
      </c>
      <c r="C57" s="1" t="s">
        <v>13</v>
      </c>
      <c r="D57" s="416" t="s">
        <v>9514</v>
      </c>
      <c r="E57" s="413">
        <v>3116</v>
      </c>
      <c r="F57" s="1" t="s">
        <v>26</v>
      </c>
      <c r="G57" s="19" t="s">
        <v>8814</v>
      </c>
      <c r="H57" s="8" t="s">
        <v>1614</v>
      </c>
      <c r="I57" s="414">
        <v>42170</v>
      </c>
      <c r="J57" s="8" t="s">
        <v>8818</v>
      </c>
      <c r="K57" s="8">
        <v>9480699534</v>
      </c>
      <c r="L57" s="8"/>
    </row>
    <row r="58" spans="1:12">
      <c r="A58" s="8">
        <v>55</v>
      </c>
      <c r="B58" s="251" t="s">
        <v>13</v>
      </c>
      <c r="C58" s="1" t="s">
        <v>2226</v>
      </c>
      <c r="D58" s="18" t="s">
        <v>126</v>
      </c>
      <c r="E58" s="417">
        <v>3203</v>
      </c>
      <c r="F58" s="18" t="s">
        <v>1259</v>
      </c>
      <c r="G58" s="19" t="s">
        <v>8814</v>
      </c>
      <c r="H58" s="8" t="s">
        <v>1614</v>
      </c>
      <c r="I58" s="414">
        <v>42522</v>
      </c>
      <c r="J58" s="8" t="s">
        <v>9515</v>
      </c>
      <c r="K58" s="8">
        <v>9480699371</v>
      </c>
      <c r="L58" s="8"/>
    </row>
    <row r="59" spans="1:12">
      <c r="A59" s="8">
        <v>56</v>
      </c>
      <c r="B59" s="251" t="s">
        <v>13</v>
      </c>
      <c r="C59" s="1" t="s">
        <v>1168</v>
      </c>
      <c r="D59" s="416" t="s">
        <v>1168</v>
      </c>
      <c r="E59" s="413">
        <v>3415</v>
      </c>
      <c r="F59" s="1" t="s">
        <v>1259</v>
      </c>
      <c r="G59" s="19" t="s">
        <v>8814</v>
      </c>
      <c r="H59" s="8" t="s">
        <v>1614</v>
      </c>
      <c r="I59" s="414">
        <v>42223</v>
      </c>
      <c r="J59" s="8" t="s">
        <v>7778</v>
      </c>
      <c r="K59" s="8">
        <v>9480699392</v>
      </c>
      <c r="L59" s="8"/>
    </row>
    <row r="60" spans="1:12">
      <c r="A60" s="8">
        <v>57</v>
      </c>
      <c r="B60" s="251" t="s">
        <v>52</v>
      </c>
      <c r="C60" s="1" t="s">
        <v>52</v>
      </c>
      <c r="D60" s="18" t="s">
        <v>9516</v>
      </c>
      <c r="E60" s="417">
        <v>4002</v>
      </c>
      <c r="F60" s="1" t="s">
        <v>26</v>
      </c>
      <c r="G60" s="19" t="s">
        <v>8814</v>
      </c>
      <c r="H60" s="8" t="s">
        <v>1614</v>
      </c>
      <c r="I60" s="414">
        <v>42502</v>
      </c>
      <c r="J60" s="8" t="s">
        <v>9517</v>
      </c>
      <c r="K60" s="8">
        <v>9480699003</v>
      </c>
      <c r="L60" s="8"/>
    </row>
    <row r="61" spans="1:12">
      <c r="A61" s="8">
        <v>58</v>
      </c>
      <c r="B61" s="251" t="s">
        <v>52</v>
      </c>
      <c r="C61" s="1" t="s">
        <v>52</v>
      </c>
      <c r="D61" s="18" t="s">
        <v>5723</v>
      </c>
      <c r="E61" s="415">
        <v>4005</v>
      </c>
      <c r="F61" s="18" t="s">
        <v>26</v>
      </c>
      <c r="G61" s="19" t="s">
        <v>8814</v>
      </c>
      <c r="H61" s="8" t="s">
        <v>1614</v>
      </c>
      <c r="I61" s="412">
        <v>42480</v>
      </c>
      <c r="J61" s="8" t="s">
        <v>9518</v>
      </c>
      <c r="K61" s="8">
        <v>9480699003</v>
      </c>
      <c r="L61" s="8"/>
    </row>
    <row r="62" spans="1:12">
      <c r="A62" s="8">
        <v>59</v>
      </c>
      <c r="B62" s="251" t="s">
        <v>52</v>
      </c>
      <c r="C62" s="1" t="s">
        <v>52</v>
      </c>
      <c r="D62" s="1" t="s">
        <v>7775</v>
      </c>
      <c r="E62" s="413">
        <v>4012</v>
      </c>
      <c r="F62" s="1" t="s">
        <v>198</v>
      </c>
      <c r="G62" s="19" t="s">
        <v>8814</v>
      </c>
      <c r="H62" s="8" t="s">
        <v>1614</v>
      </c>
      <c r="I62" s="414">
        <v>42074</v>
      </c>
      <c r="J62" s="8" t="s">
        <v>9519</v>
      </c>
      <c r="K62" s="8">
        <v>9480699131</v>
      </c>
      <c r="L62" s="8"/>
    </row>
    <row r="63" spans="1:12">
      <c r="A63" s="8">
        <v>60</v>
      </c>
      <c r="B63" s="251" t="s">
        <v>52</v>
      </c>
      <c r="C63" s="1" t="s">
        <v>74</v>
      </c>
      <c r="D63" s="18" t="s">
        <v>9520</v>
      </c>
      <c r="E63" s="115">
        <v>4025</v>
      </c>
      <c r="F63" s="18" t="s">
        <v>26</v>
      </c>
      <c r="G63" s="19" t="s">
        <v>8814</v>
      </c>
      <c r="H63" s="8" t="s">
        <v>1622</v>
      </c>
      <c r="I63" s="414">
        <v>42489</v>
      </c>
      <c r="J63" s="8" t="s">
        <v>9521</v>
      </c>
      <c r="K63" s="8">
        <v>9480699668</v>
      </c>
      <c r="L63" s="8"/>
    </row>
    <row r="64" spans="1:12">
      <c r="A64" s="8">
        <v>61</v>
      </c>
      <c r="B64" s="251" t="s">
        <v>52</v>
      </c>
      <c r="C64" s="1" t="s">
        <v>818</v>
      </c>
      <c r="D64" s="1" t="s">
        <v>3459</v>
      </c>
      <c r="E64" s="413">
        <v>4204</v>
      </c>
      <c r="F64" s="1" t="s">
        <v>1259</v>
      </c>
      <c r="G64" s="19" t="s">
        <v>8814</v>
      </c>
      <c r="H64" s="8" t="s">
        <v>1614</v>
      </c>
      <c r="I64" s="414">
        <v>41844</v>
      </c>
      <c r="J64" s="8" t="s">
        <v>9522</v>
      </c>
      <c r="K64" s="8">
        <v>9480699122</v>
      </c>
      <c r="L64" s="8"/>
    </row>
    <row r="65" spans="1:12">
      <c r="A65" s="8">
        <v>62</v>
      </c>
      <c r="B65" s="18" t="s">
        <v>18</v>
      </c>
      <c r="C65" s="1" t="s">
        <v>8801</v>
      </c>
      <c r="D65" s="416" t="s">
        <v>8842</v>
      </c>
      <c r="E65" s="413">
        <v>6108</v>
      </c>
      <c r="F65" s="1" t="s">
        <v>1259</v>
      </c>
      <c r="G65" s="19" t="s">
        <v>8814</v>
      </c>
      <c r="H65" s="8" t="s">
        <v>1614</v>
      </c>
      <c r="I65" s="414">
        <v>42251</v>
      </c>
      <c r="J65" s="8" t="s">
        <v>9523</v>
      </c>
      <c r="K65" s="8">
        <v>9480699178</v>
      </c>
      <c r="L65" s="8"/>
    </row>
    <row r="66" spans="1:12">
      <c r="A66" s="8">
        <v>63</v>
      </c>
      <c r="B66" s="18" t="s">
        <v>18</v>
      </c>
      <c r="C66" s="1" t="s">
        <v>2363</v>
      </c>
      <c r="D66" s="416" t="s">
        <v>2357</v>
      </c>
      <c r="E66" s="413">
        <v>6302</v>
      </c>
      <c r="F66" s="1" t="s">
        <v>1259</v>
      </c>
      <c r="G66" s="19" t="s">
        <v>8814</v>
      </c>
      <c r="H66" s="8" t="s">
        <v>1614</v>
      </c>
      <c r="I66" s="414">
        <v>42251</v>
      </c>
      <c r="J66" s="8" t="s">
        <v>8841</v>
      </c>
      <c r="K66" s="8">
        <v>9480699161</v>
      </c>
      <c r="L66" s="8"/>
    </row>
    <row r="67" spans="1:12">
      <c r="A67" s="8">
        <v>64</v>
      </c>
      <c r="B67" s="18" t="s">
        <v>18</v>
      </c>
      <c r="C67" s="1" t="s">
        <v>2363</v>
      </c>
      <c r="D67" s="18" t="s">
        <v>9524</v>
      </c>
      <c r="E67" s="413">
        <v>6308</v>
      </c>
      <c r="F67" s="1" t="s">
        <v>1259</v>
      </c>
      <c r="G67" s="19" t="s">
        <v>8814</v>
      </c>
      <c r="H67" s="8" t="s">
        <v>1614</v>
      </c>
      <c r="I67" s="412">
        <v>42135</v>
      </c>
      <c r="J67" s="8" t="s">
        <v>9525</v>
      </c>
      <c r="K67" s="8">
        <v>9480699184</v>
      </c>
      <c r="L67" s="8"/>
    </row>
    <row r="68" spans="1:12">
      <c r="A68" s="8">
        <v>65</v>
      </c>
      <c r="B68" s="18" t="s">
        <v>18</v>
      </c>
      <c r="C68" s="1" t="s">
        <v>2363</v>
      </c>
      <c r="D68" s="18" t="s">
        <v>8845</v>
      </c>
      <c r="E68" s="413">
        <v>6311</v>
      </c>
      <c r="F68" s="1" t="s">
        <v>198</v>
      </c>
      <c r="G68" s="19" t="s">
        <v>8814</v>
      </c>
      <c r="H68" s="8" t="s">
        <v>1614</v>
      </c>
      <c r="I68" s="414">
        <v>42266</v>
      </c>
      <c r="J68" s="8" t="s">
        <v>9526</v>
      </c>
      <c r="K68" s="8">
        <v>9480699167</v>
      </c>
      <c r="L68" s="8"/>
    </row>
    <row r="69" spans="1:12">
      <c r="A69" s="8">
        <v>66</v>
      </c>
      <c r="B69" s="18" t="s">
        <v>18</v>
      </c>
      <c r="C69" s="1" t="s">
        <v>2364</v>
      </c>
      <c r="D69" s="1" t="s">
        <v>7786</v>
      </c>
      <c r="E69" s="413">
        <v>6402</v>
      </c>
      <c r="F69" s="1" t="s">
        <v>1259</v>
      </c>
      <c r="G69" s="19" t="s">
        <v>8814</v>
      </c>
      <c r="H69" s="8" t="s">
        <v>1614</v>
      </c>
      <c r="I69" s="414">
        <v>42102</v>
      </c>
      <c r="J69" s="8" t="s">
        <v>9527</v>
      </c>
      <c r="K69" s="8">
        <v>9480699179</v>
      </c>
      <c r="L69" s="8"/>
    </row>
    <row r="70" spans="1:12">
      <c r="A70" s="8">
        <v>67</v>
      </c>
      <c r="B70" s="251" t="s">
        <v>16</v>
      </c>
      <c r="C70" s="1" t="s">
        <v>5564</v>
      </c>
      <c r="D70" s="18" t="s">
        <v>9528</v>
      </c>
      <c r="E70" s="417">
        <v>7103</v>
      </c>
      <c r="F70" s="18" t="s">
        <v>198</v>
      </c>
      <c r="G70" s="19" t="s">
        <v>8814</v>
      </c>
      <c r="H70" s="8" t="s">
        <v>1614</v>
      </c>
      <c r="I70" s="414">
        <v>42524</v>
      </c>
      <c r="J70" s="8" t="s">
        <v>9529</v>
      </c>
      <c r="K70" s="8">
        <v>9480699199</v>
      </c>
      <c r="L70" s="8"/>
    </row>
    <row r="71" spans="1:12">
      <c r="A71" s="8">
        <v>68</v>
      </c>
      <c r="B71" s="251" t="s">
        <v>16</v>
      </c>
      <c r="C71" s="1" t="s">
        <v>16</v>
      </c>
      <c r="D71" s="18" t="s">
        <v>8828</v>
      </c>
      <c r="E71" s="413">
        <v>7206</v>
      </c>
      <c r="F71" s="1" t="s">
        <v>1259</v>
      </c>
      <c r="G71" s="19" t="s">
        <v>8814</v>
      </c>
      <c r="H71" s="8" t="s">
        <v>1614</v>
      </c>
      <c r="I71" s="412">
        <v>42212</v>
      </c>
      <c r="J71" s="8" t="s">
        <v>9530</v>
      </c>
      <c r="K71" s="8">
        <v>9480699005</v>
      </c>
      <c r="L71" s="8"/>
    </row>
    <row r="72" spans="1:12">
      <c r="A72" s="8">
        <v>69</v>
      </c>
      <c r="B72" s="251" t="s">
        <v>16</v>
      </c>
      <c r="C72" s="1" t="s">
        <v>2422</v>
      </c>
      <c r="D72" s="18" t="s">
        <v>9531</v>
      </c>
      <c r="E72" s="417">
        <v>7301</v>
      </c>
      <c r="F72" s="1" t="s">
        <v>198</v>
      </c>
      <c r="G72" s="19" t="s">
        <v>8814</v>
      </c>
      <c r="H72" s="8" t="s">
        <v>1614</v>
      </c>
      <c r="I72" s="414">
        <v>42493</v>
      </c>
      <c r="J72" s="8" t="s">
        <v>9532</v>
      </c>
      <c r="K72" s="8">
        <v>9480699209</v>
      </c>
      <c r="L72" s="8"/>
    </row>
    <row r="73" spans="1:12">
      <c r="A73" s="8">
        <v>70</v>
      </c>
      <c r="B73" s="251" t="s">
        <v>16</v>
      </c>
      <c r="C73" s="1" t="s">
        <v>2422</v>
      </c>
      <c r="D73" s="416" t="s">
        <v>2422</v>
      </c>
      <c r="E73" s="413">
        <v>7302</v>
      </c>
      <c r="F73" s="1" t="s">
        <v>1259</v>
      </c>
      <c r="G73" s="19" t="s">
        <v>8814</v>
      </c>
      <c r="H73" s="8" t="s">
        <v>1614</v>
      </c>
      <c r="I73" s="414">
        <v>42207</v>
      </c>
      <c r="J73" s="8" t="s">
        <v>9533</v>
      </c>
      <c r="K73" s="8">
        <v>9480699212</v>
      </c>
      <c r="L73" s="8"/>
    </row>
    <row r="74" spans="1:12">
      <c r="A74" s="8">
        <v>71</v>
      </c>
      <c r="B74" s="251" t="s">
        <v>16</v>
      </c>
      <c r="C74" s="1" t="s">
        <v>2422</v>
      </c>
      <c r="D74" s="18" t="s">
        <v>1199</v>
      </c>
      <c r="E74" s="413">
        <v>7305</v>
      </c>
      <c r="F74" s="1" t="s">
        <v>198</v>
      </c>
      <c r="G74" s="19" t="s">
        <v>8814</v>
      </c>
      <c r="H74" s="8" t="s">
        <v>1614</v>
      </c>
      <c r="I74" s="414">
        <v>42324</v>
      </c>
      <c r="J74" s="8" t="s">
        <v>9534</v>
      </c>
      <c r="K74" s="8">
        <v>9480699229</v>
      </c>
      <c r="L74" s="8"/>
    </row>
    <row r="75" spans="1:12">
      <c r="A75" s="8">
        <v>72</v>
      </c>
      <c r="B75" s="251" t="s">
        <v>16</v>
      </c>
      <c r="C75" s="429" t="s">
        <v>304</v>
      </c>
      <c r="D75" s="430" t="s">
        <v>9535</v>
      </c>
      <c r="E75" s="417">
        <v>7406</v>
      </c>
      <c r="F75" s="18" t="s">
        <v>1259</v>
      </c>
      <c r="G75" s="19" t="s">
        <v>8814</v>
      </c>
      <c r="H75" s="8" t="s">
        <v>1622</v>
      </c>
      <c r="I75" s="414">
        <v>42527</v>
      </c>
      <c r="J75" s="8" t="s">
        <v>9536</v>
      </c>
      <c r="K75" s="8">
        <v>9480699217</v>
      </c>
      <c r="L75" s="8"/>
    </row>
    <row r="76" spans="1:12">
      <c r="A76" s="8">
        <v>73</v>
      </c>
      <c r="B76" s="251" t="s">
        <v>16</v>
      </c>
      <c r="C76" s="1" t="s">
        <v>304</v>
      </c>
      <c r="D76" s="18" t="s">
        <v>8824</v>
      </c>
      <c r="E76" s="413">
        <v>7410</v>
      </c>
      <c r="F76" s="1" t="s">
        <v>1259</v>
      </c>
      <c r="G76" s="19" t="s">
        <v>8814</v>
      </c>
      <c r="H76" s="8" t="s">
        <v>1614</v>
      </c>
      <c r="I76" s="412">
        <v>42193</v>
      </c>
      <c r="J76" s="8" t="s">
        <v>9537</v>
      </c>
      <c r="K76" s="8">
        <v>9480699228</v>
      </c>
      <c r="L76" s="8"/>
    </row>
    <row r="77" spans="1:12">
      <c r="A77" s="8">
        <v>74</v>
      </c>
      <c r="B77" s="251" t="s">
        <v>16</v>
      </c>
      <c r="C77" s="1" t="s">
        <v>120</v>
      </c>
      <c r="D77" s="416" t="s">
        <v>8825</v>
      </c>
      <c r="E77" s="413">
        <v>7414</v>
      </c>
      <c r="F77" s="1" t="s">
        <v>1259</v>
      </c>
      <c r="G77" s="19" t="s">
        <v>8814</v>
      </c>
      <c r="H77" s="8" t="s">
        <v>1614</v>
      </c>
      <c r="I77" s="414">
        <v>42195</v>
      </c>
      <c r="J77" s="8" t="s">
        <v>9538</v>
      </c>
      <c r="K77" s="8">
        <v>9480699693</v>
      </c>
      <c r="L77" s="8"/>
    </row>
    <row r="78" spans="1:12">
      <c r="A78" s="8">
        <v>75</v>
      </c>
      <c r="B78" s="251" t="s">
        <v>16</v>
      </c>
      <c r="C78" s="1" t="s">
        <v>2427</v>
      </c>
      <c r="D78" s="18" t="s">
        <v>2427</v>
      </c>
      <c r="E78" s="417">
        <v>7502</v>
      </c>
      <c r="F78" s="18" t="s">
        <v>1259</v>
      </c>
      <c r="G78" s="19" t="s">
        <v>8814</v>
      </c>
      <c r="H78" s="8" t="s">
        <v>1614</v>
      </c>
      <c r="I78" s="412">
        <v>42464</v>
      </c>
      <c r="J78" s="8" t="s">
        <v>9539</v>
      </c>
      <c r="K78" s="8">
        <v>9480699231</v>
      </c>
      <c r="L78" s="8"/>
    </row>
    <row r="79" spans="1:12">
      <c r="A79" s="8">
        <v>76</v>
      </c>
      <c r="B79" s="251" t="s">
        <v>16</v>
      </c>
      <c r="C79" s="1" t="s">
        <v>9540</v>
      </c>
      <c r="D79" s="416" t="s">
        <v>2429</v>
      </c>
      <c r="E79" s="413">
        <v>7605</v>
      </c>
      <c r="F79" s="1" t="s">
        <v>1259</v>
      </c>
      <c r="G79" s="19" t="s">
        <v>8814</v>
      </c>
      <c r="H79" s="8" t="s">
        <v>1614</v>
      </c>
      <c r="I79" s="414">
        <v>42264</v>
      </c>
      <c r="J79" s="8" t="s">
        <v>9541</v>
      </c>
      <c r="K79" s="8">
        <v>9480699233</v>
      </c>
      <c r="L79" s="8"/>
    </row>
    <row r="80" spans="1:12">
      <c r="A80" s="8">
        <v>77</v>
      </c>
      <c r="B80" s="18" t="s">
        <v>56</v>
      </c>
      <c r="C80" s="1" t="s">
        <v>62</v>
      </c>
      <c r="D80" s="18" t="s">
        <v>9542</v>
      </c>
      <c r="E80" s="417">
        <v>8207</v>
      </c>
      <c r="F80" s="1" t="s">
        <v>198</v>
      </c>
      <c r="G80" s="19" t="s">
        <v>8814</v>
      </c>
      <c r="H80" s="8" t="s">
        <v>1614</v>
      </c>
      <c r="I80" s="414">
        <v>42502</v>
      </c>
      <c r="J80" s="8" t="s">
        <v>9543</v>
      </c>
      <c r="K80" s="8">
        <v>9480699683</v>
      </c>
      <c r="L80" s="8"/>
    </row>
    <row r="81" spans="1:12">
      <c r="A81" s="8">
        <v>78</v>
      </c>
      <c r="B81" s="416" t="s">
        <v>245</v>
      </c>
      <c r="C81" s="1" t="s">
        <v>1489</v>
      </c>
      <c r="D81" s="416" t="s">
        <v>103</v>
      </c>
      <c r="E81" s="413">
        <v>9051</v>
      </c>
      <c r="F81" s="1" t="s">
        <v>1259</v>
      </c>
      <c r="G81" s="19" t="s">
        <v>8814</v>
      </c>
      <c r="H81" s="8" t="s">
        <v>1614</v>
      </c>
      <c r="I81" s="414">
        <v>42369</v>
      </c>
      <c r="J81" s="8" t="s">
        <v>8852</v>
      </c>
      <c r="K81" s="8">
        <v>9480699454</v>
      </c>
      <c r="L81" s="8"/>
    </row>
    <row r="82" spans="1:12">
      <c r="A82" s="8">
        <v>79</v>
      </c>
      <c r="B82" s="1" t="s">
        <v>245</v>
      </c>
      <c r="C82" s="1" t="s">
        <v>261</v>
      </c>
      <c r="D82" s="1" t="s">
        <v>117</v>
      </c>
      <c r="E82" s="413">
        <v>9202</v>
      </c>
      <c r="F82" s="1" t="s">
        <v>1259</v>
      </c>
      <c r="G82" s="19" t="s">
        <v>8814</v>
      </c>
      <c r="H82" s="8" t="s">
        <v>1614</v>
      </c>
      <c r="I82" s="414">
        <v>41940</v>
      </c>
      <c r="J82" s="8" t="s">
        <v>9544</v>
      </c>
      <c r="K82" s="8">
        <v>9480699466</v>
      </c>
      <c r="L82" s="8"/>
    </row>
    <row r="83" spans="1:12">
      <c r="A83" s="8">
        <v>80</v>
      </c>
      <c r="B83" s="18" t="s">
        <v>245</v>
      </c>
      <c r="C83" s="1" t="s">
        <v>245</v>
      </c>
      <c r="D83" s="18" t="s">
        <v>245</v>
      </c>
      <c r="E83" s="413">
        <v>9353</v>
      </c>
      <c r="F83" s="1" t="s">
        <v>1259</v>
      </c>
      <c r="G83" s="19" t="s">
        <v>8814</v>
      </c>
      <c r="H83" s="8" t="s">
        <v>1614</v>
      </c>
      <c r="I83" s="412">
        <v>42215</v>
      </c>
      <c r="J83" s="8" t="s">
        <v>9545</v>
      </c>
      <c r="K83" s="8">
        <v>9480699478</v>
      </c>
      <c r="L83" s="8"/>
    </row>
    <row r="84" spans="1:12">
      <c r="A84" s="8">
        <v>81</v>
      </c>
      <c r="B84" s="18" t="s">
        <v>245</v>
      </c>
      <c r="C84" s="1" t="s">
        <v>7996</v>
      </c>
      <c r="D84" s="18" t="s">
        <v>7996</v>
      </c>
      <c r="E84" s="413">
        <v>9402</v>
      </c>
      <c r="F84" s="1" t="s">
        <v>1259</v>
      </c>
      <c r="G84" s="19" t="s">
        <v>8814</v>
      </c>
      <c r="H84" s="8" t="s">
        <v>1614</v>
      </c>
      <c r="I84" s="412">
        <v>42214</v>
      </c>
      <c r="J84" s="8" t="s">
        <v>9546</v>
      </c>
      <c r="K84" s="8">
        <v>9480699481</v>
      </c>
      <c r="L84" s="8"/>
    </row>
    <row r="85" spans="1:12">
      <c r="A85" s="8">
        <v>82</v>
      </c>
      <c r="B85" s="18" t="s">
        <v>245</v>
      </c>
      <c r="C85" s="1" t="s">
        <v>252</v>
      </c>
      <c r="D85" s="18" t="s">
        <v>252</v>
      </c>
      <c r="E85" s="413">
        <v>9502</v>
      </c>
      <c r="F85" s="1" t="s">
        <v>1259</v>
      </c>
      <c r="G85" s="19" t="s">
        <v>8814</v>
      </c>
      <c r="H85" s="8" t="s">
        <v>1614</v>
      </c>
      <c r="I85" s="412">
        <v>42103</v>
      </c>
      <c r="J85" s="8" t="s">
        <v>9547</v>
      </c>
      <c r="K85" s="8">
        <v>9480699487</v>
      </c>
      <c r="L85" s="8"/>
    </row>
    <row r="86" spans="1:12">
      <c r="A86" s="8">
        <v>83</v>
      </c>
      <c r="B86" s="18" t="s">
        <v>245</v>
      </c>
      <c r="C86" s="1" t="s">
        <v>322</v>
      </c>
      <c r="D86" s="18" t="s">
        <v>8839</v>
      </c>
      <c r="E86" s="413">
        <v>9555</v>
      </c>
      <c r="F86" s="1" t="s">
        <v>198</v>
      </c>
      <c r="G86" s="19" t="s">
        <v>8814</v>
      </c>
      <c r="H86" s="8" t="s">
        <v>1614</v>
      </c>
      <c r="I86" s="412">
        <v>42237</v>
      </c>
      <c r="J86" s="8" t="s">
        <v>9548</v>
      </c>
      <c r="K86" s="8">
        <v>9480699590</v>
      </c>
      <c r="L86" s="8"/>
    </row>
  </sheetData>
  <mergeCells count="2">
    <mergeCell ref="A1:L1"/>
    <mergeCell ref="A2:L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B2:L21"/>
  <sheetViews>
    <sheetView workbookViewId="0">
      <selection activeCell="H16" sqref="H16"/>
    </sheetView>
  </sheetViews>
  <sheetFormatPr defaultRowHeight="15"/>
  <cols>
    <col min="1" max="1" width="3.28515625" style="4" customWidth="1"/>
    <col min="2" max="2" width="4.140625" style="4" bestFit="1" customWidth="1"/>
    <col min="3" max="3" width="19.85546875" style="4" customWidth="1"/>
    <col min="4" max="4" width="15.42578125" style="4" bestFit="1" customWidth="1"/>
    <col min="5" max="5" width="25.85546875" style="4" customWidth="1"/>
    <col min="6" max="6" width="12.85546875" style="4" customWidth="1"/>
    <col min="7" max="7" width="27" style="4" customWidth="1"/>
    <col min="8" max="8" width="14.7109375" style="4" customWidth="1"/>
    <col min="9" max="9" width="17" style="4" customWidth="1"/>
    <col min="10" max="10" width="19.5703125" style="4" customWidth="1"/>
    <col min="11" max="11" width="14.7109375" style="4" bestFit="1" customWidth="1"/>
    <col min="12" max="12" width="14.140625" style="4" customWidth="1"/>
    <col min="13" max="256" width="9.140625" style="4"/>
    <col min="257" max="257" width="3.28515625" style="4" customWidth="1"/>
    <col min="258" max="258" width="4.140625" style="4" bestFit="1" customWidth="1"/>
    <col min="259" max="259" width="11.42578125" style="4" customWidth="1"/>
    <col min="260" max="260" width="12.42578125" style="4" customWidth="1"/>
    <col min="261" max="261" width="15" style="4" customWidth="1"/>
    <col min="262" max="262" width="12.85546875" style="4" customWidth="1"/>
    <col min="263" max="263" width="12" style="4" customWidth="1"/>
    <col min="264" max="264" width="14.7109375" style="4" customWidth="1"/>
    <col min="265" max="265" width="15" style="4" customWidth="1"/>
    <col min="266" max="266" width="10.7109375" style="4" bestFit="1" customWidth="1"/>
    <col min="267" max="267" width="12.7109375" style="4" customWidth="1"/>
    <col min="268" max="268" width="8.85546875" style="4" bestFit="1" customWidth="1"/>
    <col min="269" max="512" width="9.140625" style="4"/>
    <col min="513" max="513" width="3.28515625" style="4" customWidth="1"/>
    <col min="514" max="514" width="4.140625" style="4" bestFit="1" customWidth="1"/>
    <col min="515" max="515" width="11.42578125" style="4" customWidth="1"/>
    <col min="516" max="516" width="12.42578125" style="4" customWidth="1"/>
    <col min="517" max="517" width="15" style="4" customWidth="1"/>
    <col min="518" max="518" width="12.85546875" style="4" customWidth="1"/>
    <col min="519" max="519" width="12" style="4" customWidth="1"/>
    <col min="520" max="520" width="14.7109375" style="4" customWidth="1"/>
    <col min="521" max="521" width="15" style="4" customWidth="1"/>
    <col min="522" max="522" width="10.7109375" style="4" bestFit="1" customWidth="1"/>
    <col min="523" max="523" width="12.7109375" style="4" customWidth="1"/>
    <col min="524" max="524" width="8.85546875" style="4" bestFit="1" customWidth="1"/>
    <col min="525" max="768" width="9.140625" style="4"/>
    <col min="769" max="769" width="3.28515625" style="4" customWidth="1"/>
    <col min="770" max="770" width="4.140625" style="4" bestFit="1" customWidth="1"/>
    <col min="771" max="771" width="11.42578125" style="4" customWidth="1"/>
    <col min="772" max="772" width="12.42578125" style="4" customWidth="1"/>
    <col min="773" max="773" width="15" style="4" customWidth="1"/>
    <col min="774" max="774" width="12.85546875" style="4" customWidth="1"/>
    <col min="775" max="775" width="12" style="4" customWidth="1"/>
    <col min="776" max="776" width="14.7109375" style="4" customWidth="1"/>
    <col min="777" max="777" width="15" style="4" customWidth="1"/>
    <col min="778" max="778" width="10.7109375" style="4" bestFit="1" customWidth="1"/>
    <col min="779" max="779" width="12.7109375" style="4" customWidth="1"/>
    <col min="780" max="780" width="8.85546875" style="4" bestFit="1" customWidth="1"/>
    <col min="781" max="1024" width="9.140625" style="4"/>
    <col min="1025" max="1025" width="3.28515625" style="4" customWidth="1"/>
    <col min="1026" max="1026" width="4.140625" style="4" bestFit="1" customWidth="1"/>
    <col min="1027" max="1027" width="11.42578125" style="4" customWidth="1"/>
    <col min="1028" max="1028" width="12.42578125" style="4" customWidth="1"/>
    <col min="1029" max="1029" width="15" style="4" customWidth="1"/>
    <col min="1030" max="1030" width="12.85546875" style="4" customWidth="1"/>
    <col min="1031" max="1031" width="12" style="4" customWidth="1"/>
    <col min="1032" max="1032" width="14.7109375" style="4" customWidth="1"/>
    <col min="1033" max="1033" width="15" style="4" customWidth="1"/>
    <col min="1034" max="1034" width="10.7109375" style="4" bestFit="1" customWidth="1"/>
    <col min="1035" max="1035" width="12.7109375" style="4" customWidth="1"/>
    <col min="1036" max="1036" width="8.85546875" style="4" bestFit="1" customWidth="1"/>
    <col min="1037" max="1280" width="9.140625" style="4"/>
    <col min="1281" max="1281" width="3.28515625" style="4" customWidth="1"/>
    <col min="1282" max="1282" width="4.140625" style="4" bestFit="1" customWidth="1"/>
    <col min="1283" max="1283" width="11.42578125" style="4" customWidth="1"/>
    <col min="1284" max="1284" width="12.42578125" style="4" customWidth="1"/>
    <col min="1285" max="1285" width="15" style="4" customWidth="1"/>
    <col min="1286" max="1286" width="12.85546875" style="4" customWidth="1"/>
    <col min="1287" max="1287" width="12" style="4" customWidth="1"/>
    <col min="1288" max="1288" width="14.7109375" style="4" customWidth="1"/>
    <col min="1289" max="1289" width="15" style="4" customWidth="1"/>
    <col min="1290" max="1290" width="10.7109375" style="4" bestFit="1" customWidth="1"/>
    <col min="1291" max="1291" width="12.7109375" style="4" customWidth="1"/>
    <col min="1292" max="1292" width="8.85546875" style="4" bestFit="1" customWidth="1"/>
    <col min="1293" max="1536" width="9.140625" style="4"/>
    <col min="1537" max="1537" width="3.28515625" style="4" customWidth="1"/>
    <col min="1538" max="1538" width="4.140625" style="4" bestFit="1" customWidth="1"/>
    <col min="1539" max="1539" width="11.42578125" style="4" customWidth="1"/>
    <col min="1540" max="1540" width="12.42578125" style="4" customWidth="1"/>
    <col min="1541" max="1541" width="15" style="4" customWidth="1"/>
    <col min="1542" max="1542" width="12.85546875" style="4" customWidth="1"/>
    <col min="1543" max="1543" width="12" style="4" customWidth="1"/>
    <col min="1544" max="1544" width="14.7109375" style="4" customWidth="1"/>
    <col min="1545" max="1545" width="15" style="4" customWidth="1"/>
    <col min="1546" max="1546" width="10.7109375" style="4" bestFit="1" customWidth="1"/>
    <col min="1547" max="1547" width="12.7109375" style="4" customWidth="1"/>
    <col min="1548" max="1548" width="8.85546875" style="4" bestFit="1" customWidth="1"/>
    <col min="1549" max="1792" width="9.140625" style="4"/>
    <col min="1793" max="1793" width="3.28515625" style="4" customWidth="1"/>
    <col min="1794" max="1794" width="4.140625" style="4" bestFit="1" customWidth="1"/>
    <col min="1795" max="1795" width="11.42578125" style="4" customWidth="1"/>
    <col min="1796" max="1796" width="12.42578125" style="4" customWidth="1"/>
    <col min="1797" max="1797" width="15" style="4" customWidth="1"/>
    <col min="1798" max="1798" width="12.85546875" style="4" customWidth="1"/>
    <col min="1799" max="1799" width="12" style="4" customWidth="1"/>
    <col min="1800" max="1800" width="14.7109375" style="4" customWidth="1"/>
    <col min="1801" max="1801" width="15" style="4" customWidth="1"/>
    <col min="1802" max="1802" width="10.7109375" style="4" bestFit="1" customWidth="1"/>
    <col min="1803" max="1803" width="12.7109375" style="4" customWidth="1"/>
    <col min="1804" max="1804" width="8.85546875" style="4" bestFit="1" customWidth="1"/>
    <col min="1805" max="2048" width="9.140625" style="4"/>
    <col min="2049" max="2049" width="3.28515625" style="4" customWidth="1"/>
    <col min="2050" max="2050" width="4.140625" style="4" bestFit="1" customWidth="1"/>
    <col min="2051" max="2051" width="11.42578125" style="4" customWidth="1"/>
    <col min="2052" max="2052" width="12.42578125" style="4" customWidth="1"/>
    <col min="2053" max="2053" width="15" style="4" customWidth="1"/>
    <col min="2054" max="2054" width="12.85546875" style="4" customWidth="1"/>
    <col min="2055" max="2055" width="12" style="4" customWidth="1"/>
    <col min="2056" max="2056" width="14.7109375" style="4" customWidth="1"/>
    <col min="2057" max="2057" width="15" style="4" customWidth="1"/>
    <col min="2058" max="2058" width="10.7109375" style="4" bestFit="1" customWidth="1"/>
    <col min="2059" max="2059" width="12.7109375" style="4" customWidth="1"/>
    <col min="2060" max="2060" width="8.85546875" style="4" bestFit="1" customWidth="1"/>
    <col min="2061" max="2304" width="9.140625" style="4"/>
    <col min="2305" max="2305" width="3.28515625" style="4" customWidth="1"/>
    <col min="2306" max="2306" width="4.140625" style="4" bestFit="1" customWidth="1"/>
    <col min="2307" max="2307" width="11.42578125" style="4" customWidth="1"/>
    <col min="2308" max="2308" width="12.42578125" style="4" customWidth="1"/>
    <col min="2309" max="2309" width="15" style="4" customWidth="1"/>
    <col min="2310" max="2310" width="12.85546875" style="4" customWidth="1"/>
    <col min="2311" max="2311" width="12" style="4" customWidth="1"/>
    <col min="2312" max="2312" width="14.7109375" style="4" customWidth="1"/>
    <col min="2313" max="2313" width="15" style="4" customWidth="1"/>
    <col min="2314" max="2314" width="10.7109375" style="4" bestFit="1" customWidth="1"/>
    <col min="2315" max="2315" width="12.7109375" style="4" customWidth="1"/>
    <col min="2316" max="2316" width="8.85546875" style="4" bestFit="1" customWidth="1"/>
    <col min="2317" max="2560" width="9.140625" style="4"/>
    <col min="2561" max="2561" width="3.28515625" style="4" customWidth="1"/>
    <col min="2562" max="2562" width="4.140625" style="4" bestFit="1" customWidth="1"/>
    <col min="2563" max="2563" width="11.42578125" style="4" customWidth="1"/>
    <col min="2564" max="2564" width="12.42578125" style="4" customWidth="1"/>
    <col min="2565" max="2565" width="15" style="4" customWidth="1"/>
    <col min="2566" max="2566" width="12.85546875" style="4" customWidth="1"/>
    <col min="2567" max="2567" width="12" style="4" customWidth="1"/>
    <col min="2568" max="2568" width="14.7109375" style="4" customWidth="1"/>
    <col min="2569" max="2569" width="15" style="4" customWidth="1"/>
    <col min="2570" max="2570" width="10.7109375" style="4" bestFit="1" customWidth="1"/>
    <col min="2571" max="2571" width="12.7109375" style="4" customWidth="1"/>
    <col min="2572" max="2572" width="8.85546875" style="4" bestFit="1" customWidth="1"/>
    <col min="2573" max="2816" width="9.140625" style="4"/>
    <col min="2817" max="2817" width="3.28515625" style="4" customWidth="1"/>
    <col min="2818" max="2818" width="4.140625" style="4" bestFit="1" customWidth="1"/>
    <col min="2819" max="2819" width="11.42578125" style="4" customWidth="1"/>
    <col min="2820" max="2820" width="12.42578125" style="4" customWidth="1"/>
    <col min="2821" max="2821" width="15" style="4" customWidth="1"/>
    <col min="2822" max="2822" width="12.85546875" style="4" customWidth="1"/>
    <col min="2823" max="2823" width="12" style="4" customWidth="1"/>
    <col min="2824" max="2824" width="14.7109375" style="4" customWidth="1"/>
    <col min="2825" max="2825" width="15" style="4" customWidth="1"/>
    <col min="2826" max="2826" width="10.7109375" style="4" bestFit="1" customWidth="1"/>
    <col min="2827" max="2827" width="12.7109375" style="4" customWidth="1"/>
    <col min="2828" max="2828" width="8.85546875" style="4" bestFit="1" customWidth="1"/>
    <col min="2829" max="3072" width="9.140625" style="4"/>
    <col min="3073" max="3073" width="3.28515625" style="4" customWidth="1"/>
    <col min="3074" max="3074" width="4.140625" style="4" bestFit="1" customWidth="1"/>
    <col min="3075" max="3075" width="11.42578125" style="4" customWidth="1"/>
    <col min="3076" max="3076" width="12.42578125" style="4" customWidth="1"/>
    <col min="3077" max="3077" width="15" style="4" customWidth="1"/>
    <col min="3078" max="3078" width="12.85546875" style="4" customWidth="1"/>
    <col min="3079" max="3079" width="12" style="4" customWidth="1"/>
    <col min="3080" max="3080" width="14.7109375" style="4" customWidth="1"/>
    <col min="3081" max="3081" width="15" style="4" customWidth="1"/>
    <col min="3082" max="3082" width="10.7109375" style="4" bestFit="1" customWidth="1"/>
    <col min="3083" max="3083" width="12.7109375" style="4" customWidth="1"/>
    <col min="3084" max="3084" width="8.85546875" style="4" bestFit="1" customWidth="1"/>
    <col min="3085" max="3328" width="9.140625" style="4"/>
    <col min="3329" max="3329" width="3.28515625" style="4" customWidth="1"/>
    <col min="3330" max="3330" width="4.140625" style="4" bestFit="1" customWidth="1"/>
    <col min="3331" max="3331" width="11.42578125" style="4" customWidth="1"/>
    <col min="3332" max="3332" width="12.42578125" style="4" customWidth="1"/>
    <col min="3333" max="3333" width="15" style="4" customWidth="1"/>
    <col min="3334" max="3334" width="12.85546875" style="4" customWidth="1"/>
    <col min="3335" max="3335" width="12" style="4" customWidth="1"/>
    <col min="3336" max="3336" width="14.7109375" style="4" customWidth="1"/>
    <col min="3337" max="3337" width="15" style="4" customWidth="1"/>
    <col min="3338" max="3338" width="10.7109375" style="4" bestFit="1" customWidth="1"/>
    <col min="3339" max="3339" width="12.7109375" style="4" customWidth="1"/>
    <col min="3340" max="3340" width="8.85546875" style="4" bestFit="1" customWidth="1"/>
    <col min="3341" max="3584" width="9.140625" style="4"/>
    <col min="3585" max="3585" width="3.28515625" style="4" customWidth="1"/>
    <col min="3586" max="3586" width="4.140625" style="4" bestFit="1" customWidth="1"/>
    <col min="3587" max="3587" width="11.42578125" style="4" customWidth="1"/>
    <col min="3588" max="3588" width="12.42578125" style="4" customWidth="1"/>
    <col min="3589" max="3589" width="15" style="4" customWidth="1"/>
    <col min="3590" max="3590" width="12.85546875" style="4" customWidth="1"/>
    <col min="3591" max="3591" width="12" style="4" customWidth="1"/>
    <col min="3592" max="3592" width="14.7109375" style="4" customWidth="1"/>
    <col min="3593" max="3593" width="15" style="4" customWidth="1"/>
    <col min="3594" max="3594" width="10.7109375" style="4" bestFit="1" customWidth="1"/>
    <col min="3595" max="3595" width="12.7109375" style="4" customWidth="1"/>
    <col min="3596" max="3596" width="8.85546875" style="4" bestFit="1" customWidth="1"/>
    <col min="3597" max="3840" width="9.140625" style="4"/>
    <col min="3841" max="3841" width="3.28515625" style="4" customWidth="1"/>
    <col min="3842" max="3842" width="4.140625" style="4" bestFit="1" customWidth="1"/>
    <col min="3843" max="3843" width="11.42578125" style="4" customWidth="1"/>
    <col min="3844" max="3844" width="12.42578125" style="4" customWidth="1"/>
    <col min="3845" max="3845" width="15" style="4" customWidth="1"/>
    <col min="3846" max="3846" width="12.85546875" style="4" customWidth="1"/>
    <col min="3847" max="3847" width="12" style="4" customWidth="1"/>
    <col min="3848" max="3848" width="14.7109375" style="4" customWidth="1"/>
    <col min="3849" max="3849" width="15" style="4" customWidth="1"/>
    <col min="3850" max="3850" width="10.7109375" style="4" bestFit="1" customWidth="1"/>
    <col min="3851" max="3851" width="12.7109375" style="4" customWidth="1"/>
    <col min="3852" max="3852" width="8.85546875" style="4" bestFit="1" customWidth="1"/>
    <col min="3853" max="4096" width="9.140625" style="4"/>
    <col min="4097" max="4097" width="3.28515625" style="4" customWidth="1"/>
    <col min="4098" max="4098" width="4.140625" style="4" bestFit="1" customWidth="1"/>
    <col min="4099" max="4099" width="11.42578125" style="4" customWidth="1"/>
    <col min="4100" max="4100" width="12.42578125" style="4" customWidth="1"/>
    <col min="4101" max="4101" width="15" style="4" customWidth="1"/>
    <col min="4102" max="4102" width="12.85546875" style="4" customWidth="1"/>
    <col min="4103" max="4103" width="12" style="4" customWidth="1"/>
    <col min="4104" max="4104" width="14.7109375" style="4" customWidth="1"/>
    <col min="4105" max="4105" width="15" style="4" customWidth="1"/>
    <col min="4106" max="4106" width="10.7109375" style="4" bestFit="1" customWidth="1"/>
    <col min="4107" max="4107" width="12.7109375" style="4" customWidth="1"/>
    <col min="4108" max="4108" width="8.85546875" style="4" bestFit="1" customWidth="1"/>
    <col min="4109" max="4352" width="9.140625" style="4"/>
    <col min="4353" max="4353" width="3.28515625" style="4" customWidth="1"/>
    <col min="4354" max="4354" width="4.140625" style="4" bestFit="1" customWidth="1"/>
    <col min="4355" max="4355" width="11.42578125" style="4" customWidth="1"/>
    <col min="4356" max="4356" width="12.42578125" style="4" customWidth="1"/>
    <col min="4357" max="4357" width="15" style="4" customWidth="1"/>
    <col min="4358" max="4358" width="12.85546875" style="4" customWidth="1"/>
    <col min="4359" max="4359" width="12" style="4" customWidth="1"/>
    <col min="4360" max="4360" width="14.7109375" style="4" customWidth="1"/>
    <col min="4361" max="4361" width="15" style="4" customWidth="1"/>
    <col min="4362" max="4362" width="10.7109375" style="4" bestFit="1" customWidth="1"/>
    <col min="4363" max="4363" width="12.7109375" style="4" customWidth="1"/>
    <col min="4364" max="4364" width="8.85546875" style="4" bestFit="1" customWidth="1"/>
    <col min="4365" max="4608" width="9.140625" style="4"/>
    <col min="4609" max="4609" width="3.28515625" style="4" customWidth="1"/>
    <col min="4610" max="4610" width="4.140625" style="4" bestFit="1" customWidth="1"/>
    <col min="4611" max="4611" width="11.42578125" style="4" customWidth="1"/>
    <col min="4612" max="4612" width="12.42578125" style="4" customWidth="1"/>
    <col min="4613" max="4613" width="15" style="4" customWidth="1"/>
    <col min="4614" max="4614" width="12.85546875" style="4" customWidth="1"/>
    <col min="4615" max="4615" width="12" style="4" customWidth="1"/>
    <col min="4616" max="4616" width="14.7109375" style="4" customWidth="1"/>
    <col min="4617" max="4617" width="15" style="4" customWidth="1"/>
    <col min="4618" max="4618" width="10.7109375" style="4" bestFit="1" customWidth="1"/>
    <col min="4619" max="4619" width="12.7109375" style="4" customWidth="1"/>
    <col min="4620" max="4620" width="8.85546875" style="4" bestFit="1" customWidth="1"/>
    <col min="4621" max="4864" width="9.140625" style="4"/>
    <col min="4865" max="4865" width="3.28515625" style="4" customWidth="1"/>
    <col min="4866" max="4866" width="4.140625" style="4" bestFit="1" customWidth="1"/>
    <col min="4867" max="4867" width="11.42578125" style="4" customWidth="1"/>
    <col min="4868" max="4868" width="12.42578125" style="4" customWidth="1"/>
    <col min="4869" max="4869" width="15" style="4" customWidth="1"/>
    <col min="4870" max="4870" width="12.85546875" style="4" customWidth="1"/>
    <col min="4871" max="4871" width="12" style="4" customWidth="1"/>
    <col min="4872" max="4872" width="14.7109375" style="4" customWidth="1"/>
    <col min="4873" max="4873" width="15" style="4" customWidth="1"/>
    <col min="4874" max="4874" width="10.7109375" style="4" bestFit="1" customWidth="1"/>
    <col min="4875" max="4875" width="12.7109375" style="4" customWidth="1"/>
    <col min="4876" max="4876" width="8.85546875" style="4" bestFit="1" customWidth="1"/>
    <col min="4877" max="5120" width="9.140625" style="4"/>
    <col min="5121" max="5121" width="3.28515625" style="4" customWidth="1"/>
    <col min="5122" max="5122" width="4.140625" style="4" bestFit="1" customWidth="1"/>
    <col min="5123" max="5123" width="11.42578125" style="4" customWidth="1"/>
    <col min="5124" max="5124" width="12.42578125" style="4" customWidth="1"/>
    <col min="5125" max="5125" width="15" style="4" customWidth="1"/>
    <col min="5126" max="5126" width="12.85546875" style="4" customWidth="1"/>
    <col min="5127" max="5127" width="12" style="4" customWidth="1"/>
    <col min="5128" max="5128" width="14.7109375" style="4" customWidth="1"/>
    <col min="5129" max="5129" width="15" style="4" customWidth="1"/>
    <col min="5130" max="5130" width="10.7109375" style="4" bestFit="1" customWidth="1"/>
    <col min="5131" max="5131" width="12.7109375" style="4" customWidth="1"/>
    <col min="5132" max="5132" width="8.85546875" style="4" bestFit="1" customWidth="1"/>
    <col min="5133" max="5376" width="9.140625" style="4"/>
    <col min="5377" max="5377" width="3.28515625" style="4" customWidth="1"/>
    <col min="5378" max="5378" width="4.140625" style="4" bestFit="1" customWidth="1"/>
    <col min="5379" max="5379" width="11.42578125" style="4" customWidth="1"/>
    <col min="5380" max="5380" width="12.42578125" style="4" customWidth="1"/>
    <col min="5381" max="5381" width="15" style="4" customWidth="1"/>
    <col min="5382" max="5382" width="12.85546875" style="4" customWidth="1"/>
    <col min="5383" max="5383" width="12" style="4" customWidth="1"/>
    <col min="5384" max="5384" width="14.7109375" style="4" customWidth="1"/>
    <col min="5385" max="5385" width="15" style="4" customWidth="1"/>
    <col min="5386" max="5386" width="10.7109375" style="4" bestFit="1" customWidth="1"/>
    <col min="5387" max="5387" width="12.7109375" style="4" customWidth="1"/>
    <col min="5388" max="5388" width="8.85546875" style="4" bestFit="1" customWidth="1"/>
    <col min="5389" max="5632" width="9.140625" style="4"/>
    <col min="5633" max="5633" width="3.28515625" style="4" customWidth="1"/>
    <col min="5634" max="5634" width="4.140625" style="4" bestFit="1" customWidth="1"/>
    <col min="5635" max="5635" width="11.42578125" style="4" customWidth="1"/>
    <col min="5636" max="5636" width="12.42578125" style="4" customWidth="1"/>
    <col min="5637" max="5637" width="15" style="4" customWidth="1"/>
    <col min="5638" max="5638" width="12.85546875" style="4" customWidth="1"/>
    <col min="5639" max="5639" width="12" style="4" customWidth="1"/>
    <col min="5640" max="5640" width="14.7109375" style="4" customWidth="1"/>
    <col min="5641" max="5641" width="15" style="4" customWidth="1"/>
    <col min="5642" max="5642" width="10.7109375" style="4" bestFit="1" customWidth="1"/>
    <col min="5643" max="5643" width="12.7109375" style="4" customWidth="1"/>
    <col min="5644" max="5644" width="8.85546875" style="4" bestFit="1" customWidth="1"/>
    <col min="5645" max="5888" width="9.140625" style="4"/>
    <col min="5889" max="5889" width="3.28515625" style="4" customWidth="1"/>
    <col min="5890" max="5890" width="4.140625" style="4" bestFit="1" customWidth="1"/>
    <col min="5891" max="5891" width="11.42578125" style="4" customWidth="1"/>
    <col min="5892" max="5892" width="12.42578125" style="4" customWidth="1"/>
    <col min="5893" max="5893" width="15" style="4" customWidth="1"/>
    <col min="5894" max="5894" width="12.85546875" style="4" customWidth="1"/>
    <col min="5895" max="5895" width="12" style="4" customWidth="1"/>
    <col min="5896" max="5896" width="14.7109375" style="4" customWidth="1"/>
    <col min="5897" max="5897" width="15" style="4" customWidth="1"/>
    <col min="5898" max="5898" width="10.7109375" style="4" bestFit="1" customWidth="1"/>
    <col min="5899" max="5899" width="12.7109375" style="4" customWidth="1"/>
    <col min="5900" max="5900" width="8.85546875" style="4" bestFit="1" customWidth="1"/>
    <col min="5901" max="6144" width="9.140625" style="4"/>
    <col min="6145" max="6145" width="3.28515625" style="4" customWidth="1"/>
    <col min="6146" max="6146" width="4.140625" style="4" bestFit="1" customWidth="1"/>
    <col min="6147" max="6147" width="11.42578125" style="4" customWidth="1"/>
    <col min="6148" max="6148" width="12.42578125" style="4" customWidth="1"/>
    <col min="6149" max="6149" width="15" style="4" customWidth="1"/>
    <col min="6150" max="6150" width="12.85546875" style="4" customWidth="1"/>
    <col min="6151" max="6151" width="12" style="4" customWidth="1"/>
    <col min="6152" max="6152" width="14.7109375" style="4" customWidth="1"/>
    <col min="6153" max="6153" width="15" style="4" customWidth="1"/>
    <col min="6154" max="6154" width="10.7109375" style="4" bestFit="1" customWidth="1"/>
    <col min="6155" max="6155" width="12.7109375" style="4" customWidth="1"/>
    <col min="6156" max="6156" width="8.85546875" style="4" bestFit="1" customWidth="1"/>
    <col min="6157" max="6400" width="9.140625" style="4"/>
    <col min="6401" max="6401" width="3.28515625" style="4" customWidth="1"/>
    <col min="6402" max="6402" width="4.140625" style="4" bestFit="1" customWidth="1"/>
    <col min="6403" max="6403" width="11.42578125" style="4" customWidth="1"/>
    <col min="6404" max="6404" width="12.42578125" style="4" customWidth="1"/>
    <col min="6405" max="6405" width="15" style="4" customWidth="1"/>
    <col min="6406" max="6406" width="12.85546875" style="4" customWidth="1"/>
    <col min="6407" max="6407" width="12" style="4" customWidth="1"/>
    <col min="6408" max="6408" width="14.7109375" style="4" customWidth="1"/>
    <col min="6409" max="6409" width="15" style="4" customWidth="1"/>
    <col min="6410" max="6410" width="10.7109375" style="4" bestFit="1" customWidth="1"/>
    <col min="6411" max="6411" width="12.7109375" style="4" customWidth="1"/>
    <col min="6412" max="6412" width="8.85546875" style="4" bestFit="1" customWidth="1"/>
    <col min="6413" max="6656" width="9.140625" style="4"/>
    <col min="6657" max="6657" width="3.28515625" style="4" customWidth="1"/>
    <col min="6658" max="6658" width="4.140625" style="4" bestFit="1" customWidth="1"/>
    <col min="6659" max="6659" width="11.42578125" style="4" customWidth="1"/>
    <col min="6660" max="6660" width="12.42578125" style="4" customWidth="1"/>
    <col min="6661" max="6661" width="15" style="4" customWidth="1"/>
    <col min="6662" max="6662" width="12.85546875" style="4" customWidth="1"/>
    <col min="6663" max="6663" width="12" style="4" customWidth="1"/>
    <col min="6664" max="6664" width="14.7109375" style="4" customWidth="1"/>
    <col min="6665" max="6665" width="15" style="4" customWidth="1"/>
    <col min="6666" max="6666" width="10.7109375" style="4" bestFit="1" customWidth="1"/>
    <col min="6667" max="6667" width="12.7109375" style="4" customWidth="1"/>
    <col min="6668" max="6668" width="8.85546875" style="4" bestFit="1" customWidth="1"/>
    <col min="6669" max="6912" width="9.140625" style="4"/>
    <col min="6913" max="6913" width="3.28515625" style="4" customWidth="1"/>
    <col min="6914" max="6914" width="4.140625" style="4" bestFit="1" customWidth="1"/>
    <col min="6915" max="6915" width="11.42578125" style="4" customWidth="1"/>
    <col min="6916" max="6916" width="12.42578125" style="4" customWidth="1"/>
    <col min="6917" max="6917" width="15" style="4" customWidth="1"/>
    <col min="6918" max="6918" width="12.85546875" style="4" customWidth="1"/>
    <col min="6919" max="6919" width="12" style="4" customWidth="1"/>
    <col min="6920" max="6920" width="14.7109375" style="4" customWidth="1"/>
    <col min="6921" max="6921" width="15" style="4" customWidth="1"/>
    <col min="6922" max="6922" width="10.7109375" style="4" bestFit="1" customWidth="1"/>
    <col min="6923" max="6923" width="12.7109375" style="4" customWidth="1"/>
    <col min="6924" max="6924" width="8.85546875" style="4" bestFit="1" customWidth="1"/>
    <col min="6925" max="7168" width="9.140625" style="4"/>
    <col min="7169" max="7169" width="3.28515625" style="4" customWidth="1"/>
    <col min="7170" max="7170" width="4.140625" style="4" bestFit="1" customWidth="1"/>
    <col min="7171" max="7171" width="11.42578125" style="4" customWidth="1"/>
    <col min="7172" max="7172" width="12.42578125" style="4" customWidth="1"/>
    <col min="7173" max="7173" width="15" style="4" customWidth="1"/>
    <col min="7174" max="7174" width="12.85546875" style="4" customWidth="1"/>
    <col min="7175" max="7175" width="12" style="4" customWidth="1"/>
    <col min="7176" max="7176" width="14.7109375" style="4" customWidth="1"/>
    <col min="7177" max="7177" width="15" style="4" customWidth="1"/>
    <col min="7178" max="7178" width="10.7109375" style="4" bestFit="1" customWidth="1"/>
    <col min="7179" max="7179" width="12.7109375" style="4" customWidth="1"/>
    <col min="7180" max="7180" width="8.85546875" style="4" bestFit="1" customWidth="1"/>
    <col min="7181" max="7424" width="9.140625" style="4"/>
    <col min="7425" max="7425" width="3.28515625" style="4" customWidth="1"/>
    <col min="7426" max="7426" width="4.140625" style="4" bestFit="1" customWidth="1"/>
    <col min="7427" max="7427" width="11.42578125" style="4" customWidth="1"/>
    <col min="7428" max="7428" width="12.42578125" style="4" customWidth="1"/>
    <col min="7429" max="7429" width="15" style="4" customWidth="1"/>
    <col min="7430" max="7430" width="12.85546875" style="4" customWidth="1"/>
    <col min="7431" max="7431" width="12" style="4" customWidth="1"/>
    <col min="7432" max="7432" width="14.7109375" style="4" customWidth="1"/>
    <col min="7433" max="7433" width="15" style="4" customWidth="1"/>
    <col min="7434" max="7434" width="10.7109375" style="4" bestFit="1" customWidth="1"/>
    <col min="7435" max="7435" width="12.7109375" style="4" customWidth="1"/>
    <col min="7436" max="7436" width="8.85546875" style="4" bestFit="1" customWidth="1"/>
    <col min="7437" max="7680" width="9.140625" style="4"/>
    <col min="7681" max="7681" width="3.28515625" style="4" customWidth="1"/>
    <col min="7682" max="7682" width="4.140625" style="4" bestFit="1" customWidth="1"/>
    <col min="7683" max="7683" width="11.42578125" style="4" customWidth="1"/>
    <col min="7684" max="7684" width="12.42578125" style="4" customWidth="1"/>
    <col min="7685" max="7685" width="15" style="4" customWidth="1"/>
    <col min="7686" max="7686" width="12.85546875" style="4" customWidth="1"/>
    <col min="7687" max="7687" width="12" style="4" customWidth="1"/>
    <col min="7688" max="7688" width="14.7109375" style="4" customWidth="1"/>
    <col min="7689" max="7689" width="15" style="4" customWidth="1"/>
    <col min="7690" max="7690" width="10.7109375" style="4" bestFit="1" customWidth="1"/>
    <col min="7691" max="7691" width="12.7109375" style="4" customWidth="1"/>
    <col min="7692" max="7692" width="8.85546875" style="4" bestFit="1" customWidth="1"/>
    <col min="7693" max="7936" width="9.140625" style="4"/>
    <col min="7937" max="7937" width="3.28515625" style="4" customWidth="1"/>
    <col min="7938" max="7938" width="4.140625" style="4" bestFit="1" customWidth="1"/>
    <col min="7939" max="7939" width="11.42578125" style="4" customWidth="1"/>
    <col min="7940" max="7940" width="12.42578125" style="4" customWidth="1"/>
    <col min="7941" max="7941" width="15" style="4" customWidth="1"/>
    <col min="7942" max="7942" width="12.85546875" style="4" customWidth="1"/>
    <col min="7943" max="7943" width="12" style="4" customWidth="1"/>
    <col min="7944" max="7944" width="14.7109375" style="4" customWidth="1"/>
    <col min="7945" max="7945" width="15" style="4" customWidth="1"/>
    <col min="7946" max="7946" width="10.7109375" style="4" bestFit="1" customWidth="1"/>
    <col min="7947" max="7947" width="12.7109375" style="4" customWidth="1"/>
    <col min="7948" max="7948" width="8.85546875" style="4" bestFit="1" customWidth="1"/>
    <col min="7949" max="8192" width="9.140625" style="4"/>
    <col min="8193" max="8193" width="3.28515625" style="4" customWidth="1"/>
    <col min="8194" max="8194" width="4.140625" style="4" bestFit="1" customWidth="1"/>
    <col min="8195" max="8195" width="11.42578125" style="4" customWidth="1"/>
    <col min="8196" max="8196" width="12.42578125" style="4" customWidth="1"/>
    <col min="8197" max="8197" width="15" style="4" customWidth="1"/>
    <col min="8198" max="8198" width="12.85546875" style="4" customWidth="1"/>
    <col min="8199" max="8199" width="12" style="4" customWidth="1"/>
    <col min="8200" max="8200" width="14.7109375" style="4" customWidth="1"/>
    <col min="8201" max="8201" width="15" style="4" customWidth="1"/>
    <col min="8202" max="8202" width="10.7109375" style="4" bestFit="1" customWidth="1"/>
    <col min="8203" max="8203" width="12.7109375" style="4" customWidth="1"/>
    <col min="8204" max="8204" width="8.85546875" style="4" bestFit="1" customWidth="1"/>
    <col min="8205" max="8448" width="9.140625" style="4"/>
    <col min="8449" max="8449" width="3.28515625" style="4" customWidth="1"/>
    <col min="8450" max="8450" width="4.140625" style="4" bestFit="1" customWidth="1"/>
    <col min="8451" max="8451" width="11.42578125" style="4" customWidth="1"/>
    <col min="8452" max="8452" width="12.42578125" style="4" customWidth="1"/>
    <col min="8453" max="8453" width="15" style="4" customWidth="1"/>
    <col min="8454" max="8454" width="12.85546875" style="4" customWidth="1"/>
    <col min="8455" max="8455" width="12" style="4" customWidth="1"/>
    <col min="8456" max="8456" width="14.7109375" style="4" customWidth="1"/>
    <col min="8457" max="8457" width="15" style="4" customWidth="1"/>
    <col min="8458" max="8458" width="10.7109375" style="4" bestFit="1" customWidth="1"/>
    <col min="8459" max="8459" width="12.7109375" style="4" customWidth="1"/>
    <col min="8460" max="8460" width="8.85546875" style="4" bestFit="1" customWidth="1"/>
    <col min="8461" max="8704" width="9.140625" style="4"/>
    <col min="8705" max="8705" width="3.28515625" style="4" customWidth="1"/>
    <col min="8706" max="8706" width="4.140625" style="4" bestFit="1" customWidth="1"/>
    <col min="8707" max="8707" width="11.42578125" style="4" customWidth="1"/>
    <col min="8708" max="8708" width="12.42578125" style="4" customWidth="1"/>
    <col min="8709" max="8709" width="15" style="4" customWidth="1"/>
    <col min="8710" max="8710" width="12.85546875" style="4" customWidth="1"/>
    <col min="8711" max="8711" width="12" style="4" customWidth="1"/>
    <col min="8712" max="8712" width="14.7109375" style="4" customWidth="1"/>
    <col min="8713" max="8713" width="15" style="4" customWidth="1"/>
    <col min="8714" max="8714" width="10.7109375" style="4" bestFit="1" customWidth="1"/>
    <col min="8715" max="8715" width="12.7109375" style="4" customWidth="1"/>
    <col min="8716" max="8716" width="8.85546875" style="4" bestFit="1" customWidth="1"/>
    <col min="8717" max="8960" width="9.140625" style="4"/>
    <col min="8961" max="8961" width="3.28515625" style="4" customWidth="1"/>
    <col min="8962" max="8962" width="4.140625" style="4" bestFit="1" customWidth="1"/>
    <col min="8963" max="8963" width="11.42578125" style="4" customWidth="1"/>
    <col min="8964" max="8964" width="12.42578125" style="4" customWidth="1"/>
    <col min="8965" max="8965" width="15" style="4" customWidth="1"/>
    <col min="8966" max="8966" width="12.85546875" style="4" customWidth="1"/>
    <col min="8967" max="8967" width="12" style="4" customWidth="1"/>
    <col min="8968" max="8968" width="14.7109375" style="4" customWidth="1"/>
    <col min="8969" max="8969" width="15" style="4" customWidth="1"/>
    <col min="8970" max="8970" width="10.7109375" style="4" bestFit="1" customWidth="1"/>
    <col min="8971" max="8971" width="12.7109375" style="4" customWidth="1"/>
    <col min="8972" max="8972" width="8.85546875" style="4" bestFit="1" customWidth="1"/>
    <col min="8973" max="9216" width="9.140625" style="4"/>
    <col min="9217" max="9217" width="3.28515625" style="4" customWidth="1"/>
    <col min="9218" max="9218" width="4.140625" style="4" bestFit="1" customWidth="1"/>
    <col min="9219" max="9219" width="11.42578125" style="4" customWidth="1"/>
    <col min="9220" max="9220" width="12.42578125" style="4" customWidth="1"/>
    <col min="9221" max="9221" width="15" style="4" customWidth="1"/>
    <col min="9222" max="9222" width="12.85546875" style="4" customWidth="1"/>
    <col min="9223" max="9223" width="12" style="4" customWidth="1"/>
    <col min="9224" max="9224" width="14.7109375" style="4" customWidth="1"/>
    <col min="9225" max="9225" width="15" style="4" customWidth="1"/>
    <col min="9226" max="9226" width="10.7109375" style="4" bestFit="1" customWidth="1"/>
    <col min="9227" max="9227" width="12.7109375" style="4" customWidth="1"/>
    <col min="9228" max="9228" width="8.85546875" style="4" bestFit="1" customWidth="1"/>
    <col min="9229" max="9472" width="9.140625" style="4"/>
    <col min="9473" max="9473" width="3.28515625" style="4" customWidth="1"/>
    <col min="9474" max="9474" width="4.140625" style="4" bestFit="1" customWidth="1"/>
    <col min="9475" max="9475" width="11.42578125" style="4" customWidth="1"/>
    <col min="9476" max="9476" width="12.42578125" style="4" customWidth="1"/>
    <col min="9477" max="9477" width="15" style="4" customWidth="1"/>
    <col min="9478" max="9478" width="12.85546875" style="4" customWidth="1"/>
    <col min="9479" max="9479" width="12" style="4" customWidth="1"/>
    <col min="9480" max="9480" width="14.7109375" style="4" customWidth="1"/>
    <col min="9481" max="9481" width="15" style="4" customWidth="1"/>
    <col min="9482" max="9482" width="10.7109375" style="4" bestFit="1" customWidth="1"/>
    <col min="9483" max="9483" width="12.7109375" style="4" customWidth="1"/>
    <col min="9484" max="9484" width="8.85546875" style="4" bestFit="1" customWidth="1"/>
    <col min="9485" max="9728" width="9.140625" style="4"/>
    <col min="9729" max="9729" width="3.28515625" style="4" customWidth="1"/>
    <col min="9730" max="9730" width="4.140625" style="4" bestFit="1" customWidth="1"/>
    <col min="9731" max="9731" width="11.42578125" style="4" customWidth="1"/>
    <col min="9732" max="9732" width="12.42578125" style="4" customWidth="1"/>
    <col min="9733" max="9733" width="15" style="4" customWidth="1"/>
    <col min="9734" max="9734" width="12.85546875" style="4" customWidth="1"/>
    <col min="9735" max="9735" width="12" style="4" customWidth="1"/>
    <col min="9736" max="9736" width="14.7109375" style="4" customWidth="1"/>
    <col min="9737" max="9737" width="15" style="4" customWidth="1"/>
    <col min="9738" max="9738" width="10.7109375" style="4" bestFit="1" customWidth="1"/>
    <col min="9739" max="9739" width="12.7109375" style="4" customWidth="1"/>
    <col min="9740" max="9740" width="8.85546875" style="4" bestFit="1" customWidth="1"/>
    <col min="9741" max="9984" width="9.140625" style="4"/>
    <col min="9985" max="9985" width="3.28515625" style="4" customWidth="1"/>
    <col min="9986" max="9986" width="4.140625" style="4" bestFit="1" customWidth="1"/>
    <col min="9987" max="9987" width="11.42578125" style="4" customWidth="1"/>
    <col min="9988" max="9988" width="12.42578125" style="4" customWidth="1"/>
    <col min="9989" max="9989" width="15" style="4" customWidth="1"/>
    <col min="9990" max="9990" width="12.85546875" style="4" customWidth="1"/>
    <col min="9991" max="9991" width="12" style="4" customWidth="1"/>
    <col min="9992" max="9992" width="14.7109375" style="4" customWidth="1"/>
    <col min="9993" max="9993" width="15" style="4" customWidth="1"/>
    <col min="9994" max="9994" width="10.7109375" style="4" bestFit="1" customWidth="1"/>
    <col min="9995" max="9995" width="12.7109375" style="4" customWidth="1"/>
    <col min="9996" max="9996" width="8.85546875" style="4" bestFit="1" customWidth="1"/>
    <col min="9997" max="10240" width="9.140625" style="4"/>
    <col min="10241" max="10241" width="3.28515625" style="4" customWidth="1"/>
    <col min="10242" max="10242" width="4.140625" style="4" bestFit="1" customWidth="1"/>
    <col min="10243" max="10243" width="11.42578125" style="4" customWidth="1"/>
    <col min="10244" max="10244" width="12.42578125" style="4" customWidth="1"/>
    <col min="10245" max="10245" width="15" style="4" customWidth="1"/>
    <col min="10246" max="10246" width="12.85546875" style="4" customWidth="1"/>
    <col min="10247" max="10247" width="12" style="4" customWidth="1"/>
    <col min="10248" max="10248" width="14.7109375" style="4" customWidth="1"/>
    <col min="10249" max="10249" width="15" style="4" customWidth="1"/>
    <col min="10250" max="10250" width="10.7109375" style="4" bestFit="1" customWidth="1"/>
    <col min="10251" max="10251" width="12.7109375" style="4" customWidth="1"/>
    <col min="10252" max="10252" width="8.85546875" style="4" bestFit="1" customWidth="1"/>
    <col min="10253" max="10496" width="9.140625" style="4"/>
    <col min="10497" max="10497" width="3.28515625" style="4" customWidth="1"/>
    <col min="10498" max="10498" width="4.140625" style="4" bestFit="1" customWidth="1"/>
    <col min="10499" max="10499" width="11.42578125" style="4" customWidth="1"/>
    <col min="10500" max="10500" width="12.42578125" style="4" customWidth="1"/>
    <col min="10501" max="10501" width="15" style="4" customWidth="1"/>
    <col min="10502" max="10502" width="12.85546875" style="4" customWidth="1"/>
    <col min="10503" max="10503" width="12" style="4" customWidth="1"/>
    <col min="10504" max="10504" width="14.7109375" style="4" customWidth="1"/>
    <col min="10505" max="10505" width="15" style="4" customWidth="1"/>
    <col min="10506" max="10506" width="10.7109375" style="4" bestFit="1" customWidth="1"/>
    <col min="10507" max="10507" width="12.7109375" style="4" customWidth="1"/>
    <col min="10508" max="10508" width="8.85546875" style="4" bestFit="1" customWidth="1"/>
    <col min="10509" max="10752" width="9.140625" style="4"/>
    <col min="10753" max="10753" width="3.28515625" style="4" customWidth="1"/>
    <col min="10754" max="10754" width="4.140625" style="4" bestFit="1" customWidth="1"/>
    <col min="10755" max="10755" width="11.42578125" style="4" customWidth="1"/>
    <col min="10756" max="10756" width="12.42578125" style="4" customWidth="1"/>
    <col min="10757" max="10757" width="15" style="4" customWidth="1"/>
    <col min="10758" max="10758" width="12.85546875" style="4" customWidth="1"/>
    <col min="10759" max="10759" width="12" style="4" customWidth="1"/>
    <col min="10760" max="10760" width="14.7109375" style="4" customWidth="1"/>
    <col min="10761" max="10761" width="15" style="4" customWidth="1"/>
    <col min="10762" max="10762" width="10.7109375" style="4" bestFit="1" customWidth="1"/>
    <col min="10763" max="10763" width="12.7109375" style="4" customWidth="1"/>
    <col min="10764" max="10764" width="8.85546875" style="4" bestFit="1" customWidth="1"/>
    <col min="10765" max="11008" width="9.140625" style="4"/>
    <col min="11009" max="11009" width="3.28515625" style="4" customWidth="1"/>
    <col min="11010" max="11010" width="4.140625" style="4" bestFit="1" customWidth="1"/>
    <col min="11011" max="11011" width="11.42578125" style="4" customWidth="1"/>
    <col min="11012" max="11012" width="12.42578125" style="4" customWidth="1"/>
    <col min="11013" max="11013" width="15" style="4" customWidth="1"/>
    <col min="11014" max="11014" width="12.85546875" style="4" customWidth="1"/>
    <col min="11015" max="11015" width="12" style="4" customWidth="1"/>
    <col min="11016" max="11016" width="14.7109375" style="4" customWidth="1"/>
    <col min="11017" max="11017" width="15" style="4" customWidth="1"/>
    <col min="11018" max="11018" width="10.7109375" style="4" bestFit="1" customWidth="1"/>
    <col min="11019" max="11019" width="12.7109375" style="4" customWidth="1"/>
    <col min="11020" max="11020" width="8.85546875" style="4" bestFit="1" customWidth="1"/>
    <col min="11021" max="11264" width="9.140625" style="4"/>
    <col min="11265" max="11265" width="3.28515625" style="4" customWidth="1"/>
    <col min="11266" max="11266" width="4.140625" style="4" bestFit="1" customWidth="1"/>
    <col min="11267" max="11267" width="11.42578125" style="4" customWidth="1"/>
    <col min="11268" max="11268" width="12.42578125" style="4" customWidth="1"/>
    <col min="11269" max="11269" width="15" style="4" customWidth="1"/>
    <col min="11270" max="11270" width="12.85546875" style="4" customWidth="1"/>
    <col min="11271" max="11271" width="12" style="4" customWidth="1"/>
    <col min="11272" max="11272" width="14.7109375" style="4" customWidth="1"/>
    <col min="11273" max="11273" width="15" style="4" customWidth="1"/>
    <col min="11274" max="11274" width="10.7109375" style="4" bestFit="1" customWidth="1"/>
    <col min="11275" max="11275" width="12.7109375" style="4" customWidth="1"/>
    <col min="11276" max="11276" width="8.85546875" style="4" bestFit="1" customWidth="1"/>
    <col min="11277" max="11520" width="9.140625" style="4"/>
    <col min="11521" max="11521" width="3.28515625" style="4" customWidth="1"/>
    <col min="11522" max="11522" width="4.140625" style="4" bestFit="1" customWidth="1"/>
    <col min="11523" max="11523" width="11.42578125" style="4" customWidth="1"/>
    <col min="11524" max="11524" width="12.42578125" style="4" customWidth="1"/>
    <col min="11525" max="11525" width="15" style="4" customWidth="1"/>
    <col min="11526" max="11526" width="12.85546875" style="4" customWidth="1"/>
    <col min="11527" max="11527" width="12" style="4" customWidth="1"/>
    <col min="11528" max="11528" width="14.7109375" style="4" customWidth="1"/>
    <col min="11529" max="11529" width="15" style="4" customWidth="1"/>
    <col min="11530" max="11530" width="10.7109375" style="4" bestFit="1" customWidth="1"/>
    <col min="11531" max="11531" width="12.7109375" style="4" customWidth="1"/>
    <col min="11532" max="11532" width="8.85546875" style="4" bestFit="1" customWidth="1"/>
    <col min="11533" max="11776" width="9.140625" style="4"/>
    <col min="11777" max="11777" width="3.28515625" style="4" customWidth="1"/>
    <col min="11778" max="11778" width="4.140625" style="4" bestFit="1" customWidth="1"/>
    <col min="11779" max="11779" width="11.42578125" style="4" customWidth="1"/>
    <col min="11780" max="11780" width="12.42578125" style="4" customWidth="1"/>
    <col min="11781" max="11781" width="15" style="4" customWidth="1"/>
    <col min="11782" max="11782" width="12.85546875" style="4" customWidth="1"/>
    <col min="11783" max="11783" width="12" style="4" customWidth="1"/>
    <col min="11784" max="11784" width="14.7109375" style="4" customWidth="1"/>
    <col min="11785" max="11785" width="15" style="4" customWidth="1"/>
    <col min="11786" max="11786" width="10.7109375" style="4" bestFit="1" customWidth="1"/>
    <col min="11787" max="11787" width="12.7109375" style="4" customWidth="1"/>
    <col min="11788" max="11788" width="8.85546875" style="4" bestFit="1" customWidth="1"/>
    <col min="11789" max="12032" width="9.140625" style="4"/>
    <col min="12033" max="12033" width="3.28515625" style="4" customWidth="1"/>
    <col min="12034" max="12034" width="4.140625" style="4" bestFit="1" customWidth="1"/>
    <col min="12035" max="12035" width="11.42578125" style="4" customWidth="1"/>
    <col min="12036" max="12036" width="12.42578125" style="4" customWidth="1"/>
    <col min="12037" max="12037" width="15" style="4" customWidth="1"/>
    <col min="12038" max="12038" width="12.85546875" style="4" customWidth="1"/>
    <col min="12039" max="12039" width="12" style="4" customWidth="1"/>
    <col min="12040" max="12040" width="14.7109375" style="4" customWidth="1"/>
    <col min="12041" max="12041" width="15" style="4" customWidth="1"/>
    <col min="12042" max="12042" width="10.7109375" style="4" bestFit="1" customWidth="1"/>
    <col min="12043" max="12043" width="12.7109375" style="4" customWidth="1"/>
    <col min="12044" max="12044" width="8.85546875" style="4" bestFit="1" customWidth="1"/>
    <col min="12045" max="12288" width="9.140625" style="4"/>
    <col min="12289" max="12289" width="3.28515625" style="4" customWidth="1"/>
    <col min="12290" max="12290" width="4.140625" style="4" bestFit="1" customWidth="1"/>
    <col min="12291" max="12291" width="11.42578125" style="4" customWidth="1"/>
    <col min="12292" max="12292" width="12.42578125" style="4" customWidth="1"/>
    <col min="12293" max="12293" width="15" style="4" customWidth="1"/>
    <col min="12294" max="12294" width="12.85546875" style="4" customWidth="1"/>
    <col min="12295" max="12295" width="12" style="4" customWidth="1"/>
    <col min="12296" max="12296" width="14.7109375" style="4" customWidth="1"/>
    <col min="12297" max="12297" width="15" style="4" customWidth="1"/>
    <col min="12298" max="12298" width="10.7109375" style="4" bestFit="1" customWidth="1"/>
    <col min="12299" max="12299" width="12.7109375" style="4" customWidth="1"/>
    <col min="12300" max="12300" width="8.85546875" style="4" bestFit="1" customWidth="1"/>
    <col min="12301" max="12544" width="9.140625" style="4"/>
    <col min="12545" max="12545" width="3.28515625" style="4" customWidth="1"/>
    <col min="12546" max="12546" width="4.140625" style="4" bestFit="1" customWidth="1"/>
    <col min="12547" max="12547" width="11.42578125" style="4" customWidth="1"/>
    <col min="12548" max="12548" width="12.42578125" style="4" customWidth="1"/>
    <col min="12549" max="12549" width="15" style="4" customWidth="1"/>
    <col min="12550" max="12550" width="12.85546875" style="4" customWidth="1"/>
    <col min="12551" max="12551" width="12" style="4" customWidth="1"/>
    <col min="12552" max="12552" width="14.7109375" style="4" customWidth="1"/>
    <col min="12553" max="12553" width="15" style="4" customWidth="1"/>
    <col min="12554" max="12554" width="10.7109375" style="4" bestFit="1" customWidth="1"/>
    <col min="12555" max="12555" width="12.7109375" style="4" customWidth="1"/>
    <col min="12556" max="12556" width="8.85546875" style="4" bestFit="1" customWidth="1"/>
    <col min="12557" max="12800" width="9.140625" style="4"/>
    <col min="12801" max="12801" width="3.28515625" style="4" customWidth="1"/>
    <col min="12802" max="12802" width="4.140625" style="4" bestFit="1" customWidth="1"/>
    <col min="12803" max="12803" width="11.42578125" style="4" customWidth="1"/>
    <col min="12804" max="12804" width="12.42578125" style="4" customWidth="1"/>
    <col min="12805" max="12805" width="15" style="4" customWidth="1"/>
    <col min="12806" max="12806" width="12.85546875" style="4" customWidth="1"/>
    <col min="12807" max="12807" width="12" style="4" customWidth="1"/>
    <col min="12808" max="12808" width="14.7109375" style="4" customWidth="1"/>
    <col min="12809" max="12809" width="15" style="4" customWidth="1"/>
    <col min="12810" max="12810" width="10.7109375" style="4" bestFit="1" customWidth="1"/>
    <col min="12811" max="12811" width="12.7109375" style="4" customWidth="1"/>
    <col min="12812" max="12812" width="8.85546875" style="4" bestFit="1" customWidth="1"/>
    <col min="12813" max="13056" width="9.140625" style="4"/>
    <col min="13057" max="13057" width="3.28515625" style="4" customWidth="1"/>
    <col min="13058" max="13058" width="4.140625" style="4" bestFit="1" customWidth="1"/>
    <col min="13059" max="13059" width="11.42578125" style="4" customWidth="1"/>
    <col min="13060" max="13060" width="12.42578125" style="4" customWidth="1"/>
    <col min="13061" max="13061" width="15" style="4" customWidth="1"/>
    <col min="13062" max="13062" width="12.85546875" style="4" customWidth="1"/>
    <col min="13063" max="13063" width="12" style="4" customWidth="1"/>
    <col min="13064" max="13064" width="14.7109375" style="4" customWidth="1"/>
    <col min="13065" max="13065" width="15" style="4" customWidth="1"/>
    <col min="13066" max="13066" width="10.7109375" style="4" bestFit="1" customWidth="1"/>
    <col min="13067" max="13067" width="12.7109375" style="4" customWidth="1"/>
    <col min="13068" max="13068" width="8.85546875" style="4" bestFit="1" customWidth="1"/>
    <col min="13069" max="13312" width="9.140625" style="4"/>
    <col min="13313" max="13313" width="3.28515625" style="4" customWidth="1"/>
    <col min="13314" max="13314" width="4.140625" style="4" bestFit="1" customWidth="1"/>
    <col min="13315" max="13315" width="11.42578125" style="4" customWidth="1"/>
    <col min="13316" max="13316" width="12.42578125" style="4" customWidth="1"/>
    <col min="13317" max="13317" width="15" style="4" customWidth="1"/>
    <col min="13318" max="13318" width="12.85546875" style="4" customWidth="1"/>
    <col min="13319" max="13319" width="12" style="4" customWidth="1"/>
    <col min="13320" max="13320" width="14.7109375" style="4" customWidth="1"/>
    <col min="13321" max="13321" width="15" style="4" customWidth="1"/>
    <col min="13322" max="13322" width="10.7109375" style="4" bestFit="1" customWidth="1"/>
    <col min="13323" max="13323" width="12.7109375" style="4" customWidth="1"/>
    <col min="13324" max="13324" width="8.85546875" style="4" bestFit="1" customWidth="1"/>
    <col min="13325" max="13568" width="9.140625" style="4"/>
    <col min="13569" max="13569" width="3.28515625" style="4" customWidth="1"/>
    <col min="13570" max="13570" width="4.140625" style="4" bestFit="1" customWidth="1"/>
    <col min="13571" max="13571" width="11.42578125" style="4" customWidth="1"/>
    <col min="13572" max="13572" width="12.42578125" style="4" customWidth="1"/>
    <col min="13573" max="13573" width="15" style="4" customWidth="1"/>
    <col min="13574" max="13574" width="12.85546875" style="4" customWidth="1"/>
    <col min="13575" max="13575" width="12" style="4" customWidth="1"/>
    <col min="13576" max="13576" width="14.7109375" style="4" customWidth="1"/>
    <col min="13577" max="13577" width="15" style="4" customWidth="1"/>
    <col min="13578" max="13578" width="10.7109375" style="4" bestFit="1" customWidth="1"/>
    <col min="13579" max="13579" width="12.7109375" style="4" customWidth="1"/>
    <col min="13580" max="13580" width="8.85546875" style="4" bestFit="1" customWidth="1"/>
    <col min="13581" max="13824" width="9.140625" style="4"/>
    <col min="13825" max="13825" width="3.28515625" style="4" customWidth="1"/>
    <col min="13826" max="13826" width="4.140625" style="4" bestFit="1" customWidth="1"/>
    <col min="13827" max="13827" width="11.42578125" style="4" customWidth="1"/>
    <col min="13828" max="13828" width="12.42578125" style="4" customWidth="1"/>
    <col min="13829" max="13829" width="15" style="4" customWidth="1"/>
    <col min="13830" max="13830" width="12.85546875" style="4" customWidth="1"/>
    <col min="13831" max="13831" width="12" style="4" customWidth="1"/>
    <col min="13832" max="13832" width="14.7109375" style="4" customWidth="1"/>
    <col min="13833" max="13833" width="15" style="4" customWidth="1"/>
    <col min="13834" max="13834" width="10.7109375" style="4" bestFit="1" customWidth="1"/>
    <col min="13835" max="13835" width="12.7109375" style="4" customWidth="1"/>
    <col min="13836" max="13836" width="8.85546875" style="4" bestFit="1" customWidth="1"/>
    <col min="13837" max="14080" width="9.140625" style="4"/>
    <col min="14081" max="14081" width="3.28515625" style="4" customWidth="1"/>
    <col min="14082" max="14082" width="4.140625" style="4" bestFit="1" customWidth="1"/>
    <col min="14083" max="14083" width="11.42578125" style="4" customWidth="1"/>
    <col min="14084" max="14084" width="12.42578125" style="4" customWidth="1"/>
    <col min="14085" max="14085" width="15" style="4" customWidth="1"/>
    <col min="14086" max="14086" width="12.85546875" style="4" customWidth="1"/>
    <col min="14087" max="14087" width="12" style="4" customWidth="1"/>
    <col min="14088" max="14088" width="14.7109375" style="4" customWidth="1"/>
    <col min="14089" max="14089" width="15" style="4" customWidth="1"/>
    <col min="14090" max="14090" width="10.7109375" style="4" bestFit="1" customWidth="1"/>
    <col min="14091" max="14091" width="12.7109375" style="4" customWidth="1"/>
    <col min="14092" max="14092" width="8.85546875" style="4" bestFit="1" customWidth="1"/>
    <col min="14093" max="14336" width="9.140625" style="4"/>
    <col min="14337" max="14337" width="3.28515625" style="4" customWidth="1"/>
    <col min="14338" max="14338" width="4.140625" style="4" bestFit="1" customWidth="1"/>
    <col min="14339" max="14339" width="11.42578125" style="4" customWidth="1"/>
    <col min="14340" max="14340" width="12.42578125" style="4" customWidth="1"/>
    <col min="14341" max="14341" width="15" style="4" customWidth="1"/>
    <col min="14342" max="14342" width="12.85546875" style="4" customWidth="1"/>
    <col min="14343" max="14343" width="12" style="4" customWidth="1"/>
    <col min="14344" max="14344" width="14.7109375" style="4" customWidth="1"/>
    <col min="14345" max="14345" width="15" style="4" customWidth="1"/>
    <col min="14346" max="14346" width="10.7109375" style="4" bestFit="1" customWidth="1"/>
    <col min="14347" max="14347" width="12.7109375" style="4" customWidth="1"/>
    <col min="14348" max="14348" width="8.85546875" style="4" bestFit="1" customWidth="1"/>
    <col min="14349" max="14592" width="9.140625" style="4"/>
    <col min="14593" max="14593" width="3.28515625" style="4" customWidth="1"/>
    <col min="14594" max="14594" width="4.140625" style="4" bestFit="1" customWidth="1"/>
    <col min="14595" max="14595" width="11.42578125" style="4" customWidth="1"/>
    <col min="14596" max="14596" width="12.42578125" style="4" customWidth="1"/>
    <col min="14597" max="14597" width="15" style="4" customWidth="1"/>
    <col min="14598" max="14598" width="12.85546875" style="4" customWidth="1"/>
    <col min="14599" max="14599" width="12" style="4" customWidth="1"/>
    <col min="14600" max="14600" width="14.7109375" style="4" customWidth="1"/>
    <col min="14601" max="14601" width="15" style="4" customWidth="1"/>
    <col min="14602" max="14602" width="10.7109375" style="4" bestFit="1" customWidth="1"/>
    <col min="14603" max="14603" width="12.7109375" style="4" customWidth="1"/>
    <col min="14604" max="14604" width="8.85546875" style="4" bestFit="1" customWidth="1"/>
    <col min="14605" max="14848" width="9.140625" style="4"/>
    <col min="14849" max="14849" width="3.28515625" style="4" customWidth="1"/>
    <col min="14850" max="14850" width="4.140625" style="4" bestFit="1" customWidth="1"/>
    <col min="14851" max="14851" width="11.42578125" style="4" customWidth="1"/>
    <col min="14852" max="14852" width="12.42578125" style="4" customWidth="1"/>
    <col min="14853" max="14853" width="15" style="4" customWidth="1"/>
    <col min="14854" max="14854" width="12.85546875" style="4" customWidth="1"/>
    <col min="14855" max="14855" width="12" style="4" customWidth="1"/>
    <col min="14856" max="14856" width="14.7109375" style="4" customWidth="1"/>
    <col min="14857" max="14857" width="15" style="4" customWidth="1"/>
    <col min="14858" max="14858" width="10.7109375" style="4" bestFit="1" customWidth="1"/>
    <col min="14859" max="14859" width="12.7109375" style="4" customWidth="1"/>
    <col min="14860" max="14860" width="8.85546875" style="4" bestFit="1" customWidth="1"/>
    <col min="14861" max="15104" width="9.140625" style="4"/>
    <col min="15105" max="15105" width="3.28515625" style="4" customWidth="1"/>
    <col min="15106" max="15106" width="4.140625" style="4" bestFit="1" customWidth="1"/>
    <col min="15107" max="15107" width="11.42578125" style="4" customWidth="1"/>
    <col min="15108" max="15108" width="12.42578125" style="4" customWidth="1"/>
    <col min="15109" max="15109" width="15" style="4" customWidth="1"/>
    <col min="15110" max="15110" width="12.85546875" style="4" customWidth="1"/>
    <col min="15111" max="15111" width="12" style="4" customWidth="1"/>
    <col min="15112" max="15112" width="14.7109375" style="4" customWidth="1"/>
    <col min="15113" max="15113" width="15" style="4" customWidth="1"/>
    <col min="15114" max="15114" width="10.7109375" style="4" bestFit="1" customWidth="1"/>
    <col min="15115" max="15115" width="12.7109375" style="4" customWidth="1"/>
    <col min="15116" max="15116" width="8.85546875" style="4" bestFit="1" customWidth="1"/>
    <col min="15117" max="15360" width="9.140625" style="4"/>
    <col min="15361" max="15361" width="3.28515625" style="4" customWidth="1"/>
    <col min="15362" max="15362" width="4.140625" style="4" bestFit="1" customWidth="1"/>
    <col min="15363" max="15363" width="11.42578125" style="4" customWidth="1"/>
    <col min="15364" max="15364" width="12.42578125" style="4" customWidth="1"/>
    <col min="15365" max="15365" width="15" style="4" customWidth="1"/>
    <col min="15366" max="15366" width="12.85546875" style="4" customWidth="1"/>
    <col min="15367" max="15367" width="12" style="4" customWidth="1"/>
    <col min="15368" max="15368" width="14.7109375" style="4" customWidth="1"/>
    <col min="15369" max="15369" width="15" style="4" customWidth="1"/>
    <col min="15370" max="15370" width="10.7109375" style="4" bestFit="1" customWidth="1"/>
    <col min="15371" max="15371" width="12.7109375" style="4" customWidth="1"/>
    <col min="15372" max="15372" width="8.85546875" style="4" bestFit="1" customWidth="1"/>
    <col min="15373" max="15616" width="9.140625" style="4"/>
    <col min="15617" max="15617" width="3.28515625" style="4" customWidth="1"/>
    <col min="15618" max="15618" width="4.140625" style="4" bestFit="1" customWidth="1"/>
    <col min="15619" max="15619" width="11.42578125" style="4" customWidth="1"/>
    <col min="15620" max="15620" width="12.42578125" style="4" customWidth="1"/>
    <col min="15621" max="15621" width="15" style="4" customWidth="1"/>
    <col min="15622" max="15622" width="12.85546875" style="4" customWidth="1"/>
    <col min="15623" max="15623" width="12" style="4" customWidth="1"/>
    <col min="15624" max="15624" width="14.7109375" style="4" customWidth="1"/>
    <col min="15625" max="15625" width="15" style="4" customWidth="1"/>
    <col min="15626" max="15626" width="10.7109375" style="4" bestFit="1" customWidth="1"/>
    <col min="15627" max="15627" width="12.7109375" style="4" customWidth="1"/>
    <col min="15628" max="15628" width="8.85546875" style="4" bestFit="1" customWidth="1"/>
    <col min="15629" max="15872" width="9.140625" style="4"/>
    <col min="15873" max="15873" width="3.28515625" style="4" customWidth="1"/>
    <col min="15874" max="15874" width="4.140625" style="4" bestFit="1" customWidth="1"/>
    <col min="15875" max="15875" width="11.42578125" style="4" customWidth="1"/>
    <col min="15876" max="15876" width="12.42578125" style="4" customWidth="1"/>
    <col min="15877" max="15877" width="15" style="4" customWidth="1"/>
    <col min="15878" max="15878" width="12.85546875" style="4" customWidth="1"/>
    <col min="15879" max="15879" width="12" style="4" customWidth="1"/>
    <col min="15880" max="15880" width="14.7109375" style="4" customWidth="1"/>
    <col min="15881" max="15881" width="15" style="4" customWidth="1"/>
    <col min="15882" max="15882" width="10.7109375" style="4" bestFit="1" customWidth="1"/>
    <col min="15883" max="15883" width="12.7109375" style="4" customWidth="1"/>
    <col min="15884" max="15884" width="8.85546875" style="4" bestFit="1" customWidth="1"/>
    <col min="15885" max="16128" width="9.140625" style="4"/>
    <col min="16129" max="16129" width="3.28515625" style="4" customWidth="1"/>
    <col min="16130" max="16130" width="4.140625" style="4" bestFit="1" customWidth="1"/>
    <col min="16131" max="16131" width="11.42578125" style="4" customWidth="1"/>
    <col min="16132" max="16132" width="12.42578125" style="4" customWidth="1"/>
    <col min="16133" max="16133" width="15" style="4" customWidth="1"/>
    <col min="16134" max="16134" width="12.85546875" style="4" customWidth="1"/>
    <col min="16135" max="16135" width="12" style="4" customWidth="1"/>
    <col min="16136" max="16136" width="14.7109375" style="4" customWidth="1"/>
    <col min="16137" max="16137" width="15" style="4" customWidth="1"/>
    <col min="16138" max="16138" width="10.7109375" style="4" bestFit="1" customWidth="1"/>
    <col min="16139" max="16139" width="12.7109375" style="4" customWidth="1"/>
    <col min="16140" max="16140" width="8.85546875" style="4" bestFit="1" customWidth="1"/>
    <col min="16141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13526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35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8" t="s">
        <v>63</v>
      </c>
      <c r="D5" s="8" t="s">
        <v>2473</v>
      </c>
      <c r="E5" s="8" t="s">
        <v>13527</v>
      </c>
      <c r="F5" s="8" t="s">
        <v>198</v>
      </c>
      <c r="G5" s="8" t="s">
        <v>7992</v>
      </c>
      <c r="H5" s="8" t="s">
        <v>5589</v>
      </c>
      <c r="I5" s="21">
        <v>42572</v>
      </c>
      <c r="J5" s="8" t="s">
        <v>13528</v>
      </c>
      <c r="K5" s="8">
        <v>9900993687</v>
      </c>
      <c r="L5" s="9"/>
    </row>
    <row r="6" spans="2:12">
      <c r="B6" s="8">
        <v>2</v>
      </c>
      <c r="C6" s="8" t="s">
        <v>63</v>
      </c>
      <c r="D6" s="8" t="s">
        <v>13529</v>
      </c>
      <c r="E6" s="8" t="s">
        <v>13530</v>
      </c>
      <c r="F6" s="8" t="s">
        <v>26</v>
      </c>
      <c r="G6" s="8" t="s">
        <v>7992</v>
      </c>
      <c r="H6" s="8" t="s">
        <v>5589</v>
      </c>
      <c r="I6" s="21">
        <v>42572</v>
      </c>
      <c r="J6" s="8" t="s">
        <v>13531</v>
      </c>
      <c r="K6" s="8">
        <v>9448912932</v>
      </c>
      <c r="L6" s="8"/>
    </row>
    <row r="7" spans="2:12">
      <c r="B7" s="8">
        <v>3</v>
      </c>
      <c r="C7" s="8" t="s">
        <v>63</v>
      </c>
      <c r="D7" s="8" t="s">
        <v>13529</v>
      </c>
      <c r="E7" s="8" t="s">
        <v>5333</v>
      </c>
      <c r="F7" s="8" t="s">
        <v>26</v>
      </c>
      <c r="G7" s="8" t="s">
        <v>7992</v>
      </c>
      <c r="H7" s="8" t="s">
        <v>13532</v>
      </c>
      <c r="I7" s="21">
        <v>41963</v>
      </c>
      <c r="J7" s="8" t="s">
        <v>13533</v>
      </c>
      <c r="K7" s="8">
        <v>9731256113</v>
      </c>
      <c r="L7" s="8"/>
    </row>
    <row r="8" spans="2:12">
      <c r="B8" s="8">
        <v>4</v>
      </c>
      <c r="C8" s="8" t="s">
        <v>7557</v>
      </c>
      <c r="D8" s="8" t="s">
        <v>13534</v>
      </c>
      <c r="E8" s="8" t="s">
        <v>13535</v>
      </c>
      <c r="F8" s="8" t="s">
        <v>198</v>
      </c>
      <c r="G8" s="8" t="s">
        <v>7992</v>
      </c>
      <c r="H8" s="8" t="s">
        <v>5589</v>
      </c>
      <c r="I8" s="21">
        <v>42430</v>
      </c>
      <c r="J8" s="8" t="s">
        <v>13536</v>
      </c>
      <c r="K8" s="8">
        <v>9901939606</v>
      </c>
      <c r="L8" s="8"/>
    </row>
    <row r="9" spans="2:12">
      <c r="B9" s="8">
        <v>5</v>
      </c>
      <c r="C9" s="8"/>
      <c r="D9" s="8"/>
      <c r="E9" s="8"/>
      <c r="F9" s="8"/>
      <c r="G9" s="8"/>
      <c r="H9" s="8"/>
      <c r="I9" s="8"/>
      <c r="J9" s="8"/>
      <c r="K9" s="8"/>
      <c r="L9" s="8"/>
    </row>
    <row r="10" spans="2:12" s="5" customFormat="1">
      <c r="B10" s="8">
        <v>6</v>
      </c>
      <c r="C10" s="9"/>
      <c r="D10" s="9"/>
      <c r="E10" s="13"/>
      <c r="F10" s="9"/>
      <c r="G10" s="9"/>
      <c r="H10" s="9"/>
      <c r="I10" s="9"/>
      <c r="J10" s="9"/>
      <c r="K10" s="9"/>
      <c r="L10" s="9"/>
    </row>
    <row r="11" spans="2:12">
      <c r="B11" s="8">
        <v>7</v>
      </c>
      <c r="C11" s="8"/>
      <c r="D11" s="8"/>
      <c r="E11" s="8"/>
      <c r="F11" s="8"/>
      <c r="G11" s="8"/>
      <c r="H11" s="8"/>
      <c r="I11" s="8"/>
      <c r="J11" s="8"/>
      <c r="K11" s="8"/>
      <c r="L11" s="8"/>
    </row>
    <row r="12" spans="2:12">
      <c r="B12" s="8">
        <v>8</v>
      </c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2:12">
      <c r="B13" s="8">
        <v>9</v>
      </c>
      <c r="C13" s="8"/>
      <c r="D13" s="8"/>
      <c r="E13" s="8"/>
      <c r="F13" s="8"/>
      <c r="G13" s="8"/>
      <c r="H13" s="8"/>
      <c r="I13" s="8"/>
      <c r="J13" s="8"/>
      <c r="K13" s="8"/>
      <c r="L13" s="8"/>
    </row>
    <row r="14" spans="2:12" s="5" customFormat="1">
      <c r="B14" s="8">
        <v>10</v>
      </c>
      <c r="C14" s="9"/>
      <c r="D14" s="9"/>
      <c r="E14" s="13"/>
      <c r="F14" s="9"/>
      <c r="G14" s="9"/>
      <c r="H14" s="9"/>
      <c r="I14" s="9"/>
      <c r="J14" s="9"/>
      <c r="K14" s="9"/>
      <c r="L14" s="9"/>
    </row>
    <row r="15" spans="2:12">
      <c r="B15" s="8">
        <v>11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2:12">
      <c r="B16" s="8">
        <v>12</v>
      </c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2:12">
      <c r="B17" s="8">
        <v>13</v>
      </c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2:12">
      <c r="B18" s="8">
        <v>14</v>
      </c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2:12">
      <c r="B19" s="8">
        <v>15</v>
      </c>
      <c r="C19" s="8"/>
      <c r="D19" s="8"/>
      <c r="E19" s="8"/>
      <c r="F19" s="8"/>
      <c r="G19" s="8"/>
      <c r="H19" s="8"/>
      <c r="I19" s="8"/>
      <c r="J19" s="8"/>
      <c r="K19" s="8"/>
      <c r="L19" s="8"/>
    </row>
    <row r="20" spans="2:12">
      <c r="B20" s="8">
        <v>16</v>
      </c>
      <c r="C20" s="8"/>
      <c r="D20" s="8"/>
      <c r="E20" s="13"/>
      <c r="F20" s="8"/>
      <c r="G20" s="8"/>
      <c r="H20" s="8"/>
      <c r="I20" s="8"/>
      <c r="J20" s="8"/>
      <c r="K20" s="8"/>
      <c r="L20" s="8"/>
    </row>
    <row r="21" spans="2:12" s="11" customFormat="1">
      <c r="B21" s="8">
        <v>17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</row>
  </sheetData>
  <mergeCells count="2">
    <mergeCell ref="B2:L2"/>
    <mergeCell ref="B3:L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B2:L255"/>
  <sheetViews>
    <sheetView workbookViewId="0">
      <selection activeCell="D5" sqref="D5"/>
    </sheetView>
  </sheetViews>
  <sheetFormatPr defaultRowHeight="12.75"/>
  <cols>
    <col min="1" max="1" width="9" style="14" customWidth="1"/>
    <col min="2" max="2" width="9.7109375" style="14" customWidth="1"/>
    <col min="3" max="3" width="14.28515625" style="14" bestFit="1" customWidth="1"/>
    <col min="4" max="4" width="28.7109375" style="14" bestFit="1" customWidth="1"/>
    <col min="5" max="5" width="36.28515625" style="14" customWidth="1"/>
    <col min="6" max="6" width="26.140625" style="14" bestFit="1" customWidth="1"/>
    <col min="7" max="7" width="33.7109375" style="14" customWidth="1"/>
    <col min="8" max="8" width="13.42578125" style="14" bestFit="1" customWidth="1"/>
    <col min="9" max="9" width="24.85546875" style="14" bestFit="1" customWidth="1"/>
    <col min="10" max="10" width="24.42578125" style="14" customWidth="1"/>
    <col min="11" max="11" width="16.5703125" style="14" customWidth="1"/>
    <col min="12" max="16384" width="9.140625" style="1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836" t="s">
        <v>14194</v>
      </c>
      <c r="C3" s="837"/>
      <c r="D3" s="837"/>
      <c r="E3" s="837"/>
      <c r="F3" s="837"/>
      <c r="G3" s="837"/>
      <c r="H3" s="837"/>
      <c r="I3" s="837"/>
      <c r="J3" s="837"/>
      <c r="K3" s="837"/>
      <c r="L3" s="838"/>
    </row>
    <row r="4" spans="2:12" s="839" customFormat="1" ht="75.75" customHeight="1">
      <c r="B4" s="6" t="s">
        <v>29</v>
      </c>
      <c r="C4" s="442" t="s">
        <v>30</v>
      </c>
      <c r="D4" s="442" t="s">
        <v>31</v>
      </c>
      <c r="E4" s="442" t="s">
        <v>32</v>
      </c>
      <c r="F4" s="442" t="s">
        <v>33</v>
      </c>
      <c r="G4" s="442" t="s">
        <v>34</v>
      </c>
      <c r="H4" s="442" t="s">
        <v>9110</v>
      </c>
      <c r="I4" s="442" t="s">
        <v>36</v>
      </c>
      <c r="J4" s="442" t="s">
        <v>37</v>
      </c>
      <c r="K4" s="421" t="s">
        <v>38</v>
      </c>
      <c r="L4" s="442" t="s">
        <v>39</v>
      </c>
    </row>
    <row r="5" spans="2:12" ht="16.5">
      <c r="B5" s="12">
        <v>1</v>
      </c>
      <c r="C5" s="840" t="s">
        <v>87</v>
      </c>
      <c r="D5" s="841" t="s">
        <v>87</v>
      </c>
      <c r="E5" s="840" t="s">
        <v>8588</v>
      </c>
      <c r="F5" s="840" t="s">
        <v>47</v>
      </c>
      <c r="G5" s="12" t="s">
        <v>9550</v>
      </c>
      <c r="H5" s="12" t="s">
        <v>41</v>
      </c>
      <c r="I5" s="842">
        <v>41339</v>
      </c>
      <c r="J5" s="840" t="s">
        <v>9597</v>
      </c>
      <c r="K5" s="840">
        <v>9448906158</v>
      </c>
      <c r="L5" s="12"/>
    </row>
    <row r="6" spans="2:12" ht="16.5">
      <c r="B6" s="12">
        <v>2</v>
      </c>
      <c r="C6" s="840" t="s">
        <v>7544</v>
      </c>
      <c r="D6" s="841" t="s">
        <v>91</v>
      </c>
      <c r="E6" s="840" t="s">
        <v>8562</v>
      </c>
      <c r="F6" s="840" t="s">
        <v>47</v>
      </c>
      <c r="G6" s="12" t="s">
        <v>9550</v>
      </c>
      <c r="H6" s="12" t="s">
        <v>41</v>
      </c>
      <c r="I6" s="842">
        <v>41344</v>
      </c>
      <c r="J6" s="840" t="s">
        <v>14195</v>
      </c>
      <c r="K6" s="840">
        <v>9481176387</v>
      </c>
      <c r="L6" s="12"/>
    </row>
    <row r="7" spans="2:12" ht="16.5">
      <c r="B7" s="12">
        <v>3</v>
      </c>
      <c r="C7" s="840" t="s">
        <v>7544</v>
      </c>
      <c r="D7" s="841" t="s">
        <v>91</v>
      </c>
      <c r="E7" s="840" t="s">
        <v>9551</v>
      </c>
      <c r="F7" s="840" t="s">
        <v>47</v>
      </c>
      <c r="G7" s="12" t="s">
        <v>9550</v>
      </c>
      <c r="H7" s="12" t="s">
        <v>41</v>
      </c>
      <c r="I7" s="842">
        <v>41344</v>
      </c>
      <c r="J7" s="840" t="s">
        <v>9552</v>
      </c>
      <c r="K7" s="840">
        <v>9448580061</v>
      </c>
      <c r="L7" s="12"/>
    </row>
    <row r="8" spans="2:12" ht="16.5">
      <c r="B8" s="12">
        <v>4</v>
      </c>
      <c r="C8" s="840" t="s">
        <v>7544</v>
      </c>
      <c r="D8" s="841" t="s">
        <v>7544</v>
      </c>
      <c r="E8" s="840" t="s">
        <v>9553</v>
      </c>
      <c r="F8" s="840" t="s">
        <v>47</v>
      </c>
      <c r="G8" s="12" t="s">
        <v>9550</v>
      </c>
      <c r="H8" s="12" t="s">
        <v>41</v>
      </c>
      <c r="I8" s="842">
        <v>41344</v>
      </c>
      <c r="J8" s="840" t="s">
        <v>9554</v>
      </c>
      <c r="K8" s="840">
        <v>9448333147</v>
      </c>
      <c r="L8" s="12"/>
    </row>
    <row r="9" spans="2:12" ht="16.5">
      <c r="B9" s="12">
        <v>5</v>
      </c>
      <c r="C9" s="840" t="s">
        <v>87</v>
      </c>
      <c r="D9" s="841" t="s">
        <v>2950</v>
      </c>
      <c r="E9" s="840" t="s">
        <v>2950</v>
      </c>
      <c r="F9" s="840" t="s">
        <v>46</v>
      </c>
      <c r="G9" s="12" t="s">
        <v>9550</v>
      </c>
      <c r="H9" s="12" t="s">
        <v>41</v>
      </c>
      <c r="I9" s="842">
        <v>41344</v>
      </c>
      <c r="J9" s="840" t="s">
        <v>14196</v>
      </c>
      <c r="K9" s="840">
        <v>9686202653</v>
      </c>
      <c r="L9" s="12"/>
    </row>
    <row r="10" spans="2:12" s="839" customFormat="1" ht="16.5">
      <c r="B10" s="12">
        <v>6</v>
      </c>
      <c r="C10" s="840" t="s">
        <v>87</v>
      </c>
      <c r="D10" s="841" t="s">
        <v>2950</v>
      </c>
      <c r="E10" s="840" t="s">
        <v>8589</v>
      </c>
      <c r="F10" s="840" t="s">
        <v>48</v>
      </c>
      <c r="G10" s="12" t="s">
        <v>9550</v>
      </c>
      <c r="H10" s="12" t="s">
        <v>41</v>
      </c>
      <c r="I10" s="842">
        <v>41344</v>
      </c>
      <c r="J10" s="840" t="s">
        <v>9598</v>
      </c>
      <c r="K10" s="840">
        <v>9448980339</v>
      </c>
      <c r="L10" s="13"/>
    </row>
    <row r="11" spans="2:12" ht="16.5">
      <c r="B11" s="12">
        <v>7</v>
      </c>
      <c r="C11" s="840" t="s">
        <v>87</v>
      </c>
      <c r="D11" s="841" t="s">
        <v>9599</v>
      </c>
      <c r="E11" s="840" t="s">
        <v>8590</v>
      </c>
      <c r="F11" s="840" t="s">
        <v>48</v>
      </c>
      <c r="G11" s="12" t="s">
        <v>9550</v>
      </c>
      <c r="H11" s="12" t="s">
        <v>41</v>
      </c>
      <c r="I11" s="842">
        <v>41344</v>
      </c>
      <c r="J11" s="840" t="s">
        <v>9600</v>
      </c>
      <c r="K11" s="840">
        <v>9449509129</v>
      </c>
      <c r="L11" s="12"/>
    </row>
    <row r="12" spans="2:12" ht="16.5">
      <c r="B12" s="12">
        <v>8</v>
      </c>
      <c r="C12" s="840" t="s">
        <v>170</v>
      </c>
      <c r="D12" s="841" t="s">
        <v>1176</v>
      </c>
      <c r="E12" s="840" t="s">
        <v>8616</v>
      </c>
      <c r="F12" s="840" t="s">
        <v>48</v>
      </c>
      <c r="G12" s="12" t="s">
        <v>9550</v>
      </c>
      <c r="H12" s="12" t="s">
        <v>41</v>
      </c>
      <c r="I12" s="842">
        <v>41344</v>
      </c>
      <c r="J12" s="840" t="s">
        <v>9624</v>
      </c>
      <c r="K12" s="840">
        <v>9448567596</v>
      </c>
      <c r="L12" s="12"/>
    </row>
    <row r="13" spans="2:12" ht="16.5">
      <c r="B13" s="12">
        <v>9</v>
      </c>
      <c r="C13" s="840" t="s">
        <v>170</v>
      </c>
      <c r="D13" s="841" t="s">
        <v>1176</v>
      </c>
      <c r="E13" s="840" t="s">
        <v>9625</v>
      </c>
      <c r="F13" s="840" t="s">
        <v>48</v>
      </c>
      <c r="G13" s="12" t="s">
        <v>9550</v>
      </c>
      <c r="H13" s="12" t="s">
        <v>41</v>
      </c>
      <c r="I13" s="842">
        <v>41344</v>
      </c>
      <c r="J13" s="840" t="s">
        <v>14197</v>
      </c>
      <c r="K13" s="840">
        <v>9448556650</v>
      </c>
      <c r="L13" s="12"/>
    </row>
    <row r="14" spans="2:12" s="839" customFormat="1" ht="16.5">
      <c r="B14" s="12">
        <v>10</v>
      </c>
      <c r="C14" s="840" t="s">
        <v>54</v>
      </c>
      <c r="D14" s="841" t="s">
        <v>54</v>
      </c>
      <c r="E14" s="840" t="s">
        <v>8664</v>
      </c>
      <c r="F14" s="840" t="s">
        <v>48</v>
      </c>
      <c r="G14" s="12" t="s">
        <v>9550</v>
      </c>
      <c r="H14" s="12" t="s">
        <v>41</v>
      </c>
      <c r="I14" s="842">
        <v>41344</v>
      </c>
      <c r="J14" s="840" t="s">
        <v>9673</v>
      </c>
      <c r="K14" s="840">
        <v>9449543525</v>
      </c>
      <c r="L14" s="13"/>
    </row>
    <row r="15" spans="2:12" ht="16.5">
      <c r="B15" s="12">
        <v>11</v>
      </c>
      <c r="C15" s="840" t="s">
        <v>54</v>
      </c>
      <c r="D15" s="841" t="s">
        <v>110</v>
      </c>
      <c r="E15" s="840" t="s">
        <v>8665</v>
      </c>
      <c r="F15" s="840" t="s">
        <v>48</v>
      </c>
      <c r="G15" s="12" t="s">
        <v>9550</v>
      </c>
      <c r="H15" s="12" t="s">
        <v>41</v>
      </c>
      <c r="I15" s="842">
        <v>41344</v>
      </c>
      <c r="J15" s="840" t="s">
        <v>14198</v>
      </c>
      <c r="K15" s="840">
        <v>9481465495</v>
      </c>
      <c r="L15" s="12"/>
    </row>
    <row r="16" spans="2:12" ht="16.5">
      <c r="B16" s="12">
        <v>12</v>
      </c>
      <c r="C16" s="840" t="s">
        <v>7531</v>
      </c>
      <c r="D16" s="841" t="s">
        <v>7531</v>
      </c>
      <c r="E16" s="840" t="s">
        <v>8694</v>
      </c>
      <c r="F16" s="840" t="s">
        <v>47</v>
      </c>
      <c r="G16" s="12" t="s">
        <v>9550</v>
      </c>
      <c r="H16" s="12" t="s">
        <v>41</v>
      </c>
      <c r="I16" s="842">
        <v>41344</v>
      </c>
      <c r="J16" s="840" t="s">
        <v>14199</v>
      </c>
      <c r="K16" s="840">
        <v>9448890205</v>
      </c>
      <c r="L16" s="12"/>
    </row>
    <row r="17" spans="2:12" ht="16.5">
      <c r="B17" s="12">
        <v>13</v>
      </c>
      <c r="C17" s="840" t="s">
        <v>7544</v>
      </c>
      <c r="D17" s="841" t="s">
        <v>7544</v>
      </c>
      <c r="E17" s="840" t="s">
        <v>8563</v>
      </c>
      <c r="F17" s="840" t="s">
        <v>48</v>
      </c>
      <c r="G17" s="12" t="s">
        <v>9550</v>
      </c>
      <c r="H17" s="12" t="s">
        <v>41</v>
      </c>
      <c r="I17" s="842">
        <v>41345</v>
      </c>
      <c r="J17" s="840" t="s">
        <v>14200</v>
      </c>
      <c r="K17" s="840">
        <v>9448276845</v>
      </c>
      <c r="L17" s="12"/>
    </row>
    <row r="18" spans="2:12" ht="16.5">
      <c r="B18" s="12">
        <v>14</v>
      </c>
      <c r="C18" s="840" t="s">
        <v>87</v>
      </c>
      <c r="D18" s="841" t="s">
        <v>87</v>
      </c>
      <c r="E18" s="840" t="s">
        <v>8591</v>
      </c>
      <c r="F18" s="840" t="s">
        <v>47</v>
      </c>
      <c r="G18" s="12" t="s">
        <v>9550</v>
      </c>
      <c r="H18" s="12" t="s">
        <v>41</v>
      </c>
      <c r="I18" s="842">
        <v>41345</v>
      </c>
      <c r="J18" s="840" t="s">
        <v>14201</v>
      </c>
      <c r="K18" s="840">
        <v>9480343241</v>
      </c>
      <c r="L18" s="12"/>
    </row>
    <row r="19" spans="2:12" ht="16.5">
      <c r="B19" s="12">
        <v>15</v>
      </c>
      <c r="C19" s="840" t="s">
        <v>87</v>
      </c>
      <c r="D19" s="841" t="s">
        <v>2950</v>
      </c>
      <c r="E19" s="840" t="s">
        <v>8592</v>
      </c>
      <c r="F19" s="840" t="s">
        <v>48</v>
      </c>
      <c r="G19" s="12" t="s">
        <v>9550</v>
      </c>
      <c r="H19" s="12" t="s">
        <v>41</v>
      </c>
      <c r="I19" s="842">
        <v>41345</v>
      </c>
      <c r="J19" s="840" t="s">
        <v>9601</v>
      </c>
      <c r="K19" s="840">
        <v>9916278608</v>
      </c>
      <c r="L19" s="12"/>
    </row>
    <row r="20" spans="2:12" ht="16.5">
      <c r="B20" s="12">
        <v>16</v>
      </c>
      <c r="C20" s="840" t="s">
        <v>87</v>
      </c>
      <c r="D20" s="841" t="s">
        <v>2950</v>
      </c>
      <c r="E20" s="840" t="s">
        <v>8593</v>
      </c>
      <c r="F20" s="840" t="s">
        <v>48</v>
      </c>
      <c r="G20" s="12" t="s">
        <v>9550</v>
      </c>
      <c r="H20" s="12" t="s">
        <v>41</v>
      </c>
      <c r="I20" s="842">
        <v>41345</v>
      </c>
      <c r="J20" s="840" t="s">
        <v>14202</v>
      </c>
      <c r="K20" s="840">
        <v>9448980019</v>
      </c>
      <c r="L20" s="12"/>
    </row>
    <row r="21" spans="2:12" s="11" customFormat="1" ht="16.5">
      <c r="B21" s="12">
        <v>17</v>
      </c>
      <c r="C21" s="840" t="s">
        <v>170</v>
      </c>
      <c r="D21" s="841" t="s">
        <v>8617</v>
      </c>
      <c r="E21" s="840" t="s">
        <v>8618</v>
      </c>
      <c r="F21" s="840" t="s">
        <v>48</v>
      </c>
      <c r="G21" s="12" t="s">
        <v>9550</v>
      </c>
      <c r="H21" s="12" t="s">
        <v>41</v>
      </c>
      <c r="I21" s="842">
        <v>41345</v>
      </c>
      <c r="J21" s="840" t="s">
        <v>9626</v>
      </c>
      <c r="K21" s="840">
        <v>9480138608</v>
      </c>
      <c r="L21" s="10"/>
    </row>
    <row r="22" spans="2:12" ht="16.5">
      <c r="B22" s="12">
        <v>18</v>
      </c>
      <c r="C22" s="840" t="s">
        <v>1160</v>
      </c>
      <c r="D22" s="841" t="s">
        <v>8644</v>
      </c>
      <c r="E22" s="840" t="s">
        <v>8644</v>
      </c>
      <c r="F22" s="840" t="s">
        <v>46</v>
      </c>
      <c r="G22" s="12" t="s">
        <v>9550</v>
      </c>
      <c r="H22" s="12" t="s">
        <v>41</v>
      </c>
      <c r="I22" s="842">
        <v>41345</v>
      </c>
      <c r="J22" s="840" t="s">
        <v>14203</v>
      </c>
      <c r="K22" s="840">
        <v>9481473161</v>
      </c>
      <c r="L22" s="12"/>
    </row>
    <row r="23" spans="2:12" ht="16.5">
      <c r="B23" s="12">
        <v>19</v>
      </c>
      <c r="C23" s="840" t="s">
        <v>7531</v>
      </c>
      <c r="D23" s="841" t="s">
        <v>8695</v>
      </c>
      <c r="E23" s="840" t="s">
        <v>8695</v>
      </c>
      <c r="F23" s="840" t="s">
        <v>46</v>
      </c>
      <c r="G23" s="12" t="s">
        <v>9550</v>
      </c>
      <c r="H23" s="12" t="s">
        <v>41</v>
      </c>
      <c r="I23" s="842">
        <v>41345</v>
      </c>
      <c r="J23" s="840" t="s">
        <v>14204</v>
      </c>
      <c r="K23" s="840">
        <v>9481464141</v>
      </c>
      <c r="L23" s="12"/>
    </row>
    <row r="24" spans="2:12" ht="16.5">
      <c r="B24" s="12">
        <v>20</v>
      </c>
      <c r="C24" s="840" t="s">
        <v>105</v>
      </c>
      <c r="D24" s="841" t="s">
        <v>5579</v>
      </c>
      <c r="E24" s="840" t="s">
        <v>8645</v>
      </c>
      <c r="F24" s="840" t="s">
        <v>46</v>
      </c>
      <c r="G24" s="12" t="s">
        <v>9550</v>
      </c>
      <c r="H24" s="12" t="s">
        <v>41</v>
      </c>
      <c r="I24" s="842">
        <v>41346</v>
      </c>
      <c r="J24" s="840" t="s">
        <v>14205</v>
      </c>
      <c r="K24" s="840">
        <v>9731212409</v>
      </c>
      <c r="L24" s="12"/>
    </row>
    <row r="25" spans="2:12" ht="16.5">
      <c r="B25" s="12">
        <v>21</v>
      </c>
      <c r="C25" s="840" t="s">
        <v>89</v>
      </c>
      <c r="D25" s="841" t="s">
        <v>172</v>
      </c>
      <c r="E25" s="840" t="s">
        <v>8675</v>
      </c>
      <c r="F25" s="840" t="s">
        <v>46</v>
      </c>
      <c r="G25" s="12" t="s">
        <v>9550</v>
      </c>
      <c r="H25" s="12" t="s">
        <v>41</v>
      </c>
      <c r="I25" s="842">
        <v>41346</v>
      </c>
      <c r="J25" s="840" t="s">
        <v>14206</v>
      </c>
      <c r="K25" s="840">
        <v>9448337187</v>
      </c>
      <c r="L25" s="12"/>
    </row>
    <row r="26" spans="2:12" ht="16.5">
      <c r="B26" s="12">
        <v>22</v>
      </c>
      <c r="C26" s="840" t="s">
        <v>7544</v>
      </c>
      <c r="D26" s="841" t="s">
        <v>5694</v>
      </c>
      <c r="E26" s="840" t="s">
        <v>5695</v>
      </c>
      <c r="F26" s="840" t="s">
        <v>46</v>
      </c>
      <c r="G26" s="12" t="s">
        <v>9550</v>
      </c>
      <c r="H26" s="12" t="s">
        <v>41</v>
      </c>
      <c r="I26" s="842">
        <v>41600</v>
      </c>
      <c r="J26" s="840" t="s">
        <v>9555</v>
      </c>
      <c r="K26" s="840">
        <v>9448533631</v>
      </c>
      <c r="L26" s="12"/>
    </row>
    <row r="27" spans="2:12" ht="16.5">
      <c r="B27" s="12">
        <v>23</v>
      </c>
      <c r="C27" s="840" t="s">
        <v>7544</v>
      </c>
      <c r="D27" s="841" t="s">
        <v>5694</v>
      </c>
      <c r="E27" s="840" t="s">
        <v>5694</v>
      </c>
      <c r="F27" s="840" t="s">
        <v>46</v>
      </c>
      <c r="G27" s="12" t="s">
        <v>9550</v>
      </c>
      <c r="H27" s="12" t="s">
        <v>41</v>
      </c>
      <c r="I27" s="842">
        <v>41600</v>
      </c>
      <c r="J27" s="840" t="s">
        <v>14207</v>
      </c>
      <c r="K27" s="840">
        <v>9448826897</v>
      </c>
      <c r="L27" s="12"/>
    </row>
    <row r="28" spans="2:12" ht="16.5">
      <c r="B28" s="12">
        <v>24</v>
      </c>
      <c r="C28" s="840" t="s">
        <v>89</v>
      </c>
      <c r="D28" s="841" t="s">
        <v>89</v>
      </c>
      <c r="E28" s="840" t="s">
        <v>9683</v>
      </c>
      <c r="F28" s="840" t="s">
        <v>47</v>
      </c>
      <c r="G28" s="12" t="s">
        <v>9550</v>
      </c>
      <c r="H28" s="12" t="s">
        <v>41</v>
      </c>
      <c r="I28" s="842">
        <v>41613</v>
      </c>
      <c r="J28" s="840" t="s">
        <v>14208</v>
      </c>
      <c r="K28" s="840">
        <v>9449849051</v>
      </c>
      <c r="L28" s="12"/>
    </row>
    <row r="29" spans="2:12" ht="16.5">
      <c r="B29" s="12">
        <v>25</v>
      </c>
      <c r="C29" s="840" t="s">
        <v>89</v>
      </c>
      <c r="D29" s="841" t="s">
        <v>89</v>
      </c>
      <c r="E29" s="840" t="s">
        <v>8676</v>
      </c>
      <c r="F29" s="840" t="s">
        <v>47</v>
      </c>
      <c r="G29" s="12" t="s">
        <v>9550</v>
      </c>
      <c r="H29" s="12" t="s">
        <v>41</v>
      </c>
      <c r="I29" s="842">
        <v>41619</v>
      </c>
      <c r="J29" s="840" t="s">
        <v>9684</v>
      </c>
      <c r="K29" s="840">
        <v>9731487157</v>
      </c>
      <c r="L29" s="12"/>
    </row>
    <row r="30" spans="2:12" ht="16.5">
      <c r="B30" s="12">
        <v>26</v>
      </c>
      <c r="C30" s="840" t="s">
        <v>170</v>
      </c>
      <c r="D30" s="841" t="s">
        <v>9627</v>
      </c>
      <c r="E30" s="840" t="s">
        <v>9628</v>
      </c>
      <c r="F30" s="840" t="s">
        <v>47</v>
      </c>
      <c r="G30" s="12" t="s">
        <v>9550</v>
      </c>
      <c r="H30" s="12" t="s">
        <v>41</v>
      </c>
      <c r="I30" s="842">
        <v>41647</v>
      </c>
      <c r="J30" s="840" t="s">
        <v>14209</v>
      </c>
      <c r="K30" s="840">
        <v>9900870019</v>
      </c>
      <c r="L30" s="12"/>
    </row>
    <row r="31" spans="2:12" ht="16.5">
      <c r="B31" s="12">
        <v>27</v>
      </c>
      <c r="C31" s="840" t="s">
        <v>7531</v>
      </c>
      <c r="D31" s="841" t="s">
        <v>4000</v>
      </c>
      <c r="E31" s="840" t="s">
        <v>4015</v>
      </c>
      <c r="F31" s="840" t="s">
        <v>46</v>
      </c>
      <c r="G31" s="12" t="s">
        <v>9550</v>
      </c>
      <c r="H31" s="12" t="s">
        <v>41</v>
      </c>
      <c r="I31" s="842">
        <v>41660</v>
      </c>
      <c r="J31" s="840" t="s">
        <v>14210</v>
      </c>
      <c r="K31" s="840">
        <v>9845581131</v>
      </c>
      <c r="L31" s="12"/>
    </row>
    <row r="32" spans="2:12" ht="16.5">
      <c r="B32" s="12">
        <v>28</v>
      </c>
      <c r="C32" s="840" t="s">
        <v>7544</v>
      </c>
      <c r="D32" s="841" t="s">
        <v>90</v>
      </c>
      <c r="E32" s="840" t="s">
        <v>90</v>
      </c>
      <c r="F32" s="840" t="s">
        <v>46</v>
      </c>
      <c r="G32" s="12" t="s">
        <v>9550</v>
      </c>
      <c r="H32" s="12" t="s">
        <v>41</v>
      </c>
      <c r="I32" s="842">
        <v>41661</v>
      </c>
      <c r="J32" s="840" t="s">
        <v>14211</v>
      </c>
      <c r="K32" s="840">
        <v>9448658076</v>
      </c>
      <c r="L32" s="12"/>
    </row>
    <row r="33" spans="2:12" ht="16.5">
      <c r="B33" s="12">
        <v>29</v>
      </c>
      <c r="C33" s="840" t="s">
        <v>7531</v>
      </c>
      <c r="D33" s="841" t="s">
        <v>1154</v>
      </c>
      <c r="E33" s="840" t="s">
        <v>1154</v>
      </c>
      <c r="F33" s="840" t="s">
        <v>46</v>
      </c>
      <c r="G33" s="12" t="s">
        <v>9550</v>
      </c>
      <c r="H33" s="12" t="s">
        <v>41</v>
      </c>
      <c r="I33" s="842">
        <v>41662</v>
      </c>
      <c r="J33" s="840" t="s">
        <v>14212</v>
      </c>
      <c r="K33" s="840">
        <v>9480277548</v>
      </c>
      <c r="L33" s="12"/>
    </row>
    <row r="34" spans="2:12" ht="16.5">
      <c r="B34" s="12">
        <v>30</v>
      </c>
      <c r="C34" s="840" t="s">
        <v>170</v>
      </c>
      <c r="D34" s="841" t="s">
        <v>122</v>
      </c>
      <c r="E34" s="840" t="s">
        <v>8619</v>
      </c>
      <c r="F34" s="840" t="s">
        <v>48</v>
      </c>
      <c r="G34" s="12" t="s">
        <v>9550</v>
      </c>
      <c r="H34" s="12" t="s">
        <v>41</v>
      </c>
      <c r="I34" s="842">
        <v>41666</v>
      </c>
      <c r="J34" s="840" t="s">
        <v>9629</v>
      </c>
      <c r="K34" s="840">
        <v>9448988959</v>
      </c>
      <c r="L34" s="12"/>
    </row>
    <row r="35" spans="2:12" ht="16.5">
      <c r="B35" s="12">
        <v>31</v>
      </c>
      <c r="C35" s="840" t="s">
        <v>54</v>
      </c>
      <c r="D35" s="841" t="s">
        <v>8674</v>
      </c>
      <c r="E35" s="840" t="s">
        <v>8666</v>
      </c>
      <c r="F35" s="840" t="s">
        <v>46</v>
      </c>
      <c r="G35" s="12" t="s">
        <v>9550</v>
      </c>
      <c r="H35" s="12" t="s">
        <v>41</v>
      </c>
      <c r="I35" s="842">
        <v>41676</v>
      </c>
      <c r="J35" s="840" t="s">
        <v>9674</v>
      </c>
      <c r="K35" s="840">
        <v>9880954835</v>
      </c>
      <c r="L35" s="12"/>
    </row>
    <row r="36" spans="2:12" ht="16.5">
      <c r="B36" s="12">
        <v>32</v>
      </c>
      <c r="C36" s="840" t="s">
        <v>105</v>
      </c>
      <c r="D36" s="841" t="s">
        <v>105</v>
      </c>
      <c r="E36" s="840" t="s">
        <v>8646</v>
      </c>
      <c r="F36" s="840" t="s">
        <v>47</v>
      </c>
      <c r="G36" s="12" t="s">
        <v>9550</v>
      </c>
      <c r="H36" s="12" t="s">
        <v>41</v>
      </c>
      <c r="I36" s="842">
        <v>41695</v>
      </c>
      <c r="J36" s="840" t="s">
        <v>14213</v>
      </c>
      <c r="K36" s="840">
        <v>9448276766</v>
      </c>
      <c r="L36" s="12"/>
    </row>
    <row r="37" spans="2:12" ht="16.5">
      <c r="B37" s="12">
        <v>33</v>
      </c>
      <c r="C37" s="840" t="s">
        <v>105</v>
      </c>
      <c r="D37" s="841" t="s">
        <v>105</v>
      </c>
      <c r="E37" s="840" t="s">
        <v>8647</v>
      </c>
      <c r="F37" s="840" t="s">
        <v>48</v>
      </c>
      <c r="G37" s="12" t="s">
        <v>9550</v>
      </c>
      <c r="H37" s="12" t="s">
        <v>41</v>
      </c>
      <c r="I37" s="842">
        <v>41704</v>
      </c>
      <c r="J37" s="840" t="s">
        <v>14214</v>
      </c>
      <c r="K37" s="840">
        <v>9448322450</v>
      </c>
      <c r="L37" s="12"/>
    </row>
    <row r="38" spans="2:12" ht="16.5">
      <c r="B38" s="12">
        <v>34</v>
      </c>
      <c r="C38" s="840" t="s">
        <v>68</v>
      </c>
      <c r="D38" s="841" t="s">
        <v>8636</v>
      </c>
      <c r="E38" s="840" t="s">
        <v>8637</v>
      </c>
      <c r="F38" s="840" t="s">
        <v>47</v>
      </c>
      <c r="G38" s="12" t="s">
        <v>9550</v>
      </c>
      <c r="H38" s="12" t="s">
        <v>41</v>
      </c>
      <c r="I38" s="842">
        <v>41704</v>
      </c>
      <c r="J38" s="840" t="s">
        <v>14215</v>
      </c>
      <c r="K38" s="840">
        <v>9449849069</v>
      </c>
      <c r="L38" s="12"/>
    </row>
    <row r="39" spans="2:12" ht="16.5">
      <c r="B39" s="12">
        <v>35</v>
      </c>
      <c r="C39" s="840" t="s">
        <v>68</v>
      </c>
      <c r="D39" s="841" t="s">
        <v>8636</v>
      </c>
      <c r="E39" s="840" t="s">
        <v>8638</v>
      </c>
      <c r="F39" s="840" t="s">
        <v>47</v>
      </c>
      <c r="G39" s="12" t="s">
        <v>9550</v>
      </c>
      <c r="H39" s="12" t="s">
        <v>41</v>
      </c>
      <c r="I39" s="842">
        <v>41705</v>
      </c>
      <c r="J39" s="840" t="s">
        <v>14216</v>
      </c>
      <c r="K39" s="840">
        <v>9449849046</v>
      </c>
      <c r="L39" s="12"/>
    </row>
    <row r="40" spans="2:12" ht="16.5">
      <c r="B40" s="12">
        <v>36</v>
      </c>
      <c r="C40" s="840" t="s">
        <v>170</v>
      </c>
      <c r="D40" s="841" t="s">
        <v>170</v>
      </c>
      <c r="E40" s="840" t="s">
        <v>8620</v>
      </c>
      <c r="F40" s="840" t="s">
        <v>48</v>
      </c>
      <c r="G40" s="12" t="s">
        <v>9550</v>
      </c>
      <c r="H40" s="12" t="s">
        <v>41</v>
      </c>
      <c r="I40" s="842">
        <v>41706</v>
      </c>
      <c r="J40" s="840" t="s">
        <v>9630</v>
      </c>
      <c r="K40" s="840">
        <v>9449744060</v>
      </c>
      <c r="L40" s="12"/>
    </row>
    <row r="41" spans="2:12" ht="16.5">
      <c r="B41" s="12">
        <v>37</v>
      </c>
      <c r="C41" s="840" t="s">
        <v>170</v>
      </c>
      <c r="D41" s="841" t="s">
        <v>1176</v>
      </c>
      <c r="E41" s="840" t="s">
        <v>8621</v>
      </c>
      <c r="F41" s="840" t="s">
        <v>48</v>
      </c>
      <c r="G41" s="12" t="s">
        <v>9550</v>
      </c>
      <c r="H41" s="12" t="s">
        <v>41</v>
      </c>
      <c r="I41" s="842">
        <v>41706</v>
      </c>
      <c r="J41" s="840" t="s">
        <v>14217</v>
      </c>
      <c r="K41" s="840">
        <v>9901281125</v>
      </c>
      <c r="L41" s="12"/>
    </row>
    <row r="42" spans="2:12" ht="16.5">
      <c r="B42" s="12">
        <v>38</v>
      </c>
      <c r="C42" s="840" t="s">
        <v>7531</v>
      </c>
      <c r="D42" s="841" t="s">
        <v>7531</v>
      </c>
      <c r="E42" s="840" t="s">
        <v>8696</v>
      </c>
      <c r="F42" s="840" t="s">
        <v>48</v>
      </c>
      <c r="G42" s="12" t="s">
        <v>9550</v>
      </c>
      <c r="H42" s="12" t="s">
        <v>41</v>
      </c>
      <c r="I42" s="842">
        <v>41706</v>
      </c>
      <c r="J42" s="840" t="s">
        <v>14218</v>
      </c>
      <c r="K42" s="840">
        <v>9448567692</v>
      </c>
      <c r="L42" s="12"/>
    </row>
    <row r="43" spans="2:12" ht="16.5">
      <c r="B43" s="12">
        <v>39</v>
      </c>
      <c r="C43" s="840" t="s">
        <v>7531</v>
      </c>
      <c r="D43" s="841" t="s">
        <v>1202</v>
      </c>
      <c r="E43" s="840" t="s">
        <v>8697</v>
      </c>
      <c r="F43" s="840" t="s">
        <v>48</v>
      </c>
      <c r="G43" s="12" t="s">
        <v>9550</v>
      </c>
      <c r="H43" s="12" t="s">
        <v>41</v>
      </c>
      <c r="I43" s="842">
        <v>41708</v>
      </c>
      <c r="J43" s="840" t="s">
        <v>14219</v>
      </c>
      <c r="K43" s="840">
        <v>9482102019</v>
      </c>
      <c r="L43" s="12"/>
    </row>
    <row r="44" spans="2:12" ht="16.5">
      <c r="B44" s="12">
        <v>40</v>
      </c>
      <c r="C44" s="840" t="s">
        <v>86</v>
      </c>
      <c r="D44" s="841" t="s">
        <v>86</v>
      </c>
      <c r="E44" s="840" t="s">
        <v>8582</v>
      </c>
      <c r="F44" s="840" t="s">
        <v>47</v>
      </c>
      <c r="G44" s="12" t="s">
        <v>9550</v>
      </c>
      <c r="H44" s="12" t="s">
        <v>41</v>
      </c>
      <c r="I44" s="842">
        <v>41708</v>
      </c>
      <c r="J44" s="840" t="s">
        <v>14220</v>
      </c>
      <c r="K44" s="840">
        <v>9632144524</v>
      </c>
      <c r="L44" s="12"/>
    </row>
    <row r="45" spans="2:12" ht="16.5">
      <c r="B45" s="12">
        <v>41</v>
      </c>
      <c r="C45" s="840" t="s">
        <v>86</v>
      </c>
      <c r="D45" s="841" t="s">
        <v>86</v>
      </c>
      <c r="E45" s="840" t="s">
        <v>188</v>
      </c>
      <c r="F45" s="840" t="s">
        <v>47</v>
      </c>
      <c r="G45" s="12" t="s">
        <v>9550</v>
      </c>
      <c r="H45" s="12" t="s">
        <v>41</v>
      </c>
      <c r="I45" s="842">
        <v>41708</v>
      </c>
      <c r="J45" s="840" t="s">
        <v>14221</v>
      </c>
      <c r="K45" s="840">
        <v>9449849151</v>
      </c>
      <c r="L45" s="12"/>
    </row>
    <row r="46" spans="2:12" ht="16.5">
      <c r="B46" s="12">
        <v>42</v>
      </c>
      <c r="C46" s="840" t="s">
        <v>86</v>
      </c>
      <c r="D46" s="841" t="s">
        <v>189</v>
      </c>
      <c r="E46" s="840" t="s">
        <v>189</v>
      </c>
      <c r="F46" s="840" t="s">
        <v>46</v>
      </c>
      <c r="G46" s="12" t="s">
        <v>9550</v>
      </c>
      <c r="H46" s="12" t="s">
        <v>41</v>
      </c>
      <c r="I46" s="842">
        <v>41708</v>
      </c>
      <c r="J46" s="840" t="s">
        <v>14222</v>
      </c>
      <c r="K46" s="840">
        <v>9449849117</v>
      </c>
      <c r="L46" s="12"/>
    </row>
    <row r="47" spans="2:12" ht="16.5">
      <c r="B47" s="12">
        <v>43</v>
      </c>
      <c r="C47" s="840" t="s">
        <v>170</v>
      </c>
      <c r="D47" s="841" t="s">
        <v>122</v>
      </c>
      <c r="E47" s="840" t="s">
        <v>9631</v>
      </c>
      <c r="F47" s="840" t="s">
        <v>48</v>
      </c>
      <c r="G47" s="12" t="s">
        <v>9550</v>
      </c>
      <c r="H47" s="12" t="s">
        <v>41</v>
      </c>
      <c r="I47" s="842">
        <v>41708</v>
      </c>
      <c r="J47" s="840" t="s">
        <v>14223</v>
      </c>
      <c r="K47" s="840">
        <v>9902418283</v>
      </c>
      <c r="L47" s="12"/>
    </row>
    <row r="48" spans="2:12" ht="16.5">
      <c r="B48" s="12">
        <v>44</v>
      </c>
      <c r="C48" s="840" t="s">
        <v>7531</v>
      </c>
      <c r="D48" s="841" t="s">
        <v>1202</v>
      </c>
      <c r="E48" s="840" t="s">
        <v>9693</v>
      </c>
      <c r="F48" s="840" t="s">
        <v>48</v>
      </c>
      <c r="G48" s="12" t="s">
        <v>9550</v>
      </c>
      <c r="H48" s="12" t="s">
        <v>41</v>
      </c>
      <c r="I48" s="842">
        <v>41708</v>
      </c>
      <c r="J48" s="840" t="s">
        <v>14224</v>
      </c>
      <c r="K48" s="840">
        <v>9986885460</v>
      </c>
      <c r="L48" s="12"/>
    </row>
    <row r="49" spans="2:12" ht="16.5">
      <c r="B49" s="12">
        <v>45</v>
      </c>
      <c r="C49" s="840" t="s">
        <v>144</v>
      </c>
      <c r="D49" s="841" t="s">
        <v>144</v>
      </c>
      <c r="E49" s="840" t="s">
        <v>9695</v>
      </c>
      <c r="F49" s="840" t="s">
        <v>47</v>
      </c>
      <c r="G49" s="12" t="s">
        <v>9550</v>
      </c>
      <c r="H49" s="12" t="s">
        <v>41</v>
      </c>
      <c r="I49" s="842">
        <v>41708</v>
      </c>
      <c r="J49" s="840" t="s">
        <v>9696</v>
      </c>
      <c r="K49" s="840">
        <v>9449849158</v>
      </c>
      <c r="L49" s="12"/>
    </row>
    <row r="50" spans="2:12" ht="16.5">
      <c r="B50" s="12">
        <v>46</v>
      </c>
      <c r="C50" s="840" t="s">
        <v>170</v>
      </c>
      <c r="D50" s="841" t="s">
        <v>170</v>
      </c>
      <c r="E50" s="840" t="s">
        <v>8622</v>
      </c>
      <c r="F50" s="840" t="s">
        <v>48</v>
      </c>
      <c r="G50" s="12" t="s">
        <v>9550</v>
      </c>
      <c r="H50" s="12" t="s">
        <v>41</v>
      </c>
      <c r="I50" s="842">
        <v>41709</v>
      </c>
      <c r="J50" s="840" t="s">
        <v>9632</v>
      </c>
      <c r="K50" s="840">
        <v>9242878533</v>
      </c>
      <c r="L50" s="12"/>
    </row>
    <row r="51" spans="2:12" ht="16.5">
      <c r="B51" s="12">
        <v>47</v>
      </c>
      <c r="C51" s="840" t="s">
        <v>86</v>
      </c>
      <c r="D51" s="841" t="s">
        <v>86</v>
      </c>
      <c r="E51" s="840" t="s">
        <v>8583</v>
      </c>
      <c r="F51" s="840" t="s">
        <v>47</v>
      </c>
      <c r="G51" s="12" t="s">
        <v>9550</v>
      </c>
      <c r="H51" s="12" t="s">
        <v>41</v>
      </c>
      <c r="I51" s="842">
        <v>41709</v>
      </c>
      <c r="J51" s="840" t="s">
        <v>14225</v>
      </c>
      <c r="K51" s="840">
        <v>9972465656</v>
      </c>
      <c r="L51" s="12"/>
    </row>
    <row r="52" spans="2:12" ht="16.5">
      <c r="B52" s="12">
        <v>48</v>
      </c>
      <c r="C52" s="840" t="s">
        <v>86</v>
      </c>
      <c r="D52" s="841" t="s">
        <v>114</v>
      </c>
      <c r="E52" s="840" t="s">
        <v>8584</v>
      </c>
      <c r="F52" s="840" t="s">
        <v>46</v>
      </c>
      <c r="G52" s="12" t="s">
        <v>9550</v>
      </c>
      <c r="H52" s="12" t="s">
        <v>41</v>
      </c>
      <c r="I52" s="842">
        <v>41709</v>
      </c>
      <c r="J52" s="840" t="s">
        <v>9578</v>
      </c>
      <c r="K52" s="840">
        <v>9449849154</v>
      </c>
      <c r="L52" s="12"/>
    </row>
    <row r="53" spans="2:12" ht="16.5">
      <c r="B53" s="12">
        <v>49</v>
      </c>
      <c r="C53" s="840" t="s">
        <v>86</v>
      </c>
      <c r="D53" s="841" t="s">
        <v>187</v>
      </c>
      <c r="E53" s="840" t="s">
        <v>8585</v>
      </c>
      <c r="F53" s="840" t="s">
        <v>46</v>
      </c>
      <c r="G53" s="12" t="s">
        <v>9550</v>
      </c>
      <c r="H53" s="12" t="s">
        <v>41</v>
      </c>
      <c r="I53" s="842">
        <v>41709</v>
      </c>
      <c r="J53" s="840" t="s">
        <v>9579</v>
      </c>
      <c r="K53" s="840">
        <v>9449849177</v>
      </c>
      <c r="L53" s="12"/>
    </row>
    <row r="54" spans="2:12" ht="16.5">
      <c r="B54" s="12">
        <v>50</v>
      </c>
      <c r="C54" s="840" t="s">
        <v>7531</v>
      </c>
      <c r="D54" s="841" t="s">
        <v>8695</v>
      </c>
      <c r="E54" s="840" t="s">
        <v>8698</v>
      </c>
      <c r="F54" s="840" t="s">
        <v>48</v>
      </c>
      <c r="G54" s="12" t="s">
        <v>9550</v>
      </c>
      <c r="H54" s="12" t="s">
        <v>41</v>
      </c>
      <c r="I54" s="842">
        <v>41709</v>
      </c>
      <c r="J54" s="840" t="s">
        <v>14226</v>
      </c>
      <c r="K54" s="840">
        <v>9482041200</v>
      </c>
      <c r="L54" s="12"/>
    </row>
    <row r="55" spans="2:12" ht="16.5">
      <c r="B55" s="12">
        <v>51</v>
      </c>
      <c r="C55" s="840" t="s">
        <v>7531</v>
      </c>
      <c r="D55" s="841" t="s">
        <v>4000</v>
      </c>
      <c r="E55" s="840" t="s">
        <v>8699</v>
      </c>
      <c r="F55" s="840" t="s">
        <v>48</v>
      </c>
      <c r="G55" s="12" t="s">
        <v>9550</v>
      </c>
      <c r="H55" s="12" t="s">
        <v>41</v>
      </c>
      <c r="I55" s="842">
        <v>41709</v>
      </c>
      <c r="J55" s="840" t="s">
        <v>14227</v>
      </c>
      <c r="K55" s="840">
        <v>9902185995</v>
      </c>
      <c r="L55" s="12"/>
    </row>
    <row r="56" spans="2:12" ht="16.5">
      <c r="B56" s="12">
        <v>52</v>
      </c>
      <c r="C56" s="840" t="s">
        <v>7531</v>
      </c>
      <c r="D56" s="841" t="s">
        <v>7531</v>
      </c>
      <c r="E56" s="840" t="s">
        <v>4004</v>
      </c>
      <c r="F56" s="840" t="s">
        <v>48</v>
      </c>
      <c r="G56" s="12" t="s">
        <v>9550</v>
      </c>
      <c r="H56" s="12" t="s">
        <v>41</v>
      </c>
      <c r="I56" s="842">
        <v>41709</v>
      </c>
      <c r="J56" s="840" t="s">
        <v>14228</v>
      </c>
      <c r="K56" s="840">
        <v>8762769695</v>
      </c>
      <c r="L56" s="12"/>
    </row>
    <row r="57" spans="2:12" ht="16.5">
      <c r="B57" s="12">
        <v>53</v>
      </c>
      <c r="C57" s="840" t="s">
        <v>7531</v>
      </c>
      <c r="D57" s="841" t="s">
        <v>1154</v>
      </c>
      <c r="E57" s="840" t="s">
        <v>8700</v>
      </c>
      <c r="F57" s="840" t="s">
        <v>48</v>
      </c>
      <c r="G57" s="12" t="s">
        <v>9550</v>
      </c>
      <c r="H57" s="12" t="s">
        <v>41</v>
      </c>
      <c r="I57" s="842">
        <v>41709</v>
      </c>
      <c r="J57" s="840" t="s">
        <v>14229</v>
      </c>
      <c r="K57" s="840">
        <v>9480457194</v>
      </c>
      <c r="L57" s="12"/>
    </row>
    <row r="58" spans="2:12" ht="16.5">
      <c r="B58" s="12">
        <v>54</v>
      </c>
      <c r="C58" s="840" t="s">
        <v>7544</v>
      </c>
      <c r="D58" s="841" t="s">
        <v>7544</v>
      </c>
      <c r="E58" s="840" t="s">
        <v>8564</v>
      </c>
      <c r="F58" s="840" t="s">
        <v>48</v>
      </c>
      <c r="G58" s="12" t="s">
        <v>9550</v>
      </c>
      <c r="H58" s="12" t="s">
        <v>41</v>
      </c>
      <c r="I58" s="842">
        <v>41709</v>
      </c>
      <c r="J58" s="840" t="s">
        <v>14230</v>
      </c>
      <c r="K58" s="840">
        <v>9482653526</v>
      </c>
      <c r="L58" s="12"/>
    </row>
    <row r="59" spans="2:12" ht="16.5">
      <c r="B59" s="12">
        <v>55</v>
      </c>
      <c r="C59" s="840" t="s">
        <v>54</v>
      </c>
      <c r="D59" s="841" t="s">
        <v>54</v>
      </c>
      <c r="E59" s="840" t="s">
        <v>8667</v>
      </c>
      <c r="F59" s="840" t="s">
        <v>48</v>
      </c>
      <c r="G59" s="12" t="s">
        <v>9550</v>
      </c>
      <c r="H59" s="12" t="s">
        <v>41</v>
      </c>
      <c r="I59" s="842">
        <v>41709</v>
      </c>
      <c r="J59" s="840" t="s">
        <v>14231</v>
      </c>
      <c r="K59" s="840">
        <v>9611090279</v>
      </c>
      <c r="L59" s="12"/>
    </row>
    <row r="60" spans="2:12" ht="16.5">
      <c r="B60" s="12">
        <v>56</v>
      </c>
      <c r="C60" s="840" t="s">
        <v>1160</v>
      </c>
      <c r="D60" s="841" t="s">
        <v>8644</v>
      </c>
      <c r="E60" s="840" t="s">
        <v>8648</v>
      </c>
      <c r="F60" s="840" t="s">
        <v>48</v>
      </c>
      <c r="G60" s="12" t="s">
        <v>9550</v>
      </c>
      <c r="H60" s="12" t="s">
        <v>41</v>
      </c>
      <c r="I60" s="842">
        <v>41709</v>
      </c>
      <c r="J60" s="840" t="s">
        <v>14232</v>
      </c>
      <c r="K60" s="840">
        <v>9886110955</v>
      </c>
      <c r="L60" s="12"/>
    </row>
    <row r="61" spans="2:12" ht="16.5">
      <c r="B61" s="12">
        <v>57</v>
      </c>
      <c r="C61" s="840" t="s">
        <v>170</v>
      </c>
      <c r="D61" s="841" t="s">
        <v>122</v>
      </c>
      <c r="E61" s="840" t="s">
        <v>8623</v>
      </c>
      <c r="F61" s="840" t="s">
        <v>48</v>
      </c>
      <c r="G61" s="12" t="s">
        <v>9550</v>
      </c>
      <c r="H61" s="12" t="s">
        <v>41</v>
      </c>
      <c r="I61" s="842">
        <v>41709</v>
      </c>
      <c r="J61" s="840" t="s">
        <v>9633</v>
      </c>
      <c r="K61" s="840">
        <v>9900538407</v>
      </c>
      <c r="L61" s="12"/>
    </row>
    <row r="62" spans="2:12" ht="16.5">
      <c r="B62" s="12">
        <v>58</v>
      </c>
      <c r="C62" s="840" t="s">
        <v>170</v>
      </c>
      <c r="D62" s="841" t="s">
        <v>8624</v>
      </c>
      <c r="E62" s="840" t="s">
        <v>8625</v>
      </c>
      <c r="F62" s="840" t="s">
        <v>48</v>
      </c>
      <c r="G62" s="12" t="s">
        <v>9550</v>
      </c>
      <c r="H62" s="12" t="s">
        <v>41</v>
      </c>
      <c r="I62" s="842">
        <v>41709</v>
      </c>
      <c r="J62" s="840" t="s">
        <v>14233</v>
      </c>
      <c r="K62" s="840">
        <v>9481722050</v>
      </c>
      <c r="L62" s="12"/>
    </row>
    <row r="63" spans="2:12" ht="16.5">
      <c r="B63" s="12">
        <v>59</v>
      </c>
      <c r="C63" s="840" t="s">
        <v>144</v>
      </c>
      <c r="D63" s="841" t="s">
        <v>144</v>
      </c>
      <c r="E63" s="840" t="s">
        <v>8705</v>
      </c>
      <c r="F63" s="840" t="s">
        <v>47</v>
      </c>
      <c r="G63" s="12" t="s">
        <v>9550</v>
      </c>
      <c r="H63" s="12" t="s">
        <v>41</v>
      </c>
      <c r="I63" s="842">
        <v>41709</v>
      </c>
      <c r="J63" s="840" t="s">
        <v>9697</v>
      </c>
      <c r="K63" s="840">
        <v>9449849165</v>
      </c>
      <c r="L63" s="12"/>
    </row>
    <row r="64" spans="2:12" ht="16.5">
      <c r="B64" s="12">
        <v>60</v>
      </c>
      <c r="C64" s="840" t="s">
        <v>68</v>
      </c>
      <c r="D64" s="841" t="s">
        <v>8636</v>
      </c>
      <c r="E64" s="840" t="s">
        <v>8639</v>
      </c>
      <c r="F64" s="840" t="s">
        <v>47</v>
      </c>
      <c r="G64" s="12" t="s">
        <v>9550</v>
      </c>
      <c r="H64" s="12" t="s">
        <v>41</v>
      </c>
      <c r="I64" s="842">
        <v>41709</v>
      </c>
      <c r="J64" s="840" t="s">
        <v>14234</v>
      </c>
      <c r="K64" s="840">
        <v>9449491696</v>
      </c>
      <c r="L64" s="12"/>
    </row>
    <row r="65" spans="2:12" ht="16.5">
      <c r="B65" s="12">
        <v>61</v>
      </c>
      <c r="C65" s="840" t="s">
        <v>68</v>
      </c>
      <c r="D65" s="841" t="s">
        <v>8636</v>
      </c>
      <c r="E65" s="840" t="s">
        <v>8640</v>
      </c>
      <c r="F65" s="840" t="s">
        <v>47</v>
      </c>
      <c r="G65" s="12" t="s">
        <v>9550</v>
      </c>
      <c r="H65" s="12" t="s">
        <v>41</v>
      </c>
      <c r="I65" s="842">
        <v>41709</v>
      </c>
      <c r="J65" s="840" t="s">
        <v>14235</v>
      </c>
      <c r="K65" s="840">
        <v>9449865100</v>
      </c>
      <c r="L65" s="12"/>
    </row>
    <row r="66" spans="2:12" ht="16.5">
      <c r="B66" s="12">
        <v>62</v>
      </c>
      <c r="C66" s="840" t="s">
        <v>68</v>
      </c>
      <c r="D66" s="841" t="s">
        <v>8636</v>
      </c>
      <c r="E66" s="840" t="s">
        <v>9655</v>
      </c>
      <c r="F66" s="840" t="s">
        <v>47</v>
      </c>
      <c r="G66" s="12" t="s">
        <v>9550</v>
      </c>
      <c r="H66" s="12" t="s">
        <v>41</v>
      </c>
      <c r="I66" s="842">
        <v>41710</v>
      </c>
      <c r="J66" s="840" t="s">
        <v>14236</v>
      </c>
      <c r="K66" s="840">
        <v>9449849004</v>
      </c>
      <c r="L66" s="12"/>
    </row>
    <row r="67" spans="2:12" ht="16.5">
      <c r="B67" s="12">
        <v>63</v>
      </c>
      <c r="C67" s="840" t="s">
        <v>68</v>
      </c>
      <c r="D67" s="841" t="s">
        <v>8636</v>
      </c>
      <c r="E67" s="840" t="s">
        <v>9656</v>
      </c>
      <c r="F67" s="840" t="s">
        <v>47</v>
      </c>
      <c r="G67" s="12" t="s">
        <v>9550</v>
      </c>
      <c r="H67" s="12" t="s">
        <v>41</v>
      </c>
      <c r="I67" s="842">
        <v>41710</v>
      </c>
      <c r="J67" s="840" t="s">
        <v>9657</v>
      </c>
      <c r="K67" s="840">
        <v>9449849030</v>
      </c>
      <c r="L67" s="12"/>
    </row>
    <row r="68" spans="2:12" ht="16.5">
      <c r="B68" s="12">
        <v>64</v>
      </c>
      <c r="C68" s="840" t="s">
        <v>68</v>
      </c>
      <c r="D68" s="841" t="s">
        <v>8636</v>
      </c>
      <c r="E68" s="840" t="s">
        <v>9658</v>
      </c>
      <c r="F68" s="840" t="s">
        <v>47</v>
      </c>
      <c r="G68" s="12" t="s">
        <v>9550</v>
      </c>
      <c r="H68" s="12" t="s">
        <v>41</v>
      </c>
      <c r="I68" s="842">
        <v>41710</v>
      </c>
      <c r="J68" s="840" t="s">
        <v>9659</v>
      </c>
      <c r="K68" s="840">
        <v>9449849149</v>
      </c>
      <c r="L68" s="12"/>
    </row>
    <row r="69" spans="2:12" ht="16.5">
      <c r="B69" s="12">
        <v>65</v>
      </c>
      <c r="C69" s="840" t="s">
        <v>7531</v>
      </c>
      <c r="D69" s="841" t="s">
        <v>84</v>
      </c>
      <c r="E69" s="840" t="s">
        <v>8701</v>
      </c>
      <c r="F69" s="840" t="s">
        <v>48</v>
      </c>
      <c r="G69" s="12" t="s">
        <v>9550</v>
      </c>
      <c r="H69" s="12" t="s">
        <v>41</v>
      </c>
      <c r="I69" s="842">
        <v>41710</v>
      </c>
      <c r="J69" s="840" t="s">
        <v>9694</v>
      </c>
      <c r="K69" s="840">
        <v>9945102722</v>
      </c>
      <c r="L69" s="12"/>
    </row>
    <row r="70" spans="2:12" ht="16.5">
      <c r="B70" s="12">
        <v>66</v>
      </c>
      <c r="C70" s="840" t="s">
        <v>144</v>
      </c>
      <c r="D70" s="841" t="s">
        <v>183</v>
      </c>
      <c r="E70" s="840" t="s">
        <v>183</v>
      </c>
      <c r="F70" s="840" t="s">
        <v>46</v>
      </c>
      <c r="G70" s="12" t="s">
        <v>9550</v>
      </c>
      <c r="H70" s="12" t="s">
        <v>41</v>
      </c>
      <c r="I70" s="842">
        <v>41710</v>
      </c>
      <c r="J70" s="840" t="s">
        <v>9698</v>
      </c>
      <c r="K70" s="840">
        <v>9449849036</v>
      </c>
      <c r="L70" s="12"/>
    </row>
    <row r="71" spans="2:12" ht="16.5">
      <c r="B71" s="12">
        <v>67</v>
      </c>
      <c r="C71" s="840" t="s">
        <v>54</v>
      </c>
      <c r="D71" s="841" t="s">
        <v>54</v>
      </c>
      <c r="E71" s="840" t="s">
        <v>8668</v>
      </c>
      <c r="F71" s="840" t="s">
        <v>46</v>
      </c>
      <c r="G71" s="12" t="s">
        <v>9550</v>
      </c>
      <c r="H71" s="12" t="s">
        <v>41</v>
      </c>
      <c r="I71" s="842">
        <v>41710</v>
      </c>
      <c r="J71" s="840" t="s">
        <v>9675</v>
      </c>
      <c r="K71" s="840">
        <v>9448678581</v>
      </c>
      <c r="L71" s="12"/>
    </row>
    <row r="72" spans="2:12" ht="16.5">
      <c r="B72" s="12">
        <v>68</v>
      </c>
      <c r="C72" s="840" t="s">
        <v>170</v>
      </c>
      <c r="D72" s="841" t="s">
        <v>8617</v>
      </c>
      <c r="E72" s="840" t="s">
        <v>8617</v>
      </c>
      <c r="F72" s="840" t="s">
        <v>46</v>
      </c>
      <c r="G72" s="12" t="s">
        <v>9550</v>
      </c>
      <c r="H72" s="12" t="s">
        <v>41</v>
      </c>
      <c r="I72" s="842">
        <v>41710</v>
      </c>
      <c r="J72" s="840" t="s">
        <v>9634</v>
      </c>
      <c r="K72" s="840">
        <v>9902855126</v>
      </c>
      <c r="L72" s="12"/>
    </row>
    <row r="73" spans="2:12" ht="16.5">
      <c r="B73" s="12">
        <v>69</v>
      </c>
      <c r="C73" s="840" t="s">
        <v>170</v>
      </c>
      <c r="D73" s="841" t="s">
        <v>1176</v>
      </c>
      <c r="E73" s="840" t="s">
        <v>8626</v>
      </c>
      <c r="F73" s="840" t="s">
        <v>48</v>
      </c>
      <c r="G73" s="12" t="s">
        <v>9550</v>
      </c>
      <c r="H73" s="12" t="s">
        <v>41</v>
      </c>
      <c r="I73" s="842">
        <v>41710</v>
      </c>
      <c r="J73" s="840" t="s">
        <v>9635</v>
      </c>
      <c r="K73" s="840">
        <v>9449135680</v>
      </c>
      <c r="L73" s="12"/>
    </row>
    <row r="74" spans="2:12" ht="16.5">
      <c r="B74" s="12">
        <v>70</v>
      </c>
      <c r="C74" s="840" t="s">
        <v>68</v>
      </c>
      <c r="D74" s="841" t="s">
        <v>96</v>
      </c>
      <c r="E74" s="840" t="s">
        <v>96</v>
      </c>
      <c r="F74" s="840" t="s">
        <v>46</v>
      </c>
      <c r="G74" s="12" t="s">
        <v>9550</v>
      </c>
      <c r="H74" s="12" t="s">
        <v>41</v>
      </c>
      <c r="I74" s="842">
        <v>41710</v>
      </c>
      <c r="J74" s="840" t="s">
        <v>9660</v>
      </c>
      <c r="K74" s="840">
        <v>9449849035</v>
      </c>
      <c r="L74" s="12"/>
    </row>
    <row r="75" spans="2:12" ht="16.5">
      <c r="B75" s="12">
        <v>71</v>
      </c>
      <c r="C75" s="840" t="s">
        <v>87</v>
      </c>
      <c r="D75" s="841" t="s">
        <v>1180</v>
      </c>
      <c r="E75" s="840" t="s">
        <v>8594</v>
      </c>
      <c r="F75" s="840" t="s">
        <v>48</v>
      </c>
      <c r="G75" s="12" t="s">
        <v>9550</v>
      </c>
      <c r="H75" s="12" t="s">
        <v>41</v>
      </c>
      <c r="I75" s="842">
        <v>41710</v>
      </c>
      <c r="J75" s="840" t="s">
        <v>9602</v>
      </c>
      <c r="K75" s="840">
        <v>9008575284</v>
      </c>
      <c r="L75" s="12"/>
    </row>
    <row r="76" spans="2:12" ht="16.5">
      <c r="B76" s="12">
        <v>72</v>
      </c>
      <c r="C76" s="840" t="s">
        <v>87</v>
      </c>
      <c r="D76" s="841" t="s">
        <v>1180</v>
      </c>
      <c r="E76" s="840" t="s">
        <v>8595</v>
      </c>
      <c r="F76" s="840" t="s">
        <v>48</v>
      </c>
      <c r="G76" s="12" t="s">
        <v>9550</v>
      </c>
      <c r="H76" s="12" t="s">
        <v>41</v>
      </c>
      <c r="I76" s="842">
        <v>41710</v>
      </c>
      <c r="J76" s="840" t="s">
        <v>14237</v>
      </c>
      <c r="K76" s="840">
        <v>9480543080</v>
      </c>
      <c r="L76" s="12"/>
    </row>
    <row r="77" spans="2:12" ht="16.5">
      <c r="B77" s="12">
        <v>73</v>
      </c>
      <c r="C77" s="840" t="s">
        <v>7531</v>
      </c>
      <c r="D77" s="841" t="s">
        <v>84</v>
      </c>
      <c r="E77" s="840" t="s">
        <v>8702</v>
      </c>
      <c r="F77" s="840" t="s">
        <v>48</v>
      </c>
      <c r="G77" s="12" t="s">
        <v>9550</v>
      </c>
      <c r="H77" s="12" t="s">
        <v>41</v>
      </c>
      <c r="I77" s="842">
        <v>41710</v>
      </c>
      <c r="J77" s="840" t="s">
        <v>14238</v>
      </c>
      <c r="K77" s="840">
        <v>9448683216</v>
      </c>
      <c r="L77" s="12"/>
    </row>
    <row r="78" spans="2:12" ht="16.5">
      <c r="B78" s="12">
        <v>74</v>
      </c>
      <c r="C78" s="840" t="s">
        <v>105</v>
      </c>
      <c r="D78" s="841" t="s">
        <v>163</v>
      </c>
      <c r="E78" s="840" t="s">
        <v>8649</v>
      </c>
      <c r="F78" s="840" t="s">
        <v>48</v>
      </c>
      <c r="G78" s="12" t="s">
        <v>9550</v>
      </c>
      <c r="H78" s="12" t="s">
        <v>41</v>
      </c>
      <c r="I78" s="842">
        <v>41710</v>
      </c>
      <c r="J78" s="840" t="s">
        <v>13195</v>
      </c>
      <c r="K78" s="840">
        <v>9449849033</v>
      </c>
      <c r="L78" s="12"/>
    </row>
    <row r="79" spans="2:12" ht="16.5">
      <c r="B79" s="12">
        <v>75</v>
      </c>
      <c r="C79" s="840" t="s">
        <v>86</v>
      </c>
      <c r="D79" s="841" t="s">
        <v>191</v>
      </c>
      <c r="E79" s="840" t="s">
        <v>190</v>
      </c>
      <c r="F79" s="840" t="s">
        <v>48</v>
      </c>
      <c r="G79" s="12" t="s">
        <v>9550</v>
      </c>
      <c r="H79" s="12" t="s">
        <v>41</v>
      </c>
      <c r="I79" s="842">
        <v>41710</v>
      </c>
      <c r="J79" s="840" t="s">
        <v>9580</v>
      </c>
      <c r="K79" s="840">
        <v>9449849122</v>
      </c>
      <c r="L79" s="12"/>
    </row>
    <row r="80" spans="2:12" ht="16.5">
      <c r="B80" s="12">
        <v>76</v>
      </c>
      <c r="C80" s="840" t="s">
        <v>7544</v>
      </c>
      <c r="D80" s="841" t="s">
        <v>1201</v>
      </c>
      <c r="E80" s="840" t="s">
        <v>8565</v>
      </c>
      <c r="F80" s="840" t="s">
        <v>48</v>
      </c>
      <c r="G80" s="12" t="s">
        <v>9550</v>
      </c>
      <c r="H80" s="12" t="s">
        <v>41</v>
      </c>
      <c r="I80" s="842">
        <v>41711</v>
      </c>
      <c r="J80" s="840" t="s">
        <v>9556</v>
      </c>
      <c r="K80" s="840">
        <v>9448580396</v>
      </c>
      <c r="L80" s="12"/>
    </row>
    <row r="81" spans="2:12" ht="16.5">
      <c r="B81" s="12">
        <v>77</v>
      </c>
      <c r="C81" s="840" t="s">
        <v>7531</v>
      </c>
      <c r="D81" s="841" t="s">
        <v>84</v>
      </c>
      <c r="E81" s="840" t="s">
        <v>8703</v>
      </c>
      <c r="F81" s="840" t="s">
        <v>48</v>
      </c>
      <c r="G81" s="12" t="s">
        <v>9550</v>
      </c>
      <c r="H81" s="12" t="s">
        <v>41</v>
      </c>
      <c r="I81" s="842">
        <v>41711</v>
      </c>
      <c r="J81" s="840" t="s">
        <v>14239</v>
      </c>
      <c r="K81" s="840">
        <v>9480376272</v>
      </c>
      <c r="L81" s="12"/>
    </row>
    <row r="82" spans="2:12" ht="16.5">
      <c r="B82" s="12">
        <v>78</v>
      </c>
      <c r="C82" s="840" t="s">
        <v>7544</v>
      </c>
      <c r="D82" s="841" t="s">
        <v>8566</v>
      </c>
      <c r="E82" s="840" t="s">
        <v>8567</v>
      </c>
      <c r="F82" s="840" t="s">
        <v>48</v>
      </c>
      <c r="G82" s="12" t="s">
        <v>9550</v>
      </c>
      <c r="H82" s="12" t="s">
        <v>41</v>
      </c>
      <c r="I82" s="842">
        <v>41711</v>
      </c>
      <c r="J82" s="840" t="s">
        <v>14240</v>
      </c>
      <c r="K82" s="840">
        <v>7259326292</v>
      </c>
      <c r="L82" s="12"/>
    </row>
    <row r="83" spans="2:12" ht="16.5">
      <c r="B83" s="12">
        <v>79</v>
      </c>
      <c r="C83" s="840" t="s">
        <v>7544</v>
      </c>
      <c r="D83" s="841" t="s">
        <v>9557</v>
      </c>
      <c r="E83" s="840" t="s">
        <v>8568</v>
      </c>
      <c r="F83" s="840" t="s">
        <v>48</v>
      </c>
      <c r="G83" s="12" t="s">
        <v>9550</v>
      </c>
      <c r="H83" s="12" t="s">
        <v>41</v>
      </c>
      <c r="I83" s="842">
        <v>41711</v>
      </c>
      <c r="J83" s="840" t="s">
        <v>9558</v>
      </c>
      <c r="K83" s="840">
        <v>9902410839</v>
      </c>
      <c r="L83" s="12"/>
    </row>
    <row r="84" spans="2:12" ht="16.5">
      <c r="B84" s="12">
        <v>80</v>
      </c>
      <c r="C84" s="840" t="s">
        <v>7544</v>
      </c>
      <c r="D84" s="841" t="s">
        <v>5694</v>
      </c>
      <c r="E84" s="840" t="s">
        <v>8569</v>
      </c>
      <c r="F84" s="840" t="s">
        <v>48</v>
      </c>
      <c r="G84" s="12" t="s">
        <v>9550</v>
      </c>
      <c r="H84" s="12" t="s">
        <v>41</v>
      </c>
      <c r="I84" s="842">
        <v>41711</v>
      </c>
      <c r="J84" s="840" t="s">
        <v>9559</v>
      </c>
      <c r="K84" s="840">
        <v>9742999855</v>
      </c>
      <c r="L84" s="12"/>
    </row>
    <row r="85" spans="2:12" ht="16.5">
      <c r="B85" s="12">
        <v>81</v>
      </c>
      <c r="C85" s="840" t="s">
        <v>7544</v>
      </c>
      <c r="D85" s="841" t="s">
        <v>9557</v>
      </c>
      <c r="E85" s="840" t="s">
        <v>8570</v>
      </c>
      <c r="F85" s="840" t="s">
        <v>48</v>
      </c>
      <c r="G85" s="12" t="s">
        <v>9550</v>
      </c>
      <c r="H85" s="12" t="s">
        <v>41</v>
      </c>
      <c r="I85" s="842">
        <v>41711</v>
      </c>
      <c r="J85" s="840" t="s">
        <v>9560</v>
      </c>
      <c r="K85" s="840">
        <v>9480666668</v>
      </c>
      <c r="L85" s="12"/>
    </row>
    <row r="86" spans="2:12" ht="16.5">
      <c r="B86" s="12">
        <v>82</v>
      </c>
      <c r="C86" s="840" t="s">
        <v>87</v>
      </c>
      <c r="D86" s="841" t="s">
        <v>4010</v>
      </c>
      <c r="E86" s="840" t="s">
        <v>8596</v>
      </c>
      <c r="F86" s="840" t="s">
        <v>48</v>
      </c>
      <c r="G86" s="12" t="s">
        <v>9550</v>
      </c>
      <c r="H86" s="12" t="s">
        <v>41</v>
      </c>
      <c r="I86" s="842">
        <v>41711</v>
      </c>
      <c r="J86" s="840" t="s">
        <v>9603</v>
      </c>
      <c r="K86" s="840">
        <v>9449973900</v>
      </c>
      <c r="L86" s="12"/>
    </row>
    <row r="87" spans="2:12" ht="16.5">
      <c r="B87" s="12">
        <v>83</v>
      </c>
      <c r="C87" s="840" t="s">
        <v>87</v>
      </c>
      <c r="D87" s="841" t="s">
        <v>1167</v>
      </c>
      <c r="E87" s="840" t="s">
        <v>8597</v>
      </c>
      <c r="F87" s="840" t="s">
        <v>48</v>
      </c>
      <c r="G87" s="12" t="s">
        <v>9550</v>
      </c>
      <c r="H87" s="12" t="s">
        <v>41</v>
      </c>
      <c r="I87" s="842">
        <v>41711</v>
      </c>
      <c r="J87" s="840" t="s">
        <v>9604</v>
      </c>
      <c r="K87" s="840">
        <v>9448131799</v>
      </c>
      <c r="L87" s="12"/>
    </row>
    <row r="88" spans="2:12" ht="16.5">
      <c r="B88" s="12">
        <v>84</v>
      </c>
      <c r="C88" s="840" t="s">
        <v>87</v>
      </c>
      <c r="D88" s="841" t="s">
        <v>1167</v>
      </c>
      <c r="E88" s="840" t="s">
        <v>8598</v>
      </c>
      <c r="F88" s="840" t="s">
        <v>48</v>
      </c>
      <c r="G88" s="12" t="s">
        <v>9550</v>
      </c>
      <c r="H88" s="12" t="s">
        <v>41</v>
      </c>
      <c r="I88" s="842">
        <v>41711</v>
      </c>
      <c r="J88" s="840" t="s">
        <v>9605</v>
      </c>
      <c r="K88" s="840">
        <v>9449849085</v>
      </c>
      <c r="L88" s="12"/>
    </row>
    <row r="89" spans="2:12" ht="16.5">
      <c r="B89" s="12">
        <v>85</v>
      </c>
      <c r="C89" s="840" t="s">
        <v>170</v>
      </c>
      <c r="D89" s="841" t="s">
        <v>122</v>
      </c>
      <c r="E89" s="840" t="s">
        <v>8627</v>
      </c>
      <c r="F89" s="840" t="s">
        <v>48</v>
      </c>
      <c r="G89" s="12" t="s">
        <v>9550</v>
      </c>
      <c r="H89" s="12" t="s">
        <v>41</v>
      </c>
      <c r="I89" s="842">
        <v>41711</v>
      </c>
      <c r="J89" s="840" t="s">
        <v>9636</v>
      </c>
      <c r="K89" s="840">
        <v>9591950461</v>
      </c>
      <c r="L89" s="12"/>
    </row>
    <row r="90" spans="2:12" ht="16.5">
      <c r="B90" s="12">
        <v>86</v>
      </c>
      <c r="C90" s="840" t="s">
        <v>170</v>
      </c>
      <c r="D90" s="841" t="s">
        <v>122</v>
      </c>
      <c r="E90" s="840" t="s">
        <v>8628</v>
      </c>
      <c r="F90" s="840" t="s">
        <v>48</v>
      </c>
      <c r="G90" s="12" t="s">
        <v>9550</v>
      </c>
      <c r="H90" s="12" t="s">
        <v>41</v>
      </c>
      <c r="I90" s="842">
        <v>41711</v>
      </c>
      <c r="J90" s="840" t="s">
        <v>14241</v>
      </c>
      <c r="K90" s="840">
        <v>9008322234</v>
      </c>
      <c r="L90" s="12"/>
    </row>
    <row r="91" spans="2:12" ht="16.5">
      <c r="B91" s="12">
        <v>87</v>
      </c>
      <c r="C91" s="840" t="s">
        <v>170</v>
      </c>
      <c r="D91" s="841" t="s">
        <v>170</v>
      </c>
      <c r="E91" s="840" t="s">
        <v>8629</v>
      </c>
      <c r="F91" s="840" t="s">
        <v>47</v>
      </c>
      <c r="G91" s="12" t="s">
        <v>9550</v>
      </c>
      <c r="H91" s="12" t="s">
        <v>41</v>
      </c>
      <c r="I91" s="842">
        <v>41711</v>
      </c>
      <c r="J91" s="840" t="s">
        <v>9637</v>
      </c>
      <c r="K91" s="840">
        <v>9449577057</v>
      </c>
      <c r="L91" s="12"/>
    </row>
    <row r="92" spans="2:12" ht="16.5">
      <c r="B92" s="12">
        <v>88</v>
      </c>
      <c r="C92" s="840" t="s">
        <v>89</v>
      </c>
      <c r="D92" s="841" t="s">
        <v>172</v>
      </c>
      <c r="E92" s="840" t="s">
        <v>8677</v>
      </c>
      <c r="F92" s="840" t="s">
        <v>48</v>
      </c>
      <c r="G92" s="12" t="s">
        <v>9550</v>
      </c>
      <c r="H92" s="12" t="s">
        <v>41</v>
      </c>
      <c r="I92" s="842">
        <v>41711</v>
      </c>
      <c r="J92" s="840" t="s">
        <v>14242</v>
      </c>
      <c r="K92" s="840">
        <v>9449761753</v>
      </c>
      <c r="L92" s="12"/>
    </row>
    <row r="93" spans="2:12" ht="16.5">
      <c r="B93" s="12">
        <v>89</v>
      </c>
      <c r="C93" s="840" t="s">
        <v>89</v>
      </c>
      <c r="D93" s="841" t="s">
        <v>172</v>
      </c>
      <c r="E93" s="840" t="s">
        <v>8678</v>
      </c>
      <c r="F93" s="840" t="s">
        <v>48</v>
      </c>
      <c r="G93" s="12" t="s">
        <v>9550</v>
      </c>
      <c r="H93" s="12" t="s">
        <v>41</v>
      </c>
      <c r="I93" s="842">
        <v>41711</v>
      </c>
      <c r="J93" s="840" t="s">
        <v>14243</v>
      </c>
      <c r="K93" s="840">
        <v>7338249617</v>
      </c>
      <c r="L93" s="12"/>
    </row>
    <row r="94" spans="2:12" ht="16.5">
      <c r="B94" s="12">
        <v>90</v>
      </c>
      <c r="C94" s="840" t="s">
        <v>105</v>
      </c>
      <c r="D94" s="841" t="s">
        <v>5579</v>
      </c>
      <c r="E94" s="840" t="s">
        <v>8650</v>
      </c>
      <c r="F94" s="840" t="s">
        <v>48</v>
      </c>
      <c r="G94" s="12" t="s">
        <v>9550</v>
      </c>
      <c r="H94" s="12" t="s">
        <v>41</v>
      </c>
      <c r="I94" s="842">
        <v>41711</v>
      </c>
      <c r="J94" s="840" t="s">
        <v>14244</v>
      </c>
      <c r="K94" s="840">
        <v>9448661990</v>
      </c>
      <c r="L94" s="12"/>
    </row>
    <row r="95" spans="2:12" ht="16.5">
      <c r="B95" s="12">
        <v>91</v>
      </c>
      <c r="C95" s="840" t="s">
        <v>105</v>
      </c>
      <c r="D95" s="841" t="s">
        <v>105</v>
      </c>
      <c r="E95" s="840" t="s">
        <v>8651</v>
      </c>
      <c r="F95" s="840" t="s">
        <v>48</v>
      </c>
      <c r="G95" s="12" t="s">
        <v>9550</v>
      </c>
      <c r="H95" s="12" t="s">
        <v>41</v>
      </c>
      <c r="I95" s="842">
        <v>41711</v>
      </c>
      <c r="J95" s="840" t="s">
        <v>14245</v>
      </c>
      <c r="K95" s="840">
        <v>9008750953</v>
      </c>
      <c r="L95" s="12"/>
    </row>
    <row r="96" spans="2:12" ht="16.5">
      <c r="B96" s="12">
        <v>92</v>
      </c>
      <c r="C96" s="840" t="s">
        <v>144</v>
      </c>
      <c r="D96" s="841" t="s">
        <v>127</v>
      </c>
      <c r="E96" s="840" t="s">
        <v>127</v>
      </c>
      <c r="F96" s="840" t="s">
        <v>46</v>
      </c>
      <c r="G96" s="12" t="s">
        <v>9550</v>
      </c>
      <c r="H96" s="12" t="s">
        <v>41</v>
      </c>
      <c r="I96" s="842">
        <v>41711</v>
      </c>
      <c r="J96" s="840" t="s">
        <v>14246</v>
      </c>
      <c r="K96" s="840">
        <v>9449849068</v>
      </c>
      <c r="L96" s="12"/>
    </row>
    <row r="97" spans="2:12" ht="16.5">
      <c r="B97" s="12">
        <v>93</v>
      </c>
      <c r="C97" s="840" t="s">
        <v>68</v>
      </c>
      <c r="D97" s="841" t="s">
        <v>8641</v>
      </c>
      <c r="E97" s="840" t="s">
        <v>8641</v>
      </c>
      <c r="F97" s="840" t="s">
        <v>46</v>
      </c>
      <c r="G97" s="12" t="s">
        <v>9550</v>
      </c>
      <c r="H97" s="12" t="s">
        <v>41</v>
      </c>
      <c r="I97" s="842">
        <v>41711</v>
      </c>
      <c r="J97" s="840" t="s">
        <v>14247</v>
      </c>
      <c r="K97" s="840">
        <v>9449849060</v>
      </c>
      <c r="L97" s="12"/>
    </row>
    <row r="98" spans="2:12" ht="16.5">
      <c r="B98" s="12">
        <v>94</v>
      </c>
      <c r="C98" s="840" t="s">
        <v>68</v>
      </c>
      <c r="D98" s="841" t="s">
        <v>185</v>
      </c>
      <c r="E98" s="840" t="s">
        <v>9661</v>
      </c>
      <c r="F98" s="840" t="s">
        <v>48</v>
      </c>
      <c r="G98" s="12" t="s">
        <v>9550</v>
      </c>
      <c r="H98" s="12" t="s">
        <v>41</v>
      </c>
      <c r="I98" s="842">
        <v>41711</v>
      </c>
      <c r="J98" s="840" t="s">
        <v>14248</v>
      </c>
      <c r="K98" s="840">
        <v>9480780920</v>
      </c>
      <c r="L98" s="12"/>
    </row>
    <row r="99" spans="2:12" ht="16.5">
      <c r="B99" s="12">
        <v>95</v>
      </c>
      <c r="C99" s="840" t="s">
        <v>87</v>
      </c>
      <c r="D99" s="841" t="s">
        <v>4010</v>
      </c>
      <c r="E99" s="840" t="s">
        <v>8599</v>
      </c>
      <c r="F99" s="840" t="s">
        <v>48</v>
      </c>
      <c r="G99" s="12" t="s">
        <v>9550</v>
      </c>
      <c r="H99" s="12" t="s">
        <v>41</v>
      </c>
      <c r="I99" s="842">
        <v>41712</v>
      </c>
      <c r="J99" s="840" t="s">
        <v>9606</v>
      </c>
      <c r="K99" s="840">
        <v>8762620940</v>
      </c>
      <c r="L99" s="12"/>
    </row>
    <row r="100" spans="2:12" ht="16.5">
      <c r="B100" s="12">
        <v>96</v>
      </c>
      <c r="C100" s="840" t="s">
        <v>87</v>
      </c>
      <c r="D100" s="841" t="s">
        <v>87</v>
      </c>
      <c r="E100" s="840" t="s">
        <v>8600</v>
      </c>
      <c r="F100" s="840" t="s">
        <v>48</v>
      </c>
      <c r="G100" s="12" t="s">
        <v>9550</v>
      </c>
      <c r="H100" s="12" t="s">
        <v>41</v>
      </c>
      <c r="I100" s="842">
        <v>41712</v>
      </c>
      <c r="J100" s="840" t="s">
        <v>9607</v>
      </c>
      <c r="K100" s="840">
        <v>9611266685</v>
      </c>
      <c r="L100" s="12"/>
    </row>
    <row r="101" spans="2:12" ht="16.5">
      <c r="B101" s="12">
        <v>97</v>
      </c>
      <c r="C101" s="840" t="s">
        <v>87</v>
      </c>
      <c r="D101" s="841" t="s">
        <v>2950</v>
      </c>
      <c r="E101" s="840" t="s">
        <v>8601</v>
      </c>
      <c r="F101" s="840" t="s">
        <v>48</v>
      </c>
      <c r="G101" s="12" t="s">
        <v>9550</v>
      </c>
      <c r="H101" s="12" t="s">
        <v>41</v>
      </c>
      <c r="I101" s="842">
        <v>41712</v>
      </c>
      <c r="J101" s="840" t="s">
        <v>9608</v>
      </c>
      <c r="K101" s="840">
        <v>9845390586</v>
      </c>
      <c r="L101" s="12"/>
    </row>
    <row r="102" spans="2:12" ht="16.5">
      <c r="B102" s="12">
        <v>98</v>
      </c>
      <c r="C102" s="840" t="s">
        <v>87</v>
      </c>
      <c r="D102" s="841" t="s">
        <v>2950</v>
      </c>
      <c r="E102" s="840" t="s">
        <v>8602</v>
      </c>
      <c r="F102" s="840" t="s">
        <v>48</v>
      </c>
      <c r="G102" s="12" t="s">
        <v>9550</v>
      </c>
      <c r="H102" s="12" t="s">
        <v>41</v>
      </c>
      <c r="I102" s="842">
        <v>41712</v>
      </c>
      <c r="J102" s="840" t="s">
        <v>14249</v>
      </c>
      <c r="K102" s="840">
        <v>8861614832</v>
      </c>
      <c r="L102" s="12"/>
    </row>
    <row r="103" spans="2:12" ht="16.5">
      <c r="B103" s="12">
        <v>99</v>
      </c>
      <c r="C103" s="840" t="s">
        <v>87</v>
      </c>
      <c r="D103" s="841" t="s">
        <v>2950</v>
      </c>
      <c r="E103" s="840" t="s">
        <v>8603</v>
      </c>
      <c r="F103" s="840" t="s">
        <v>48</v>
      </c>
      <c r="G103" s="12" t="s">
        <v>9550</v>
      </c>
      <c r="H103" s="12" t="s">
        <v>41</v>
      </c>
      <c r="I103" s="842">
        <v>41712</v>
      </c>
      <c r="J103" s="840" t="s">
        <v>9609</v>
      </c>
      <c r="K103" s="840">
        <v>9845622367</v>
      </c>
      <c r="L103" s="12"/>
    </row>
    <row r="104" spans="2:12" ht="16.5">
      <c r="B104" s="12">
        <v>100</v>
      </c>
      <c r="C104" s="840" t="s">
        <v>170</v>
      </c>
      <c r="D104" s="841" t="s">
        <v>122</v>
      </c>
      <c r="E104" s="840" t="s">
        <v>97</v>
      </c>
      <c r="F104" s="840" t="s">
        <v>48</v>
      </c>
      <c r="G104" s="12" t="s">
        <v>9550</v>
      </c>
      <c r="H104" s="12" t="s">
        <v>41</v>
      </c>
      <c r="I104" s="842">
        <v>41712</v>
      </c>
      <c r="J104" s="840" t="s">
        <v>9638</v>
      </c>
      <c r="K104" s="840">
        <v>9448879982</v>
      </c>
      <c r="L104" s="12"/>
    </row>
    <row r="105" spans="2:12" ht="16.5">
      <c r="B105" s="12">
        <v>101</v>
      </c>
      <c r="C105" s="840" t="s">
        <v>89</v>
      </c>
      <c r="D105" s="841" t="s">
        <v>8679</v>
      </c>
      <c r="E105" s="840" t="s">
        <v>8680</v>
      </c>
      <c r="F105" s="840" t="s">
        <v>48</v>
      </c>
      <c r="G105" s="12" t="s">
        <v>9550</v>
      </c>
      <c r="H105" s="12" t="s">
        <v>41</v>
      </c>
      <c r="I105" s="842">
        <v>41712</v>
      </c>
      <c r="J105" s="840" t="s">
        <v>14250</v>
      </c>
      <c r="K105" s="840">
        <v>7353814929</v>
      </c>
      <c r="L105" s="12"/>
    </row>
    <row r="106" spans="2:12" ht="16.5">
      <c r="B106" s="12">
        <v>102</v>
      </c>
      <c r="C106" s="840" t="s">
        <v>89</v>
      </c>
      <c r="D106" s="841" t="s">
        <v>8679</v>
      </c>
      <c r="E106" s="840" t="s">
        <v>8679</v>
      </c>
      <c r="F106" s="840" t="s">
        <v>46</v>
      </c>
      <c r="G106" s="12" t="s">
        <v>9550</v>
      </c>
      <c r="H106" s="12" t="s">
        <v>41</v>
      </c>
      <c r="I106" s="842">
        <v>41712</v>
      </c>
      <c r="J106" s="840" t="s">
        <v>14251</v>
      </c>
      <c r="K106" s="840">
        <v>9449174016</v>
      </c>
      <c r="L106" s="12"/>
    </row>
    <row r="107" spans="2:12" ht="16.5">
      <c r="B107" s="12">
        <v>103</v>
      </c>
      <c r="C107" s="840" t="s">
        <v>89</v>
      </c>
      <c r="D107" s="841" t="s">
        <v>125</v>
      </c>
      <c r="E107" s="840" t="s">
        <v>8681</v>
      </c>
      <c r="F107" s="840" t="s">
        <v>48</v>
      </c>
      <c r="G107" s="12" t="s">
        <v>9550</v>
      </c>
      <c r="H107" s="12" t="s">
        <v>41</v>
      </c>
      <c r="I107" s="842">
        <v>41712</v>
      </c>
      <c r="J107" s="840" t="s">
        <v>14252</v>
      </c>
      <c r="K107" s="840">
        <v>9886924645</v>
      </c>
      <c r="L107" s="12"/>
    </row>
    <row r="108" spans="2:12" ht="16.5">
      <c r="B108" s="12">
        <v>104</v>
      </c>
      <c r="C108" s="840" t="s">
        <v>144</v>
      </c>
      <c r="D108" s="841" t="s">
        <v>144</v>
      </c>
      <c r="E108" s="840" t="s">
        <v>8706</v>
      </c>
      <c r="F108" s="840" t="s">
        <v>46</v>
      </c>
      <c r="G108" s="12" t="s">
        <v>9550</v>
      </c>
      <c r="H108" s="12" t="s">
        <v>41</v>
      </c>
      <c r="I108" s="842">
        <v>41712</v>
      </c>
      <c r="J108" s="840" t="s">
        <v>14253</v>
      </c>
      <c r="K108" s="840">
        <v>9449849066</v>
      </c>
      <c r="L108" s="12"/>
    </row>
    <row r="109" spans="2:12" ht="16.5">
      <c r="B109" s="12">
        <v>105</v>
      </c>
      <c r="C109" s="840" t="s">
        <v>7544</v>
      </c>
      <c r="D109" s="841" t="s">
        <v>7544</v>
      </c>
      <c r="E109" s="840" t="s">
        <v>8571</v>
      </c>
      <c r="F109" s="840" t="s">
        <v>48</v>
      </c>
      <c r="G109" s="12" t="s">
        <v>9550</v>
      </c>
      <c r="H109" s="12" t="s">
        <v>41</v>
      </c>
      <c r="I109" s="842">
        <v>41712</v>
      </c>
      <c r="J109" s="843" t="s">
        <v>14254</v>
      </c>
      <c r="K109" s="840">
        <v>9480947672</v>
      </c>
      <c r="L109" s="12"/>
    </row>
    <row r="110" spans="2:12" ht="16.5">
      <c r="B110" s="12">
        <v>106</v>
      </c>
      <c r="C110" s="840" t="s">
        <v>170</v>
      </c>
      <c r="D110" s="841" t="s">
        <v>8624</v>
      </c>
      <c r="E110" s="840" t="s">
        <v>8630</v>
      </c>
      <c r="F110" s="840" t="s">
        <v>48</v>
      </c>
      <c r="G110" s="12" t="s">
        <v>9550</v>
      </c>
      <c r="H110" s="12" t="s">
        <v>41</v>
      </c>
      <c r="I110" s="842">
        <v>41713</v>
      </c>
      <c r="J110" s="840" t="s">
        <v>14255</v>
      </c>
      <c r="K110" s="840">
        <v>8892279156</v>
      </c>
      <c r="L110" s="12"/>
    </row>
    <row r="111" spans="2:12" ht="16.5">
      <c r="B111" s="12">
        <v>107</v>
      </c>
      <c r="C111" s="840" t="s">
        <v>7544</v>
      </c>
      <c r="D111" s="841" t="s">
        <v>5694</v>
      </c>
      <c r="E111" s="840" t="s">
        <v>8572</v>
      </c>
      <c r="F111" s="840" t="s">
        <v>48</v>
      </c>
      <c r="G111" s="12" t="s">
        <v>9550</v>
      </c>
      <c r="H111" s="12" t="s">
        <v>41</v>
      </c>
      <c r="I111" s="842">
        <v>41713</v>
      </c>
      <c r="J111" s="840" t="s">
        <v>14256</v>
      </c>
      <c r="K111" s="840">
        <v>8971336448</v>
      </c>
      <c r="L111" s="12"/>
    </row>
    <row r="112" spans="2:12" ht="16.5">
      <c r="B112" s="12">
        <v>108</v>
      </c>
      <c r="C112" s="840" t="s">
        <v>7544</v>
      </c>
      <c r="D112" s="841" t="s">
        <v>9557</v>
      </c>
      <c r="E112" s="840" t="s">
        <v>8573</v>
      </c>
      <c r="F112" s="840" t="s">
        <v>48</v>
      </c>
      <c r="G112" s="12" t="s">
        <v>9550</v>
      </c>
      <c r="H112" s="12" t="s">
        <v>41</v>
      </c>
      <c r="I112" s="842">
        <v>41713</v>
      </c>
      <c r="J112" s="840" t="s">
        <v>9561</v>
      </c>
      <c r="K112" s="840">
        <v>9449788976</v>
      </c>
      <c r="L112" s="12"/>
    </row>
    <row r="113" spans="2:12" ht="16.5">
      <c r="B113" s="12">
        <v>109</v>
      </c>
      <c r="C113" s="840" t="s">
        <v>87</v>
      </c>
      <c r="D113" s="841" t="s">
        <v>9599</v>
      </c>
      <c r="E113" s="840" t="s">
        <v>8604</v>
      </c>
      <c r="F113" s="840" t="s">
        <v>48</v>
      </c>
      <c r="G113" s="12" t="s">
        <v>9550</v>
      </c>
      <c r="H113" s="12" t="s">
        <v>41</v>
      </c>
      <c r="I113" s="842">
        <v>41713</v>
      </c>
      <c r="J113" s="840" t="s">
        <v>9610</v>
      </c>
      <c r="K113" s="840">
        <v>9901278404</v>
      </c>
      <c r="L113" s="12"/>
    </row>
    <row r="114" spans="2:12" ht="16.5">
      <c r="B114" s="12">
        <v>110</v>
      </c>
      <c r="C114" s="840" t="s">
        <v>87</v>
      </c>
      <c r="D114" s="841" t="s">
        <v>9599</v>
      </c>
      <c r="E114" s="840" t="s">
        <v>8605</v>
      </c>
      <c r="F114" s="840" t="s">
        <v>48</v>
      </c>
      <c r="G114" s="12" t="s">
        <v>9550</v>
      </c>
      <c r="H114" s="12" t="s">
        <v>41</v>
      </c>
      <c r="I114" s="842">
        <v>41713</v>
      </c>
      <c r="J114" s="840" t="s">
        <v>9611</v>
      </c>
      <c r="K114" s="840">
        <v>9449981830</v>
      </c>
      <c r="L114" s="12"/>
    </row>
    <row r="115" spans="2:12" ht="16.5">
      <c r="B115" s="12">
        <v>111</v>
      </c>
      <c r="C115" s="840" t="s">
        <v>170</v>
      </c>
      <c r="D115" s="841" t="s">
        <v>1176</v>
      </c>
      <c r="E115" s="840" t="s">
        <v>8631</v>
      </c>
      <c r="F115" s="840" t="s">
        <v>48</v>
      </c>
      <c r="G115" s="12" t="s">
        <v>9550</v>
      </c>
      <c r="H115" s="12" t="s">
        <v>41</v>
      </c>
      <c r="I115" s="842">
        <v>41713</v>
      </c>
      <c r="J115" s="840" t="s">
        <v>9639</v>
      </c>
      <c r="K115" s="840">
        <v>9945954670</v>
      </c>
      <c r="L115" s="12"/>
    </row>
    <row r="116" spans="2:12" ht="16.5">
      <c r="B116" s="12">
        <v>112</v>
      </c>
      <c r="C116" s="840" t="s">
        <v>170</v>
      </c>
      <c r="D116" s="841" t="s">
        <v>8624</v>
      </c>
      <c r="E116" s="840" t="s">
        <v>8632</v>
      </c>
      <c r="F116" s="840" t="s">
        <v>48</v>
      </c>
      <c r="G116" s="12" t="s">
        <v>9550</v>
      </c>
      <c r="H116" s="12" t="s">
        <v>41</v>
      </c>
      <c r="I116" s="842">
        <v>41713</v>
      </c>
      <c r="J116" s="840" t="s">
        <v>14257</v>
      </c>
      <c r="K116" s="840">
        <v>9483849876</v>
      </c>
      <c r="L116" s="12"/>
    </row>
    <row r="117" spans="2:12" ht="16.5">
      <c r="B117" s="12">
        <v>113</v>
      </c>
      <c r="C117" s="840" t="s">
        <v>7544</v>
      </c>
      <c r="D117" s="841" t="s">
        <v>90</v>
      </c>
      <c r="E117" s="840" t="s">
        <v>8574</v>
      </c>
      <c r="F117" s="840" t="s">
        <v>48</v>
      </c>
      <c r="G117" s="12" t="s">
        <v>9550</v>
      </c>
      <c r="H117" s="12" t="s">
        <v>41</v>
      </c>
      <c r="I117" s="842">
        <v>41713</v>
      </c>
      <c r="J117" s="840" t="s">
        <v>9562</v>
      </c>
      <c r="K117" s="840">
        <v>9880262306</v>
      </c>
      <c r="L117" s="12"/>
    </row>
    <row r="118" spans="2:12" ht="16.5">
      <c r="B118" s="12">
        <v>114</v>
      </c>
      <c r="C118" s="840" t="s">
        <v>89</v>
      </c>
      <c r="D118" s="841" t="s">
        <v>178</v>
      </c>
      <c r="E118" s="840" t="s">
        <v>8682</v>
      </c>
      <c r="F118" s="840" t="s">
        <v>48</v>
      </c>
      <c r="G118" s="12" t="s">
        <v>9550</v>
      </c>
      <c r="H118" s="12" t="s">
        <v>41</v>
      </c>
      <c r="I118" s="842">
        <v>41713</v>
      </c>
      <c r="J118" s="840" t="s">
        <v>14258</v>
      </c>
      <c r="K118" s="840">
        <v>9742280084</v>
      </c>
      <c r="L118" s="12"/>
    </row>
    <row r="119" spans="2:12" ht="16.5">
      <c r="B119" s="12">
        <v>115</v>
      </c>
      <c r="C119" s="840" t="s">
        <v>89</v>
      </c>
      <c r="D119" s="841" t="s">
        <v>125</v>
      </c>
      <c r="E119" s="840" t="s">
        <v>8683</v>
      </c>
      <c r="F119" s="840" t="s">
        <v>48</v>
      </c>
      <c r="G119" s="12" t="s">
        <v>9550</v>
      </c>
      <c r="H119" s="12" t="s">
        <v>41</v>
      </c>
      <c r="I119" s="842">
        <v>41715</v>
      </c>
      <c r="J119" s="840" t="s">
        <v>14259</v>
      </c>
      <c r="K119" s="840">
        <v>9845712337</v>
      </c>
      <c r="L119" s="12"/>
    </row>
    <row r="120" spans="2:12" ht="16.5">
      <c r="B120" s="12">
        <v>116</v>
      </c>
      <c r="C120" s="840" t="s">
        <v>89</v>
      </c>
      <c r="D120" s="841" t="s">
        <v>172</v>
      </c>
      <c r="E120" s="840" t="s">
        <v>8684</v>
      </c>
      <c r="F120" s="840" t="s">
        <v>48</v>
      </c>
      <c r="G120" s="12" t="s">
        <v>9550</v>
      </c>
      <c r="H120" s="12" t="s">
        <v>41</v>
      </c>
      <c r="I120" s="842">
        <v>41715</v>
      </c>
      <c r="J120" s="840" t="s">
        <v>14260</v>
      </c>
      <c r="K120" s="840">
        <v>9481419087</v>
      </c>
      <c r="L120" s="12"/>
    </row>
    <row r="121" spans="2:12" ht="16.5">
      <c r="B121" s="12">
        <v>117</v>
      </c>
      <c r="C121" s="840" t="s">
        <v>87</v>
      </c>
      <c r="D121" s="841" t="s">
        <v>2950</v>
      </c>
      <c r="E121" s="840" t="s">
        <v>8606</v>
      </c>
      <c r="F121" s="840" t="s">
        <v>48</v>
      </c>
      <c r="G121" s="12" t="s">
        <v>9550</v>
      </c>
      <c r="H121" s="12" t="s">
        <v>41</v>
      </c>
      <c r="I121" s="842">
        <v>41715</v>
      </c>
      <c r="J121" s="840" t="s">
        <v>9612</v>
      </c>
      <c r="K121" s="840">
        <v>9880579379</v>
      </c>
      <c r="L121" s="12"/>
    </row>
    <row r="122" spans="2:12" ht="16.5">
      <c r="B122" s="12">
        <v>118</v>
      </c>
      <c r="C122" s="840" t="s">
        <v>87</v>
      </c>
      <c r="D122" s="841" t="s">
        <v>87</v>
      </c>
      <c r="E122" s="840" t="s">
        <v>8607</v>
      </c>
      <c r="F122" s="840" t="s">
        <v>48</v>
      </c>
      <c r="G122" s="12" t="s">
        <v>9550</v>
      </c>
      <c r="H122" s="12" t="s">
        <v>41</v>
      </c>
      <c r="I122" s="842">
        <v>41715</v>
      </c>
      <c r="J122" s="840" t="s">
        <v>9613</v>
      </c>
      <c r="K122" s="840">
        <v>9449911196</v>
      </c>
      <c r="L122" s="12"/>
    </row>
    <row r="123" spans="2:12" ht="16.5">
      <c r="B123" s="12">
        <v>119</v>
      </c>
      <c r="C123" s="840" t="s">
        <v>87</v>
      </c>
      <c r="D123" s="841" t="s">
        <v>87</v>
      </c>
      <c r="E123" s="840" t="s">
        <v>8608</v>
      </c>
      <c r="F123" s="840" t="s">
        <v>48</v>
      </c>
      <c r="G123" s="12" t="s">
        <v>9550</v>
      </c>
      <c r="H123" s="12" t="s">
        <v>41</v>
      </c>
      <c r="I123" s="842">
        <v>41715</v>
      </c>
      <c r="J123" s="840" t="s">
        <v>14261</v>
      </c>
      <c r="K123" s="840">
        <v>9482943247</v>
      </c>
      <c r="L123" s="12"/>
    </row>
    <row r="124" spans="2:12" ht="16.5">
      <c r="B124" s="12">
        <v>120</v>
      </c>
      <c r="C124" s="840" t="s">
        <v>87</v>
      </c>
      <c r="D124" s="841" t="s">
        <v>1167</v>
      </c>
      <c r="E124" s="840" t="s">
        <v>8609</v>
      </c>
      <c r="F124" s="840" t="s">
        <v>48</v>
      </c>
      <c r="G124" s="12" t="s">
        <v>9550</v>
      </c>
      <c r="H124" s="12" t="s">
        <v>41</v>
      </c>
      <c r="I124" s="842">
        <v>41715</v>
      </c>
      <c r="J124" s="840" t="s">
        <v>9614</v>
      </c>
      <c r="K124" s="840">
        <v>8861371071</v>
      </c>
      <c r="L124" s="12"/>
    </row>
    <row r="125" spans="2:12" ht="16.5">
      <c r="B125" s="12">
        <v>121</v>
      </c>
      <c r="C125" s="840" t="s">
        <v>170</v>
      </c>
      <c r="D125" s="841" t="s">
        <v>170</v>
      </c>
      <c r="E125" s="840" t="s">
        <v>8633</v>
      </c>
      <c r="F125" s="840" t="s">
        <v>48</v>
      </c>
      <c r="G125" s="12" t="s">
        <v>9550</v>
      </c>
      <c r="H125" s="12" t="s">
        <v>41</v>
      </c>
      <c r="I125" s="842">
        <v>41715</v>
      </c>
      <c r="J125" s="840" t="s">
        <v>9640</v>
      </c>
      <c r="K125" s="840">
        <v>9845774563</v>
      </c>
      <c r="L125" s="12"/>
    </row>
    <row r="126" spans="2:12" ht="16.5">
      <c r="B126" s="12">
        <v>122</v>
      </c>
      <c r="C126" s="840" t="s">
        <v>170</v>
      </c>
      <c r="D126" s="841" t="s">
        <v>1178</v>
      </c>
      <c r="E126" s="840" t="s">
        <v>7570</v>
      </c>
      <c r="F126" s="840" t="s">
        <v>48</v>
      </c>
      <c r="G126" s="12" t="s">
        <v>9550</v>
      </c>
      <c r="H126" s="12" t="s">
        <v>41</v>
      </c>
      <c r="I126" s="842">
        <v>41715</v>
      </c>
      <c r="J126" s="840" t="s">
        <v>14262</v>
      </c>
      <c r="K126" s="840">
        <v>9449586371</v>
      </c>
      <c r="L126" s="12"/>
    </row>
    <row r="127" spans="2:12" ht="16.5">
      <c r="B127" s="12">
        <v>123</v>
      </c>
      <c r="C127" s="840" t="s">
        <v>54</v>
      </c>
      <c r="D127" s="841" t="s">
        <v>110</v>
      </c>
      <c r="E127" s="840" t="s">
        <v>110</v>
      </c>
      <c r="F127" s="840" t="s">
        <v>46</v>
      </c>
      <c r="G127" s="12" t="s">
        <v>9550</v>
      </c>
      <c r="H127" s="12" t="s">
        <v>41</v>
      </c>
      <c r="I127" s="842">
        <v>41715</v>
      </c>
      <c r="J127" s="840" t="s">
        <v>14263</v>
      </c>
      <c r="K127" s="840">
        <v>8971699383</v>
      </c>
      <c r="L127" s="12"/>
    </row>
    <row r="128" spans="2:12" ht="16.5">
      <c r="B128" s="12">
        <v>124</v>
      </c>
      <c r="C128" s="840" t="s">
        <v>170</v>
      </c>
      <c r="D128" s="841" t="s">
        <v>122</v>
      </c>
      <c r="E128" s="840" t="s">
        <v>8634</v>
      </c>
      <c r="F128" s="840" t="s">
        <v>48</v>
      </c>
      <c r="G128" s="12" t="s">
        <v>9550</v>
      </c>
      <c r="H128" s="12" t="s">
        <v>41</v>
      </c>
      <c r="I128" s="842">
        <v>41716</v>
      </c>
      <c r="J128" s="840" t="s">
        <v>14264</v>
      </c>
      <c r="K128" s="840">
        <v>9448947732</v>
      </c>
      <c r="L128" s="12"/>
    </row>
    <row r="129" spans="2:12" ht="16.5">
      <c r="B129" s="12">
        <v>125</v>
      </c>
      <c r="C129" s="840" t="s">
        <v>87</v>
      </c>
      <c r="D129" s="841" t="s">
        <v>87</v>
      </c>
      <c r="E129" s="840" t="s">
        <v>9615</v>
      </c>
      <c r="F129" s="840" t="s">
        <v>48</v>
      </c>
      <c r="G129" s="12" t="s">
        <v>9550</v>
      </c>
      <c r="H129" s="12" t="s">
        <v>41</v>
      </c>
      <c r="I129" s="842">
        <v>41717</v>
      </c>
      <c r="J129" s="840" t="s">
        <v>14265</v>
      </c>
      <c r="K129" s="840">
        <v>9449134134</v>
      </c>
      <c r="L129" s="12"/>
    </row>
    <row r="130" spans="2:12" ht="16.5">
      <c r="B130" s="12">
        <v>126</v>
      </c>
      <c r="C130" s="840" t="s">
        <v>87</v>
      </c>
      <c r="D130" s="841" t="s">
        <v>4010</v>
      </c>
      <c r="E130" s="840" t="s">
        <v>8610</v>
      </c>
      <c r="F130" s="840" t="s">
        <v>48</v>
      </c>
      <c r="G130" s="12" t="s">
        <v>9550</v>
      </c>
      <c r="H130" s="12" t="s">
        <v>41</v>
      </c>
      <c r="I130" s="842">
        <v>41717</v>
      </c>
      <c r="J130" s="840" t="s">
        <v>9616</v>
      </c>
      <c r="K130" s="840">
        <v>9448896411</v>
      </c>
      <c r="L130" s="12"/>
    </row>
    <row r="131" spans="2:12" ht="16.5">
      <c r="B131" s="12">
        <v>127</v>
      </c>
      <c r="C131" s="840" t="s">
        <v>144</v>
      </c>
      <c r="D131" s="841" t="s">
        <v>141</v>
      </c>
      <c r="E131" s="840" t="s">
        <v>8707</v>
      </c>
      <c r="F131" s="840" t="s">
        <v>46</v>
      </c>
      <c r="G131" s="12" t="s">
        <v>9550</v>
      </c>
      <c r="H131" s="12" t="s">
        <v>41</v>
      </c>
      <c r="I131" s="842">
        <v>41717</v>
      </c>
      <c r="J131" s="840" t="s">
        <v>14266</v>
      </c>
      <c r="K131" s="840">
        <v>9663730699</v>
      </c>
      <c r="L131" s="12"/>
    </row>
    <row r="132" spans="2:12" ht="16.5">
      <c r="B132" s="12">
        <v>128</v>
      </c>
      <c r="C132" s="840" t="s">
        <v>87</v>
      </c>
      <c r="D132" s="841" t="s">
        <v>1167</v>
      </c>
      <c r="E132" s="840" t="s">
        <v>8611</v>
      </c>
      <c r="F132" s="840" t="s">
        <v>48</v>
      </c>
      <c r="G132" s="12" t="s">
        <v>9550</v>
      </c>
      <c r="H132" s="12" t="s">
        <v>41</v>
      </c>
      <c r="I132" s="842">
        <v>41718</v>
      </c>
      <c r="J132" s="840" t="s">
        <v>9617</v>
      </c>
      <c r="K132" s="840">
        <v>9482068448</v>
      </c>
      <c r="L132" s="12"/>
    </row>
    <row r="133" spans="2:12" ht="16.5">
      <c r="B133" s="12">
        <v>129</v>
      </c>
      <c r="C133" s="840" t="s">
        <v>87</v>
      </c>
      <c r="D133" s="841" t="s">
        <v>4010</v>
      </c>
      <c r="E133" s="840" t="s">
        <v>8612</v>
      </c>
      <c r="F133" s="840" t="s">
        <v>48</v>
      </c>
      <c r="G133" s="12" t="s">
        <v>9550</v>
      </c>
      <c r="H133" s="12" t="s">
        <v>41</v>
      </c>
      <c r="I133" s="842">
        <v>41718</v>
      </c>
      <c r="J133" s="840" t="s">
        <v>9618</v>
      </c>
      <c r="K133" s="840">
        <v>9448924602</v>
      </c>
      <c r="L133" s="12"/>
    </row>
    <row r="134" spans="2:12" ht="16.5">
      <c r="B134" s="12">
        <v>130</v>
      </c>
      <c r="C134" s="840" t="s">
        <v>170</v>
      </c>
      <c r="D134" s="841" t="s">
        <v>170</v>
      </c>
      <c r="E134" s="840" t="s">
        <v>8635</v>
      </c>
      <c r="F134" s="840" t="s">
        <v>47</v>
      </c>
      <c r="G134" s="12" t="s">
        <v>9550</v>
      </c>
      <c r="H134" s="12" t="s">
        <v>41</v>
      </c>
      <c r="I134" s="842">
        <v>41718</v>
      </c>
      <c r="J134" s="840" t="s">
        <v>9641</v>
      </c>
      <c r="K134" s="840">
        <v>9844301148</v>
      </c>
      <c r="L134" s="12"/>
    </row>
    <row r="135" spans="2:12" ht="16.5">
      <c r="B135" s="12">
        <v>131</v>
      </c>
      <c r="C135" s="840" t="s">
        <v>54</v>
      </c>
      <c r="D135" s="841" t="s">
        <v>8674</v>
      </c>
      <c r="E135" s="840" t="s">
        <v>8669</v>
      </c>
      <c r="F135" s="840" t="s">
        <v>48</v>
      </c>
      <c r="G135" s="12" t="s">
        <v>9550</v>
      </c>
      <c r="H135" s="12" t="s">
        <v>41</v>
      </c>
      <c r="I135" s="842">
        <v>41719</v>
      </c>
      <c r="J135" s="840" t="s">
        <v>9676</v>
      </c>
      <c r="K135" s="840">
        <v>9008047373</v>
      </c>
      <c r="L135" s="12"/>
    </row>
    <row r="136" spans="2:12" ht="16.5">
      <c r="B136" s="12">
        <v>132</v>
      </c>
      <c r="C136" s="840" t="s">
        <v>144</v>
      </c>
      <c r="D136" s="841" t="s">
        <v>141</v>
      </c>
      <c r="E136" s="840" t="s">
        <v>141</v>
      </c>
      <c r="F136" s="840" t="s">
        <v>46</v>
      </c>
      <c r="G136" s="12" t="s">
        <v>9550</v>
      </c>
      <c r="H136" s="12" t="s">
        <v>41</v>
      </c>
      <c r="I136" s="842">
        <v>41720</v>
      </c>
      <c r="J136" s="840" t="s">
        <v>14267</v>
      </c>
      <c r="K136" s="840">
        <v>9449849184</v>
      </c>
      <c r="L136" s="12"/>
    </row>
    <row r="137" spans="2:12" ht="16.5">
      <c r="B137" s="12">
        <v>133</v>
      </c>
      <c r="C137" s="840" t="s">
        <v>1160</v>
      </c>
      <c r="D137" s="841" t="s">
        <v>8652</v>
      </c>
      <c r="E137" s="840" t="s">
        <v>8652</v>
      </c>
      <c r="F137" s="840" t="s">
        <v>46</v>
      </c>
      <c r="G137" s="12" t="s">
        <v>9550</v>
      </c>
      <c r="H137" s="12" t="s">
        <v>41</v>
      </c>
      <c r="I137" s="842">
        <v>41726</v>
      </c>
      <c r="J137" s="840" t="s">
        <v>14268</v>
      </c>
      <c r="K137" s="840">
        <v>9482213974</v>
      </c>
      <c r="L137" s="12"/>
    </row>
    <row r="138" spans="2:12" ht="16.5">
      <c r="B138" s="12">
        <v>134</v>
      </c>
      <c r="C138" s="840" t="s">
        <v>1160</v>
      </c>
      <c r="D138" s="841" t="s">
        <v>9592</v>
      </c>
      <c r="E138" s="840" t="s">
        <v>7565</v>
      </c>
      <c r="F138" s="840" t="s">
        <v>48</v>
      </c>
      <c r="G138" s="12" t="s">
        <v>9550</v>
      </c>
      <c r="H138" s="12" t="s">
        <v>41</v>
      </c>
      <c r="I138" s="842">
        <v>41726</v>
      </c>
      <c r="J138" s="840" t="s">
        <v>14269</v>
      </c>
      <c r="K138" s="840">
        <v>9449789336</v>
      </c>
      <c r="L138" s="12"/>
    </row>
    <row r="139" spans="2:12" ht="16.5">
      <c r="B139" s="12">
        <v>135</v>
      </c>
      <c r="C139" s="840" t="s">
        <v>1160</v>
      </c>
      <c r="D139" s="841" t="s">
        <v>9593</v>
      </c>
      <c r="E139" s="840" t="s">
        <v>8653</v>
      </c>
      <c r="F139" s="840" t="s">
        <v>48</v>
      </c>
      <c r="G139" s="12" t="s">
        <v>9550</v>
      </c>
      <c r="H139" s="12" t="s">
        <v>41</v>
      </c>
      <c r="I139" s="842">
        <v>41726</v>
      </c>
      <c r="J139" s="840" t="s">
        <v>14270</v>
      </c>
      <c r="K139" s="840">
        <v>9449909568</v>
      </c>
      <c r="L139" s="12"/>
    </row>
    <row r="140" spans="2:12" ht="16.5">
      <c r="B140" s="12">
        <v>136</v>
      </c>
      <c r="C140" s="840" t="s">
        <v>1160</v>
      </c>
      <c r="D140" s="841" t="s">
        <v>1161</v>
      </c>
      <c r="E140" s="840" t="s">
        <v>8654</v>
      </c>
      <c r="F140" s="840" t="s">
        <v>48</v>
      </c>
      <c r="G140" s="12" t="s">
        <v>9550</v>
      </c>
      <c r="H140" s="12" t="s">
        <v>41</v>
      </c>
      <c r="I140" s="842">
        <v>41727</v>
      </c>
      <c r="J140" s="840" t="s">
        <v>14271</v>
      </c>
      <c r="K140" s="840">
        <v>9449571465</v>
      </c>
      <c r="L140" s="12"/>
    </row>
    <row r="141" spans="2:12" ht="16.5">
      <c r="B141" s="12">
        <v>137</v>
      </c>
      <c r="C141" s="840" t="s">
        <v>7544</v>
      </c>
      <c r="D141" s="841" t="s">
        <v>1201</v>
      </c>
      <c r="E141" s="840" t="s">
        <v>8575</v>
      </c>
      <c r="F141" s="840" t="s">
        <v>48</v>
      </c>
      <c r="G141" s="12" t="s">
        <v>9550</v>
      </c>
      <c r="H141" s="12" t="s">
        <v>41</v>
      </c>
      <c r="I141" s="842">
        <v>41731</v>
      </c>
      <c r="J141" s="840" t="s">
        <v>9563</v>
      </c>
      <c r="K141" s="840">
        <v>9663307069</v>
      </c>
      <c r="L141" s="12"/>
    </row>
    <row r="142" spans="2:12" ht="16.5">
      <c r="B142" s="12">
        <v>138</v>
      </c>
      <c r="C142" s="840" t="s">
        <v>86</v>
      </c>
      <c r="D142" s="841" t="s">
        <v>86</v>
      </c>
      <c r="E142" s="840" t="s">
        <v>8586</v>
      </c>
      <c r="F142" s="840" t="s">
        <v>47</v>
      </c>
      <c r="G142" s="12" t="s">
        <v>9550</v>
      </c>
      <c r="H142" s="12" t="s">
        <v>41</v>
      </c>
      <c r="I142" s="842">
        <v>41731</v>
      </c>
      <c r="J142" s="840" t="s">
        <v>14272</v>
      </c>
      <c r="K142" s="840">
        <v>9449849116</v>
      </c>
      <c r="L142" s="12"/>
    </row>
    <row r="143" spans="2:12" ht="16.5">
      <c r="B143" s="12">
        <v>139</v>
      </c>
      <c r="C143" s="840" t="s">
        <v>105</v>
      </c>
      <c r="D143" s="841" t="s">
        <v>5579</v>
      </c>
      <c r="E143" s="840" t="s">
        <v>8655</v>
      </c>
      <c r="F143" s="840" t="s">
        <v>48</v>
      </c>
      <c r="G143" s="12" t="s">
        <v>9550</v>
      </c>
      <c r="H143" s="12" t="s">
        <v>41</v>
      </c>
      <c r="I143" s="842">
        <v>41731</v>
      </c>
      <c r="J143" s="840" t="s">
        <v>14273</v>
      </c>
      <c r="K143" s="840">
        <v>9164116358</v>
      </c>
      <c r="L143" s="12"/>
    </row>
    <row r="144" spans="2:12" ht="16.5">
      <c r="B144" s="12">
        <v>140</v>
      </c>
      <c r="C144" s="840" t="s">
        <v>54</v>
      </c>
      <c r="D144" s="841" t="s">
        <v>54</v>
      </c>
      <c r="E144" s="840" t="s">
        <v>8670</v>
      </c>
      <c r="F144" s="840" t="s">
        <v>48</v>
      </c>
      <c r="G144" s="12" t="s">
        <v>9550</v>
      </c>
      <c r="H144" s="12" t="s">
        <v>41</v>
      </c>
      <c r="I144" s="842">
        <v>41732</v>
      </c>
      <c r="J144" s="840" t="s">
        <v>14274</v>
      </c>
      <c r="K144" s="840">
        <v>9449211130</v>
      </c>
      <c r="L144" s="12"/>
    </row>
    <row r="145" spans="2:12" ht="16.5">
      <c r="B145" s="12">
        <v>141</v>
      </c>
      <c r="C145" s="840" t="s">
        <v>54</v>
      </c>
      <c r="D145" s="841" t="s">
        <v>109</v>
      </c>
      <c r="E145" s="840" t="s">
        <v>8671</v>
      </c>
      <c r="F145" s="840" t="s">
        <v>48</v>
      </c>
      <c r="G145" s="12" t="s">
        <v>9550</v>
      </c>
      <c r="H145" s="12" t="s">
        <v>41</v>
      </c>
      <c r="I145" s="842">
        <v>41732</v>
      </c>
      <c r="J145" s="840" t="s">
        <v>9677</v>
      </c>
      <c r="K145" s="840">
        <v>9731568987</v>
      </c>
      <c r="L145" s="12"/>
    </row>
    <row r="146" spans="2:12" ht="16.5">
      <c r="B146" s="12">
        <v>142</v>
      </c>
      <c r="C146" s="840" t="s">
        <v>105</v>
      </c>
      <c r="D146" s="841" t="s">
        <v>163</v>
      </c>
      <c r="E146" s="840" t="s">
        <v>8656</v>
      </c>
      <c r="F146" s="840" t="s">
        <v>48</v>
      </c>
      <c r="G146" s="12" t="s">
        <v>9550</v>
      </c>
      <c r="H146" s="12" t="s">
        <v>41</v>
      </c>
      <c r="I146" s="842">
        <v>41732</v>
      </c>
      <c r="J146" s="840" t="s">
        <v>14275</v>
      </c>
      <c r="K146" s="840">
        <v>9482309410</v>
      </c>
      <c r="L146" s="12"/>
    </row>
    <row r="147" spans="2:12" ht="16.5">
      <c r="B147" s="12">
        <v>143</v>
      </c>
      <c r="C147" s="840" t="s">
        <v>89</v>
      </c>
      <c r="D147" s="841" t="s">
        <v>125</v>
      </c>
      <c r="E147" s="840" t="s">
        <v>8685</v>
      </c>
      <c r="F147" s="840" t="s">
        <v>48</v>
      </c>
      <c r="G147" s="12" t="s">
        <v>9550</v>
      </c>
      <c r="H147" s="12" t="s">
        <v>41</v>
      </c>
      <c r="I147" s="842">
        <v>41732</v>
      </c>
      <c r="J147" s="840" t="s">
        <v>14276</v>
      </c>
      <c r="K147" s="840">
        <v>9449762125</v>
      </c>
      <c r="L147" s="12"/>
    </row>
    <row r="148" spans="2:12" ht="16.5">
      <c r="B148" s="12">
        <v>144</v>
      </c>
      <c r="C148" s="840" t="s">
        <v>170</v>
      </c>
      <c r="D148" s="841" t="s">
        <v>170</v>
      </c>
      <c r="E148" s="840" t="s">
        <v>9642</v>
      </c>
      <c r="F148" s="840" t="s">
        <v>47</v>
      </c>
      <c r="G148" s="12" t="s">
        <v>9550</v>
      </c>
      <c r="H148" s="12" t="s">
        <v>41</v>
      </c>
      <c r="I148" s="842">
        <v>41741</v>
      </c>
      <c r="J148" s="840" t="s">
        <v>14277</v>
      </c>
      <c r="K148" s="840">
        <v>9980663469</v>
      </c>
      <c r="L148" s="12"/>
    </row>
    <row r="149" spans="2:12" ht="16.5">
      <c r="B149" s="12">
        <v>145</v>
      </c>
      <c r="C149" s="840" t="s">
        <v>170</v>
      </c>
      <c r="D149" s="841" t="s">
        <v>1176</v>
      </c>
      <c r="E149" s="840" t="s">
        <v>1176</v>
      </c>
      <c r="F149" s="840" t="s">
        <v>46</v>
      </c>
      <c r="G149" s="12" t="s">
        <v>9550</v>
      </c>
      <c r="H149" s="12" t="s">
        <v>41</v>
      </c>
      <c r="I149" s="842">
        <v>41750</v>
      </c>
      <c r="J149" s="840" t="s">
        <v>14278</v>
      </c>
      <c r="K149" s="840">
        <v>9845774563</v>
      </c>
      <c r="L149" s="12"/>
    </row>
    <row r="150" spans="2:12" ht="16.5">
      <c r="B150" s="12">
        <v>146</v>
      </c>
      <c r="C150" s="840" t="s">
        <v>89</v>
      </c>
      <c r="D150" s="841" t="s">
        <v>125</v>
      </c>
      <c r="E150" s="840" t="s">
        <v>125</v>
      </c>
      <c r="F150" s="840" t="s">
        <v>46</v>
      </c>
      <c r="G150" s="12" t="s">
        <v>9550</v>
      </c>
      <c r="H150" s="12" t="s">
        <v>41</v>
      </c>
      <c r="I150" s="842">
        <v>41752</v>
      </c>
      <c r="J150" s="840" t="s">
        <v>14279</v>
      </c>
      <c r="K150" s="840">
        <v>9481120538</v>
      </c>
      <c r="L150" s="12"/>
    </row>
    <row r="151" spans="2:12" ht="16.5">
      <c r="B151" s="12">
        <v>147</v>
      </c>
      <c r="C151" s="840" t="s">
        <v>87</v>
      </c>
      <c r="D151" s="841" t="s">
        <v>4010</v>
      </c>
      <c r="E151" s="840" t="s">
        <v>8613</v>
      </c>
      <c r="F151" s="840" t="s">
        <v>48</v>
      </c>
      <c r="G151" s="12" t="s">
        <v>9550</v>
      </c>
      <c r="H151" s="12" t="s">
        <v>41</v>
      </c>
      <c r="I151" s="842">
        <v>41792</v>
      </c>
      <c r="J151" s="840" t="s">
        <v>14280</v>
      </c>
      <c r="K151" s="840">
        <v>9343836629</v>
      </c>
      <c r="L151" s="12"/>
    </row>
    <row r="152" spans="2:12" ht="16.5">
      <c r="B152" s="12">
        <v>148</v>
      </c>
      <c r="C152" s="840" t="s">
        <v>105</v>
      </c>
      <c r="D152" s="841" t="s">
        <v>163</v>
      </c>
      <c r="E152" s="840" t="s">
        <v>8657</v>
      </c>
      <c r="F152" s="840" t="s">
        <v>48</v>
      </c>
      <c r="G152" s="12" t="s">
        <v>9550</v>
      </c>
      <c r="H152" s="12" t="s">
        <v>41</v>
      </c>
      <c r="I152" s="842">
        <v>41793</v>
      </c>
      <c r="J152" s="840" t="s">
        <v>14281</v>
      </c>
      <c r="K152" s="840">
        <v>9448771472</v>
      </c>
      <c r="L152" s="12"/>
    </row>
    <row r="153" spans="2:12" ht="16.5">
      <c r="B153" s="12">
        <v>149</v>
      </c>
      <c r="C153" s="840" t="s">
        <v>89</v>
      </c>
      <c r="D153" s="841" t="s">
        <v>125</v>
      </c>
      <c r="E153" s="840" t="s">
        <v>8686</v>
      </c>
      <c r="F153" s="840" t="s">
        <v>48</v>
      </c>
      <c r="G153" s="12" t="s">
        <v>9550</v>
      </c>
      <c r="H153" s="12" t="s">
        <v>41</v>
      </c>
      <c r="I153" s="842">
        <v>41794</v>
      </c>
      <c r="J153" s="840" t="s">
        <v>14282</v>
      </c>
      <c r="K153" s="840">
        <v>9480126746</v>
      </c>
      <c r="L153" s="12"/>
    </row>
    <row r="154" spans="2:12" ht="16.5">
      <c r="B154" s="12">
        <v>150</v>
      </c>
      <c r="C154" s="840" t="s">
        <v>89</v>
      </c>
      <c r="D154" s="841" t="s">
        <v>178</v>
      </c>
      <c r="E154" s="840" t="s">
        <v>8687</v>
      </c>
      <c r="F154" s="840" t="s">
        <v>46</v>
      </c>
      <c r="G154" s="12" t="s">
        <v>9550</v>
      </c>
      <c r="H154" s="12" t="s">
        <v>41</v>
      </c>
      <c r="I154" s="842">
        <v>41797</v>
      </c>
      <c r="J154" s="840" t="s">
        <v>14283</v>
      </c>
      <c r="K154" s="840">
        <v>9845317580</v>
      </c>
      <c r="L154" s="12"/>
    </row>
    <row r="155" spans="2:12" ht="16.5">
      <c r="B155" s="12">
        <v>151</v>
      </c>
      <c r="C155" s="840" t="s">
        <v>54</v>
      </c>
      <c r="D155" s="841" t="s">
        <v>110</v>
      </c>
      <c r="E155" s="840" t="s">
        <v>8672</v>
      </c>
      <c r="F155" s="840" t="s">
        <v>46</v>
      </c>
      <c r="G155" s="12" t="s">
        <v>9550</v>
      </c>
      <c r="H155" s="12" t="s">
        <v>41</v>
      </c>
      <c r="I155" s="842">
        <v>41799</v>
      </c>
      <c r="J155" s="840" t="s">
        <v>14284</v>
      </c>
      <c r="K155" s="840">
        <v>9449909906</v>
      </c>
      <c r="L155" s="12"/>
    </row>
    <row r="156" spans="2:12" ht="16.5">
      <c r="B156" s="12">
        <v>152</v>
      </c>
      <c r="C156" s="840" t="s">
        <v>89</v>
      </c>
      <c r="D156" s="841" t="s">
        <v>172</v>
      </c>
      <c r="E156" s="840" t="s">
        <v>8688</v>
      </c>
      <c r="F156" s="840" t="s">
        <v>46</v>
      </c>
      <c r="G156" s="12" t="s">
        <v>9550</v>
      </c>
      <c r="H156" s="12" t="s">
        <v>41</v>
      </c>
      <c r="I156" s="842">
        <v>41799</v>
      </c>
      <c r="J156" s="840" t="s">
        <v>9685</v>
      </c>
      <c r="K156" s="840">
        <v>9449174107</v>
      </c>
      <c r="L156" s="12"/>
    </row>
    <row r="157" spans="2:12" ht="16.5">
      <c r="B157" s="12">
        <v>153</v>
      </c>
      <c r="C157" s="840" t="s">
        <v>1160</v>
      </c>
      <c r="D157" s="841" t="s">
        <v>9593</v>
      </c>
      <c r="E157" s="840" t="s">
        <v>8658</v>
      </c>
      <c r="F157" s="840" t="s">
        <v>48</v>
      </c>
      <c r="G157" s="12" t="s">
        <v>9550</v>
      </c>
      <c r="H157" s="12" t="s">
        <v>41</v>
      </c>
      <c r="I157" s="842">
        <v>41801</v>
      </c>
      <c r="J157" s="840" t="s">
        <v>14285</v>
      </c>
      <c r="K157" s="840">
        <v>9731613994</v>
      </c>
      <c r="L157" s="12"/>
    </row>
    <row r="158" spans="2:12" ht="16.5">
      <c r="B158" s="12">
        <v>154</v>
      </c>
      <c r="C158" s="840" t="s">
        <v>105</v>
      </c>
      <c r="D158" s="841" t="s">
        <v>9667</v>
      </c>
      <c r="E158" s="840" t="s">
        <v>8659</v>
      </c>
      <c r="F158" s="840" t="s">
        <v>48</v>
      </c>
      <c r="G158" s="12" t="s">
        <v>9550</v>
      </c>
      <c r="H158" s="12" t="s">
        <v>41</v>
      </c>
      <c r="I158" s="842">
        <v>41801</v>
      </c>
      <c r="J158" s="840" t="s">
        <v>14286</v>
      </c>
      <c r="K158" s="840">
        <v>9880632454</v>
      </c>
      <c r="L158" s="12"/>
    </row>
    <row r="159" spans="2:12" ht="16.5">
      <c r="B159" s="12">
        <v>155</v>
      </c>
      <c r="C159" s="840" t="s">
        <v>144</v>
      </c>
      <c r="D159" s="841" t="s">
        <v>141</v>
      </c>
      <c r="E159" s="840" t="s">
        <v>8708</v>
      </c>
      <c r="F159" s="840" t="s">
        <v>48</v>
      </c>
      <c r="G159" s="12" t="s">
        <v>9550</v>
      </c>
      <c r="H159" s="12" t="s">
        <v>41</v>
      </c>
      <c r="I159" s="842">
        <v>41810</v>
      </c>
      <c r="J159" s="840" t="s">
        <v>9699</v>
      </c>
      <c r="K159" s="840">
        <v>9481162906</v>
      </c>
      <c r="L159" s="12"/>
    </row>
    <row r="160" spans="2:12" ht="16.5">
      <c r="B160" s="12">
        <v>156</v>
      </c>
      <c r="C160" s="840" t="s">
        <v>7531</v>
      </c>
      <c r="D160" s="841" t="s">
        <v>4000</v>
      </c>
      <c r="E160" s="840" t="s">
        <v>8704</v>
      </c>
      <c r="F160" s="840" t="s">
        <v>48</v>
      </c>
      <c r="G160" s="12" t="s">
        <v>9550</v>
      </c>
      <c r="H160" s="12" t="s">
        <v>41</v>
      </c>
      <c r="I160" s="842">
        <v>41816</v>
      </c>
      <c r="J160" s="840" t="s">
        <v>14287</v>
      </c>
      <c r="K160" s="840">
        <v>9972779687</v>
      </c>
      <c r="L160" s="12"/>
    </row>
    <row r="161" spans="2:12" ht="16.5">
      <c r="B161" s="12">
        <v>157</v>
      </c>
      <c r="C161" s="840" t="s">
        <v>89</v>
      </c>
      <c r="D161" s="841" t="s">
        <v>89</v>
      </c>
      <c r="E161" s="840" t="s">
        <v>8689</v>
      </c>
      <c r="F161" s="840" t="s">
        <v>48</v>
      </c>
      <c r="G161" s="12" t="s">
        <v>9550</v>
      </c>
      <c r="H161" s="12" t="s">
        <v>41</v>
      </c>
      <c r="I161" s="842">
        <v>41816</v>
      </c>
      <c r="J161" s="840" t="s">
        <v>9686</v>
      </c>
      <c r="K161" s="840">
        <v>9449849157</v>
      </c>
      <c r="L161" s="12"/>
    </row>
    <row r="162" spans="2:12" ht="16.5">
      <c r="B162" s="12">
        <v>158</v>
      </c>
      <c r="C162" s="840" t="s">
        <v>7544</v>
      </c>
      <c r="D162" s="841" t="s">
        <v>7544</v>
      </c>
      <c r="E162" s="840" t="s">
        <v>8576</v>
      </c>
      <c r="F162" s="840" t="s">
        <v>46</v>
      </c>
      <c r="G162" s="12" t="s">
        <v>9550</v>
      </c>
      <c r="H162" s="12" t="s">
        <v>41</v>
      </c>
      <c r="I162" s="842">
        <v>41816</v>
      </c>
      <c r="J162" s="840" t="s">
        <v>14288</v>
      </c>
      <c r="K162" s="840">
        <v>9449433705</v>
      </c>
      <c r="L162" s="12"/>
    </row>
    <row r="163" spans="2:12" ht="16.5">
      <c r="B163" s="12">
        <v>159</v>
      </c>
      <c r="C163" s="840" t="s">
        <v>7544</v>
      </c>
      <c r="D163" s="841" t="s">
        <v>7544</v>
      </c>
      <c r="E163" s="840" t="s">
        <v>8577</v>
      </c>
      <c r="F163" s="840" t="s">
        <v>48</v>
      </c>
      <c r="G163" s="12" t="s">
        <v>9550</v>
      </c>
      <c r="H163" s="12" t="s">
        <v>41</v>
      </c>
      <c r="I163" s="842">
        <v>41853</v>
      </c>
      <c r="J163" s="840" t="s">
        <v>14289</v>
      </c>
      <c r="K163" s="844" t="s">
        <v>14290</v>
      </c>
      <c r="L163" s="12"/>
    </row>
    <row r="164" spans="2:12" ht="16.5">
      <c r="B164" s="12">
        <v>160</v>
      </c>
      <c r="C164" s="840" t="s">
        <v>68</v>
      </c>
      <c r="D164" s="841" t="s">
        <v>8636</v>
      </c>
      <c r="E164" s="840" t="s">
        <v>8642</v>
      </c>
      <c r="F164" s="840" t="s">
        <v>47</v>
      </c>
      <c r="G164" s="12" t="s">
        <v>9550</v>
      </c>
      <c r="H164" s="12" t="s">
        <v>41</v>
      </c>
      <c r="I164" s="842">
        <v>41863</v>
      </c>
      <c r="J164" s="840" t="s">
        <v>9662</v>
      </c>
      <c r="K164" s="840">
        <v>9449849140</v>
      </c>
      <c r="L164" s="12"/>
    </row>
    <row r="165" spans="2:12" ht="16.5">
      <c r="B165" s="12">
        <v>161</v>
      </c>
      <c r="C165" s="840" t="s">
        <v>89</v>
      </c>
      <c r="D165" s="841" t="s">
        <v>8679</v>
      </c>
      <c r="E165" s="840" t="s">
        <v>8690</v>
      </c>
      <c r="F165" s="840" t="s">
        <v>48</v>
      </c>
      <c r="G165" s="12" t="s">
        <v>9550</v>
      </c>
      <c r="H165" s="12" t="s">
        <v>41</v>
      </c>
      <c r="I165" s="842">
        <v>41885</v>
      </c>
      <c r="J165" s="840" t="s">
        <v>14291</v>
      </c>
      <c r="K165" s="840">
        <v>8762527966</v>
      </c>
      <c r="L165" s="12"/>
    </row>
    <row r="166" spans="2:12" ht="16.5">
      <c r="B166" s="12">
        <v>162</v>
      </c>
      <c r="C166" s="840" t="s">
        <v>7544</v>
      </c>
      <c r="D166" s="841" t="s">
        <v>91</v>
      </c>
      <c r="E166" s="840" t="s">
        <v>8578</v>
      </c>
      <c r="F166" s="840" t="s">
        <v>47</v>
      </c>
      <c r="G166" s="12" t="s">
        <v>9550</v>
      </c>
      <c r="H166" s="12" t="s">
        <v>41</v>
      </c>
      <c r="I166" s="842">
        <v>41921</v>
      </c>
      <c r="J166" s="840" t="s">
        <v>9564</v>
      </c>
      <c r="K166" s="840">
        <v>9448815808</v>
      </c>
      <c r="L166" s="12"/>
    </row>
    <row r="167" spans="2:12" ht="16.5">
      <c r="B167" s="12">
        <v>163</v>
      </c>
      <c r="C167" s="840" t="s">
        <v>1160</v>
      </c>
      <c r="D167" s="841" t="s">
        <v>9593</v>
      </c>
      <c r="E167" s="840" t="s">
        <v>8660</v>
      </c>
      <c r="F167" s="840" t="s">
        <v>46</v>
      </c>
      <c r="G167" s="12" t="s">
        <v>9550</v>
      </c>
      <c r="H167" s="12" t="s">
        <v>41</v>
      </c>
      <c r="I167" s="842">
        <v>41948</v>
      </c>
      <c r="J167" s="840" t="s">
        <v>14292</v>
      </c>
      <c r="K167" s="840">
        <v>9449397796</v>
      </c>
      <c r="L167" s="12"/>
    </row>
    <row r="168" spans="2:12" ht="16.5">
      <c r="B168" s="12">
        <v>164</v>
      </c>
      <c r="C168" s="840" t="s">
        <v>86</v>
      </c>
      <c r="D168" s="841" t="s">
        <v>187</v>
      </c>
      <c r="E168" s="840" t="s">
        <v>8587</v>
      </c>
      <c r="F168" s="840" t="s">
        <v>46</v>
      </c>
      <c r="G168" s="12" t="s">
        <v>9550</v>
      </c>
      <c r="H168" s="12" t="s">
        <v>41</v>
      </c>
      <c r="I168" s="842">
        <v>41961</v>
      </c>
      <c r="J168" s="840" t="s">
        <v>14293</v>
      </c>
      <c r="K168" s="840">
        <v>7411759117</v>
      </c>
      <c r="L168" s="12"/>
    </row>
    <row r="169" spans="2:12" ht="16.5">
      <c r="B169" s="12">
        <v>165</v>
      </c>
      <c r="C169" s="840" t="s">
        <v>89</v>
      </c>
      <c r="D169" s="841" t="s">
        <v>178</v>
      </c>
      <c r="E169" s="840" t="s">
        <v>108</v>
      </c>
      <c r="F169" s="840" t="s">
        <v>46</v>
      </c>
      <c r="G169" s="12" t="s">
        <v>9550</v>
      </c>
      <c r="H169" s="12" t="s">
        <v>41</v>
      </c>
      <c r="I169" s="842">
        <v>41964</v>
      </c>
      <c r="J169" s="840" t="s">
        <v>9687</v>
      </c>
      <c r="K169" s="840">
        <v>8970709767</v>
      </c>
      <c r="L169" s="12"/>
    </row>
    <row r="170" spans="2:12" ht="16.5">
      <c r="B170" s="12">
        <v>166</v>
      </c>
      <c r="C170" s="840" t="s">
        <v>68</v>
      </c>
      <c r="D170" s="841" t="s">
        <v>185</v>
      </c>
      <c r="E170" s="840" t="s">
        <v>185</v>
      </c>
      <c r="F170" s="840" t="s">
        <v>46</v>
      </c>
      <c r="G170" s="12" t="s">
        <v>9550</v>
      </c>
      <c r="H170" s="12" t="s">
        <v>41</v>
      </c>
      <c r="I170" s="842">
        <v>41985</v>
      </c>
      <c r="J170" s="840" t="s">
        <v>14294</v>
      </c>
      <c r="K170" s="840">
        <v>9449849171</v>
      </c>
      <c r="L170" s="12"/>
    </row>
    <row r="171" spans="2:12" ht="16.5">
      <c r="B171" s="12">
        <v>167</v>
      </c>
      <c r="C171" s="840" t="s">
        <v>68</v>
      </c>
      <c r="D171" s="841" t="s">
        <v>8636</v>
      </c>
      <c r="E171" s="840" t="s">
        <v>9663</v>
      </c>
      <c r="F171" s="840" t="s">
        <v>47</v>
      </c>
      <c r="G171" s="12" t="s">
        <v>9550</v>
      </c>
      <c r="H171" s="12" t="s">
        <v>41</v>
      </c>
      <c r="I171" s="842">
        <v>41988</v>
      </c>
      <c r="J171" s="840" t="s">
        <v>14295</v>
      </c>
      <c r="K171" s="840">
        <v>9449849111</v>
      </c>
      <c r="L171" s="12"/>
    </row>
    <row r="172" spans="2:12" ht="16.5">
      <c r="B172" s="12">
        <v>168</v>
      </c>
      <c r="C172" s="840" t="s">
        <v>54</v>
      </c>
      <c r="D172" s="841" t="s">
        <v>109</v>
      </c>
      <c r="E172" s="840" t="s">
        <v>109</v>
      </c>
      <c r="F172" s="840" t="s">
        <v>46</v>
      </c>
      <c r="G172" s="12" t="s">
        <v>9550</v>
      </c>
      <c r="H172" s="12" t="s">
        <v>41</v>
      </c>
      <c r="I172" s="842">
        <v>41988</v>
      </c>
      <c r="J172" s="840" t="s">
        <v>9678</v>
      </c>
      <c r="K172" s="840">
        <v>9535803872</v>
      </c>
      <c r="L172" s="12"/>
    </row>
    <row r="173" spans="2:12" ht="16.5">
      <c r="B173" s="12">
        <v>169</v>
      </c>
      <c r="C173" s="840" t="s">
        <v>87</v>
      </c>
      <c r="D173" s="841" t="s">
        <v>1167</v>
      </c>
      <c r="E173" s="840" t="s">
        <v>1167</v>
      </c>
      <c r="F173" s="840" t="s">
        <v>46</v>
      </c>
      <c r="G173" s="12" t="s">
        <v>9550</v>
      </c>
      <c r="H173" s="12" t="s">
        <v>41</v>
      </c>
      <c r="I173" s="842">
        <v>41990</v>
      </c>
      <c r="J173" s="840" t="s">
        <v>14296</v>
      </c>
      <c r="K173" s="840">
        <v>9448929162</v>
      </c>
      <c r="L173" s="12"/>
    </row>
    <row r="174" spans="2:12" ht="16.5">
      <c r="B174" s="12">
        <v>170</v>
      </c>
      <c r="C174" s="840" t="s">
        <v>68</v>
      </c>
      <c r="D174" s="841" t="s">
        <v>8636</v>
      </c>
      <c r="E174" s="840" t="s">
        <v>8643</v>
      </c>
      <c r="F174" s="840" t="s">
        <v>47</v>
      </c>
      <c r="G174" s="12" t="s">
        <v>9550</v>
      </c>
      <c r="H174" s="12" t="s">
        <v>41</v>
      </c>
      <c r="I174" s="842">
        <v>41991</v>
      </c>
      <c r="J174" s="840" t="s">
        <v>9657</v>
      </c>
      <c r="K174" s="840">
        <v>9449849030</v>
      </c>
      <c r="L174" s="12"/>
    </row>
    <row r="175" spans="2:12" ht="16.5">
      <c r="B175" s="12">
        <v>171</v>
      </c>
      <c r="C175" s="840" t="s">
        <v>7544</v>
      </c>
      <c r="D175" s="841" t="s">
        <v>7544</v>
      </c>
      <c r="E175" s="840" t="s">
        <v>8579</v>
      </c>
      <c r="F175" s="840" t="s">
        <v>48</v>
      </c>
      <c r="G175" s="12" t="s">
        <v>9550</v>
      </c>
      <c r="H175" s="12" t="s">
        <v>41</v>
      </c>
      <c r="I175" s="842">
        <v>41991</v>
      </c>
      <c r="J175" s="840" t="s">
        <v>9565</v>
      </c>
      <c r="K175" s="840">
        <v>9686793986</v>
      </c>
      <c r="L175" s="12"/>
    </row>
    <row r="176" spans="2:12" ht="16.5">
      <c r="B176" s="12">
        <v>172</v>
      </c>
      <c r="C176" s="840" t="s">
        <v>7544</v>
      </c>
      <c r="D176" s="841" t="s">
        <v>91</v>
      </c>
      <c r="E176" s="840" t="s">
        <v>138</v>
      </c>
      <c r="F176" s="840" t="s">
        <v>46</v>
      </c>
      <c r="G176" s="12" t="s">
        <v>9550</v>
      </c>
      <c r="H176" s="12" t="s">
        <v>41</v>
      </c>
      <c r="I176" s="842">
        <v>41993</v>
      </c>
      <c r="J176" s="840" t="s">
        <v>14297</v>
      </c>
      <c r="K176" s="840">
        <v>9448918753</v>
      </c>
      <c r="L176" s="12"/>
    </row>
    <row r="177" spans="2:12" ht="16.5">
      <c r="B177" s="12">
        <v>173</v>
      </c>
      <c r="C177" s="840" t="s">
        <v>7544</v>
      </c>
      <c r="D177" s="841" t="s">
        <v>7544</v>
      </c>
      <c r="E177" s="840" t="s">
        <v>8580</v>
      </c>
      <c r="F177" s="840" t="s">
        <v>47</v>
      </c>
      <c r="G177" s="12" t="s">
        <v>9550</v>
      </c>
      <c r="H177" s="12" t="s">
        <v>41</v>
      </c>
      <c r="I177" s="842">
        <v>41995</v>
      </c>
      <c r="J177" s="840" t="s">
        <v>9566</v>
      </c>
      <c r="K177" s="840">
        <v>9480125960</v>
      </c>
      <c r="L177" s="12"/>
    </row>
    <row r="178" spans="2:12" ht="16.5">
      <c r="B178" s="12">
        <v>174</v>
      </c>
      <c r="C178" s="840" t="s">
        <v>7544</v>
      </c>
      <c r="D178" s="841" t="s">
        <v>7544</v>
      </c>
      <c r="E178" s="840" t="s">
        <v>9567</v>
      </c>
      <c r="F178" s="840" t="s">
        <v>47</v>
      </c>
      <c r="G178" s="12" t="s">
        <v>9550</v>
      </c>
      <c r="H178" s="12" t="s">
        <v>41</v>
      </c>
      <c r="I178" s="842">
        <v>42011</v>
      </c>
      <c r="J178" s="840" t="s">
        <v>14200</v>
      </c>
      <c r="K178" s="840">
        <v>9448276845</v>
      </c>
      <c r="L178" s="12"/>
    </row>
    <row r="179" spans="2:12" ht="16.5">
      <c r="B179" s="12">
        <v>175</v>
      </c>
      <c r="C179" s="840" t="s">
        <v>1160</v>
      </c>
      <c r="D179" s="841" t="s">
        <v>8644</v>
      </c>
      <c r="E179" s="840" t="s">
        <v>8661</v>
      </c>
      <c r="F179" s="840" t="s">
        <v>48</v>
      </c>
      <c r="G179" s="12" t="s">
        <v>9550</v>
      </c>
      <c r="H179" s="12" t="s">
        <v>41</v>
      </c>
      <c r="I179" s="842">
        <v>42013</v>
      </c>
      <c r="J179" s="840" t="s">
        <v>14298</v>
      </c>
      <c r="K179" s="840">
        <v>9845234725</v>
      </c>
      <c r="L179" s="12"/>
    </row>
    <row r="180" spans="2:12" ht="16.5">
      <c r="B180" s="12">
        <v>176</v>
      </c>
      <c r="C180" s="840" t="s">
        <v>89</v>
      </c>
      <c r="D180" s="841" t="s">
        <v>89</v>
      </c>
      <c r="E180" s="840" t="s">
        <v>9688</v>
      </c>
      <c r="F180" s="840" t="s">
        <v>47</v>
      </c>
      <c r="G180" s="12" t="s">
        <v>9550</v>
      </c>
      <c r="H180" s="12" t="s">
        <v>41</v>
      </c>
      <c r="I180" s="842">
        <v>42018</v>
      </c>
      <c r="J180" s="840" t="s">
        <v>14299</v>
      </c>
      <c r="K180" s="840">
        <v>9901567899</v>
      </c>
      <c r="L180" s="12"/>
    </row>
    <row r="181" spans="2:12" ht="16.5">
      <c r="B181" s="12">
        <v>177</v>
      </c>
      <c r="C181" s="840" t="s">
        <v>105</v>
      </c>
      <c r="D181" s="841" t="s">
        <v>105</v>
      </c>
      <c r="E181" s="840" t="s">
        <v>8662</v>
      </c>
      <c r="F181" s="840" t="s">
        <v>47</v>
      </c>
      <c r="G181" s="12" t="s">
        <v>9550</v>
      </c>
      <c r="H181" s="12" t="s">
        <v>41</v>
      </c>
      <c r="I181" s="842">
        <v>42020</v>
      </c>
      <c r="J181" s="840" t="s">
        <v>14300</v>
      </c>
      <c r="K181" s="840">
        <v>9980423978</v>
      </c>
      <c r="L181" s="12"/>
    </row>
    <row r="182" spans="2:12" ht="16.5">
      <c r="B182" s="12">
        <v>178</v>
      </c>
      <c r="C182" s="840" t="s">
        <v>89</v>
      </c>
      <c r="D182" s="841" t="s">
        <v>178</v>
      </c>
      <c r="E182" s="840" t="s">
        <v>8691</v>
      </c>
      <c r="F182" s="840" t="s">
        <v>46</v>
      </c>
      <c r="G182" s="12" t="s">
        <v>9550</v>
      </c>
      <c r="H182" s="12" t="s">
        <v>41</v>
      </c>
      <c r="I182" s="842">
        <v>42032</v>
      </c>
      <c r="J182" s="840" t="s">
        <v>14301</v>
      </c>
      <c r="K182" s="840">
        <v>9740593592</v>
      </c>
      <c r="L182" s="12"/>
    </row>
    <row r="183" spans="2:12" ht="16.5">
      <c r="B183" s="12">
        <v>179</v>
      </c>
      <c r="C183" s="840" t="s">
        <v>7531</v>
      </c>
      <c r="D183" s="841" t="s">
        <v>4000</v>
      </c>
      <c r="E183" s="840" t="s">
        <v>4000</v>
      </c>
      <c r="F183" s="840" t="s">
        <v>46</v>
      </c>
      <c r="G183" s="12" t="s">
        <v>9550</v>
      </c>
      <c r="H183" s="12" t="s">
        <v>41</v>
      </c>
      <c r="I183" s="842">
        <v>42046</v>
      </c>
      <c r="J183" s="840" t="s">
        <v>14302</v>
      </c>
      <c r="K183" s="840">
        <v>9449395750</v>
      </c>
      <c r="L183" s="12"/>
    </row>
    <row r="184" spans="2:12" ht="16.5">
      <c r="B184" s="12">
        <v>180</v>
      </c>
      <c r="C184" s="840" t="s">
        <v>89</v>
      </c>
      <c r="D184" s="841" t="s">
        <v>89</v>
      </c>
      <c r="E184" s="840" t="s">
        <v>8692</v>
      </c>
      <c r="F184" s="840" t="s">
        <v>47</v>
      </c>
      <c r="G184" s="12" t="s">
        <v>9550</v>
      </c>
      <c r="H184" s="12" t="s">
        <v>41</v>
      </c>
      <c r="I184" s="842">
        <v>42046</v>
      </c>
      <c r="J184" s="840" t="s">
        <v>14303</v>
      </c>
      <c r="K184" s="840">
        <v>9036897558</v>
      </c>
      <c r="L184" s="12"/>
    </row>
    <row r="185" spans="2:12" ht="16.5">
      <c r="B185" s="12">
        <v>181</v>
      </c>
      <c r="C185" s="840" t="s">
        <v>87</v>
      </c>
      <c r="D185" s="841" t="s">
        <v>1167</v>
      </c>
      <c r="E185" s="840" t="s">
        <v>8614</v>
      </c>
      <c r="F185" s="840" t="s">
        <v>48</v>
      </c>
      <c r="G185" s="12" t="s">
        <v>9550</v>
      </c>
      <c r="H185" s="12" t="s">
        <v>41</v>
      </c>
      <c r="I185" s="842">
        <v>42046</v>
      </c>
      <c r="J185" s="840" t="s">
        <v>9619</v>
      </c>
      <c r="K185" s="840">
        <v>9900368488</v>
      </c>
      <c r="L185" s="12"/>
    </row>
    <row r="186" spans="2:12" ht="16.5">
      <c r="B186" s="12">
        <v>182</v>
      </c>
      <c r="C186" s="840" t="s">
        <v>54</v>
      </c>
      <c r="D186" s="841" t="s">
        <v>109</v>
      </c>
      <c r="E186" s="840" t="s">
        <v>8673</v>
      </c>
      <c r="F186" s="840" t="s">
        <v>46</v>
      </c>
      <c r="G186" s="12" t="s">
        <v>9550</v>
      </c>
      <c r="H186" s="12" t="s">
        <v>41</v>
      </c>
      <c r="I186" s="842">
        <v>42053</v>
      </c>
      <c r="J186" s="840" t="s">
        <v>9679</v>
      </c>
      <c r="K186" s="840">
        <v>9481293276</v>
      </c>
      <c r="L186" s="12"/>
    </row>
    <row r="187" spans="2:12" ht="16.5">
      <c r="B187" s="12">
        <v>183</v>
      </c>
      <c r="C187" s="840" t="s">
        <v>105</v>
      </c>
      <c r="D187" s="841" t="s">
        <v>5579</v>
      </c>
      <c r="E187" s="840" t="s">
        <v>5579</v>
      </c>
      <c r="F187" s="840" t="s">
        <v>46</v>
      </c>
      <c r="G187" s="12" t="s">
        <v>9550</v>
      </c>
      <c r="H187" s="12" t="s">
        <v>41</v>
      </c>
      <c r="I187" s="842">
        <v>42054</v>
      </c>
      <c r="J187" s="840" t="s">
        <v>14304</v>
      </c>
      <c r="K187" s="840">
        <v>9448310303</v>
      </c>
      <c r="L187" s="12"/>
    </row>
    <row r="188" spans="2:12" ht="16.5">
      <c r="B188" s="12">
        <v>184</v>
      </c>
      <c r="C188" s="840" t="s">
        <v>1160</v>
      </c>
      <c r="D188" s="841" t="s">
        <v>1161</v>
      </c>
      <c r="E188" s="840" t="s">
        <v>8663</v>
      </c>
      <c r="F188" s="840" t="s">
        <v>46</v>
      </c>
      <c r="G188" s="12" t="s">
        <v>9550</v>
      </c>
      <c r="H188" s="12" t="s">
        <v>41</v>
      </c>
      <c r="I188" s="842">
        <v>42055</v>
      </c>
      <c r="J188" s="840" t="s">
        <v>14305</v>
      </c>
      <c r="K188" s="840">
        <v>9448270380</v>
      </c>
      <c r="L188" s="12"/>
    </row>
    <row r="189" spans="2:12" ht="16.5">
      <c r="B189" s="12">
        <v>185</v>
      </c>
      <c r="C189" s="840" t="s">
        <v>87</v>
      </c>
      <c r="D189" s="841" t="s">
        <v>4010</v>
      </c>
      <c r="E189" s="840" t="s">
        <v>8615</v>
      </c>
      <c r="F189" s="840" t="s">
        <v>48</v>
      </c>
      <c r="G189" s="12" t="s">
        <v>9550</v>
      </c>
      <c r="H189" s="12" t="s">
        <v>41</v>
      </c>
      <c r="I189" s="842">
        <v>42056</v>
      </c>
      <c r="J189" s="840" t="s">
        <v>9620</v>
      </c>
      <c r="K189" s="840">
        <v>9448360392</v>
      </c>
      <c r="L189" s="12"/>
    </row>
    <row r="190" spans="2:12" ht="16.5">
      <c r="B190" s="12">
        <v>186</v>
      </c>
      <c r="C190" s="840" t="s">
        <v>7544</v>
      </c>
      <c r="D190" s="841" t="s">
        <v>7544</v>
      </c>
      <c r="E190" s="840" t="s">
        <v>9568</v>
      </c>
      <c r="F190" s="840" t="s">
        <v>47</v>
      </c>
      <c r="G190" s="12" t="s">
        <v>9550</v>
      </c>
      <c r="H190" s="12" t="s">
        <v>41</v>
      </c>
      <c r="I190" s="842">
        <v>42056</v>
      </c>
      <c r="J190" s="840" t="s">
        <v>9569</v>
      </c>
      <c r="K190" s="840">
        <v>9845170089</v>
      </c>
      <c r="L190" s="12"/>
    </row>
    <row r="191" spans="2:12" ht="16.5">
      <c r="B191" s="12">
        <v>187</v>
      </c>
      <c r="C191" s="840" t="s">
        <v>89</v>
      </c>
      <c r="D191" s="841" t="s">
        <v>8679</v>
      </c>
      <c r="E191" s="840" t="s">
        <v>8693</v>
      </c>
      <c r="F191" s="840" t="s">
        <v>48</v>
      </c>
      <c r="G191" s="12" t="s">
        <v>9550</v>
      </c>
      <c r="H191" s="12" t="s">
        <v>41</v>
      </c>
      <c r="I191" s="842">
        <v>42061</v>
      </c>
      <c r="J191" s="840" t="s">
        <v>14306</v>
      </c>
      <c r="K191" s="840">
        <v>9449762134</v>
      </c>
      <c r="L191" s="12"/>
    </row>
    <row r="192" spans="2:12" ht="16.5">
      <c r="B192" s="12">
        <v>188</v>
      </c>
      <c r="C192" s="840" t="s">
        <v>144</v>
      </c>
      <c r="D192" s="841" t="s">
        <v>183</v>
      </c>
      <c r="E192" s="840" t="s">
        <v>8709</v>
      </c>
      <c r="F192" s="840" t="s">
        <v>48</v>
      </c>
      <c r="G192" s="12" t="s">
        <v>9550</v>
      </c>
      <c r="H192" s="12" t="s">
        <v>41</v>
      </c>
      <c r="I192" s="842">
        <v>42063</v>
      </c>
      <c r="J192" s="840" t="s">
        <v>9700</v>
      </c>
      <c r="K192" s="840">
        <v>9449865102</v>
      </c>
      <c r="L192" s="12"/>
    </row>
    <row r="193" spans="2:12" ht="16.5">
      <c r="B193" s="12">
        <v>189</v>
      </c>
      <c r="C193" s="840" t="s">
        <v>7544</v>
      </c>
      <c r="D193" s="841" t="s">
        <v>8566</v>
      </c>
      <c r="E193" s="840" t="s">
        <v>9570</v>
      </c>
      <c r="F193" s="840" t="s">
        <v>46</v>
      </c>
      <c r="G193" s="12" t="s">
        <v>9550</v>
      </c>
      <c r="H193" s="12" t="s">
        <v>41</v>
      </c>
      <c r="I193" s="842">
        <v>42066</v>
      </c>
      <c r="J193" s="840" t="s">
        <v>14307</v>
      </c>
      <c r="K193" s="840">
        <v>9880100691</v>
      </c>
      <c r="L193" s="12"/>
    </row>
    <row r="194" spans="2:12" ht="16.5">
      <c r="B194" s="12">
        <v>190</v>
      </c>
      <c r="C194" s="840" t="s">
        <v>54</v>
      </c>
      <c r="D194" s="841" t="s">
        <v>8674</v>
      </c>
      <c r="E194" s="840" t="s">
        <v>8674</v>
      </c>
      <c r="F194" s="840" t="s">
        <v>46</v>
      </c>
      <c r="G194" s="12" t="s">
        <v>9550</v>
      </c>
      <c r="H194" s="12" t="s">
        <v>41</v>
      </c>
      <c r="I194" s="842">
        <v>42067</v>
      </c>
      <c r="J194" s="840" t="s">
        <v>14308</v>
      </c>
      <c r="K194" s="840">
        <v>9945504542</v>
      </c>
      <c r="L194" s="12"/>
    </row>
    <row r="195" spans="2:12" ht="16.5">
      <c r="B195" s="12">
        <v>191</v>
      </c>
      <c r="C195" s="840" t="s">
        <v>7544</v>
      </c>
      <c r="D195" s="841" t="s">
        <v>5694</v>
      </c>
      <c r="E195" s="840" t="s">
        <v>8581</v>
      </c>
      <c r="F195" s="840" t="s">
        <v>48</v>
      </c>
      <c r="G195" s="12" t="s">
        <v>9550</v>
      </c>
      <c r="H195" s="12" t="s">
        <v>41</v>
      </c>
      <c r="I195" s="842">
        <v>42068</v>
      </c>
      <c r="J195" s="840" t="s">
        <v>9571</v>
      </c>
      <c r="K195" s="840">
        <v>9449980944</v>
      </c>
      <c r="L195" s="12"/>
    </row>
    <row r="196" spans="2:12" ht="16.5">
      <c r="B196" s="12">
        <v>192</v>
      </c>
      <c r="C196" s="840" t="s">
        <v>170</v>
      </c>
      <c r="D196" s="841" t="s">
        <v>122</v>
      </c>
      <c r="E196" s="840" t="s">
        <v>122</v>
      </c>
      <c r="F196" s="840" t="s">
        <v>46</v>
      </c>
      <c r="G196" s="12" t="s">
        <v>9550</v>
      </c>
      <c r="H196" s="12" t="s">
        <v>41</v>
      </c>
      <c r="I196" s="842">
        <v>42088</v>
      </c>
      <c r="J196" s="840" t="s">
        <v>9643</v>
      </c>
      <c r="K196" s="840">
        <v>9481500413</v>
      </c>
      <c r="L196" s="12"/>
    </row>
    <row r="197" spans="2:12" ht="16.5">
      <c r="B197" s="12">
        <v>193</v>
      </c>
      <c r="C197" s="840" t="s">
        <v>7544</v>
      </c>
      <c r="D197" s="841" t="s">
        <v>8566</v>
      </c>
      <c r="E197" s="840" t="s">
        <v>9572</v>
      </c>
      <c r="F197" s="840" t="s">
        <v>48</v>
      </c>
      <c r="G197" s="12" t="s">
        <v>9550</v>
      </c>
      <c r="H197" s="12" t="s">
        <v>41</v>
      </c>
      <c r="I197" s="842">
        <v>42088</v>
      </c>
      <c r="J197" s="840" t="s">
        <v>9573</v>
      </c>
      <c r="K197" s="840">
        <v>9738127515</v>
      </c>
      <c r="L197" s="12"/>
    </row>
    <row r="198" spans="2:12" ht="16.5">
      <c r="B198" s="12">
        <v>194</v>
      </c>
      <c r="C198" s="840" t="s">
        <v>68</v>
      </c>
      <c r="D198" s="841" t="s">
        <v>182</v>
      </c>
      <c r="E198" s="840" t="s">
        <v>182</v>
      </c>
      <c r="F198" s="840" t="s">
        <v>46</v>
      </c>
      <c r="G198" s="12" t="s">
        <v>9550</v>
      </c>
      <c r="H198" s="12" t="s">
        <v>41</v>
      </c>
      <c r="I198" s="842">
        <v>42089</v>
      </c>
      <c r="J198" s="840" t="s">
        <v>14309</v>
      </c>
      <c r="K198" s="840">
        <v>9449849082</v>
      </c>
      <c r="L198" s="12"/>
    </row>
    <row r="199" spans="2:12" ht="16.5">
      <c r="B199" s="12">
        <v>195</v>
      </c>
      <c r="C199" s="840" t="s">
        <v>7544</v>
      </c>
      <c r="D199" s="841" t="s">
        <v>1201</v>
      </c>
      <c r="E199" s="840" t="s">
        <v>1201</v>
      </c>
      <c r="F199" s="840" t="s">
        <v>46</v>
      </c>
      <c r="G199" s="12" t="s">
        <v>9550</v>
      </c>
      <c r="H199" s="12" t="s">
        <v>41</v>
      </c>
      <c r="I199" s="842">
        <v>42090</v>
      </c>
      <c r="J199" s="840" t="s">
        <v>14310</v>
      </c>
      <c r="K199" s="840">
        <v>9448006831</v>
      </c>
      <c r="L199" s="12"/>
    </row>
    <row r="200" spans="2:12" ht="16.5">
      <c r="B200" s="12">
        <v>196</v>
      </c>
      <c r="C200" s="840" t="s">
        <v>89</v>
      </c>
      <c r="D200" s="841" t="s">
        <v>89</v>
      </c>
      <c r="E200" s="840" t="s">
        <v>9689</v>
      </c>
      <c r="F200" s="840" t="s">
        <v>48</v>
      </c>
      <c r="G200" s="12" t="s">
        <v>9550</v>
      </c>
      <c r="H200" s="12" t="s">
        <v>41</v>
      </c>
      <c r="I200" s="842">
        <v>42090</v>
      </c>
      <c r="J200" s="840" t="s">
        <v>14311</v>
      </c>
      <c r="K200" s="840">
        <v>7353494932</v>
      </c>
      <c r="L200" s="12"/>
    </row>
    <row r="201" spans="2:12" ht="16.5">
      <c r="B201" s="12">
        <v>197</v>
      </c>
      <c r="C201" s="840" t="s">
        <v>144</v>
      </c>
      <c r="D201" s="841" t="s">
        <v>183</v>
      </c>
      <c r="E201" s="840" t="s">
        <v>369</v>
      </c>
      <c r="F201" s="840" t="s">
        <v>48</v>
      </c>
      <c r="G201" s="12" t="s">
        <v>9550</v>
      </c>
      <c r="H201" s="12" t="s">
        <v>41</v>
      </c>
      <c r="I201" s="842">
        <v>42090</v>
      </c>
      <c r="J201" s="840" t="s">
        <v>14312</v>
      </c>
      <c r="K201" s="840">
        <v>9980908204</v>
      </c>
      <c r="L201" s="12"/>
    </row>
    <row r="202" spans="2:12" ht="16.5">
      <c r="B202" s="12">
        <v>198</v>
      </c>
      <c r="C202" s="840" t="s">
        <v>105</v>
      </c>
      <c r="D202" s="841" t="s">
        <v>9667</v>
      </c>
      <c r="E202" s="840" t="s">
        <v>9667</v>
      </c>
      <c r="F202" s="840" t="s">
        <v>46</v>
      </c>
      <c r="G202" s="12" t="s">
        <v>9550</v>
      </c>
      <c r="H202" s="12" t="s">
        <v>41</v>
      </c>
      <c r="I202" s="842">
        <v>42093</v>
      </c>
      <c r="J202" s="840" t="s">
        <v>14313</v>
      </c>
      <c r="K202" s="840">
        <v>7899939499</v>
      </c>
      <c r="L202" s="12"/>
    </row>
    <row r="203" spans="2:12" ht="16.5">
      <c r="B203" s="12">
        <v>199</v>
      </c>
      <c r="C203" s="840" t="s">
        <v>89</v>
      </c>
      <c r="D203" s="841" t="s">
        <v>178</v>
      </c>
      <c r="E203" s="840" t="s">
        <v>178</v>
      </c>
      <c r="F203" s="840" t="s">
        <v>46</v>
      </c>
      <c r="G203" s="12" t="s">
        <v>9550</v>
      </c>
      <c r="H203" s="12" t="s">
        <v>41</v>
      </c>
      <c r="I203" s="842">
        <v>42093</v>
      </c>
      <c r="J203" s="840" t="s">
        <v>14314</v>
      </c>
      <c r="K203" s="840">
        <v>9449849062</v>
      </c>
      <c r="L203" s="12"/>
    </row>
    <row r="204" spans="2:12" ht="16.5">
      <c r="B204" s="12">
        <v>200</v>
      </c>
      <c r="C204" s="840" t="s">
        <v>89</v>
      </c>
      <c r="D204" s="841" t="s">
        <v>8679</v>
      </c>
      <c r="E204" s="840" t="s">
        <v>1100</v>
      </c>
      <c r="F204" s="840" t="s">
        <v>48</v>
      </c>
      <c r="G204" s="12" t="s">
        <v>9550</v>
      </c>
      <c r="H204" s="12" t="s">
        <v>41</v>
      </c>
      <c r="I204" s="842">
        <v>42093</v>
      </c>
      <c r="J204" s="840" t="s">
        <v>9690</v>
      </c>
      <c r="K204" s="840">
        <v>9449849078</v>
      </c>
      <c r="L204" s="12"/>
    </row>
    <row r="205" spans="2:12" ht="16.5">
      <c r="B205" s="12">
        <v>201</v>
      </c>
      <c r="C205" s="840" t="s">
        <v>7531</v>
      </c>
      <c r="D205" s="841" t="s">
        <v>84</v>
      </c>
      <c r="E205" s="840" t="s">
        <v>84</v>
      </c>
      <c r="F205" s="840" t="s">
        <v>47</v>
      </c>
      <c r="G205" s="12" t="s">
        <v>9550</v>
      </c>
      <c r="H205" s="12" t="s">
        <v>41</v>
      </c>
      <c r="I205" s="842">
        <v>42093</v>
      </c>
      <c r="J205" s="840" t="s">
        <v>14315</v>
      </c>
      <c r="K205" s="840">
        <v>9448885187</v>
      </c>
      <c r="L205" s="12"/>
    </row>
    <row r="206" spans="2:12" ht="16.5">
      <c r="B206" s="12">
        <v>202</v>
      </c>
      <c r="C206" s="840" t="s">
        <v>68</v>
      </c>
      <c r="D206" s="841" t="s">
        <v>8636</v>
      </c>
      <c r="E206" s="840" t="s">
        <v>9664</v>
      </c>
      <c r="F206" s="840" t="s">
        <v>48</v>
      </c>
      <c r="G206" s="12" t="s">
        <v>9550</v>
      </c>
      <c r="H206" s="12" t="s">
        <v>41</v>
      </c>
      <c r="I206" s="842">
        <v>42177</v>
      </c>
      <c r="J206" s="840" t="s">
        <v>14316</v>
      </c>
      <c r="K206" s="840">
        <v>9449849112</v>
      </c>
      <c r="L206" s="12"/>
    </row>
    <row r="207" spans="2:12" ht="16.5">
      <c r="B207" s="12">
        <v>203</v>
      </c>
      <c r="C207" s="840" t="s">
        <v>170</v>
      </c>
      <c r="D207" s="841" t="s">
        <v>170</v>
      </c>
      <c r="E207" s="840" t="s">
        <v>9644</v>
      </c>
      <c r="F207" s="840" t="s">
        <v>47</v>
      </c>
      <c r="G207" s="12" t="s">
        <v>9550</v>
      </c>
      <c r="H207" s="12" t="s">
        <v>41</v>
      </c>
      <c r="I207" s="842">
        <v>42233</v>
      </c>
      <c r="J207" s="840" t="s">
        <v>14317</v>
      </c>
      <c r="K207" s="840">
        <v>9886542791</v>
      </c>
      <c r="L207" s="12"/>
    </row>
    <row r="208" spans="2:12" ht="16.5">
      <c r="B208" s="12">
        <v>204</v>
      </c>
      <c r="C208" s="840" t="s">
        <v>7544</v>
      </c>
      <c r="D208" s="841" t="s">
        <v>5694</v>
      </c>
      <c r="E208" s="840" t="s">
        <v>9574</v>
      </c>
      <c r="F208" s="840" t="s">
        <v>46</v>
      </c>
      <c r="G208" s="12" t="s">
        <v>9550</v>
      </c>
      <c r="H208" s="12" t="s">
        <v>41</v>
      </c>
      <c r="I208" s="842">
        <v>42277</v>
      </c>
      <c r="J208" s="840" t="s">
        <v>14318</v>
      </c>
      <c r="K208" s="840">
        <v>9448826897</v>
      </c>
      <c r="L208" s="12"/>
    </row>
    <row r="209" spans="2:12" ht="16.5">
      <c r="B209" s="12">
        <v>205</v>
      </c>
      <c r="C209" s="840" t="s">
        <v>89</v>
      </c>
      <c r="D209" s="841" t="s">
        <v>172</v>
      </c>
      <c r="E209" s="840" t="s">
        <v>9691</v>
      </c>
      <c r="F209" s="840" t="s">
        <v>46</v>
      </c>
      <c r="G209" s="12" t="s">
        <v>9550</v>
      </c>
      <c r="H209" s="12" t="s">
        <v>41</v>
      </c>
      <c r="I209" s="842">
        <v>42278</v>
      </c>
      <c r="J209" s="840" t="s">
        <v>14206</v>
      </c>
      <c r="K209" s="840">
        <v>9448337187</v>
      </c>
      <c r="L209" s="12"/>
    </row>
    <row r="210" spans="2:12" ht="16.5">
      <c r="B210" s="12">
        <v>206</v>
      </c>
      <c r="C210" s="840" t="s">
        <v>54</v>
      </c>
      <c r="D210" s="841" t="s">
        <v>54</v>
      </c>
      <c r="E210" s="840" t="s">
        <v>9680</v>
      </c>
      <c r="F210" s="840" t="s">
        <v>47</v>
      </c>
      <c r="G210" s="12" t="s">
        <v>9550</v>
      </c>
      <c r="H210" s="12" t="s">
        <v>41</v>
      </c>
      <c r="I210" s="842">
        <v>42282</v>
      </c>
      <c r="J210" s="840" t="s">
        <v>14319</v>
      </c>
      <c r="K210" s="840">
        <v>9448306155</v>
      </c>
      <c r="L210" s="12"/>
    </row>
    <row r="211" spans="2:12" ht="16.5">
      <c r="B211" s="12">
        <v>207</v>
      </c>
      <c r="C211" s="840" t="s">
        <v>7544</v>
      </c>
      <c r="D211" s="841" t="s">
        <v>9557</v>
      </c>
      <c r="E211" s="840" t="s">
        <v>9575</v>
      </c>
      <c r="F211" s="840" t="s">
        <v>46</v>
      </c>
      <c r="G211" s="12" t="s">
        <v>9550</v>
      </c>
      <c r="H211" s="12" t="s">
        <v>41</v>
      </c>
      <c r="I211" s="842">
        <v>42286</v>
      </c>
      <c r="J211" s="840" t="s">
        <v>14320</v>
      </c>
      <c r="K211" s="840">
        <v>9449311375</v>
      </c>
      <c r="L211" s="12"/>
    </row>
    <row r="212" spans="2:12" ht="16.5">
      <c r="B212" s="12">
        <v>208</v>
      </c>
      <c r="C212" s="840" t="s">
        <v>87</v>
      </c>
      <c r="D212" s="841" t="s">
        <v>87</v>
      </c>
      <c r="E212" s="840" t="s">
        <v>9621</v>
      </c>
      <c r="F212" s="840" t="s">
        <v>47</v>
      </c>
      <c r="G212" s="12" t="s">
        <v>9550</v>
      </c>
      <c r="H212" s="12" t="s">
        <v>41</v>
      </c>
      <c r="I212" s="842">
        <v>42292</v>
      </c>
      <c r="J212" s="840" t="s">
        <v>14321</v>
      </c>
      <c r="K212" s="840">
        <v>9448694761</v>
      </c>
      <c r="L212" s="12"/>
    </row>
    <row r="213" spans="2:12" ht="16.5">
      <c r="B213" s="12">
        <v>209</v>
      </c>
      <c r="C213" s="840" t="s">
        <v>7531</v>
      </c>
      <c r="D213" s="841" t="s">
        <v>136</v>
      </c>
      <c r="E213" s="840" t="s">
        <v>136</v>
      </c>
      <c r="F213" s="840" t="s">
        <v>46</v>
      </c>
      <c r="G213" s="12" t="s">
        <v>9550</v>
      </c>
      <c r="H213" s="12" t="s">
        <v>41</v>
      </c>
      <c r="I213" s="842">
        <v>42383</v>
      </c>
      <c r="J213" s="840" t="s">
        <v>14322</v>
      </c>
      <c r="K213" s="840">
        <v>9480295112</v>
      </c>
      <c r="L213" s="12"/>
    </row>
    <row r="214" spans="2:12" ht="16.5">
      <c r="B214" s="12">
        <v>210</v>
      </c>
      <c r="C214" s="840" t="s">
        <v>86</v>
      </c>
      <c r="D214" s="841" t="s">
        <v>191</v>
      </c>
      <c r="E214" s="840" t="s">
        <v>191</v>
      </c>
      <c r="F214" s="840" t="s">
        <v>46</v>
      </c>
      <c r="G214" s="12" t="s">
        <v>9550</v>
      </c>
      <c r="H214" s="12" t="s">
        <v>41</v>
      </c>
      <c r="I214" s="842">
        <v>42403</v>
      </c>
      <c r="J214" s="840" t="s">
        <v>14323</v>
      </c>
      <c r="K214" s="840">
        <v>9740593592</v>
      </c>
      <c r="L214" s="12"/>
    </row>
    <row r="215" spans="2:12" ht="16.5">
      <c r="B215" s="12">
        <v>211</v>
      </c>
      <c r="C215" s="840" t="s">
        <v>68</v>
      </c>
      <c r="D215" s="841" t="s">
        <v>182</v>
      </c>
      <c r="E215" s="840" t="s">
        <v>9665</v>
      </c>
      <c r="F215" s="840" t="s">
        <v>48</v>
      </c>
      <c r="G215" s="12" t="s">
        <v>9550</v>
      </c>
      <c r="H215" s="12" t="s">
        <v>41</v>
      </c>
      <c r="I215" s="842">
        <v>42406</v>
      </c>
      <c r="J215" s="840" t="s">
        <v>14324</v>
      </c>
      <c r="K215" s="840">
        <v>9449849106</v>
      </c>
      <c r="L215" s="12"/>
    </row>
    <row r="216" spans="2:12" ht="16.5">
      <c r="B216" s="12">
        <v>212</v>
      </c>
      <c r="C216" s="840" t="s">
        <v>54</v>
      </c>
      <c r="D216" s="841" t="s">
        <v>109</v>
      </c>
      <c r="E216" s="840" t="s">
        <v>9681</v>
      </c>
      <c r="F216" s="840" t="s">
        <v>46</v>
      </c>
      <c r="G216" s="12" t="s">
        <v>9550</v>
      </c>
      <c r="H216" s="12" t="s">
        <v>41</v>
      </c>
      <c r="I216" s="842">
        <v>42409</v>
      </c>
      <c r="J216" s="840" t="s">
        <v>9682</v>
      </c>
      <c r="K216" s="840">
        <v>9480141596</v>
      </c>
      <c r="L216" s="12"/>
    </row>
    <row r="217" spans="2:12" ht="16.5">
      <c r="B217" s="12">
        <v>213</v>
      </c>
      <c r="C217" s="840" t="s">
        <v>87</v>
      </c>
      <c r="D217" s="841" t="s">
        <v>87</v>
      </c>
      <c r="E217" s="840" t="s">
        <v>9622</v>
      </c>
      <c r="F217" s="840" t="s">
        <v>48</v>
      </c>
      <c r="G217" s="12" t="s">
        <v>9550</v>
      </c>
      <c r="H217" s="12" t="s">
        <v>41</v>
      </c>
      <c r="I217" s="842">
        <v>42410</v>
      </c>
      <c r="J217" s="840" t="s">
        <v>9623</v>
      </c>
      <c r="K217" s="840">
        <v>9448944322</v>
      </c>
      <c r="L217" s="12"/>
    </row>
    <row r="218" spans="2:12" ht="16.5">
      <c r="B218" s="12">
        <v>214</v>
      </c>
      <c r="C218" s="840" t="s">
        <v>1160</v>
      </c>
      <c r="D218" s="841" t="s">
        <v>1160</v>
      </c>
      <c r="E218" s="840" t="s">
        <v>9594</v>
      </c>
      <c r="F218" s="840" t="s">
        <v>48</v>
      </c>
      <c r="G218" s="12" t="s">
        <v>9550</v>
      </c>
      <c r="H218" s="12" t="s">
        <v>41</v>
      </c>
      <c r="I218" s="842">
        <v>42431</v>
      </c>
      <c r="J218" s="840" t="s">
        <v>14325</v>
      </c>
      <c r="K218" s="840">
        <v>9448806187</v>
      </c>
      <c r="L218" s="12"/>
    </row>
    <row r="219" spans="2:12" ht="16.5">
      <c r="B219" s="12">
        <v>215</v>
      </c>
      <c r="C219" s="840" t="s">
        <v>170</v>
      </c>
      <c r="D219" s="841" t="s">
        <v>170</v>
      </c>
      <c r="E219" s="840" t="s">
        <v>9645</v>
      </c>
      <c r="F219" s="840" t="s">
        <v>47</v>
      </c>
      <c r="G219" s="12" t="s">
        <v>9550</v>
      </c>
      <c r="H219" s="12" t="s">
        <v>41</v>
      </c>
      <c r="I219" s="842">
        <v>42434</v>
      </c>
      <c r="J219" s="840" t="s">
        <v>9637</v>
      </c>
      <c r="K219" s="840">
        <v>9449577057</v>
      </c>
      <c r="L219" s="12"/>
    </row>
    <row r="220" spans="2:12" ht="16.5">
      <c r="B220" s="12">
        <v>216</v>
      </c>
      <c r="C220" s="840" t="s">
        <v>68</v>
      </c>
      <c r="D220" s="841" t="s">
        <v>8636</v>
      </c>
      <c r="E220" s="840" t="s">
        <v>9666</v>
      </c>
      <c r="F220" s="840" t="s">
        <v>47</v>
      </c>
      <c r="G220" s="12" t="s">
        <v>9550</v>
      </c>
      <c r="H220" s="12" t="s">
        <v>41</v>
      </c>
      <c r="I220" s="842">
        <v>42443</v>
      </c>
      <c r="J220" s="840" t="s">
        <v>14326</v>
      </c>
      <c r="K220" s="840">
        <v>9449849032</v>
      </c>
      <c r="L220" s="12"/>
    </row>
    <row r="221" spans="2:12" ht="16.5">
      <c r="B221" s="12">
        <v>217</v>
      </c>
      <c r="C221" s="840" t="s">
        <v>7531</v>
      </c>
      <c r="D221" s="841" t="s">
        <v>4000</v>
      </c>
      <c r="E221" s="840" t="s">
        <v>1200</v>
      </c>
      <c r="F221" s="840" t="s">
        <v>48</v>
      </c>
      <c r="G221" s="12" t="s">
        <v>9550</v>
      </c>
      <c r="H221" s="12" t="s">
        <v>41</v>
      </c>
      <c r="I221" s="842">
        <v>42444</v>
      </c>
      <c r="J221" s="840" t="s">
        <v>8841</v>
      </c>
      <c r="K221" s="840">
        <v>9449478021</v>
      </c>
      <c r="L221" s="12"/>
    </row>
    <row r="222" spans="2:12" ht="16.5">
      <c r="B222" s="12">
        <v>218</v>
      </c>
      <c r="C222" s="840" t="s">
        <v>1160</v>
      </c>
      <c r="D222" s="841" t="s">
        <v>9592</v>
      </c>
      <c r="E222" s="840" t="s">
        <v>9595</v>
      </c>
      <c r="F222" s="840" t="s">
        <v>48</v>
      </c>
      <c r="G222" s="12" t="s">
        <v>9550</v>
      </c>
      <c r="H222" s="12" t="s">
        <v>41</v>
      </c>
      <c r="I222" s="842">
        <v>42444</v>
      </c>
      <c r="J222" s="840" t="s">
        <v>14327</v>
      </c>
      <c r="K222" s="840">
        <v>9448886311</v>
      </c>
      <c r="L222" s="12"/>
    </row>
    <row r="223" spans="2:12" ht="16.5">
      <c r="B223" s="12">
        <v>219</v>
      </c>
      <c r="C223" s="840" t="s">
        <v>105</v>
      </c>
      <c r="D223" s="841" t="s">
        <v>9668</v>
      </c>
      <c r="E223" s="840" t="s">
        <v>9668</v>
      </c>
      <c r="F223" s="840" t="s">
        <v>48</v>
      </c>
      <c r="G223" s="12" t="s">
        <v>9550</v>
      </c>
      <c r="H223" s="12" t="s">
        <v>41</v>
      </c>
      <c r="I223" s="842">
        <v>42445</v>
      </c>
      <c r="J223" s="840" t="s">
        <v>14328</v>
      </c>
      <c r="K223" s="840">
        <v>9448977462</v>
      </c>
      <c r="L223" s="12"/>
    </row>
    <row r="224" spans="2:12" ht="16.5">
      <c r="B224" s="12">
        <v>220</v>
      </c>
      <c r="C224" s="840" t="s">
        <v>86</v>
      </c>
      <c r="D224" s="841" t="s">
        <v>86</v>
      </c>
      <c r="E224" s="840" t="s">
        <v>9581</v>
      </c>
      <c r="F224" s="840" t="s">
        <v>47</v>
      </c>
      <c r="G224" s="12" t="s">
        <v>9550</v>
      </c>
      <c r="H224" s="12" t="s">
        <v>41</v>
      </c>
      <c r="I224" s="842">
        <v>42447</v>
      </c>
      <c r="J224" s="840" t="s">
        <v>14329</v>
      </c>
      <c r="K224" s="840">
        <v>9449849159</v>
      </c>
      <c r="L224" s="12"/>
    </row>
    <row r="225" spans="2:12" ht="16.5">
      <c r="B225" s="12">
        <v>221</v>
      </c>
      <c r="C225" s="840" t="s">
        <v>86</v>
      </c>
      <c r="D225" s="841" t="s">
        <v>189</v>
      </c>
      <c r="E225" s="840" t="s">
        <v>9582</v>
      </c>
      <c r="F225" s="840" t="s">
        <v>48</v>
      </c>
      <c r="G225" s="12" t="s">
        <v>9550</v>
      </c>
      <c r="H225" s="12" t="s">
        <v>41</v>
      </c>
      <c r="I225" s="842">
        <v>42446</v>
      </c>
      <c r="J225" s="840" t="s">
        <v>9583</v>
      </c>
      <c r="K225" s="840">
        <v>9449849180</v>
      </c>
      <c r="L225" s="12"/>
    </row>
    <row r="226" spans="2:12" ht="16.5">
      <c r="B226" s="12">
        <v>222</v>
      </c>
      <c r="C226" s="840" t="s">
        <v>86</v>
      </c>
      <c r="D226" s="841" t="s">
        <v>86</v>
      </c>
      <c r="E226" s="840" t="s">
        <v>9584</v>
      </c>
      <c r="F226" s="840" t="s">
        <v>48</v>
      </c>
      <c r="G226" s="12" t="s">
        <v>9550</v>
      </c>
      <c r="H226" s="12" t="s">
        <v>41</v>
      </c>
      <c r="I226" s="842">
        <v>42447</v>
      </c>
      <c r="J226" s="840" t="s">
        <v>9585</v>
      </c>
      <c r="K226" s="840">
        <v>9036536530</v>
      </c>
      <c r="L226" s="12"/>
    </row>
    <row r="227" spans="2:12" ht="16.5">
      <c r="B227" s="12">
        <v>223</v>
      </c>
      <c r="C227" s="840" t="s">
        <v>1160</v>
      </c>
      <c r="D227" s="841" t="s">
        <v>9592</v>
      </c>
      <c r="E227" s="840" t="s">
        <v>9592</v>
      </c>
      <c r="F227" s="840" t="s">
        <v>46</v>
      </c>
      <c r="G227" s="12" t="s">
        <v>9550</v>
      </c>
      <c r="H227" s="12" t="s">
        <v>41</v>
      </c>
      <c r="I227" s="842">
        <v>42447</v>
      </c>
      <c r="J227" s="840" t="s">
        <v>14330</v>
      </c>
      <c r="K227" s="840">
        <v>9483887378</v>
      </c>
      <c r="L227" s="12"/>
    </row>
    <row r="228" spans="2:12" ht="16.5">
      <c r="B228" s="12">
        <v>224</v>
      </c>
      <c r="C228" s="840" t="s">
        <v>86</v>
      </c>
      <c r="D228" s="841" t="s">
        <v>187</v>
      </c>
      <c r="E228" s="840" t="s">
        <v>9586</v>
      </c>
      <c r="F228" s="840" t="s">
        <v>46</v>
      </c>
      <c r="G228" s="12" t="s">
        <v>9550</v>
      </c>
      <c r="H228" s="12" t="s">
        <v>41</v>
      </c>
      <c r="I228" s="842">
        <v>42451</v>
      </c>
      <c r="J228" s="840" t="s">
        <v>14331</v>
      </c>
      <c r="K228" s="840">
        <v>9481633949</v>
      </c>
      <c r="L228" s="12"/>
    </row>
    <row r="229" spans="2:12" ht="16.5">
      <c r="B229" s="12">
        <v>225</v>
      </c>
      <c r="C229" s="840" t="s">
        <v>7544</v>
      </c>
      <c r="D229" s="841" t="s">
        <v>8566</v>
      </c>
      <c r="E229" s="840" t="s">
        <v>9576</v>
      </c>
      <c r="F229" s="840" t="s">
        <v>48</v>
      </c>
      <c r="G229" s="12" t="s">
        <v>9550</v>
      </c>
      <c r="H229" s="12" t="s">
        <v>41</v>
      </c>
      <c r="I229" s="842">
        <v>42451</v>
      </c>
      <c r="J229" s="840" t="s">
        <v>9577</v>
      </c>
      <c r="K229" s="840">
        <v>9591566637</v>
      </c>
      <c r="L229" s="12"/>
    </row>
    <row r="230" spans="2:12" ht="16.5">
      <c r="B230" s="12">
        <v>226</v>
      </c>
      <c r="C230" s="840" t="s">
        <v>105</v>
      </c>
      <c r="D230" s="841" t="s">
        <v>163</v>
      </c>
      <c r="E230" s="840" t="s">
        <v>163</v>
      </c>
      <c r="F230" s="840" t="s">
        <v>46</v>
      </c>
      <c r="G230" s="12" t="s">
        <v>9550</v>
      </c>
      <c r="H230" s="12" t="s">
        <v>41</v>
      </c>
      <c r="I230" s="842">
        <v>42451</v>
      </c>
      <c r="J230" s="840" t="s">
        <v>14332</v>
      </c>
      <c r="K230" s="840">
        <v>9611240574</v>
      </c>
      <c r="L230" s="12"/>
    </row>
    <row r="231" spans="2:12" ht="16.5">
      <c r="B231" s="12">
        <v>227</v>
      </c>
      <c r="C231" s="840" t="s">
        <v>105</v>
      </c>
      <c r="D231" s="841" t="s">
        <v>105</v>
      </c>
      <c r="E231" s="840" t="s">
        <v>9669</v>
      </c>
      <c r="F231" s="840" t="s">
        <v>48</v>
      </c>
      <c r="G231" s="12" t="s">
        <v>9550</v>
      </c>
      <c r="H231" s="12" t="s">
        <v>41</v>
      </c>
      <c r="I231" s="842">
        <v>42452</v>
      </c>
      <c r="J231" s="840" t="s">
        <v>14333</v>
      </c>
      <c r="K231" s="840">
        <v>8105989387</v>
      </c>
      <c r="L231" s="12"/>
    </row>
    <row r="232" spans="2:12" ht="16.5">
      <c r="B232" s="12">
        <v>228</v>
      </c>
      <c r="C232" s="840" t="s">
        <v>86</v>
      </c>
      <c r="D232" s="841" t="s">
        <v>187</v>
      </c>
      <c r="E232" s="840" t="s">
        <v>9587</v>
      </c>
      <c r="F232" s="840" t="s">
        <v>48</v>
      </c>
      <c r="G232" s="12" t="s">
        <v>9550</v>
      </c>
      <c r="H232" s="12" t="s">
        <v>41</v>
      </c>
      <c r="I232" s="842">
        <v>42452</v>
      </c>
      <c r="J232" s="840" t="s">
        <v>9588</v>
      </c>
      <c r="K232" s="840">
        <v>9449849110</v>
      </c>
      <c r="L232" s="12"/>
    </row>
    <row r="233" spans="2:12" ht="16.5">
      <c r="B233" s="12">
        <v>229</v>
      </c>
      <c r="C233" s="840" t="s">
        <v>89</v>
      </c>
      <c r="D233" s="841" t="s">
        <v>178</v>
      </c>
      <c r="E233" s="840" t="s">
        <v>9692</v>
      </c>
      <c r="F233" s="840" t="s">
        <v>46</v>
      </c>
      <c r="G233" s="12" t="s">
        <v>9550</v>
      </c>
      <c r="H233" s="12" t="s">
        <v>41</v>
      </c>
      <c r="I233" s="842">
        <v>42453</v>
      </c>
      <c r="J233" s="840" t="s">
        <v>14334</v>
      </c>
      <c r="K233" s="840">
        <v>9632883694</v>
      </c>
      <c r="L233" s="12"/>
    </row>
    <row r="234" spans="2:12" ht="16.5">
      <c r="B234" s="12">
        <v>230</v>
      </c>
      <c r="C234" s="840" t="s">
        <v>170</v>
      </c>
      <c r="D234" s="841" t="s">
        <v>8624</v>
      </c>
      <c r="E234" s="840" t="s">
        <v>9646</v>
      </c>
      <c r="F234" s="840" t="s">
        <v>48</v>
      </c>
      <c r="G234" s="12" t="s">
        <v>9550</v>
      </c>
      <c r="H234" s="12" t="s">
        <v>41</v>
      </c>
      <c r="I234" s="842">
        <v>42457</v>
      </c>
      <c r="J234" s="840" t="s">
        <v>9647</v>
      </c>
      <c r="K234" s="840">
        <v>9902220936</v>
      </c>
      <c r="L234" s="12"/>
    </row>
    <row r="235" spans="2:12" ht="16.5">
      <c r="B235" s="12">
        <v>231</v>
      </c>
      <c r="C235" s="840" t="s">
        <v>170</v>
      </c>
      <c r="D235" s="841" t="s">
        <v>8624</v>
      </c>
      <c r="E235" s="840" t="s">
        <v>8624</v>
      </c>
      <c r="F235" s="840" t="s">
        <v>46</v>
      </c>
      <c r="G235" s="12" t="s">
        <v>9550</v>
      </c>
      <c r="H235" s="12" t="s">
        <v>41</v>
      </c>
      <c r="I235" s="842">
        <v>42457</v>
      </c>
      <c r="J235" s="840" t="s">
        <v>14335</v>
      </c>
      <c r="K235" s="840">
        <v>9945222453</v>
      </c>
      <c r="L235" s="12"/>
    </row>
    <row r="236" spans="2:12" ht="16.5">
      <c r="B236" s="12">
        <v>232</v>
      </c>
      <c r="C236" s="840" t="s">
        <v>86</v>
      </c>
      <c r="D236" s="841" t="s">
        <v>191</v>
      </c>
      <c r="E236" s="840" t="s">
        <v>9589</v>
      </c>
      <c r="F236" s="840" t="s">
        <v>48</v>
      </c>
      <c r="G236" s="12" t="s">
        <v>9550</v>
      </c>
      <c r="H236" s="12" t="s">
        <v>41</v>
      </c>
      <c r="I236" s="842">
        <v>42457</v>
      </c>
      <c r="J236" s="843" t="s">
        <v>14336</v>
      </c>
      <c r="K236" s="840">
        <v>8123380910</v>
      </c>
      <c r="L236" s="12"/>
    </row>
    <row r="237" spans="2:12" ht="16.5">
      <c r="B237" s="12">
        <v>233</v>
      </c>
      <c r="C237" s="840" t="s">
        <v>7531</v>
      </c>
      <c r="D237" s="841" t="s">
        <v>84</v>
      </c>
      <c r="E237" s="840" t="s">
        <v>1182</v>
      </c>
      <c r="F237" s="840" t="s">
        <v>48</v>
      </c>
      <c r="G237" s="12" t="s">
        <v>9550</v>
      </c>
      <c r="H237" s="12" t="s">
        <v>41</v>
      </c>
      <c r="I237" s="842">
        <v>42458</v>
      </c>
      <c r="J237" s="840" t="s">
        <v>14337</v>
      </c>
      <c r="K237" s="840">
        <v>9480150550</v>
      </c>
      <c r="L237" s="12"/>
    </row>
    <row r="238" spans="2:12" ht="16.5">
      <c r="B238" s="12">
        <v>234</v>
      </c>
      <c r="C238" s="840" t="s">
        <v>144</v>
      </c>
      <c r="D238" s="841" t="s">
        <v>141</v>
      </c>
      <c r="E238" s="840" t="s">
        <v>9701</v>
      </c>
      <c r="F238" s="840" t="s">
        <v>48</v>
      </c>
      <c r="G238" s="12" t="s">
        <v>9550</v>
      </c>
      <c r="H238" s="12" t="s">
        <v>41</v>
      </c>
      <c r="I238" s="842">
        <v>42458</v>
      </c>
      <c r="J238" s="840" t="s">
        <v>14338</v>
      </c>
      <c r="K238" s="840">
        <v>8105035494</v>
      </c>
      <c r="L238" s="12"/>
    </row>
    <row r="239" spans="2:12" ht="16.5">
      <c r="B239" s="12">
        <v>235</v>
      </c>
      <c r="C239" s="840" t="s">
        <v>86</v>
      </c>
      <c r="D239" s="841" t="s">
        <v>187</v>
      </c>
      <c r="E239" s="840" t="s">
        <v>9590</v>
      </c>
      <c r="F239" s="840" t="s">
        <v>48</v>
      </c>
      <c r="G239" s="12" t="s">
        <v>9550</v>
      </c>
      <c r="H239" s="12" t="s">
        <v>41</v>
      </c>
      <c r="I239" s="842">
        <v>42458</v>
      </c>
      <c r="J239" s="840" t="s">
        <v>9591</v>
      </c>
      <c r="K239" s="840">
        <v>9449849193</v>
      </c>
      <c r="L239" s="12"/>
    </row>
    <row r="240" spans="2:12" ht="16.5">
      <c r="B240" s="12">
        <v>236</v>
      </c>
      <c r="C240" s="840" t="s">
        <v>170</v>
      </c>
      <c r="D240" s="841" t="s">
        <v>1178</v>
      </c>
      <c r="E240" s="840" t="s">
        <v>1178</v>
      </c>
      <c r="F240" s="840" t="s">
        <v>46</v>
      </c>
      <c r="G240" s="12" t="s">
        <v>9550</v>
      </c>
      <c r="H240" s="12" t="s">
        <v>41</v>
      </c>
      <c r="I240" s="842">
        <v>42458</v>
      </c>
      <c r="J240" s="840" t="s">
        <v>9648</v>
      </c>
      <c r="K240" s="840">
        <v>9480768308</v>
      </c>
      <c r="L240" s="12"/>
    </row>
    <row r="241" spans="2:12" ht="16.5">
      <c r="B241" s="12">
        <v>237</v>
      </c>
      <c r="C241" s="840" t="s">
        <v>170</v>
      </c>
      <c r="D241" s="841" t="s">
        <v>8617</v>
      </c>
      <c r="E241" s="840" t="s">
        <v>9649</v>
      </c>
      <c r="F241" s="840" t="s">
        <v>48</v>
      </c>
      <c r="G241" s="12" t="s">
        <v>9550</v>
      </c>
      <c r="H241" s="12" t="s">
        <v>41</v>
      </c>
      <c r="I241" s="842">
        <v>42458</v>
      </c>
      <c r="J241" s="840" t="s">
        <v>14339</v>
      </c>
      <c r="K241" s="840">
        <v>9449849130</v>
      </c>
      <c r="L241" s="12"/>
    </row>
    <row r="242" spans="2:12" ht="16.5">
      <c r="B242" s="12">
        <v>238</v>
      </c>
      <c r="C242" s="840" t="s">
        <v>87</v>
      </c>
      <c r="D242" s="841" t="s">
        <v>1180</v>
      </c>
      <c r="E242" s="840" t="s">
        <v>1180</v>
      </c>
      <c r="F242" s="840" t="s">
        <v>46</v>
      </c>
      <c r="G242" s="12" t="s">
        <v>9550</v>
      </c>
      <c r="H242" s="12" t="s">
        <v>41</v>
      </c>
      <c r="I242" s="842">
        <v>42458</v>
      </c>
      <c r="J242" s="840" t="s">
        <v>14340</v>
      </c>
      <c r="K242" s="840">
        <v>9343370610</v>
      </c>
      <c r="L242" s="12"/>
    </row>
    <row r="243" spans="2:12" ht="16.5">
      <c r="B243" s="12">
        <v>239</v>
      </c>
      <c r="C243" s="840" t="s">
        <v>105</v>
      </c>
      <c r="D243" s="841" t="s">
        <v>105</v>
      </c>
      <c r="E243" s="840" t="s">
        <v>9670</v>
      </c>
      <c r="F243" s="840" t="s">
        <v>48</v>
      </c>
      <c r="G243" s="12" t="s">
        <v>9550</v>
      </c>
      <c r="H243" s="12" t="s">
        <v>41</v>
      </c>
      <c r="I243" s="842">
        <v>42459</v>
      </c>
      <c r="J243" s="840" t="s">
        <v>14341</v>
      </c>
      <c r="K243" s="840">
        <v>9902392220</v>
      </c>
      <c r="L243" s="12"/>
    </row>
    <row r="244" spans="2:12" ht="16.5">
      <c r="B244" s="12">
        <v>240</v>
      </c>
      <c r="C244" s="840" t="s">
        <v>1160</v>
      </c>
      <c r="D244" s="841" t="s">
        <v>9596</v>
      </c>
      <c r="E244" s="840" t="s">
        <v>1160</v>
      </c>
      <c r="F244" s="840" t="s">
        <v>46</v>
      </c>
      <c r="G244" s="12" t="s">
        <v>9550</v>
      </c>
      <c r="H244" s="12" t="s">
        <v>41</v>
      </c>
      <c r="I244" s="842">
        <v>42459</v>
      </c>
      <c r="J244" s="840" t="s">
        <v>14342</v>
      </c>
      <c r="K244" s="840">
        <v>9880573815</v>
      </c>
      <c r="L244" s="12"/>
    </row>
    <row r="245" spans="2:12" ht="16.5">
      <c r="B245" s="12">
        <v>241</v>
      </c>
      <c r="C245" s="840" t="s">
        <v>170</v>
      </c>
      <c r="D245" s="841" t="s">
        <v>122</v>
      </c>
      <c r="E245" s="840" t="s">
        <v>9650</v>
      </c>
      <c r="F245" s="840" t="s">
        <v>48</v>
      </c>
      <c r="G245" s="12" t="s">
        <v>9550</v>
      </c>
      <c r="H245" s="12" t="s">
        <v>41</v>
      </c>
      <c r="I245" s="842">
        <v>42460</v>
      </c>
      <c r="J245" s="840" t="s">
        <v>14343</v>
      </c>
      <c r="K245" s="840">
        <v>9886349242</v>
      </c>
      <c r="L245" s="12"/>
    </row>
    <row r="246" spans="2:12" ht="16.5">
      <c r="B246" s="12">
        <v>242</v>
      </c>
      <c r="C246" s="840" t="s">
        <v>170</v>
      </c>
      <c r="D246" s="841" t="s">
        <v>1176</v>
      </c>
      <c r="E246" s="840" t="s">
        <v>9651</v>
      </c>
      <c r="F246" s="840" t="s">
        <v>48</v>
      </c>
      <c r="G246" s="12" t="s">
        <v>9550</v>
      </c>
      <c r="H246" s="12" t="s">
        <v>41</v>
      </c>
      <c r="I246" s="842">
        <v>42459</v>
      </c>
      <c r="J246" s="840" t="s">
        <v>9652</v>
      </c>
      <c r="K246" s="840">
        <v>9449075887</v>
      </c>
      <c r="L246" s="12"/>
    </row>
    <row r="247" spans="2:12" ht="16.5">
      <c r="B247" s="12">
        <v>243</v>
      </c>
      <c r="C247" s="840" t="s">
        <v>144</v>
      </c>
      <c r="D247" s="841" t="s">
        <v>144</v>
      </c>
      <c r="E247" s="840" t="s">
        <v>9702</v>
      </c>
      <c r="F247" s="840" t="s">
        <v>48</v>
      </c>
      <c r="G247" s="12" t="s">
        <v>9550</v>
      </c>
      <c r="H247" s="12" t="s">
        <v>41</v>
      </c>
      <c r="I247" s="842">
        <v>42460</v>
      </c>
      <c r="J247" s="840" t="s">
        <v>9703</v>
      </c>
      <c r="K247" s="840">
        <v>9449713153</v>
      </c>
      <c r="L247" s="12"/>
    </row>
    <row r="248" spans="2:12" ht="16.5">
      <c r="B248" s="12">
        <v>244</v>
      </c>
      <c r="C248" s="840" t="s">
        <v>105</v>
      </c>
      <c r="D248" s="841" t="s">
        <v>105</v>
      </c>
      <c r="E248" s="840" t="s">
        <v>9671</v>
      </c>
      <c r="F248" s="840" t="s">
        <v>47</v>
      </c>
      <c r="G248" s="12" t="s">
        <v>9550</v>
      </c>
      <c r="H248" s="12" t="s">
        <v>41</v>
      </c>
      <c r="I248" s="842">
        <v>42465</v>
      </c>
      <c r="J248" s="840" t="s">
        <v>14344</v>
      </c>
      <c r="K248" s="840">
        <v>9448320270</v>
      </c>
      <c r="L248" s="12"/>
    </row>
    <row r="249" spans="2:12" ht="16.5">
      <c r="B249" s="12">
        <v>245</v>
      </c>
      <c r="C249" s="840" t="s">
        <v>105</v>
      </c>
      <c r="D249" s="841" t="s">
        <v>1206</v>
      </c>
      <c r="E249" s="840" t="s">
        <v>1206</v>
      </c>
      <c r="F249" s="840" t="s">
        <v>46</v>
      </c>
      <c r="G249" s="12" t="s">
        <v>9550</v>
      </c>
      <c r="H249" s="12" t="s">
        <v>41</v>
      </c>
      <c r="I249" s="842">
        <v>42514</v>
      </c>
      <c r="J249" s="840" t="s">
        <v>14345</v>
      </c>
      <c r="K249" s="840">
        <v>9845632639</v>
      </c>
      <c r="L249" s="12"/>
    </row>
    <row r="250" spans="2:12" ht="16.5">
      <c r="B250" s="12">
        <v>246</v>
      </c>
      <c r="C250" s="840" t="s">
        <v>105</v>
      </c>
      <c r="D250" s="841" t="s">
        <v>5579</v>
      </c>
      <c r="E250" s="840" t="s">
        <v>9672</v>
      </c>
      <c r="F250" s="840" t="s">
        <v>46</v>
      </c>
      <c r="G250" s="12" t="s">
        <v>9550</v>
      </c>
      <c r="H250" s="12" t="s">
        <v>41</v>
      </c>
      <c r="I250" s="842">
        <v>42523</v>
      </c>
      <c r="J250" s="840" t="s">
        <v>14346</v>
      </c>
      <c r="K250" s="840">
        <v>9448519980</v>
      </c>
      <c r="L250" s="12"/>
    </row>
    <row r="251" spans="2:12" ht="16.5">
      <c r="B251" s="12">
        <v>247</v>
      </c>
      <c r="C251" s="840" t="s">
        <v>170</v>
      </c>
      <c r="D251" s="841" t="s">
        <v>170</v>
      </c>
      <c r="E251" s="840" t="s">
        <v>9653</v>
      </c>
      <c r="F251" s="840" t="s">
        <v>47</v>
      </c>
      <c r="G251" s="12" t="s">
        <v>9550</v>
      </c>
      <c r="H251" s="12" t="s">
        <v>41</v>
      </c>
      <c r="I251" s="842">
        <v>42528</v>
      </c>
      <c r="J251" s="840" t="s">
        <v>14317</v>
      </c>
      <c r="K251" s="840">
        <v>9886542791</v>
      </c>
      <c r="L251" s="12"/>
    </row>
    <row r="252" spans="2:12" ht="16.5">
      <c r="B252" s="12">
        <v>248</v>
      </c>
      <c r="C252" s="840" t="s">
        <v>87</v>
      </c>
      <c r="D252" s="841" t="s">
        <v>4010</v>
      </c>
      <c r="E252" s="840" t="s">
        <v>4010</v>
      </c>
      <c r="F252" s="840" t="s">
        <v>46</v>
      </c>
      <c r="G252" s="12" t="s">
        <v>9550</v>
      </c>
      <c r="H252" s="12" t="s">
        <v>41</v>
      </c>
      <c r="I252" s="842">
        <v>42552</v>
      </c>
      <c r="J252" s="840" t="s">
        <v>14347</v>
      </c>
      <c r="K252" s="840">
        <v>9900366765</v>
      </c>
      <c r="L252" s="12"/>
    </row>
    <row r="253" spans="2:12" ht="16.5">
      <c r="B253" s="12">
        <v>249</v>
      </c>
      <c r="C253" s="840" t="s">
        <v>170</v>
      </c>
      <c r="D253" s="841" t="s">
        <v>170</v>
      </c>
      <c r="E253" s="840" t="s">
        <v>2841</v>
      </c>
      <c r="F253" s="840" t="s">
        <v>47</v>
      </c>
      <c r="G253" s="12" t="s">
        <v>9550</v>
      </c>
      <c r="H253" s="12" t="s">
        <v>41</v>
      </c>
      <c r="I253" s="842">
        <v>42611</v>
      </c>
      <c r="J253" s="840" t="s">
        <v>14348</v>
      </c>
      <c r="K253" s="845">
        <v>9448924396</v>
      </c>
      <c r="L253" s="12"/>
    </row>
    <row r="254" spans="2:12" ht="16.5">
      <c r="B254" s="12">
        <v>250</v>
      </c>
      <c r="C254" s="840" t="s">
        <v>1160</v>
      </c>
      <c r="D254" s="841" t="s">
        <v>9593</v>
      </c>
      <c r="E254" s="840" t="s">
        <v>14349</v>
      </c>
      <c r="F254" s="840" t="s">
        <v>46</v>
      </c>
      <c r="G254" s="12" t="s">
        <v>9550</v>
      </c>
      <c r="H254" s="12" t="s">
        <v>41</v>
      </c>
      <c r="I254" s="842">
        <v>42661</v>
      </c>
      <c r="J254" s="840" t="s">
        <v>14292</v>
      </c>
      <c r="K254" s="840">
        <v>9449397796</v>
      </c>
      <c r="L254" s="12"/>
    </row>
    <row r="255" spans="2:12" ht="16.5">
      <c r="B255" s="12">
        <v>251</v>
      </c>
      <c r="C255" s="840" t="s">
        <v>1160</v>
      </c>
      <c r="D255" s="841" t="s">
        <v>8644</v>
      </c>
      <c r="E255" s="840" t="s">
        <v>14350</v>
      </c>
      <c r="F255" s="840" t="s">
        <v>46</v>
      </c>
      <c r="G255" s="12" t="s">
        <v>9550</v>
      </c>
      <c r="H255" s="12" t="s">
        <v>41</v>
      </c>
      <c r="I255" s="842">
        <v>42601</v>
      </c>
      <c r="J255" s="840" t="s">
        <v>14203</v>
      </c>
      <c r="K255" s="840">
        <v>9481473161</v>
      </c>
      <c r="L255" s="12"/>
    </row>
  </sheetData>
  <mergeCells count="2">
    <mergeCell ref="B2:L2"/>
    <mergeCell ref="B3:L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84"/>
  <sheetViews>
    <sheetView topLeftCell="A154" workbookViewId="0">
      <selection activeCell="J5" sqref="J5:J184"/>
    </sheetView>
  </sheetViews>
  <sheetFormatPr defaultRowHeight="15" customHeight="1"/>
  <cols>
    <col min="1" max="1" width="3.28515625" style="850" customWidth="1"/>
    <col min="2" max="2" width="4.140625" style="850" customWidth="1"/>
    <col min="3" max="3" width="11.42578125" style="850" customWidth="1"/>
    <col min="4" max="4" width="12.42578125" style="850" customWidth="1"/>
    <col min="5" max="5" width="15" style="850" customWidth="1"/>
    <col min="6" max="6" width="12.85546875" style="850" customWidth="1"/>
    <col min="7" max="7" width="12" style="850" customWidth="1"/>
    <col min="8" max="8" width="14.7109375" style="850" customWidth="1"/>
    <col min="9" max="9" width="15" style="850" customWidth="1"/>
    <col min="10" max="10" width="23.42578125" style="850" customWidth="1"/>
    <col min="11" max="11" width="18.140625" style="850" customWidth="1"/>
    <col min="12" max="12" width="8.85546875" style="850" customWidth="1"/>
    <col min="13" max="16384" width="9.140625" style="850"/>
  </cols>
  <sheetData>
    <row r="1" spans="1:12" ht="15" customHeight="1">
      <c r="A1" s="849"/>
      <c r="B1" s="849"/>
      <c r="C1" s="849"/>
      <c r="D1" s="849"/>
      <c r="E1" s="849"/>
      <c r="F1" s="849"/>
      <c r="G1" s="849"/>
      <c r="H1" s="849"/>
      <c r="I1" s="849"/>
      <c r="J1" s="849"/>
      <c r="K1" s="849"/>
      <c r="L1" s="849"/>
    </row>
    <row r="2" spans="1:12" ht="18">
      <c r="A2" s="849"/>
      <c r="B2" s="851" t="s">
        <v>2873</v>
      </c>
      <c r="C2" s="851"/>
      <c r="D2" s="851"/>
      <c r="E2" s="851"/>
      <c r="F2" s="851"/>
      <c r="G2" s="851"/>
      <c r="H2" s="851"/>
      <c r="I2" s="851"/>
      <c r="J2" s="851"/>
      <c r="K2" s="851"/>
      <c r="L2" s="851"/>
    </row>
    <row r="3" spans="1:12">
      <c r="A3" s="849"/>
      <c r="B3" s="852" t="s">
        <v>14354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</row>
    <row r="4" spans="1:12" ht="75.75" customHeight="1">
      <c r="A4" s="849"/>
      <c r="B4" s="853" t="s">
        <v>29</v>
      </c>
      <c r="C4" s="853" t="s">
        <v>30</v>
      </c>
      <c r="D4" s="853" t="s">
        <v>31</v>
      </c>
      <c r="E4" s="853" t="s">
        <v>32</v>
      </c>
      <c r="F4" s="853" t="s">
        <v>33</v>
      </c>
      <c r="G4" s="853" t="s">
        <v>34</v>
      </c>
      <c r="H4" s="853" t="s">
        <v>9110</v>
      </c>
      <c r="I4" s="853" t="s">
        <v>36</v>
      </c>
      <c r="J4" s="853" t="s">
        <v>37</v>
      </c>
      <c r="K4" s="853" t="s">
        <v>38</v>
      </c>
      <c r="L4" s="853" t="s">
        <v>39</v>
      </c>
    </row>
    <row r="5" spans="1:12" ht="30">
      <c r="A5" s="849"/>
      <c r="B5" s="849">
        <v>1</v>
      </c>
      <c r="C5" s="849" t="s">
        <v>6499</v>
      </c>
      <c r="D5" s="854" t="s">
        <v>147</v>
      </c>
      <c r="E5" s="855" t="s">
        <v>14355</v>
      </c>
      <c r="F5" s="855" t="s">
        <v>385</v>
      </c>
      <c r="G5" s="856" t="s">
        <v>142</v>
      </c>
      <c r="H5" s="849" t="s">
        <v>41</v>
      </c>
      <c r="I5" s="849" t="s">
        <v>160</v>
      </c>
      <c r="J5" s="849" t="s">
        <v>14356</v>
      </c>
      <c r="K5" s="849">
        <v>7702396767</v>
      </c>
      <c r="L5" s="849"/>
    </row>
    <row r="6" spans="1:12" ht="30">
      <c r="A6" s="849"/>
      <c r="B6" s="849">
        <v>2</v>
      </c>
      <c r="C6" s="849" t="s">
        <v>6499</v>
      </c>
      <c r="D6" s="855" t="s">
        <v>22</v>
      </c>
      <c r="E6" s="855" t="s">
        <v>22</v>
      </c>
      <c r="F6" s="855" t="s">
        <v>44</v>
      </c>
      <c r="G6" s="856" t="s">
        <v>142</v>
      </c>
      <c r="H6" s="849" t="s">
        <v>41</v>
      </c>
      <c r="I6" s="849" t="s">
        <v>168</v>
      </c>
      <c r="J6" s="849" t="s">
        <v>14357</v>
      </c>
      <c r="K6" s="849">
        <v>8197144734</v>
      </c>
      <c r="L6" s="849"/>
    </row>
    <row r="7" spans="1:12" ht="30">
      <c r="A7" s="849"/>
      <c r="B7" s="849">
        <v>3</v>
      </c>
      <c r="C7" s="849" t="s">
        <v>6499</v>
      </c>
      <c r="D7" s="854" t="s">
        <v>147</v>
      </c>
      <c r="E7" s="855" t="s">
        <v>14358</v>
      </c>
      <c r="F7" s="855" t="s">
        <v>385</v>
      </c>
      <c r="G7" s="856" t="s">
        <v>142</v>
      </c>
      <c r="H7" s="849" t="s">
        <v>41</v>
      </c>
      <c r="I7" s="849" t="s">
        <v>151</v>
      </c>
      <c r="J7" s="849" t="s">
        <v>14359</v>
      </c>
      <c r="K7" s="849">
        <v>9703558480</v>
      </c>
      <c r="L7" s="849"/>
    </row>
    <row r="8" spans="1:12" ht="30">
      <c r="A8" s="849"/>
      <c r="B8" s="849">
        <v>4</v>
      </c>
      <c r="C8" s="849" t="s">
        <v>6499</v>
      </c>
      <c r="D8" s="854" t="s">
        <v>147</v>
      </c>
      <c r="E8" s="855" t="s">
        <v>14358</v>
      </c>
      <c r="F8" s="855" t="s">
        <v>385</v>
      </c>
      <c r="G8" s="856" t="s">
        <v>142</v>
      </c>
      <c r="H8" s="849" t="s">
        <v>41</v>
      </c>
      <c r="I8" s="849" t="s">
        <v>151</v>
      </c>
      <c r="J8" s="849" t="s">
        <v>14359</v>
      </c>
      <c r="K8" s="849">
        <v>9703558480</v>
      </c>
      <c r="L8" s="849"/>
    </row>
    <row r="9" spans="1:12" ht="30">
      <c r="A9" s="849"/>
      <c r="B9" s="849">
        <v>5</v>
      </c>
      <c r="C9" s="849" t="s">
        <v>6499</v>
      </c>
      <c r="D9" s="854" t="s">
        <v>147</v>
      </c>
      <c r="E9" s="855" t="s">
        <v>14360</v>
      </c>
      <c r="F9" s="855" t="s">
        <v>385</v>
      </c>
      <c r="G9" s="856" t="s">
        <v>142</v>
      </c>
      <c r="H9" s="849" t="s">
        <v>41</v>
      </c>
      <c r="I9" s="849" t="s">
        <v>167</v>
      </c>
      <c r="J9" s="849" t="s">
        <v>14361</v>
      </c>
      <c r="K9" s="849"/>
      <c r="L9" s="849"/>
    </row>
    <row r="10" spans="1:12" ht="30">
      <c r="A10" s="849"/>
      <c r="B10" s="849">
        <v>6</v>
      </c>
      <c r="C10" s="849" t="s">
        <v>6499</v>
      </c>
      <c r="D10" s="855" t="s">
        <v>22</v>
      </c>
      <c r="E10" s="855" t="s">
        <v>221</v>
      </c>
      <c r="F10" s="855" t="s">
        <v>926</v>
      </c>
      <c r="G10" s="856" t="s">
        <v>142</v>
      </c>
      <c r="H10" s="849" t="s">
        <v>41</v>
      </c>
      <c r="I10" s="856" t="s">
        <v>195</v>
      </c>
      <c r="J10" s="856" t="s">
        <v>14362</v>
      </c>
      <c r="K10" s="856">
        <v>9566245304</v>
      </c>
      <c r="L10" s="856"/>
    </row>
    <row r="11" spans="1:12" ht="30">
      <c r="A11" s="849"/>
      <c r="B11" s="849">
        <v>7</v>
      </c>
      <c r="C11" s="849" t="s">
        <v>6499</v>
      </c>
      <c r="D11" s="855" t="s">
        <v>56</v>
      </c>
      <c r="E11" s="855" t="s">
        <v>56</v>
      </c>
      <c r="F11" s="855" t="s">
        <v>44</v>
      </c>
      <c r="G11" s="856" t="s">
        <v>142</v>
      </c>
      <c r="H11" s="849" t="s">
        <v>41</v>
      </c>
      <c r="I11" s="849" t="s">
        <v>14363</v>
      </c>
      <c r="J11" s="849" t="s">
        <v>14364</v>
      </c>
      <c r="K11" s="849">
        <v>9483795942</v>
      </c>
      <c r="L11" s="849"/>
    </row>
    <row r="12" spans="1:12" ht="30">
      <c r="A12" s="849"/>
      <c r="B12" s="849">
        <v>8</v>
      </c>
      <c r="C12" s="849" t="s">
        <v>6499</v>
      </c>
      <c r="D12" s="854" t="s">
        <v>147</v>
      </c>
      <c r="E12" s="855" t="s">
        <v>14365</v>
      </c>
      <c r="F12" s="855" t="s">
        <v>385</v>
      </c>
      <c r="G12" s="856" t="s">
        <v>142</v>
      </c>
      <c r="H12" s="849" t="s">
        <v>41</v>
      </c>
      <c r="I12" s="849" t="s">
        <v>154</v>
      </c>
      <c r="J12" s="849" t="s">
        <v>14366</v>
      </c>
      <c r="K12" s="849">
        <v>9845782399</v>
      </c>
      <c r="L12" s="849"/>
    </row>
    <row r="13" spans="1:12" ht="30">
      <c r="A13" s="849"/>
      <c r="B13" s="849">
        <v>9</v>
      </c>
      <c r="C13" s="849" t="s">
        <v>6499</v>
      </c>
      <c r="D13" s="854" t="s">
        <v>147</v>
      </c>
      <c r="E13" s="855" t="s">
        <v>14365</v>
      </c>
      <c r="F13" s="855" t="s">
        <v>385</v>
      </c>
      <c r="G13" s="856" t="s">
        <v>142</v>
      </c>
      <c r="H13" s="849" t="s">
        <v>41</v>
      </c>
      <c r="I13" s="849" t="s">
        <v>154</v>
      </c>
      <c r="J13" s="849" t="s">
        <v>14366</v>
      </c>
      <c r="K13" s="849">
        <v>9845782399</v>
      </c>
      <c r="L13" s="849"/>
    </row>
    <row r="14" spans="1:12" ht="30">
      <c r="A14" s="849"/>
      <c r="B14" s="849">
        <v>10</v>
      </c>
      <c r="C14" s="849" t="s">
        <v>6499</v>
      </c>
      <c r="D14" s="855" t="s">
        <v>53</v>
      </c>
      <c r="E14" s="855" t="s">
        <v>53</v>
      </c>
      <c r="F14" s="855" t="s">
        <v>44</v>
      </c>
      <c r="G14" s="856" t="s">
        <v>142</v>
      </c>
      <c r="H14" s="849" t="s">
        <v>41</v>
      </c>
      <c r="I14" s="856" t="s">
        <v>14367</v>
      </c>
      <c r="J14" s="856" t="s">
        <v>14368</v>
      </c>
      <c r="K14" s="856">
        <v>9483922951</v>
      </c>
      <c r="L14" s="856"/>
    </row>
    <row r="15" spans="1:12" ht="30">
      <c r="A15" s="849"/>
      <c r="B15" s="849">
        <v>11</v>
      </c>
      <c r="C15" s="849" t="s">
        <v>6499</v>
      </c>
      <c r="D15" s="854" t="s">
        <v>147</v>
      </c>
      <c r="E15" s="855" t="s">
        <v>14369</v>
      </c>
      <c r="F15" s="855" t="s">
        <v>385</v>
      </c>
      <c r="G15" s="856" t="s">
        <v>142</v>
      </c>
      <c r="H15" s="849" t="s">
        <v>41</v>
      </c>
      <c r="I15" s="849" t="s">
        <v>14370</v>
      </c>
      <c r="J15" s="849" t="s">
        <v>14371</v>
      </c>
      <c r="K15" s="849">
        <v>8050915835</v>
      </c>
      <c r="L15" s="849"/>
    </row>
    <row r="16" spans="1:12" ht="30">
      <c r="A16" s="849"/>
      <c r="B16" s="849">
        <v>12</v>
      </c>
      <c r="C16" s="849" t="s">
        <v>6499</v>
      </c>
      <c r="D16" s="854" t="s">
        <v>147</v>
      </c>
      <c r="E16" s="855" t="s">
        <v>325</v>
      </c>
      <c r="F16" s="855" t="s">
        <v>385</v>
      </c>
      <c r="G16" s="856" t="s">
        <v>142</v>
      </c>
      <c r="H16" s="849" t="s">
        <v>41</v>
      </c>
      <c r="I16" s="849" t="s">
        <v>158</v>
      </c>
      <c r="J16" s="849" t="s">
        <v>14372</v>
      </c>
      <c r="K16" s="849">
        <v>9442523158</v>
      </c>
      <c r="L16" s="849"/>
    </row>
    <row r="17" spans="1:12" ht="30">
      <c r="A17" s="849"/>
      <c r="B17" s="849">
        <v>13</v>
      </c>
      <c r="C17" s="849" t="s">
        <v>6499</v>
      </c>
      <c r="D17" s="854" t="s">
        <v>147</v>
      </c>
      <c r="E17" s="855" t="s">
        <v>325</v>
      </c>
      <c r="F17" s="855" t="s">
        <v>385</v>
      </c>
      <c r="G17" s="856" t="s">
        <v>142</v>
      </c>
      <c r="H17" s="849" t="s">
        <v>41</v>
      </c>
      <c r="I17" s="849" t="s">
        <v>158</v>
      </c>
      <c r="J17" s="849" t="s">
        <v>14372</v>
      </c>
      <c r="K17" s="849">
        <v>9442523158</v>
      </c>
      <c r="L17" s="849"/>
    </row>
    <row r="18" spans="1:12" ht="30">
      <c r="A18" s="849"/>
      <c r="B18" s="849">
        <v>14</v>
      </c>
      <c r="C18" s="849" t="s">
        <v>6499</v>
      </c>
      <c r="D18" s="854" t="s">
        <v>147</v>
      </c>
      <c r="E18" s="855" t="s">
        <v>14373</v>
      </c>
      <c r="F18" s="855" t="s">
        <v>385</v>
      </c>
      <c r="G18" s="856" t="s">
        <v>142</v>
      </c>
      <c r="H18" s="849" t="s">
        <v>41</v>
      </c>
      <c r="I18" s="849" t="s">
        <v>159</v>
      </c>
      <c r="J18" s="849" t="s">
        <v>14374</v>
      </c>
      <c r="K18" s="849">
        <v>7760898187</v>
      </c>
      <c r="L18" s="849"/>
    </row>
    <row r="19" spans="1:12" ht="30">
      <c r="A19" s="849"/>
      <c r="B19" s="849">
        <v>15</v>
      </c>
      <c r="C19" s="849" t="s">
        <v>6499</v>
      </c>
      <c r="D19" s="854" t="s">
        <v>147</v>
      </c>
      <c r="E19" s="855" t="s">
        <v>14373</v>
      </c>
      <c r="F19" s="855" t="s">
        <v>385</v>
      </c>
      <c r="G19" s="856" t="s">
        <v>142</v>
      </c>
      <c r="H19" s="849" t="s">
        <v>41</v>
      </c>
      <c r="I19" s="849" t="s">
        <v>159</v>
      </c>
      <c r="J19" s="849" t="s">
        <v>14374</v>
      </c>
      <c r="K19" s="849">
        <v>7760898187</v>
      </c>
      <c r="L19" s="849"/>
    </row>
    <row r="20" spans="1:12" ht="30">
      <c r="A20" s="849"/>
      <c r="B20" s="849">
        <v>16</v>
      </c>
      <c r="C20" s="849" t="s">
        <v>6499</v>
      </c>
      <c r="D20" s="854" t="s">
        <v>147</v>
      </c>
      <c r="E20" s="855" t="s">
        <v>14375</v>
      </c>
      <c r="F20" s="855" t="s">
        <v>385</v>
      </c>
      <c r="G20" s="856" t="s">
        <v>142</v>
      </c>
      <c r="H20" s="849" t="s">
        <v>41</v>
      </c>
      <c r="I20" s="849" t="s">
        <v>155</v>
      </c>
      <c r="J20" s="849" t="s">
        <v>14376</v>
      </c>
      <c r="K20" s="849">
        <v>997309150</v>
      </c>
      <c r="L20" s="849"/>
    </row>
    <row r="21" spans="1:12" s="857" customFormat="1" ht="30">
      <c r="A21" s="853"/>
      <c r="B21" s="849">
        <v>17</v>
      </c>
      <c r="C21" s="849" t="s">
        <v>6499</v>
      </c>
      <c r="D21" s="854" t="s">
        <v>147</v>
      </c>
      <c r="E21" s="855" t="s">
        <v>14375</v>
      </c>
      <c r="F21" s="855" t="s">
        <v>385</v>
      </c>
      <c r="G21" s="856" t="s">
        <v>142</v>
      </c>
      <c r="H21" s="849" t="s">
        <v>41</v>
      </c>
      <c r="I21" s="853" t="s">
        <v>155</v>
      </c>
      <c r="J21" s="849" t="s">
        <v>14376</v>
      </c>
      <c r="K21" s="849">
        <v>997309150</v>
      </c>
      <c r="L21" s="853"/>
    </row>
    <row r="22" spans="1:12" ht="30">
      <c r="A22" s="849"/>
      <c r="B22" s="849">
        <v>18</v>
      </c>
      <c r="C22" s="849" t="s">
        <v>6499</v>
      </c>
      <c r="D22" s="854" t="s">
        <v>147</v>
      </c>
      <c r="E22" s="855" t="s">
        <v>276</v>
      </c>
      <c r="F22" s="855" t="s">
        <v>385</v>
      </c>
      <c r="G22" s="856" t="s">
        <v>142</v>
      </c>
      <c r="H22" s="849" t="s">
        <v>41</v>
      </c>
      <c r="I22" s="849" t="s">
        <v>153</v>
      </c>
      <c r="J22" s="849" t="s">
        <v>14377</v>
      </c>
      <c r="K22" s="849">
        <v>9441127661</v>
      </c>
      <c r="L22" s="849"/>
    </row>
    <row r="23" spans="1:12" ht="30">
      <c r="A23" s="849"/>
      <c r="B23" s="849">
        <v>19</v>
      </c>
      <c r="C23" s="849" t="s">
        <v>6499</v>
      </c>
      <c r="D23" s="854" t="s">
        <v>147</v>
      </c>
      <c r="E23" s="855" t="s">
        <v>14378</v>
      </c>
      <c r="F23" s="855" t="s">
        <v>385</v>
      </c>
      <c r="G23" s="856" t="s">
        <v>142</v>
      </c>
      <c r="H23" s="849" t="s">
        <v>41</v>
      </c>
      <c r="I23" s="849" t="s">
        <v>152</v>
      </c>
      <c r="J23" s="849" t="s">
        <v>14379</v>
      </c>
      <c r="K23" s="849">
        <v>9886845451</v>
      </c>
      <c r="L23" s="849"/>
    </row>
    <row r="24" spans="1:12" ht="30">
      <c r="A24" s="849"/>
      <c r="B24" s="849">
        <v>20</v>
      </c>
      <c r="C24" s="849" t="s">
        <v>6499</v>
      </c>
      <c r="D24" s="854" t="s">
        <v>147</v>
      </c>
      <c r="E24" s="855" t="s">
        <v>14380</v>
      </c>
      <c r="F24" s="855" t="s">
        <v>385</v>
      </c>
      <c r="G24" s="856" t="s">
        <v>142</v>
      </c>
      <c r="H24" s="849" t="s">
        <v>41</v>
      </c>
      <c r="I24" s="849" t="s">
        <v>150</v>
      </c>
      <c r="J24" s="849" t="s">
        <v>3498</v>
      </c>
      <c r="K24" s="849">
        <v>8008828375</v>
      </c>
      <c r="L24" s="849"/>
    </row>
    <row r="25" spans="1:12" ht="30">
      <c r="A25" s="849"/>
      <c r="B25" s="849">
        <v>21</v>
      </c>
      <c r="C25" s="849" t="s">
        <v>6499</v>
      </c>
      <c r="D25" s="854" t="s">
        <v>147</v>
      </c>
      <c r="E25" s="855" t="s">
        <v>14381</v>
      </c>
      <c r="F25" s="855" t="s">
        <v>385</v>
      </c>
      <c r="G25" s="856" t="s">
        <v>142</v>
      </c>
      <c r="H25" s="849" t="s">
        <v>41</v>
      </c>
      <c r="I25" s="849" t="s">
        <v>150</v>
      </c>
      <c r="J25" s="849" t="s">
        <v>14382</v>
      </c>
      <c r="K25" s="849">
        <v>8333081462</v>
      </c>
      <c r="L25" s="849"/>
    </row>
    <row r="26" spans="1:12" ht="30">
      <c r="A26" s="849"/>
      <c r="B26" s="849">
        <v>22</v>
      </c>
      <c r="C26" s="849" t="s">
        <v>6499</v>
      </c>
      <c r="D26" s="854" t="s">
        <v>147</v>
      </c>
      <c r="E26" s="855" t="s">
        <v>14383</v>
      </c>
      <c r="F26" s="855" t="s">
        <v>385</v>
      </c>
      <c r="G26" s="856" t="s">
        <v>142</v>
      </c>
      <c r="H26" s="849" t="s">
        <v>41</v>
      </c>
      <c r="I26" s="849" t="s">
        <v>156</v>
      </c>
      <c r="J26" s="849" t="s">
        <v>14384</v>
      </c>
      <c r="K26" s="849">
        <v>9964645407</v>
      </c>
      <c r="L26" s="849"/>
    </row>
    <row r="27" spans="1:12" ht="30">
      <c r="A27" s="849"/>
      <c r="B27" s="849">
        <v>23</v>
      </c>
      <c r="C27" s="849" t="s">
        <v>6499</v>
      </c>
      <c r="D27" s="854" t="s">
        <v>147</v>
      </c>
      <c r="E27" s="855" t="s">
        <v>14385</v>
      </c>
      <c r="F27" s="855" t="s">
        <v>385</v>
      </c>
      <c r="G27" s="856" t="s">
        <v>142</v>
      </c>
      <c r="H27" s="849" t="s">
        <v>41</v>
      </c>
      <c r="I27" s="849" t="s">
        <v>149</v>
      </c>
      <c r="J27" s="849" t="s">
        <v>14386</v>
      </c>
      <c r="K27" s="849">
        <v>9741973182</v>
      </c>
      <c r="L27" s="849"/>
    </row>
    <row r="28" spans="1:12" ht="30">
      <c r="A28" s="849"/>
      <c r="B28" s="849">
        <v>24</v>
      </c>
      <c r="C28" s="849" t="s">
        <v>6499</v>
      </c>
      <c r="D28" s="854" t="s">
        <v>147</v>
      </c>
      <c r="E28" s="855" t="s">
        <v>14385</v>
      </c>
      <c r="F28" s="855" t="s">
        <v>385</v>
      </c>
      <c r="G28" s="856" t="s">
        <v>142</v>
      </c>
      <c r="H28" s="849" t="s">
        <v>41</v>
      </c>
      <c r="I28" s="849" t="s">
        <v>149</v>
      </c>
      <c r="J28" s="849" t="s">
        <v>14386</v>
      </c>
      <c r="K28" s="849">
        <v>9741973182</v>
      </c>
      <c r="L28" s="849"/>
    </row>
    <row r="29" spans="1:12" ht="30">
      <c r="A29" s="849"/>
      <c r="B29" s="849">
        <v>25</v>
      </c>
      <c r="C29" s="849" t="s">
        <v>6499</v>
      </c>
      <c r="D29" s="854" t="s">
        <v>147</v>
      </c>
      <c r="E29" s="855" t="s">
        <v>2899</v>
      </c>
      <c r="F29" s="855" t="s">
        <v>42</v>
      </c>
      <c r="G29" s="856" t="s">
        <v>142</v>
      </c>
      <c r="H29" s="849" t="s">
        <v>41</v>
      </c>
      <c r="I29" s="849" t="s">
        <v>6454</v>
      </c>
      <c r="J29" s="849" t="s">
        <v>14387</v>
      </c>
      <c r="K29" s="849">
        <v>9008676154</v>
      </c>
      <c r="L29" s="849"/>
    </row>
    <row r="30" spans="1:12" ht="30">
      <c r="A30" s="849"/>
      <c r="B30" s="849">
        <v>26</v>
      </c>
      <c r="C30" s="849" t="s">
        <v>6499</v>
      </c>
      <c r="D30" s="854" t="s">
        <v>147</v>
      </c>
      <c r="E30" s="855" t="s">
        <v>5523</v>
      </c>
      <c r="F30" s="855" t="s">
        <v>385</v>
      </c>
      <c r="G30" s="856" t="s">
        <v>142</v>
      </c>
      <c r="H30" s="849" t="s">
        <v>41</v>
      </c>
      <c r="I30" s="849" t="s">
        <v>3493</v>
      </c>
      <c r="J30" s="849" t="s">
        <v>14388</v>
      </c>
      <c r="K30" s="849">
        <v>9448333724</v>
      </c>
      <c r="L30" s="849"/>
    </row>
    <row r="31" spans="1:12" ht="30">
      <c r="A31" s="849"/>
      <c r="B31" s="849">
        <v>27</v>
      </c>
      <c r="C31" s="849" t="s">
        <v>6499</v>
      </c>
      <c r="D31" s="854" t="s">
        <v>147</v>
      </c>
      <c r="E31" s="855" t="s">
        <v>3457</v>
      </c>
      <c r="F31" s="855" t="s">
        <v>42</v>
      </c>
      <c r="G31" s="856" t="s">
        <v>142</v>
      </c>
      <c r="H31" s="849" t="s">
        <v>41</v>
      </c>
      <c r="I31" s="849" t="s">
        <v>3483</v>
      </c>
      <c r="J31" s="849" t="s">
        <v>14389</v>
      </c>
      <c r="K31" s="849">
        <v>9591034856</v>
      </c>
      <c r="L31" s="849"/>
    </row>
    <row r="32" spans="1:12" ht="30">
      <c r="A32" s="849"/>
      <c r="B32" s="849">
        <v>28</v>
      </c>
      <c r="C32" s="849" t="s">
        <v>6499</v>
      </c>
      <c r="D32" s="854" t="s">
        <v>147</v>
      </c>
      <c r="E32" s="855" t="s">
        <v>14390</v>
      </c>
      <c r="F32" s="855" t="s">
        <v>385</v>
      </c>
      <c r="G32" s="856" t="s">
        <v>142</v>
      </c>
      <c r="H32" s="849" t="s">
        <v>41</v>
      </c>
      <c r="I32" s="849" t="s">
        <v>14391</v>
      </c>
      <c r="J32" s="849" t="s">
        <v>14392</v>
      </c>
      <c r="K32" s="849">
        <v>9945072463</v>
      </c>
      <c r="L32" s="849"/>
    </row>
    <row r="33" spans="1:12" ht="15.95" customHeight="1">
      <c r="A33" s="849"/>
      <c r="B33" s="849">
        <v>29</v>
      </c>
      <c r="C33" s="849" t="s">
        <v>6499</v>
      </c>
      <c r="D33" s="854" t="s">
        <v>147</v>
      </c>
      <c r="E33" s="855" t="s">
        <v>313</v>
      </c>
      <c r="F33" s="855" t="s">
        <v>385</v>
      </c>
      <c r="G33" s="856" t="s">
        <v>142</v>
      </c>
      <c r="H33" s="849" t="s">
        <v>41</v>
      </c>
      <c r="I33" s="849" t="s">
        <v>14393</v>
      </c>
      <c r="J33" s="849" t="s">
        <v>14394</v>
      </c>
      <c r="K33" s="849">
        <v>9611022979</v>
      </c>
      <c r="L33" s="849"/>
    </row>
    <row r="34" spans="1:12" ht="15.95" customHeight="1">
      <c r="A34" s="849"/>
      <c r="B34" s="849">
        <v>30</v>
      </c>
      <c r="C34" s="849" t="s">
        <v>6499</v>
      </c>
      <c r="D34" s="854" t="s">
        <v>147</v>
      </c>
      <c r="E34" s="855" t="s">
        <v>313</v>
      </c>
      <c r="F34" s="855" t="s">
        <v>385</v>
      </c>
      <c r="G34" s="856" t="s">
        <v>142</v>
      </c>
      <c r="H34" s="849" t="s">
        <v>41</v>
      </c>
      <c r="I34" s="849" t="s">
        <v>14393</v>
      </c>
      <c r="J34" s="849" t="s">
        <v>14394</v>
      </c>
      <c r="K34" s="849">
        <v>9611022979</v>
      </c>
      <c r="L34" s="849"/>
    </row>
    <row r="35" spans="1:12" ht="15.95" customHeight="1">
      <c r="A35" s="849"/>
      <c r="B35" s="849">
        <v>31</v>
      </c>
      <c r="C35" s="849" t="s">
        <v>6499</v>
      </c>
      <c r="D35" s="854" t="s">
        <v>147</v>
      </c>
      <c r="E35" s="855" t="s">
        <v>10774</v>
      </c>
      <c r="F35" s="855" t="s">
        <v>385</v>
      </c>
      <c r="G35" s="856" t="s">
        <v>142</v>
      </c>
      <c r="H35" s="849" t="s">
        <v>41</v>
      </c>
      <c r="I35" s="849" t="s">
        <v>14391</v>
      </c>
      <c r="J35" s="849" t="s">
        <v>14395</v>
      </c>
      <c r="K35" s="849">
        <v>9741777588</v>
      </c>
      <c r="L35" s="849"/>
    </row>
    <row r="36" spans="1:12" ht="15.95" customHeight="1">
      <c r="A36" s="849"/>
      <c r="B36" s="849">
        <v>32</v>
      </c>
      <c r="C36" s="849" t="s">
        <v>6499</v>
      </c>
      <c r="D36" s="854" t="s">
        <v>147</v>
      </c>
      <c r="E36" s="855" t="s">
        <v>349</v>
      </c>
      <c r="F36" s="855" t="s">
        <v>385</v>
      </c>
      <c r="G36" s="856" t="s">
        <v>142</v>
      </c>
      <c r="H36" s="849" t="s">
        <v>41</v>
      </c>
      <c r="I36" s="849" t="s">
        <v>14396</v>
      </c>
      <c r="J36" s="849" t="s">
        <v>14397</v>
      </c>
      <c r="K36" s="849">
        <v>8971569733</v>
      </c>
      <c r="L36" s="849"/>
    </row>
    <row r="37" spans="1:12" ht="15.95" customHeight="1">
      <c r="A37" s="849"/>
      <c r="B37" s="849">
        <v>33</v>
      </c>
      <c r="C37" s="849" t="s">
        <v>6499</v>
      </c>
      <c r="D37" s="854" t="s">
        <v>147</v>
      </c>
      <c r="E37" s="855" t="s">
        <v>8791</v>
      </c>
      <c r="F37" s="855" t="s">
        <v>385</v>
      </c>
      <c r="G37" s="856" t="s">
        <v>142</v>
      </c>
      <c r="H37" s="849" t="s">
        <v>41</v>
      </c>
      <c r="I37" s="849" t="s">
        <v>14398</v>
      </c>
      <c r="J37" s="849" t="s">
        <v>14399</v>
      </c>
      <c r="K37" s="849">
        <v>9448644049</v>
      </c>
      <c r="L37" s="849"/>
    </row>
    <row r="38" spans="1:12" ht="15.95" customHeight="1">
      <c r="A38" s="849"/>
      <c r="B38" s="849">
        <v>34</v>
      </c>
      <c r="C38" s="849" t="s">
        <v>6499</v>
      </c>
      <c r="D38" s="854" t="s">
        <v>147</v>
      </c>
      <c r="E38" s="855" t="s">
        <v>14400</v>
      </c>
      <c r="F38" s="855" t="s">
        <v>385</v>
      </c>
      <c r="G38" s="856" t="s">
        <v>142</v>
      </c>
      <c r="H38" s="849" t="s">
        <v>41</v>
      </c>
      <c r="I38" s="849" t="s">
        <v>14396</v>
      </c>
      <c r="J38" s="849" t="s">
        <v>14401</v>
      </c>
      <c r="K38" s="849">
        <v>9703902455</v>
      </c>
      <c r="L38" s="849"/>
    </row>
    <row r="39" spans="1:12" ht="15.95" customHeight="1">
      <c r="A39" s="849"/>
      <c r="B39" s="849">
        <v>35</v>
      </c>
      <c r="C39" s="849" t="s">
        <v>6499</v>
      </c>
      <c r="D39" s="854" t="s">
        <v>147</v>
      </c>
      <c r="E39" s="855" t="s">
        <v>14402</v>
      </c>
      <c r="F39" s="855" t="s">
        <v>385</v>
      </c>
      <c r="G39" s="856" t="s">
        <v>142</v>
      </c>
      <c r="H39" s="849" t="s">
        <v>41</v>
      </c>
      <c r="I39" s="849" t="s">
        <v>14403</v>
      </c>
      <c r="J39" s="849" t="s">
        <v>14404</v>
      </c>
      <c r="K39" s="849">
        <v>9439009546</v>
      </c>
      <c r="L39" s="849"/>
    </row>
    <row r="40" spans="1:12" ht="15.95" customHeight="1">
      <c r="A40" s="849"/>
      <c r="B40" s="849">
        <v>36</v>
      </c>
      <c r="C40" s="849" t="s">
        <v>6499</v>
      </c>
      <c r="D40" s="854" t="s">
        <v>147</v>
      </c>
      <c r="E40" s="855" t="s">
        <v>14405</v>
      </c>
      <c r="F40" s="855" t="s">
        <v>385</v>
      </c>
      <c r="G40" s="856" t="s">
        <v>142</v>
      </c>
      <c r="H40" s="849" t="s">
        <v>41</v>
      </c>
      <c r="I40" s="849" t="s">
        <v>14406</v>
      </c>
      <c r="J40" s="849" t="s">
        <v>14407</v>
      </c>
      <c r="K40" s="849">
        <v>9703388817</v>
      </c>
      <c r="L40" s="849"/>
    </row>
    <row r="41" spans="1:12" ht="15.95" customHeight="1">
      <c r="A41" s="849"/>
      <c r="B41" s="849">
        <v>37</v>
      </c>
      <c r="C41" s="849" t="s">
        <v>6499</v>
      </c>
      <c r="D41" s="854" t="s">
        <v>147</v>
      </c>
      <c r="E41" s="855" t="s">
        <v>3687</v>
      </c>
      <c r="F41" s="855" t="s">
        <v>385</v>
      </c>
      <c r="G41" s="856" t="s">
        <v>142</v>
      </c>
      <c r="H41" s="849" t="s">
        <v>41</v>
      </c>
      <c r="I41" s="849" t="s">
        <v>14406</v>
      </c>
      <c r="J41" s="849" t="s">
        <v>14408</v>
      </c>
      <c r="K41" s="849">
        <v>8095777636</v>
      </c>
      <c r="L41" s="849"/>
    </row>
    <row r="42" spans="1:12" ht="15.95" customHeight="1">
      <c r="A42" s="849"/>
      <c r="B42" s="849">
        <v>38</v>
      </c>
      <c r="C42" s="849" t="s">
        <v>6499</v>
      </c>
      <c r="D42" s="854" t="s">
        <v>147</v>
      </c>
      <c r="E42" s="855" t="s">
        <v>14409</v>
      </c>
      <c r="F42" s="855" t="s">
        <v>385</v>
      </c>
      <c r="G42" s="856" t="s">
        <v>142</v>
      </c>
      <c r="H42" s="849" t="s">
        <v>41</v>
      </c>
      <c r="I42" s="849" t="s">
        <v>14410</v>
      </c>
      <c r="J42" s="849" t="s">
        <v>14411</v>
      </c>
      <c r="K42" s="849">
        <v>9908047062</v>
      </c>
      <c r="L42" s="849"/>
    </row>
    <row r="43" spans="1:12" ht="15.95" customHeight="1">
      <c r="A43" s="849"/>
      <c r="B43" s="849">
        <v>39</v>
      </c>
      <c r="C43" s="849" t="s">
        <v>6499</v>
      </c>
      <c r="D43" s="854" t="s">
        <v>147</v>
      </c>
      <c r="E43" s="855" t="s">
        <v>1344</v>
      </c>
      <c r="F43" s="855" t="s">
        <v>385</v>
      </c>
      <c r="G43" s="856" t="s">
        <v>142</v>
      </c>
      <c r="H43" s="849" t="s">
        <v>41</v>
      </c>
      <c r="I43" s="849" t="s">
        <v>14412</v>
      </c>
      <c r="J43" s="849" t="s">
        <v>14413</v>
      </c>
      <c r="K43" s="849">
        <v>9552550047</v>
      </c>
      <c r="L43" s="849"/>
    </row>
    <row r="44" spans="1:12" ht="15.95" customHeight="1">
      <c r="A44" s="849"/>
      <c r="B44" s="849">
        <v>40</v>
      </c>
      <c r="C44" s="849" t="s">
        <v>6499</v>
      </c>
      <c r="D44" s="854" t="s">
        <v>147</v>
      </c>
      <c r="E44" s="855" t="s">
        <v>2885</v>
      </c>
      <c r="F44" s="855" t="s">
        <v>385</v>
      </c>
      <c r="G44" s="856" t="s">
        <v>142</v>
      </c>
      <c r="H44" s="849" t="s">
        <v>41</v>
      </c>
      <c r="I44" s="849" t="s">
        <v>14414</v>
      </c>
      <c r="J44" s="849" t="s">
        <v>14415</v>
      </c>
      <c r="K44" s="849">
        <v>9972866640</v>
      </c>
      <c r="L44" s="849"/>
    </row>
    <row r="45" spans="1:12" ht="15.95" customHeight="1">
      <c r="A45" s="849"/>
      <c r="B45" s="849">
        <v>41</v>
      </c>
      <c r="C45" s="849" t="s">
        <v>6499</v>
      </c>
      <c r="D45" s="854" t="s">
        <v>147</v>
      </c>
      <c r="E45" s="855" t="s">
        <v>14416</v>
      </c>
      <c r="F45" s="855" t="s">
        <v>42</v>
      </c>
      <c r="G45" s="856" t="s">
        <v>142</v>
      </c>
      <c r="H45" s="849" t="s">
        <v>41</v>
      </c>
      <c r="I45" s="849" t="s">
        <v>14417</v>
      </c>
      <c r="J45" s="849" t="s">
        <v>14418</v>
      </c>
      <c r="K45" s="849">
        <v>9986871262</v>
      </c>
      <c r="L45" s="849"/>
    </row>
    <row r="46" spans="1:12" ht="15.95" customHeight="1">
      <c r="A46" s="849"/>
      <c r="B46" s="849">
        <v>42</v>
      </c>
      <c r="C46" s="849" t="s">
        <v>6499</v>
      </c>
      <c r="D46" s="854" t="s">
        <v>147</v>
      </c>
      <c r="E46" s="855" t="s">
        <v>14419</v>
      </c>
      <c r="F46" s="855" t="s">
        <v>385</v>
      </c>
      <c r="G46" s="856" t="s">
        <v>142</v>
      </c>
      <c r="H46" s="849" t="s">
        <v>41</v>
      </c>
      <c r="I46" s="849" t="s">
        <v>11185</v>
      </c>
      <c r="J46" s="849" t="s">
        <v>14420</v>
      </c>
      <c r="K46" s="849">
        <v>9945605172</v>
      </c>
      <c r="L46" s="849"/>
    </row>
    <row r="47" spans="1:12" ht="15.95" customHeight="1">
      <c r="A47" s="849"/>
      <c r="B47" s="849">
        <v>43</v>
      </c>
      <c r="C47" s="856" t="s">
        <v>7544</v>
      </c>
      <c r="D47" s="856" t="s">
        <v>7544</v>
      </c>
      <c r="E47" s="856" t="s">
        <v>14421</v>
      </c>
      <c r="F47" s="858" t="s">
        <v>44</v>
      </c>
      <c r="G47" s="856" t="s">
        <v>142</v>
      </c>
      <c r="H47" s="856" t="s">
        <v>41</v>
      </c>
      <c r="I47" s="856" t="s">
        <v>14422</v>
      </c>
      <c r="J47" s="856" t="s">
        <v>14423</v>
      </c>
      <c r="K47" s="856" t="s">
        <v>14424</v>
      </c>
      <c r="L47" s="849"/>
    </row>
    <row r="48" spans="1:12" ht="15.95" customHeight="1">
      <c r="A48" s="849"/>
      <c r="B48" s="849">
        <v>44</v>
      </c>
      <c r="C48" s="856" t="s">
        <v>7544</v>
      </c>
      <c r="D48" s="856" t="s">
        <v>7544</v>
      </c>
      <c r="E48" s="856" t="s">
        <v>14421</v>
      </c>
      <c r="F48" s="858" t="s">
        <v>44</v>
      </c>
      <c r="G48" s="856" t="s">
        <v>142</v>
      </c>
      <c r="H48" s="856" t="s">
        <v>41</v>
      </c>
      <c r="I48" s="856" t="s">
        <v>14425</v>
      </c>
      <c r="J48" s="856" t="s">
        <v>14423</v>
      </c>
      <c r="K48" s="856" t="s">
        <v>14426</v>
      </c>
      <c r="L48" s="849"/>
    </row>
    <row r="49" spans="1:12" ht="15.95" customHeight="1">
      <c r="A49" s="849"/>
      <c r="B49" s="849">
        <v>45</v>
      </c>
      <c r="C49" s="856" t="s">
        <v>7544</v>
      </c>
      <c r="D49" s="856" t="s">
        <v>7544</v>
      </c>
      <c r="E49" s="856" t="s">
        <v>14427</v>
      </c>
      <c r="F49" s="858" t="s">
        <v>44</v>
      </c>
      <c r="G49" s="856" t="s">
        <v>142</v>
      </c>
      <c r="H49" s="856" t="s">
        <v>41</v>
      </c>
      <c r="I49" s="856" t="s">
        <v>171</v>
      </c>
      <c r="J49" s="856" t="s">
        <v>14428</v>
      </c>
      <c r="K49" s="856" t="s">
        <v>14429</v>
      </c>
      <c r="L49" s="849"/>
    </row>
    <row r="50" spans="1:12" ht="15.95" customHeight="1">
      <c r="A50" s="849"/>
      <c r="B50" s="849">
        <v>46</v>
      </c>
      <c r="C50" s="856" t="s">
        <v>7544</v>
      </c>
      <c r="D50" s="856" t="s">
        <v>7544</v>
      </c>
      <c r="E50" s="856" t="s">
        <v>1218</v>
      </c>
      <c r="F50" s="858" t="s">
        <v>44</v>
      </c>
      <c r="G50" s="856" t="s">
        <v>142</v>
      </c>
      <c r="H50" s="856" t="s">
        <v>41</v>
      </c>
      <c r="I50" s="856" t="s">
        <v>14430</v>
      </c>
      <c r="J50" s="856" t="s">
        <v>14431</v>
      </c>
      <c r="K50" s="856" t="s">
        <v>14432</v>
      </c>
      <c r="L50" s="849"/>
    </row>
    <row r="51" spans="1:12" ht="15.95" customHeight="1">
      <c r="A51" s="849"/>
      <c r="B51" s="849">
        <v>47</v>
      </c>
      <c r="C51" s="856" t="s">
        <v>7544</v>
      </c>
      <c r="D51" s="856" t="s">
        <v>91</v>
      </c>
      <c r="E51" s="856" t="s">
        <v>14433</v>
      </c>
      <c r="F51" s="858" t="s">
        <v>44</v>
      </c>
      <c r="G51" s="856" t="s">
        <v>142</v>
      </c>
      <c r="H51" s="856" t="s">
        <v>41</v>
      </c>
      <c r="I51" s="856" t="s">
        <v>1053</v>
      </c>
      <c r="J51" s="856" t="s">
        <v>14434</v>
      </c>
      <c r="K51" s="856" t="s">
        <v>14435</v>
      </c>
      <c r="L51" s="849"/>
    </row>
    <row r="52" spans="1:12" ht="15.95" customHeight="1">
      <c r="A52" s="849"/>
      <c r="B52" s="849">
        <v>48</v>
      </c>
      <c r="C52" s="856" t="s">
        <v>7544</v>
      </c>
      <c r="D52" s="856" t="s">
        <v>91</v>
      </c>
      <c r="E52" s="856" t="s">
        <v>13323</v>
      </c>
      <c r="F52" s="858" t="s">
        <v>44</v>
      </c>
      <c r="G52" s="856" t="s">
        <v>142</v>
      </c>
      <c r="H52" s="856" t="s">
        <v>41</v>
      </c>
      <c r="I52" s="856" t="s">
        <v>14436</v>
      </c>
      <c r="J52" s="856" t="s">
        <v>14437</v>
      </c>
      <c r="K52" s="856" t="s">
        <v>14438</v>
      </c>
      <c r="L52" s="849"/>
    </row>
    <row r="53" spans="1:12" ht="15.95" customHeight="1">
      <c r="A53" s="849"/>
      <c r="B53" s="849">
        <v>49</v>
      </c>
      <c r="C53" s="856" t="s">
        <v>7544</v>
      </c>
      <c r="D53" s="856" t="s">
        <v>138</v>
      </c>
      <c r="E53" s="856"/>
      <c r="F53" s="858" t="s">
        <v>926</v>
      </c>
      <c r="G53" s="856" t="s">
        <v>142</v>
      </c>
      <c r="H53" s="856" t="s">
        <v>41</v>
      </c>
      <c r="I53" s="856" t="s">
        <v>173</v>
      </c>
      <c r="J53" s="856" t="s">
        <v>14439</v>
      </c>
      <c r="K53" s="856" t="s">
        <v>14440</v>
      </c>
      <c r="L53" s="849"/>
    </row>
    <row r="54" spans="1:12" ht="15.95" customHeight="1">
      <c r="A54" s="849"/>
      <c r="B54" s="849">
        <v>50</v>
      </c>
      <c r="C54" s="856" t="s">
        <v>54</v>
      </c>
      <c r="D54" s="856" t="s">
        <v>54</v>
      </c>
      <c r="E54" s="856" t="s">
        <v>14441</v>
      </c>
      <c r="F54" s="858" t="s">
        <v>44</v>
      </c>
      <c r="G54" s="856" t="s">
        <v>142</v>
      </c>
      <c r="H54" s="856" t="s">
        <v>41</v>
      </c>
      <c r="I54" s="856" t="s">
        <v>14442</v>
      </c>
      <c r="J54" s="856" t="s">
        <v>14443</v>
      </c>
      <c r="K54" s="856" t="s">
        <v>14444</v>
      </c>
      <c r="L54" s="849"/>
    </row>
    <row r="55" spans="1:12" ht="15.95" customHeight="1">
      <c r="A55" s="849"/>
      <c r="B55" s="849">
        <v>51</v>
      </c>
      <c r="C55" s="856" t="s">
        <v>54</v>
      </c>
      <c r="D55" s="856" t="s">
        <v>54</v>
      </c>
      <c r="E55" s="856" t="s">
        <v>14441</v>
      </c>
      <c r="F55" s="858" t="s">
        <v>44</v>
      </c>
      <c r="G55" s="856" t="s">
        <v>142</v>
      </c>
      <c r="H55" s="856" t="s">
        <v>41</v>
      </c>
      <c r="I55" s="859">
        <v>39389</v>
      </c>
      <c r="J55" s="856" t="s">
        <v>14443</v>
      </c>
      <c r="K55" s="856" t="s">
        <v>14445</v>
      </c>
      <c r="L55" s="849"/>
    </row>
    <row r="56" spans="1:12" ht="15.95" customHeight="1">
      <c r="A56" s="849"/>
      <c r="B56" s="849">
        <v>52</v>
      </c>
      <c r="C56" s="856" t="s">
        <v>54</v>
      </c>
      <c r="D56" s="856" t="s">
        <v>54</v>
      </c>
      <c r="E56" s="856" t="s">
        <v>14441</v>
      </c>
      <c r="F56" s="858" t="s">
        <v>44</v>
      </c>
      <c r="G56" s="856" t="s">
        <v>142</v>
      </c>
      <c r="H56" s="856" t="s">
        <v>41</v>
      </c>
      <c r="I56" s="856" t="s">
        <v>14446</v>
      </c>
      <c r="J56" s="856" t="s">
        <v>14443</v>
      </c>
      <c r="K56" s="856" t="s">
        <v>14447</v>
      </c>
      <c r="L56" s="849"/>
    </row>
    <row r="57" spans="1:12" ht="15.95" customHeight="1">
      <c r="A57" s="849"/>
      <c r="B57" s="849">
        <v>53</v>
      </c>
      <c r="C57" s="856" t="s">
        <v>54</v>
      </c>
      <c r="D57" s="856" t="s">
        <v>54</v>
      </c>
      <c r="E57" s="856" t="s">
        <v>14448</v>
      </c>
      <c r="F57" s="858" t="s">
        <v>44</v>
      </c>
      <c r="G57" s="856" t="s">
        <v>142</v>
      </c>
      <c r="H57" s="856" t="s">
        <v>41</v>
      </c>
      <c r="I57" s="859">
        <v>40940</v>
      </c>
      <c r="J57" s="856" t="s">
        <v>14449</v>
      </c>
      <c r="K57" s="856" t="s">
        <v>14450</v>
      </c>
      <c r="L57" s="849"/>
    </row>
    <row r="58" spans="1:12" ht="15.95" customHeight="1">
      <c r="A58" s="849"/>
      <c r="B58" s="849">
        <v>54</v>
      </c>
      <c r="C58" s="856" t="s">
        <v>54</v>
      </c>
      <c r="D58" s="856" t="s">
        <v>110</v>
      </c>
      <c r="E58" s="856" t="s">
        <v>14451</v>
      </c>
      <c r="F58" s="858" t="s">
        <v>44</v>
      </c>
      <c r="G58" s="856" t="s">
        <v>142</v>
      </c>
      <c r="H58" s="856" t="s">
        <v>41</v>
      </c>
      <c r="I58" s="856" t="s">
        <v>14446</v>
      </c>
      <c r="J58" s="856" t="s">
        <v>14452</v>
      </c>
      <c r="K58" s="856" t="s">
        <v>14453</v>
      </c>
      <c r="L58" s="849"/>
    </row>
    <row r="59" spans="1:12" ht="15.95" customHeight="1">
      <c r="A59" s="849"/>
      <c r="B59" s="849">
        <v>55</v>
      </c>
      <c r="C59" s="856" t="s">
        <v>54</v>
      </c>
      <c r="D59" s="856" t="s">
        <v>179</v>
      </c>
      <c r="E59" s="856" t="s">
        <v>14454</v>
      </c>
      <c r="F59" s="858" t="s">
        <v>926</v>
      </c>
      <c r="G59" s="856" t="s">
        <v>142</v>
      </c>
      <c r="H59" s="856" t="s">
        <v>41</v>
      </c>
      <c r="I59" s="860">
        <v>40269</v>
      </c>
      <c r="J59" s="856" t="s">
        <v>14455</v>
      </c>
      <c r="K59" s="856" t="s">
        <v>14456</v>
      </c>
      <c r="L59" s="849"/>
    </row>
    <row r="60" spans="1:12" ht="15.95" customHeight="1">
      <c r="A60" s="849"/>
      <c r="B60" s="849">
        <v>56</v>
      </c>
      <c r="C60" s="856" t="s">
        <v>54</v>
      </c>
      <c r="D60" s="856" t="s">
        <v>179</v>
      </c>
      <c r="E60" s="856" t="s">
        <v>14454</v>
      </c>
      <c r="F60" s="858" t="s">
        <v>926</v>
      </c>
      <c r="G60" s="856" t="s">
        <v>142</v>
      </c>
      <c r="H60" s="856" t="s">
        <v>41</v>
      </c>
      <c r="I60" s="856" t="s">
        <v>14457</v>
      </c>
      <c r="J60" s="856" t="s">
        <v>14455</v>
      </c>
      <c r="K60" s="856" t="s">
        <v>14458</v>
      </c>
      <c r="L60" s="849"/>
    </row>
    <row r="61" spans="1:12" ht="15.95" customHeight="1">
      <c r="A61" s="849"/>
      <c r="B61" s="849">
        <v>57</v>
      </c>
      <c r="C61" s="856" t="s">
        <v>54</v>
      </c>
      <c r="D61" s="856" t="s">
        <v>180</v>
      </c>
      <c r="E61" s="856" t="s">
        <v>14459</v>
      </c>
      <c r="F61" s="858" t="s">
        <v>926</v>
      </c>
      <c r="G61" s="856" t="s">
        <v>142</v>
      </c>
      <c r="H61" s="856" t="s">
        <v>41</v>
      </c>
      <c r="I61" s="860">
        <v>40269</v>
      </c>
      <c r="J61" s="856" t="s">
        <v>14460</v>
      </c>
      <c r="K61" s="856" t="s">
        <v>14461</v>
      </c>
      <c r="L61" s="849"/>
    </row>
    <row r="62" spans="1:12" ht="15.95" customHeight="1">
      <c r="A62" s="849"/>
      <c r="B62" s="849">
        <v>58</v>
      </c>
      <c r="C62" s="856" t="s">
        <v>54</v>
      </c>
      <c r="D62" s="856" t="s">
        <v>14462</v>
      </c>
      <c r="E62" s="856" t="s">
        <v>14462</v>
      </c>
      <c r="F62" s="858" t="s">
        <v>926</v>
      </c>
      <c r="G62" s="856" t="s">
        <v>142</v>
      </c>
      <c r="H62" s="856" t="s">
        <v>41</v>
      </c>
      <c r="I62" s="860" t="s">
        <v>7418</v>
      </c>
      <c r="J62" s="856" t="s">
        <v>14463</v>
      </c>
      <c r="K62" s="856" t="s">
        <v>14464</v>
      </c>
      <c r="L62" s="849"/>
    </row>
    <row r="63" spans="1:12" ht="15.95" customHeight="1">
      <c r="A63" s="849"/>
      <c r="B63" s="849">
        <v>59</v>
      </c>
      <c r="C63" s="856" t="s">
        <v>54</v>
      </c>
      <c r="D63" s="856" t="s">
        <v>14465</v>
      </c>
      <c r="E63" s="856" t="s">
        <v>14465</v>
      </c>
      <c r="F63" s="858" t="s">
        <v>926</v>
      </c>
      <c r="G63" s="856" t="s">
        <v>142</v>
      </c>
      <c r="H63" s="856" t="s">
        <v>41</v>
      </c>
      <c r="I63" s="860">
        <v>41853</v>
      </c>
      <c r="J63" s="856" t="s">
        <v>14466</v>
      </c>
      <c r="K63" s="856" t="s">
        <v>14467</v>
      </c>
      <c r="L63" s="849"/>
    </row>
    <row r="64" spans="1:12" ht="15.95" customHeight="1">
      <c r="A64" s="849"/>
      <c r="B64" s="849">
        <v>60</v>
      </c>
      <c r="C64" s="856" t="s">
        <v>54</v>
      </c>
      <c r="D64" s="856" t="s">
        <v>14468</v>
      </c>
      <c r="E64" s="856" t="s">
        <v>14468</v>
      </c>
      <c r="F64" s="858" t="s">
        <v>926</v>
      </c>
      <c r="G64" s="856" t="s">
        <v>142</v>
      </c>
      <c r="H64" s="856" t="s">
        <v>41</v>
      </c>
      <c r="I64" s="856" t="s">
        <v>14469</v>
      </c>
      <c r="J64" s="856" t="s">
        <v>14470</v>
      </c>
      <c r="K64" s="856" t="s">
        <v>14471</v>
      </c>
      <c r="L64" s="849"/>
    </row>
    <row r="65" spans="1:12" ht="15.95" customHeight="1">
      <c r="A65" s="849"/>
      <c r="B65" s="849">
        <v>61</v>
      </c>
      <c r="C65" s="856" t="s">
        <v>54</v>
      </c>
      <c r="D65" s="856" t="s">
        <v>14472</v>
      </c>
      <c r="E65" s="856" t="s">
        <v>14472</v>
      </c>
      <c r="F65" s="858" t="s">
        <v>42</v>
      </c>
      <c r="G65" s="856" t="s">
        <v>142</v>
      </c>
      <c r="H65" s="856" t="s">
        <v>41</v>
      </c>
      <c r="I65" s="861">
        <v>41853</v>
      </c>
      <c r="J65" s="856" t="s">
        <v>14473</v>
      </c>
      <c r="K65" s="856" t="s">
        <v>14474</v>
      </c>
      <c r="L65" s="849"/>
    </row>
    <row r="66" spans="1:12" ht="15.95" customHeight="1">
      <c r="A66" s="849"/>
      <c r="B66" s="849">
        <v>62</v>
      </c>
      <c r="C66" s="856" t="s">
        <v>54</v>
      </c>
      <c r="D66" s="856" t="s">
        <v>14475</v>
      </c>
      <c r="E66" s="856" t="s">
        <v>14475</v>
      </c>
      <c r="F66" s="858" t="s">
        <v>42</v>
      </c>
      <c r="G66" s="856" t="s">
        <v>142</v>
      </c>
      <c r="H66" s="856" t="s">
        <v>41</v>
      </c>
      <c r="I66" s="861" t="s">
        <v>14476</v>
      </c>
      <c r="J66" s="856" t="s">
        <v>14477</v>
      </c>
      <c r="K66" s="856" t="s">
        <v>14478</v>
      </c>
      <c r="L66" s="849"/>
    </row>
    <row r="67" spans="1:12" ht="15.95" customHeight="1">
      <c r="A67" s="849"/>
      <c r="B67" s="849">
        <v>63</v>
      </c>
      <c r="C67" s="856" t="s">
        <v>54</v>
      </c>
      <c r="D67" s="856" t="s">
        <v>181</v>
      </c>
      <c r="E67" s="856" t="s">
        <v>181</v>
      </c>
      <c r="F67" s="858" t="s">
        <v>926</v>
      </c>
      <c r="G67" s="856" t="s">
        <v>142</v>
      </c>
      <c r="H67" s="856" t="s">
        <v>41</v>
      </c>
      <c r="I67" s="856" t="s">
        <v>14476</v>
      </c>
      <c r="J67" s="856" t="s">
        <v>14479</v>
      </c>
      <c r="K67" s="856" t="s">
        <v>14480</v>
      </c>
      <c r="L67" s="849"/>
    </row>
    <row r="68" spans="1:12" ht="15.95" customHeight="1">
      <c r="A68" s="849"/>
      <c r="B68" s="849">
        <v>64</v>
      </c>
      <c r="C68" s="856" t="s">
        <v>54</v>
      </c>
      <c r="D68" s="856" t="s">
        <v>14481</v>
      </c>
      <c r="E68" s="856" t="s">
        <v>14481</v>
      </c>
      <c r="F68" s="858" t="s">
        <v>42</v>
      </c>
      <c r="G68" s="856" t="s">
        <v>142</v>
      </c>
      <c r="H68" s="856" t="s">
        <v>41</v>
      </c>
      <c r="I68" s="856" t="s">
        <v>14476</v>
      </c>
      <c r="J68" s="856" t="s">
        <v>14482</v>
      </c>
      <c r="K68" s="856" t="s">
        <v>14483</v>
      </c>
      <c r="L68" s="849"/>
    </row>
    <row r="69" spans="1:12" ht="15.95" customHeight="1">
      <c r="A69" s="849"/>
      <c r="B69" s="849">
        <v>65</v>
      </c>
      <c r="C69" s="856" t="s">
        <v>54</v>
      </c>
      <c r="D69" s="856" t="s">
        <v>14484</v>
      </c>
      <c r="E69" s="856" t="s">
        <v>14484</v>
      </c>
      <c r="F69" s="858" t="s">
        <v>42</v>
      </c>
      <c r="G69" s="856" t="s">
        <v>142</v>
      </c>
      <c r="H69" s="856" t="s">
        <v>41</v>
      </c>
      <c r="I69" s="861">
        <v>41642</v>
      </c>
      <c r="J69" s="856" t="s">
        <v>14485</v>
      </c>
      <c r="K69" s="856" t="s">
        <v>14486</v>
      </c>
      <c r="L69" s="849"/>
    </row>
    <row r="70" spans="1:12" ht="15.95" customHeight="1">
      <c r="A70" s="849"/>
      <c r="B70" s="849">
        <v>66</v>
      </c>
      <c r="C70" s="856" t="s">
        <v>54</v>
      </c>
      <c r="D70" s="856" t="s">
        <v>14487</v>
      </c>
      <c r="E70" s="856" t="s">
        <v>14487</v>
      </c>
      <c r="F70" s="858" t="s">
        <v>42</v>
      </c>
      <c r="G70" s="856" t="s">
        <v>142</v>
      </c>
      <c r="H70" s="856" t="s">
        <v>41</v>
      </c>
      <c r="I70" s="861">
        <v>38324</v>
      </c>
      <c r="J70" s="856" t="s">
        <v>14488</v>
      </c>
      <c r="K70" s="856" t="s">
        <v>14489</v>
      </c>
      <c r="L70" s="849"/>
    </row>
    <row r="71" spans="1:12" ht="15.95" customHeight="1">
      <c r="A71" s="849"/>
      <c r="B71" s="849">
        <v>67</v>
      </c>
      <c r="C71" s="856" t="s">
        <v>70</v>
      </c>
      <c r="D71" s="856" t="s">
        <v>70</v>
      </c>
      <c r="E71" s="862" t="s">
        <v>14490</v>
      </c>
      <c r="F71" s="858" t="s">
        <v>44</v>
      </c>
      <c r="G71" s="856" t="s">
        <v>142</v>
      </c>
      <c r="H71" s="856" t="s">
        <v>41</v>
      </c>
      <c r="I71" s="861">
        <v>40515</v>
      </c>
      <c r="J71" s="856" t="s">
        <v>14491</v>
      </c>
      <c r="K71" s="856" t="s">
        <v>14492</v>
      </c>
      <c r="L71" s="849"/>
    </row>
    <row r="72" spans="1:12" ht="15.95" customHeight="1">
      <c r="A72" s="849"/>
      <c r="B72" s="849">
        <v>68</v>
      </c>
      <c r="C72" s="856" t="s">
        <v>74</v>
      </c>
      <c r="D72" s="856" t="s">
        <v>74</v>
      </c>
      <c r="E72" s="856" t="s">
        <v>14493</v>
      </c>
      <c r="F72" s="858" t="s">
        <v>44</v>
      </c>
      <c r="G72" s="856" t="s">
        <v>142</v>
      </c>
      <c r="H72" s="856" t="s">
        <v>41</v>
      </c>
      <c r="I72" s="861">
        <v>41154</v>
      </c>
      <c r="J72" s="856" t="s">
        <v>14494</v>
      </c>
      <c r="K72" s="856" t="s">
        <v>14495</v>
      </c>
      <c r="L72" s="849"/>
    </row>
    <row r="73" spans="1:12" ht="15.95" customHeight="1">
      <c r="A73" s="849"/>
      <c r="B73" s="849">
        <v>69</v>
      </c>
      <c r="C73" s="856" t="s">
        <v>74</v>
      </c>
      <c r="D73" s="856" t="s">
        <v>74</v>
      </c>
      <c r="E73" s="856" t="s">
        <v>14496</v>
      </c>
      <c r="F73" s="858" t="s">
        <v>44</v>
      </c>
      <c r="G73" s="856" t="s">
        <v>142</v>
      </c>
      <c r="H73" s="856" t="s">
        <v>41</v>
      </c>
      <c r="I73" s="856" t="s">
        <v>14497</v>
      </c>
      <c r="J73" s="856" t="s">
        <v>14498</v>
      </c>
      <c r="K73" s="856" t="s">
        <v>14499</v>
      </c>
      <c r="L73" s="849"/>
    </row>
    <row r="74" spans="1:12" ht="15.95" customHeight="1">
      <c r="A74" s="849"/>
      <c r="B74" s="849">
        <v>70</v>
      </c>
      <c r="C74" s="856" t="s">
        <v>74</v>
      </c>
      <c r="D74" s="856" t="s">
        <v>64</v>
      </c>
      <c r="E74" s="856" t="s">
        <v>13421</v>
      </c>
      <c r="F74" s="858" t="s">
        <v>44</v>
      </c>
      <c r="G74" s="856" t="s">
        <v>142</v>
      </c>
      <c r="H74" s="856" t="s">
        <v>41</v>
      </c>
      <c r="I74" s="861">
        <v>40514</v>
      </c>
      <c r="J74" s="856" t="s">
        <v>14500</v>
      </c>
      <c r="K74" s="856" t="s">
        <v>14501</v>
      </c>
      <c r="L74" s="849"/>
    </row>
    <row r="75" spans="1:12" ht="15.95" customHeight="1">
      <c r="A75" s="849"/>
      <c r="B75" s="849">
        <v>71</v>
      </c>
      <c r="C75" s="856" t="s">
        <v>74</v>
      </c>
      <c r="D75" s="856" t="s">
        <v>64</v>
      </c>
      <c r="E75" s="856" t="s">
        <v>14502</v>
      </c>
      <c r="F75" s="858" t="s">
        <v>44</v>
      </c>
      <c r="G75" s="856" t="s">
        <v>142</v>
      </c>
      <c r="H75" s="856" t="s">
        <v>41</v>
      </c>
      <c r="I75" s="856" t="s">
        <v>14503</v>
      </c>
      <c r="J75" s="856" t="s">
        <v>14504</v>
      </c>
      <c r="K75" s="856" t="s">
        <v>14505</v>
      </c>
      <c r="L75" s="849"/>
    </row>
    <row r="76" spans="1:12" ht="15.95" customHeight="1">
      <c r="A76" s="849"/>
      <c r="B76" s="849">
        <v>72</v>
      </c>
      <c r="C76" s="856" t="s">
        <v>81</v>
      </c>
      <c r="D76" s="856" t="s">
        <v>81</v>
      </c>
      <c r="E76" s="856" t="s">
        <v>14506</v>
      </c>
      <c r="F76" s="858" t="s">
        <v>44</v>
      </c>
      <c r="G76" s="856" t="s">
        <v>142</v>
      </c>
      <c r="H76" s="856" t="s">
        <v>41</v>
      </c>
      <c r="I76" s="856" t="s">
        <v>1053</v>
      </c>
      <c r="J76" s="856" t="s">
        <v>14507</v>
      </c>
      <c r="K76" s="856" t="s">
        <v>14508</v>
      </c>
      <c r="L76" s="849"/>
    </row>
    <row r="77" spans="1:12" ht="15.95" customHeight="1">
      <c r="A77" s="849"/>
      <c r="B77" s="849">
        <v>73</v>
      </c>
      <c r="C77" s="856" t="s">
        <v>170</v>
      </c>
      <c r="D77" s="856" t="s">
        <v>170</v>
      </c>
      <c r="E77" s="856" t="s">
        <v>14509</v>
      </c>
      <c r="F77" s="858" t="s">
        <v>44</v>
      </c>
      <c r="G77" s="856" t="s">
        <v>142</v>
      </c>
      <c r="H77" s="856" t="s">
        <v>41</v>
      </c>
      <c r="I77" s="856" t="s">
        <v>14510</v>
      </c>
      <c r="J77" s="856" t="s">
        <v>14511</v>
      </c>
      <c r="K77" s="856" t="s">
        <v>14512</v>
      </c>
      <c r="L77" s="849"/>
    </row>
    <row r="78" spans="1:12" ht="15.95" customHeight="1">
      <c r="A78" s="849"/>
      <c r="B78" s="849">
        <v>74</v>
      </c>
      <c r="C78" s="858" t="s">
        <v>9</v>
      </c>
      <c r="D78" s="858" t="s">
        <v>9</v>
      </c>
      <c r="E78" s="858" t="s">
        <v>14513</v>
      </c>
      <c r="F78" s="858" t="s">
        <v>44</v>
      </c>
      <c r="G78" s="856" t="s">
        <v>142</v>
      </c>
      <c r="H78" s="858" t="s">
        <v>41</v>
      </c>
      <c r="I78" s="863">
        <v>40267</v>
      </c>
      <c r="J78" s="858" t="s">
        <v>14514</v>
      </c>
      <c r="K78" s="858">
        <v>8472221298</v>
      </c>
      <c r="L78" s="849"/>
    </row>
    <row r="79" spans="1:12" ht="15.95" customHeight="1">
      <c r="A79" s="849"/>
      <c r="B79" s="849">
        <v>75</v>
      </c>
      <c r="C79" s="858" t="s">
        <v>9</v>
      </c>
      <c r="D79" s="858" t="s">
        <v>9</v>
      </c>
      <c r="E79" s="858" t="s">
        <v>14515</v>
      </c>
      <c r="F79" s="858" t="s">
        <v>44</v>
      </c>
      <c r="G79" s="856" t="s">
        <v>142</v>
      </c>
      <c r="H79" s="858" t="s">
        <v>14516</v>
      </c>
      <c r="I79" s="863">
        <v>42399</v>
      </c>
      <c r="J79" s="858" t="s">
        <v>14514</v>
      </c>
      <c r="K79" s="858">
        <v>8472221298</v>
      </c>
      <c r="L79" s="849"/>
    </row>
    <row r="80" spans="1:12" ht="15.95" customHeight="1">
      <c r="A80" s="849"/>
      <c r="B80" s="849">
        <v>76</v>
      </c>
      <c r="C80" s="858" t="s">
        <v>9</v>
      </c>
      <c r="D80" s="858" t="s">
        <v>9</v>
      </c>
      <c r="E80" s="858" t="s">
        <v>14517</v>
      </c>
      <c r="F80" s="858" t="s">
        <v>44</v>
      </c>
      <c r="G80" s="856" t="s">
        <v>142</v>
      </c>
      <c r="H80" s="858" t="s">
        <v>14518</v>
      </c>
      <c r="I80" s="863">
        <v>40257</v>
      </c>
      <c r="J80" s="858" t="s">
        <v>14514</v>
      </c>
      <c r="K80" s="858">
        <v>8472252288</v>
      </c>
      <c r="L80" s="849"/>
    </row>
    <row r="81" spans="1:12" ht="15.95" customHeight="1">
      <c r="A81" s="849"/>
      <c r="B81" s="849">
        <v>77</v>
      </c>
      <c r="C81" s="858" t="s">
        <v>9</v>
      </c>
      <c r="D81" s="858" t="s">
        <v>2404</v>
      </c>
      <c r="E81" s="858" t="s">
        <v>2404</v>
      </c>
      <c r="F81" s="858" t="s">
        <v>926</v>
      </c>
      <c r="G81" s="856" t="s">
        <v>142</v>
      </c>
      <c r="H81" s="858" t="s">
        <v>41</v>
      </c>
      <c r="I81" s="863">
        <v>38426</v>
      </c>
      <c r="J81" s="858" t="s">
        <v>14514</v>
      </c>
      <c r="K81" s="858">
        <v>8477202430</v>
      </c>
      <c r="L81" s="849"/>
    </row>
    <row r="82" spans="1:12" ht="15.95" customHeight="1">
      <c r="A82" s="849"/>
      <c r="B82" s="849">
        <v>78</v>
      </c>
      <c r="C82" s="858" t="s">
        <v>9</v>
      </c>
      <c r="D82" s="858" t="s">
        <v>2404</v>
      </c>
      <c r="E82" s="858" t="s">
        <v>2404</v>
      </c>
      <c r="F82" s="858" t="s">
        <v>926</v>
      </c>
      <c r="G82" s="856" t="s">
        <v>142</v>
      </c>
      <c r="H82" s="858" t="s">
        <v>41</v>
      </c>
      <c r="I82" s="863">
        <v>40100</v>
      </c>
      <c r="J82" s="858" t="s">
        <v>14514</v>
      </c>
      <c r="K82" s="858">
        <v>8477202430</v>
      </c>
      <c r="L82" s="849"/>
    </row>
    <row r="83" spans="1:12" ht="15.95" customHeight="1">
      <c r="A83" s="849"/>
      <c r="B83" s="849">
        <v>79</v>
      </c>
      <c r="C83" s="858" t="s">
        <v>9</v>
      </c>
      <c r="D83" s="858" t="s">
        <v>2404</v>
      </c>
      <c r="E83" s="858" t="s">
        <v>2404</v>
      </c>
      <c r="F83" s="858" t="s">
        <v>926</v>
      </c>
      <c r="G83" s="856" t="s">
        <v>142</v>
      </c>
      <c r="H83" s="858" t="s">
        <v>14516</v>
      </c>
      <c r="I83" s="863">
        <v>42249</v>
      </c>
      <c r="J83" s="858" t="s">
        <v>14514</v>
      </c>
      <c r="K83" s="858">
        <v>8477202430</v>
      </c>
      <c r="L83" s="849"/>
    </row>
    <row r="84" spans="1:12" ht="15.95" customHeight="1">
      <c r="A84" s="849"/>
      <c r="B84" s="849">
        <v>80</v>
      </c>
      <c r="C84" s="858" t="s">
        <v>9</v>
      </c>
      <c r="D84" s="858" t="s">
        <v>3454</v>
      </c>
      <c r="E84" s="858" t="s">
        <v>14519</v>
      </c>
      <c r="F84" s="858" t="s">
        <v>926</v>
      </c>
      <c r="G84" s="856" t="s">
        <v>142</v>
      </c>
      <c r="H84" s="858" t="s">
        <v>41</v>
      </c>
      <c r="I84" s="863">
        <v>40259</v>
      </c>
      <c r="J84" s="858" t="s">
        <v>14514</v>
      </c>
      <c r="K84" s="858">
        <v>8474236126</v>
      </c>
      <c r="L84" s="849"/>
    </row>
    <row r="85" spans="1:12" ht="15.95" customHeight="1">
      <c r="A85" s="849"/>
      <c r="B85" s="849">
        <v>81</v>
      </c>
      <c r="C85" s="858" t="s">
        <v>9</v>
      </c>
      <c r="D85" s="858" t="s">
        <v>3454</v>
      </c>
      <c r="E85" s="858" t="s">
        <v>2367</v>
      </c>
      <c r="F85" s="858" t="s">
        <v>926</v>
      </c>
      <c r="G85" s="856" t="s">
        <v>142</v>
      </c>
      <c r="H85" s="858" t="s">
        <v>41</v>
      </c>
      <c r="I85" s="863">
        <v>40616</v>
      </c>
      <c r="J85" s="858" t="s">
        <v>14514</v>
      </c>
      <c r="K85" s="858">
        <v>8474236126</v>
      </c>
      <c r="L85" s="849"/>
    </row>
    <row r="86" spans="1:12" ht="15.95" customHeight="1">
      <c r="A86" s="849"/>
      <c r="B86" s="849">
        <v>82</v>
      </c>
      <c r="C86" s="858" t="s">
        <v>9</v>
      </c>
      <c r="D86" s="858" t="s">
        <v>14520</v>
      </c>
      <c r="E86" s="858" t="s">
        <v>14521</v>
      </c>
      <c r="F86" s="858" t="s">
        <v>926</v>
      </c>
      <c r="G86" s="856" t="s">
        <v>142</v>
      </c>
      <c r="H86" s="858" t="s">
        <v>41</v>
      </c>
      <c r="I86" s="863">
        <v>39534</v>
      </c>
      <c r="J86" s="858" t="s">
        <v>14514</v>
      </c>
      <c r="K86" s="858">
        <v>8474204455</v>
      </c>
      <c r="L86" s="849"/>
    </row>
    <row r="87" spans="1:12" ht="15.95" customHeight="1">
      <c r="A87" s="849"/>
      <c r="B87" s="849">
        <v>83</v>
      </c>
      <c r="C87" s="858" t="s">
        <v>9</v>
      </c>
      <c r="D87" s="858" t="s">
        <v>2370</v>
      </c>
      <c r="E87" s="858" t="s">
        <v>14522</v>
      </c>
      <c r="F87" s="858" t="s">
        <v>926</v>
      </c>
      <c r="G87" s="856" t="s">
        <v>142</v>
      </c>
      <c r="H87" s="858" t="s">
        <v>14518</v>
      </c>
      <c r="I87" s="863">
        <v>40260</v>
      </c>
      <c r="J87" s="858" t="s">
        <v>14514</v>
      </c>
      <c r="K87" s="858">
        <v>8475273036</v>
      </c>
      <c r="L87" s="849"/>
    </row>
    <row r="88" spans="1:12" ht="15.95" customHeight="1">
      <c r="A88" s="849"/>
      <c r="B88" s="849">
        <v>84</v>
      </c>
      <c r="C88" s="858" t="s">
        <v>9</v>
      </c>
      <c r="D88" s="858" t="s">
        <v>2379</v>
      </c>
      <c r="E88" s="858" t="s">
        <v>14523</v>
      </c>
      <c r="F88" s="858" t="s">
        <v>926</v>
      </c>
      <c r="G88" s="856" t="s">
        <v>142</v>
      </c>
      <c r="H88" s="858" t="s">
        <v>14518</v>
      </c>
      <c r="I88" s="863">
        <v>40256</v>
      </c>
      <c r="J88" s="858" t="s">
        <v>14514</v>
      </c>
      <c r="K88" s="858">
        <v>8442236021</v>
      </c>
      <c r="L88" s="849"/>
    </row>
    <row r="89" spans="1:12" ht="15.95" customHeight="1">
      <c r="A89" s="849"/>
      <c r="B89" s="849">
        <v>85</v>
      </c>
      <c r="C89" s="858" t="s">
        <v>9</v>
      </c>
      <c r="D89" s="858" t="s">
        <v>2379</v>
      </c>
      <c r="E89" s="858" t="s">
        <v>2379</v>
      </c>
      <c r="F89" s="858" t="s">
        <v>926</v>
      </c>
      <c r="G89" s="856" t="s">
        <v>142</v>
      </c>
      <c r="H89" s="858" t="s">
        <v>41</v>
      </c>
      <c r="I89" s="863">
        <v>41620</v>
      </c>
      <c r="J89" s="858" t="s">
        <v>14514</v>
      </c>
      <c r="K89" s="858">
        <v>8442236021</v>
      </c>
      <c r="L89" s="849"/>
    </row>
    <row r="90" spans="1:12" ht="15.95" customHeight="1">
      <c r="A90" s="849"/>
      <c r="B90" s="849">
        <v>86</v>
      </c>
      <c r="C90" s="858" t="s">
        <v>9</v>
      </c>
      <c r="D90" s="858" t="s">
        <v>2379</v>
      </c>
      <c r="E90" s="858" t="s">
        <v>2379</v>
      </c>
      <c r="F90" s="858" t="s">
        <v>926</v>
      </c>
      <c r="G90" s="856" t="s">
        <v>142</v>
      </c>
      <c r="H90" s="858" t="s">
        <v>41</v>
      </c>
      <c r="I90" s="863">
        <v>41647</v>
      </c>
      <c r="J90" s="858" t="s">
        <v>14514</v>
      </c>
      <c r="K90" s="858">
        <v>8442236021</v>
      </c>
      <c r="L90" s="849"/>
    </row>
    <row r="91" spans="1:12" ht="15.95" customHeight="1">
      <c r="A91" s="849"/>
      <c r="B91" s="849">
        <v>87</v>
      </c>
      <c r="C91" s="858" t="s">
        <v>9</v>
      </c>
      <c r="D91" s="858" t="s">
        <v>2392</v>
      </c>
      <c r="E91" s="858" t="s">
        <v>2392</v>
      </c>
      <c r="F91" s="858" t="s">
        <v>926</v>
      </c>
      <c r="G91" s="856" t="s">
        <v>142</v>
      </c>
      <c r="H91" s="858" t="s">
        <v>41</v>
      </c>
      <c r="I91" s="863">
        <v>39147</v>
      </c>
      <c r="J91" s="858" t="s">
        <v>14514</v>
      </c>
      <c r="K91" s="858">
        <v>8441277732</v>
      </c>
      <c r="L91" s="849"/>
    </row>
    <row r="92" spans="1:12" ht="15.95" customHeight="1">
      <c r="A92" s="849"/>
      <c r="B92" s="849">
        <v>88</v>
      </c>
      <c r="C92" s="858" t="s">
        <v>9</v>
      </c>
      <c r="D92" s="858" t="s">
        <v>2392</v>
      </c>
      <c r="E92" s="858" t="s">
        <v>2392</v>
      </c>
      <c r="F92" s="858" t="s">
        <v>926</v>
      </c>
      <c r="G92" s="856" t="s">
        <v>142</v>
      </c>
      <c r="H92" s="858" t="s">
        <v>41</v>
      </c>
      <c r="I92" s="863">
        <v>40616</v>
      </c>
      <c r="J92" s="858" t="s">
        <v>14514</v>
      </c>
      <c r="K92" s="858">
        <v>8441277732</v>
      </c>
      <c r="L92" s="849"/>
    </row>
    <row r="93" spans="1:12" ht="15.95" customHeight="1">
      <c r="A93" s="849"/>
      <c r="B93" s="849">
        <v>89</v>
      </c>
      <c r="C93" s="858" t="s">
        <v>9</v>
      </c>
      <c r="D93" s="858" t="s">
        <v>2401</v>
      </c>
      <c r="E93" s="858" t="s">
        <v>2401</v>
      </c>
      <c r="F93" s="858" t="s">
        <v>926</v>
      </c>
      <c r="G93" s="856" t="s">
        <v>142</v>
      </c>
      <c r="H93" s="858" t="s">
        <v>41</v>
      </c>
      <c r="I93" s="863">
        <v>40619</v>
      </c>
      <c r="J93" s="858" t="s">
        <v>14514</v>
      </c>
      <c r="K93" s="858">
        <v>8476202245</v>
      </c>
      <c r="L93" s="849"/>
    </row>
    <row r="94" spans="1:12" ht="15.95" customHeight="1">
      <c r="A94" s="849"/>
      <c r="B94" s="849">
        <v>90</v>
      </c>
      <c r="C94" s="858" t="s">
        <v>9</v>
      </c>
      <c r="D94" s="858" t="s">
        <v>14524</v>
      </c>
      <c r="E94" s="858" t="s">
        <v>14524</v>
      </c>
      <c r="F94" s="858" t="s">
        <v>42</v>
      </c>
      <c r="G94" s="856" t="s">
        <v>142</v>
      </c>
      <c r="H94" s="858" t="s">
        <v>41</v>
      </c>
      <c r="I94" s="863">
        <v>37707</v>
      </c>
      <c r="J94" s="858" t="s">
        <v>14514</v>
      </c>
      <c r="K94" s="858">
        <v>8470274324</v>
      </c>
      <c r="L94" s="849"/>
    </row>
    <row r="95" spans="1:12" ht="15.95" customHeight="1">
      <c r="A95" s="849"/>
      <c r="B95" s="849">
        <v>91</v>
      </c>
      <c r="C95" s="858" t="s">
        <v>9</v>
      </c>
      <c r="D95" s="858" t="s">
        <v>9</v>
      </c>
      <c r="E95" s="858" t="s">
        <v>14525</v>
      </c>
      <c r="F95" s="858" t="s">
        <v>44</v>
      </c>
      <c r="G95" s="856" t="s">
        <v>142</v>
      </c>
      <c r="H95" s="858" t="s">
        <v>41</v>
      </c>
      <c r="I95" s="863">
        <v>40016</v>
      </c>
      <c r="J95" s="858" t="s">
        <v>14514</v>
      </c>
      <c r="K95" s="858">
        <v>8472220437</v>
      </c>
      <c r="L95" s="849"/>
    </row>
    <row r="96" spans="1:12" ht="15.95" customHeight="1">
      <c r="A96" s="849"/>
      <c r="B96" s="849">
        <v>92</v>
      </c>
      <c r="C96" s="858" t="s">
        <v>9</v>
      </c>
      <c r="D96" s="858" t="s">
        <v>9</v>
      </c>
      <c r="E96" s="858" t="s">
        <v>14526</v>
      </c>
      <c r="F96" s="858" t="s">
        <v>44</v>
      </c>
      <c r="G96" s="856" t="s">
        <v>142</v>
      </c>
      <c r="H96" s="858" t="s">
        <v>14518</v>
      </c>
      <c r="I96" s="863">
        <v>40255</v>
      </c>
      <c r="J96" s="858" t="s">
        <v>14514</v>
      </c>
      <c r="K96" s="858">
        <v>8472220437</v>
      </c>
      <c r="L96" s="849"/>
    </row>
    <row r="97" spans="1:12" ht="15.95" customHeight="1">
      <c r="A97" s="849"/>
      <c r="B97" s="849">
        <v>93</v>
      </c>
      <c r="C97" s="858" t="s">
        <v>9</v>
      </c>
      <c r="D97" s="858" t="s">
        <v>9</v>
      </c>
      <c r="E97" s="858" t="s">
        <v>14526</v>
      </c>
      <c r="F97" s="858" t="s">
        <v>44</v>
      </c>
      <c r="G97" s="856" t="s">
        <v>142</v>
      </c>
      <c r="H97" s="858" t="s">
        <v>14516</v>
      </c>
      <c r="I97" s="863">
        <v>41750</v>
      </c>
      <c r="J97" s="858" t="s">
        <v>14514</v>
      </c>
      <c r="K97" s="858">
        <v>8472220437</v>
      </c>
      <c r="L97" s="849"/>
    </row>
    <row r="98" spans="1:12" ht="15.95" customHeight="1">
      <c r="A98" s="849"/>
      <c r="B98" s="849">
        <v>94</v>
      </c>
      <c r="C98" s="858" t="s">
        <v>9</v>
      </c>
      <c r="D98" s="858" t="s">
        <v>9</v>
      </c>
      <c r="E98" s="858" t="s">
        <v>14527</v>
      </c>
      <c r="F98" s="858" t="s">
        <v>44</v>
      </c>
      <c r="G98" s="856" t="s">
        <v>142</v>
      </c>
      <c r="H98" s="858" t="s">
        <v>14516</v>
      </c>
      <c r="I98" s="863">
        <v>42249</v>
      </c>
      <c r="J98" s="858" t="s">
        <v>14514</v>
      </c>
      <c r="K98" s="858">
        <v>8472220437</v>
      </c>
      <c r="L98" s="849"/>
    </row>
    <row r="99" spans="1:12" ht="15.95" customHeight="1">
      <c r="A99" s="849"/>
      <c r="B99" s="849">
        <v>95</v>
      </c>
      <c r="C99" s="858" t="s">
        <v>9</v>
      </c>
      <c r="D99" s="858" t="s">
        <v>14528</v>
      </c>
      <c r="E99" s="858" t="s">
        <v>14528</v>
      </c>
      <c r="F99" s="858" t="s">
        <v>42</v>
      </c>
      <c r="G99" s="856" t="s">
        <v>142</v>
      </c>
      <c r="H99" s="858" t="s">
        <v>41</v>
      </c>
      <c r="I99" s="863">
        <v>41678</v>
      </c>
      <c r="J99" s="858" t="s">
        <v>14514</v>
      </c>
      <c r="K99" s="858">
        <v>8471235924</v>
      </c>
      <c r="L99" s="849"/>
    </row>
    <row r="100" spans="1:12" ht="15.95" customHeight="1">
      <c r="A100" s="849"/>
      <c r="B100" s="849">
        <v>96</v>
      </c>
      <c r="C100" s="858" t="s">
        <v>9</v>
      </c>
      <c r="D100" s="858" t="s">
        <v>9</v>
      </c>
      <c r="E100" s="858" t="s">
        <v>14529</v>
      </c>
      <c r="F100" s="858" t="s">
        <v>44</v>
      </c>
      <c r="G100" s="856" t="s">
        <v>142</v>
      </c>
      <c r="H100" s="858" t="s">
        <v>41</v>
      </c>
      <c r="I100" s="863">
        <v>39433</v>
      </c>
      <c r="J100" s="858" t="s">
        <v>14514</v>
      </c>
      <c r="K100" s="858">
        <v>8472220284</v>
      </c>
      <c r="L100" s="849"/>
    </row>
    <row r="101" spans="1:12" ht="15.95" customHeight="1">
      <c r="A101" s="849"/>
      <c r="B101" s="849">
        <v>97</v>
      </c>
      <c r="C101" s="858" t="s">
        <v>9</v>
      </c>
      <c r="D101" s="858" t="s">
        <v>9</v>
      </c>
      <c r="E101" s="858" t="s">
        <v>3881</v>
      </c>
      <c r="F101" s="858" t="s">
        <v>44</v>
      </c>
      <c r="G101" s="856" t="s">
        <v>142</v>
      </c>
      <c r="H101" s="858" t="s">
        <v>14516</v>
      </c>
      <c r="I101" s="863">
        <v>42248</v>
      </c>
      <c r="J101" s="858" t="s">
        <v>14514</v>
      </c>
      <c r="K101" s="858">
        <v>8472220284</v>
      </c>
      <c r="L101" s="849"/>
    </row>
    <row r="102" spans="1:12" ht="15.95" customHeight="1">
      <c r="A102" s="849"/>
      <c r="B102" s="849">
        <v>98</v>
      </c>
      <c r="C102" s="858" t="s">
        <v>9</v>
      </c>
      <c r="D102" s="858" t="s">
        <v>9</v>
      </c>
      <c r="E102" s="858" t="s">
        <v>14530</v>
      </c>
      <c r="F102" s="858" t="s">
        <v>42</v>
      </c>
      <c r="G102" s="856" t="s">
        <v>142</v>
      </c>
      <c r="H102" s="858" t="s">
        <v>14516</v>
      </c>
      <c r="I102" s="863">
        <v>42399</v>
      </c>
      <c r="J102" s="858" t="s">
        <v>14514</v>
      </c>
      <c r="K102" s="858">
        <v>8472265376</v>
      </c>
      <c r="L102" s="849"/>
    </row>
    <row r="103" spans="1:12" ht="15.95" customHeight="1">
      <c r="A103" s="849"/>
      <c r="B103" s="849">
        <v>99</v>
      </c>
      <c r="C103" s="858" t="s">
        <v>9</v>
      </c>
      <c r="D103" s="858" t="s">
        <v>9</v>
      </c>
      <c r="E103" s="858" t="s">
        <v>2644</v>
      </c>
      <c r="F103" s="858" t="s">
        <v>926</v>
      </c>
      <c r="G103" s="856" t="s">
        <v>142</v>
      </c>
      <c r="H103" s="858" t="s">
        <v>41</v>
      </c>
      <c r="I103" s="863">
        <v>40037</v>
      </c>
      <c r="J103" s="858" t="s">
        <v>14514</v>
      </c>
      <c r="K103" s="858">
        <v>8472255599</v>
      </c>
      <c r="L103" s="849"/>
    </row>
    <row r="104" spans="1:12" ht="15.95" customHeight="1">
      <c r="A104" s="849"/>
      <c r="B104" s="849">
        <v>100</v>
      </c>
      <c r="C104" s="858" t="s">
        <v>9</v>
      </c>
      <c r="D104" s="858" t="s">
        <v>9</v>
      </c>
      <c r="E104" s="858" t="s">
        <v>2644</v>
      </c>
      <c r="F104" s="858" t="s">
        <v>926</v>
      </c>
      <c r="G104" s="856" t="s">
        <v>142</v>
      </c>
      <c r="H104" s="858" t="s">
        <v>41</v>
      </c>
      <c r="I104" s="863">
        <v>40037</v>
      </c>
      <c r="J104" s="858" t="s">
        <v>14514</v>
      </c>
      <c r="K104" s="858">
        <v>8472255599</v>
      </c>
      <c r="L104" s="849"/>
    </row>
    <row r="105" spans="1:12" ht="15.95" customHeight="1">
      <c r="A105" s="849"/>
      <c r="B105" s="849">
        <v>101</v>
      </c>
      <c r="C105" s="858" t="s">
        <v>9</v>
      </c>
      <c r="D105" s="858" t="s">
        <v>9</v>
      </c>
      <c r="E105" s="858" t="s">
        <v>14531</v>
      </c>
      <c r="F105" s="858" t="s">
        <v>42</v>
      </c>
      <c r="G105" s="856" t="s">
        <v>142</v>
      </c>
      <c r="H105" s="858" t="s">
        <v>41</v>
      </c>
      <c r="I105" s="863">
        <v>41635</v>
      </c>
      <c r="J105" s="858" t="s">
        <v>14514</v>
      </c>
      <c r="K105" s="858">
        <v>8351266007</v>
      </c>
      <c r="L105" s="849"/>
    </row>
    <row r="106" spans="1:12" ht="15.95" customHeight="1">
      <c r="A106" s="849"/>
      <c r="B106" s="849">
        <v>102</v>
      </c>
      <c r="C106" s="858" t="s">
        <v>9</v>
      </c>
      <c r="D106" s="858" t="s">
        <v>13</v>
      </c>
      <c r="E106" s="858" t="s">
        <v>2222</v>
      </c>
      <c r="F106" s="858" t="s">
        <v>44</v>
      </c>
      <c r="G106" s="856" t="s">
        <v>142</v>
      </c>
      <c r="H106" s="858" t="s">
        <v>41</v>
      </c>
      <c r="I106" s="863">
        <v>40966</v>
      </c>
      <c r="J106" s="858" t="s">
        <v>14514</v>
      </c>
      <c r="K106" s="858">
        <v>8352257346</v>
      </c>
      <c r="L106" s="849"/>
    </row>
    <row r="107" spans="1:12" ht="15.95" customHeight="1">
      <c r="A107" s="849"/>
      <c r="B107" s="849">
        <v>103</v>
      </c>
      <c r="C107" s="858" t="s">
        <v>9</v>
      </c>
      <c r="D107" s="858" t="s">
        <v>9</v>
      </c>
      <c r="E107" s="858" t="s">
        <v>14532</v>
      </c>
      <c r="F107" s="858" t="s">
        <v>44</v>
      </c>
      <c r="G107" s="856" t="s">
        <v>142</v>
      </c>
      <c r="H107" s="858" t="s">
        <v>41</v>
      </c>
      <c r="I107" s="863">
        <v>39343</v>
      </c>
      <c r="J107" s="858" t="s">
        <v>14514</v>
      </c>
      <c r="K107" s="858">
        <v>8472223415</v>
      </c>
      <c r="L107" s="849"/>
    </row>
    <row r="108" spans="1:12" ht="15.95" customHeight="1">
      <c r="A108" s="849"/>
      <c r="B108" s="849">
        <v>104</v>
      </c>
      <c r="C108" s="858" t="s">
        <v>9</v>
      </c>
      <c r="D108" s="858" t="s">
        <v>2379</v>
      </c>
      <c r="E108" s="858" t="s">
        <v>14533</v>
      </c>
      <c r="F108" s="858" t="s">
        <v>42</v>
      </c>
      <c r="G108" s="856" t="s">
        <v>142</v>
      </c>
      <c r="H108" s="858" t="s">
        <v>41</v>
      </c>
      <c r="I108" s="863">
        <v>41678</v>
      </c>
      <c r="J108" s="858" t="s">
        <v>14514</v>
      </c>
      <c r="K108" s="858">
        <v>8442228721</v>
      </c>
      <c r="L108" s="849"/>
    </row>
    <row r="109" spans="1:12" ht="15.95" customHeight="1">
      <c r="A109" s="849"/>
      <c r="B109" s="849">
        <v>105</v>
      </c>
      <c r="C109" s="858" t="s">
        <v>9</v>
      </c>
      <c r="D109" s="858" t="s">
        <v>9</v>
      </c>
      <c r="E109" s="858" t="s">
        <v>14534</v>
      </c>
      <c r="F109" s="858" t="s">
        <v>44</v>
      </c>
      <c r="G109" s="856" t="s">
        <v>142</v>
      </c>
      <c r="H109" s="858" t="s">
        <v>14516</v>
      </c>
      <c r="I109" s="863">
        <v>42004</v>
      </c>
      <c r="J109" s="858" t="s">
        <v>14514</v>
      </c>
      <c r="K109" s="858">
        <v>8472277929</v>
      </c>
      <c r="L109" s="849"/>
    </row>
    <row r="110" spans="1:12" ht="15.95" customHeight="1">
      <c r="A110" s="849"/>
      <c r="B110" s="849">
        <v>106</v>
      </c>
      <c r="C110" s="858" t="s">
        <v>9</v>
      </c>
      <c r="D110" s="858" t="s">
        <v>9</v>
      </c>
      <c r="E110" s="858" t="s">
        <v>14535</v>
      </c>
      <c r="F110" s="858" t="s">
        <v>44</v>
      </c>
      <c r="G110" s="856" t="s">
        <v>142</v>
      </c>
      <c r="H110" s="858" t="s">
        <v>14536</v>
      </c>
      <c r="I110" s="863">
        <v>40470</v>
      </c>
      <c r="J110" s="858" t="s">
        <v>14514</v>
      </c>
      <c r="K110" s="858">
        <v>8472277929</v>
      </c>
      <c r="L110" s="849"/>
    </row>
    <row r="111" spans="1:12" ht="15.95" customHeight="1">
      <c r="A111" s="849"/>
      <c r="B111" s="849">
        <v>107</v>
      </c>
      <c r="C111" s="858" t="s">
        <v>9</v>
      </c>
      <c r="D111" s="858" t="s">
        <v>9</v>
      </c>
      <c r="E111" s="858" t="s">
        <v>14537</v>
      </c>
      <c r="F111" s="858" t="s">
        <v>44</v>
      </c>
      <c r="G111" s="856" t="s">
        <v>142</v>
      </c>
      <c r="H111" s="858" t="s">
        <v>41</v>
      </c>
      <c r="I111" s="863">
        <v>40614</v>
      </c>
      <c r="J111" s="858" t="s">
        <v>14514</v>
      </c>
      <c r="K111" s="858">
        <v>8472277929</v>
      </c>
      <c r="L111" s="849"/>
    </row>
    <row r="112" spans="1:12" ht="15.95" customHeight="1">
      <c r="A112" s="849"/>
      <c r="B112" s="849">
        <v>108</v>
      </c>
      <c r="C112" s="858" t="s">
        <v>9</v>
      </c>
      <c r="D112" s="858" t="s">
        <v>9</v>
      </c>
      <c r="E112" s="858" t="s">
        <v>14537</v>
      </c>
      <c r="F112" s="858" t="s">
        <v>44</v>
      </c>
      <c r="G112" s="856" t="s">
        <v>142</v>
      </c>
      <c r="H112" s="858" t="s">
        <v>41</v>
      </c>
      <c r="I112" s="863">
        <v>40614</v>
      </c>
      <c r="J112" s="858" t="s">
        <v>14514</v>
      </c>
      <c r="K112" s="858">
        <v>8472277929</v>
      </c>
      <c r="L112" s="849"/>
    </row>
    <row r="113" spans="1:12" ht="15.95" customHeight="1">
      <c r="A113" s="849"/>
      <c r="B113" s="849">
        <v>109</v>
      </c>
      <c r="C113" s="858" t="s">
        <v>9</v>
      </c>
      <c r="D113" s="858" t="s">
        <v>45</v>
      </c>
      <c r="E113" s="858" t="s">
        <v>14538</v>
      </c>
      <c r="F113" s="858" t="s">
        <v>44</v>
      </c>
      <c r="G113" s="856" t="s">
        <v>142</v>
      </c>
      <c r="H113" s="858" t="s">
        <v>41</v>
      </c>
      <c r="I113" s="863">
        <v>41512</v>
      </c>
      <c r="J113" s="858" t="s">
        <v>14514</v>
      </c>
      <c r="K113" s="858">
        <v>8354223133</v>
      </c>
      <c r="L113" s="849"/>
    </row>
    <row r="114" spans="1:12" ht="15.95" customHeight="1">
      <c r="A114" s="849"/>
      <c r="B114" s="849">
        <v>110</v>
      </c>
      <c r="C114" s="858" t="s">
        <v>9</v>
      </c>
      <c r="D114" s="858" t="s">
        <v>45</v>
      </c>
      <c r="E114" s="858" t="s">
        <v>14539</v>
      </c>
      <c r="F114" s="858" t="s">
        <v>44</v>
      </c>
      <c r="G114" s="856" t="s">
        <v>142</v>
      </c>
      <c r="H114" s="858" t="s">
        <v>41</v>
      </c>
      <c r="I114" s="863">
        <v>41780</v>
      </c>
      <c r="J114" s="858" t="s">
        <v>14514</v>
      </c>
      <c r="K114" s="858">
        <v>8354223133</v>
      </c>
      <c r="L114" s="849"/>
    </row>
    <row r="115" spans="1:12" ht="15.95" customHeight="1">
      <c r="A115" s="849"/>
      <c r="B115" s="849">
        <v>111</v>
      </c>
      <c r="C115" s="858" t="s">
        <v>9</v>
      </c>
      <c r="D115" s="858" t="s">
        <v>13</v>
      </c>
      <c r="E115" s="858" t="s">
        <v>8794</v>
      </c>
      <c r="F115" s="858" t="s">
        <v>44</v>
      </c>
      <c r="G115" s="856" t="s">
        <v>142</v>
      </c>
      <c r="H115" s="858" t="s">
        <v>41</v>
      </c>
      <c r="I115" s="863">
        <v>38706</v>
      </c>
      <c r="J115" s="858" t="s">
        <v>14514</v>
      </c>
      <c r="K115" s="858">
        <v>8352263183</v>
      </c>
      <c r="L115" s="849"/>
    </row>
    <row r="116" spans="1:12" ht="15.95" customHeight="1">
      <c r="A116" s="849"/>
      <c r="B116" s="849">
        <v>112</v>
      </c>
      <c r="C116" s="858" t="s">
        <v>9</v>
      </c>
      <c r="D116" s="858" t="s">
        <v>414</v>
      </c>
      <c r="E116" s="858" t="s">
        <v>14540</v>
      </c>
      <c r="F116" s="858" t="s">
        <v>926</v>
      </c>
      <c r="G116" s="856" t="s">
        <v>142</v>
      </c>
      <c r="H116" s="858" t="s">
        <v>14518</v>
      </c>
      <c r="I116" s="863">
        <v>40257</v>
      </c>
      <c r="J116" s="858" t="s">
        <v>14514</v>
      </c>
      <c r="K116" s="858">
        <v>8350281343</v>
      </c>
      <c r="L116" s="849"/>
    </row>
    <row r="117" spans="1:12" ht="15.95" customHeight="1">
      <c r="A117" s="849"/>
      <c r="B117" s="849">
        <v>113</v>
      </c>
      <c r="C117" s="858" t="s">
        <v>9</v>
      </c>
      <c r="D117" s="858" t="s">
        <v>9</v>
      </c>
      <c r="E117" s="858" t="s">
        <v>14541</v>
      </c>
      <c r="F117" s="858" t="s">
        <v>44</v>
      </c>
      <c r="G117" s="856" t="s">
        <v>142</v>
      </c>
      <c r="H117" s="858" t="s">
        <v>41</v>
      </c>
      <c r="I117" s="863">
        <v>39871</v>
      </c>
      <c r="J117" s="858" t="s">
        <v>14514</v>
      </c>
      <c r="K117" s="858">
        <v>8472263515</v>
      </c>
      <c r="L117" s="849"/>
    </row>
    <row r="118" spans="1:12" ht="15.95" customHeight="1">
      <c r="A118" s="849"/>
      <c r="B118" s="849">
        <v>114</v>
      </c>
      <c r="C118" s="858" t="s">
        <v>9</v>
      </c>
      <c r="D118" s="858" t="s">
        <v>9</v>
      </c>
      <c r="E118" s="858" t="s">
        <v>14542</v>
      </c>
      <c r="F118" s="858" t="s">
        <v>44</v>
      </c>
      <c r="G118" s="856" t="s">
        <v>142</v>
      </c>
      <c r="H118" s="858" t="s">
        <v>41</v>
      </c>
      <c r="I118" s="863">
        <v>37939</v>
      </c>
      <c r="J118" s="858" t="s">
        <v>14514</v>
      </c>
      <c r="K118" s="858">
        <v>8472232798</v>
      </c>
      <c r="L118" s="849"/>
    </row>
    <row r="119" spans="1:12" ht="15.95" customHeight="1">
      <c r="A119" s="849"/>
      <c r="B119" s="849">
        <v>115</v>
      </c>
      <c r="C119" s="864" t="s">
        <v>9</v>
      </c>
      <c r="D119" s="858" t="s">
        <v>9</v>
      </c>
      <c r="E119" s="864" t="s">
        <v>14543</v>
      </c>
      <c r="F119" s="864" t="s">
        <v>44</v>
      </c>
      <c r="G119" s="856" t="s">
        <v>142</v>
      </c>
      <c r="H119" s="864" t="s">
        <v>41</v>
      </c>
      <c r="I119" s="865">
        <v>37938</v>
      </c>
      <c r="J119" s="858" t="s">
        <v>14514</v>
      </c>
      <c r="K119" s="864">
        <v>7022397222</v>
      </c>
      <c r="L119" s="849"/>
    </row>
    <row r="120" spans="1:12" ht="15.95" customHeight="1">
      <c r="A120" s="849"/>
      <c r="B120" s="849">
        <v>116</v>
      </c>
      <c r="C120" s="849" t="s">
        <v>9</v>
      </c>
      <c r="D120" s="849" t="s">
        <v>14544</v>
      </c>
      <c r="E120" s="862" t="s">
        <v>14545</v>
      </c>
      <c r="F120" s="862" t="s">
        <v>42</v>
      </c>
      <c r="G120" s="856" t="s">
        <v>142</v>
      </c>
      <c r="H120" s="849" t="s">
        <v>41</v>
      </c>
      <c r="I120" s="866">
        <v>41656</v>
      </c>
      <c r="J120" s="849" t="s">
        <v>14546</v>
      </c>
      <c r="K120" s="849">
        <v>8444229642</v>
      </c>
      <c r="L120" s="849"/>
    </row>
    <row r="121" spans="1:12" ht="15.95" customHeight="1">
      <c r="A121" s="849"/>
      <c r="B121" s="849">
        <v>117</v>
      </c>
      <c r="C121" s="849" t="s">
        <v>10</v>
      </c>
      <c r="D121" s="849" t="s">
        <v>832</v>
      </c>
      <c r="E121" s="862" t="s">
        <v>14547</v>
      </c>
      <c r="F121" s="862" t="s">
        <v>42</v>
      </c>
      <c r="G121" s="856" t="s">
        <v>142</v>
      </c>
      <c r="H121" s="849" t="s">
        <v>41</v>
      </c>
      <c r="I121" s="866">
        <v>41704</v>
      </c>
      <c r="J121" s="849" t="s">
        <v>14546</v>
      </c>
      <c r="K121" s="849">
        <v>8538220256</v>
      </c>
      <c r="L121" s="849"/>
    </row>
    <row r="122" spans="1:12" ht="15.95" customHeight="1">
      <c r="A122" s="849"/>
      <c r="B122" s="849">
        <v>118</v>
      </c>
      <c r="C122" s="849" t="s">
        <v>10</v>
      </c>
      <c r="D122" s="849" t="s">
        <v>315</v>
      </c>
      <c r="E122" s="862" t="s">
        <v>14548</v>
      </c>
      <c r="F122" s="862" t="s">
        <v>42</v>
      </c>
      <c r="G122" s="856" t="s">
        <v>142</v>
      </c>
      <c r="H122" s="849" t="s">
        <v>41</v>
      </c>
      <c r="I122" s="866">
        <v>41656</v>
      </c>
      <c r="J122" s="849" t="s">
        <v>14546</v>
      </c>
      <c r="K122" s="849">
        <v>8535223014</v>
      </c>
      <c r="L122" s="849"/>
    </row>
    <row r="123" spans="1:12" ht="15.95" customHeight="1">
      <c r="A123" s="849"/>
      <c r="B123" s="849">
        <v>119</v>
      </c>
      <c r="C123" s="849" t="s">
        <v>10</v>
      </c>
      <c r="D123" s="849" t="s">
        <v>10</v>
      </c>
      <c r="E123" s="862" t="s">
        <v>14549</v>
      </c>
      <c r="F123" s="862" t="s">
        <v>44</v>
      </c>
      <c r="G123" s="856" t="s">
        <v>142</v>
      </c>
      <c r="H123" s="849" t="s">
        <v>41</v>
      </c>
      <c r="I123" s="866">
        <v>40257</v>
      </c>
      <c r="J123" s="849" t="s">
        <v>14546</v>
      </c>
      <c r="K123" s="849">
        <v>8532236322</v>
      </c>
      <c r="L123" s="849"/>
    </row>
    <row r="124" spans="1:12" ht="15.95" customHeight="1">
      <c r="A124" s="849"/>
      <c r="B124" s="849">
        <v>120</v>
      </c>
      <c r="C124" s="849" t="s">
        <v>10</v>
      </c>
      <c r="D124" s="862" t="s">
        <v>14550</v>
      </c>
      <c r="E124" s="862" t="s">
        <v>14550</v>
      </c>
      <c r="F124" s="862" t="s">
        <v>926</v>
      </c>
      <c r="G124" s="856" t="s">
        <v>142</v>
      </c>
      <c r="H124" s="849" t="s">
        <v>41</v>
      </c>
      <c r="I124" s="866">
        <v>41678</v>
      </c>
      <c r="J124" s="849" t="s">
        <v>14546</v>
      </c>
      <c r="K124" s="849">
        <v>8535258800</v>
      </c>
      <c r="L124" s="849"/>
    </row>
    <row r="125" spans="1:12" ht="15.95" customHeight="1">
      <c r="A125" s="849"/>
      <c r="B125" s="849">
        <v>121</v>
      </c>
      <c r="C125" s="849" t="s">
        <v>10</v>
      </c>
      <c r="D125" s="862" t="s">
        <v>14551</v>
      </c>
      <c r="E125" s="862" t="s">
        <v>14551</v>
      </c>
      <c r="F125" s="862" t="s">
        <v>42</v>
      </c>
      <c r="G125" s="856" t="s">
        <v>142</v>
      </c>
      <c r="H125" s="849" t="s">
        <v>41</v>
      </c>
      <c r="I125" s="866">
        <v>38426</v>
      </c>
      <c r="J125" s="849" t="s">
        <v>14546</v>
      </c>
      <c r="K125" s="849">
        <v>8535258800</v>
      </c>
      <c r="L125" s="849"/>
    </row>
    <row r="126" spans="1:12" ht="15.95" customHeight="1">
      <c r="A126" s="849"/>
      <c r="B126" s="849">
        <v>122</v>
      </c>
      <c r="C126" s="849" t="s">
        <v>10</v>
      </c>
      <c r="D126" s="849" t="s">
        <v>4016</v>
      </c>
      <c r="E126" s="862" t="s">
        <v>14552</v>
      </c>
      <c r="F126" s="862" t="s">
        <v>926</v>
      </c>
      <c r="G126" s="856" t="s">
        <v>142</v>
      </c>
      <c r="H126" s="849" t="s">
        <v>41</v>
      </c>
      <c r="I126" s="866">
        <v>41678</v>
      </c>
      <c r="J126" s="849" t="s">
        <v>14546</v>
      </c>
      <c r="K126" s="849">
        <v>8535270006</v>
      </c>
      <c r="L126" s="849"/>
    </row>
    <row r="127" spans="1:12" ht="15.95" customHeight="1">
      <c r="A127" s="849"/>
      <c r="B127" s="849">
        <v>123</v>
      </c>
      <c r="C127" s="849" t="s">
        <v>10</v>
      </c>
      <c r="D127" s="862" t="s">
        <v>14553</v>
      </c>
      <c r="E127" s="862" t="s">
        <v>14553</v>
      </c>
      <c r="F127" s="862" t="s">
        <v>926</v>
      </c>
      <c r="G127" s="856" t="s">
        <v>142</v>
      </c>
      <c r="H127" s="849" t="s">
        <v>41</v>
      </c>
      <c r="I127" s="866">
        <v>41724</v>
      </c>
      <c r="J127" s="849" t="s">
        <v>14546</v>
      </c>
      <c r="K127" s="849">
        <v>8537275042</v>
      </c>
      <c r="L127" s="849"/>
    </row>
    <row r="128" spans="1:12" ht="15.95" customHeight="1">
      <c r="A128" s="849"/>
      <c r="B128" s="849">
        <v>124</v>
      </c>
      <c r="C128" s="849" t="s">
        <v>10</v>
      </c>
      <c r="D128" s="862" t="s">
        <v>14553</v>
      </c>
      <c r="E128" s="862" t="s">
        <v>14553</v>
      </c>
      <c r="F128" s="862" t="s">
        <v>926</v>
      </c>
      <c r="G128" s="856" t="s">
        <v>142</v>
      </c>
      <c r="H128" s="849" t="s">
        <v>14516</v>
      </c>
      <c r="I128" s="866">
        <v>42202</v>
      </c>
      <c r="J128" s="849" t="s">
        <v>14546</v>
      </c>
      <c r="K128" s="849">
        <v>8537275042</v>
      </c>
      <c r="L128" s="849"/>
    </row>
    <row r="129" spans="1:12" ht="15.95" customHeight="1">
      <c r="A129" s="849"/>
      <c r="B129" s="849">
        <v>125</v>
      </c>
      <c r="C129" s="849" t="s">
        <v>10</v>
      </c>
      <c r="D129" s="849" t="s">
        <v>10</v>
      </c>
      <c r="E129" s="862" t="s">
        <v>14554</v>
      </c>
      <c r="F129" s="862" t="s">
        <v>44</v>
      </c>
      <c r="G129" s="856" t="s">
        <v>142</v>
      </c>
      <c r="H129" s="849" t="s">
        <v>41</v>
      </c>
      <c r="I129" s="866">
        <v>40123</v>
      </c>
      <c r="J129" s="849" t="s">
        <v>14546</v>
      </c>
      <c r="K129" s="849">
        <v>8532240193</v>
      </c>
      <c r="L129" s="849"/>
    </row>
    <row r="130" spans="1:12" ht="15.95" customHeight="1">
      <c r="A130" s="849"/>
      <c r="B130" s="849">
        <v>126</v>
      </c>
      <c r="C130" s="849" t="s">
        <v>10</v>
      </c>
      <c r="D130" s="849" t="s">
        <v>10</v>
      </c>
      <c r="E130" s="862" t="s">
        <v>14555</v>
      </c>
      <c r="F130" s="862" t="s">
        <v>44</v>
      </c>
      <c r="G130" s="856" t="s">
        <v>142</v>
      </c>
      <c r="H130" s="849" t="s">
        <v>14516</v>
      </c>
      <c r="I130" s="866">
        <v>42202</v>
      </c>
      <c r="J130" s="849" t="s">
        <v>14546</v>
      </c>
      <c r="K130" s="849">
        <v>8532240193</v>
      </c>
      <c r="L130" s="849"/>
    </row>
    <row r="131" spans="1:12" ht="15.95" customHeight="1">
      <c r="A131" s="849"/>
      <c r="B131" s="849">
        <v>127</v>
      </c>
      <c r="C131" s="849" t="s">
        <v>10</v>
      </c>
      <c r="D131" s="862" t="s">
        <v>14556</v>
      </c>
      <c r="E131" s="862" t="s">
        <v>14556</v>
      </c>
      <c r="F131" s="862" t="s">
        <v>42</v>
      </c>
      <c r="G131" s="856" t="s">
        <v>142</v>
      </c>
      <c r="H131" s="849" t="s">
        <v>41</v>
      </c>
      <c r="I131" s="866">
        <v>41678</v>
      </c>
      <c r="J131" s="849" t="s">
        <v>14546</v>
      </c>
      <c r="K131" s="849">
        <v>8532245322</v>
      </c>
      <c r="L131" s="849"/>
    </row>
    <row r="132" spans="1:12" ht="15.95" customHeight="1">
      <c r="A132" s="849"/>
      <c r="B132" s="849">
        <v>128</v>
      </c>
      <c r="C132" s="849" t="s">
        <v>10</v>
      </c>
      <c r="D132" s="849" t="s">
        <v>3456</v>
      </c>
      <c r="E132" s="862" t="s">
        <v>14557</v>
      </c>
      <c r="F132" s="862" t="s">
        <v>926</v>
      </c>
      <c r="G132" s="856" t="s">
        <v>142</v>
      </c>
      <c r="H132" s="849" t="s">
        <v>41</v>
      </c>
      <c r="I132" s="866">
        <v>40262</v>
      </c>
      <c r="J132" s="849" t="s">
        <v>14546</v>
      </c>
      <c r="K132" s="849">
        <v>8538252026</v>
      </c>
      <c r="L132" s="849"/>
    </row>
    <row r="133" spans="1:12" ht="15.95" customHeight="1">
      <c r="A133" s="849"/>
      <c r="B133" s="849">
        <v>129</v>
      </c>
      <c r="C133" s="849" t="s">
        <v>10</v>
      </c>
      <c r="D133" s="849" t="s">
        <v>2490</v>
      </c>
      <c r="E133" s="862" t="s">
        <v>14558</v>
      </c>
      <c r="F133" s="862" t="s">
        <v>926</v>
      </c>
      <c r="G133" s="856" t="s">
        <v>142</v>
      </c>
      <c r="H133" s="849" t="s">
        <v>41</v>
      </c>
      <c r="I133" s="866">
        <v>40017</v>
      </c>
      <c r="J133" s="849" t="s">
        <v>14546</v>
      </c>
      <c r="K133" s="849">
        <v>853727235</v>
      </c>
      <c r="L133" s="849"/>
    </row>
    <row r="134" spans="1:12" ht="15.95" customHeight="1">
      <c r="A134" s="849"/>
      <c r="B134" s="849">
        <v>130</v>
      </c>
      <c r="C134" s="849" t="s">
        <v>10</v>
      </c>
      <c r="D134" s="849" t="s">
        <v>2490</v>
      </c>
      <c r="E134" s="862" t="s">
        <v>2490</v>
      </c>
      <c r="F134" s="862" t="s">
        <v>926</v>
      </c>
      <c r="G134" s="856" t="s">
        <v>142</v>
      </c>
      <c r="H134" s="849" t="s">
        <v>14516</v>
      </c>
      <c r="I134" s="866">
        <v>42248</v>
      </c>
      <c r="J134" s="849" t="s">
        <v>14546</v>
      </c>
      <c r="K134" s="849">
        <v>8537257235</v>
      </c>
      <c r="L134" s="849"/>
    </row>
    <row r="135" spans="1:12" ht="15.95" customHeight="1">
      <c r="A135" s="849"/>
      <c r="B135" s="849">
        <v>131</v>
      </c>
      <c r="C135" s="849" t="s">
        <v>10</v>
      </c>
      <c r="D135" s="849" t="s">
        <v>10</v>
      </c>
      <c r="E135" s="862" t="s">
        <v>14559</v>
      </c>
      <c r="F135" s="862" t="s">
        <v>44</v>
      </c>
      <c r="G135" s="856" t="s">
        <v>142</v>
      </c>
      <c r="H135" s="849" t="s">
        <v>41</v>
      </c>
      <c r="I135" s="866">
        <v>41163</v>
      </c>
      <c r="J135" s="849" t="s">
        <v>14546</v>
      </c>
      <c r="K135" s="849">
        <v>8532223660</v>
      </c>
      <c r="L135" s="849"/>
    </row>
    <row r="136" spans="1:12" ht="15.95" customHeight="1">
      <c r="A136" s="849"/>
      <c r="B136" s="849">
        <v>132</v>
      </c>
      <c r="C136" s="856" t="s">
        <v>10</v>
      </c>
      <c r="D136" s="862" t="s">
        <v>832</v>
      </c>
      <c r="E136" s="862" t="s">
        <v>832</v>
      </c>
      <c r="F136" s="862" t="s">
        <v>926</v>
      </c>
      <c r="G136" s="856" t="s">
        <v>142</v>
      </c>
      <c r="H136" s="849" t="s">
        <v>41</v>
      </c>
      <c r="I136" s="866">
        <v>39146</v>
      </c>
      <c r="J136" s="849" t="s">
        <v>14546</v>
      </c>
      <c r="K136" s="856">
        <v>8538220237</v>
      </c>
      <c r="L136" s="849"/>
    </row>
    <row r="137" spans="1:12" ht="15.95" customHeight="1">
      <c r="A137" s="849"/>
      <c r="B137" s="849">
        <v>133</v>
      </c>
      <c r="C137" s="849" t="s">
        <v>10</v>
      </c>
      <c r="D137" s="862" t="s">
        <v>832</v>
      </c>
      <c r="E137" s="862" t="s">
        <v>14560</v>
      </c>
      <c r="F137" s="862" t="s">
        <v>926</v>
      </c>
      <c r="G137" s="856" t="s">
        <v>142</v>
      </c>
      <c r="H137" s="849" t="s">
        <v>41</v>
      </c>
      <c r="I137" s="866">
        <v>40038</v>
      </c>
      <c r="J137" s="849" t="s">
        <v>14546</v>
      </c>
      <c r="K137" s="856">
        <v>8538220237</v>
      </c>
      <c r="L137" s="849"/>
    </row>
    <row r="138" spans="1:12" ht="15.95" customHeight="1">
      <c r="A138" s="849"/>
      <c r="B138" s="849">
        <v>134</v>
      </c>
      <c r="C138" s="849" t="s">
        <v>10</v>
      </c>
      <c r="D138" s="862" t="s">
        <v>2495</v>
      </c>
      <c r="E138" s="862" t="s">
        <v>2495</v>
      </c>
      <c r="F138" s="862" t="s">
        <v>926</v>
      </c>
      <c r="G138" s="856" t="s">
        <v>142</v>
      </c>
      <c r="H138" s="849" t="s">
        <v>41</v>
      </c>
      <c r="I138" s="866">
        <v>38429</v>
      </c>
      <c r="J138" s="849" t="s">
        <v>14546</v>
      </c>
      <c r="K138" s="849">
        <v>8537270155</v>
      </c>
      <c r="L138" s="849"/>
    </row>
    <row r="139" spans="1:12" ht="15.95" customHeight="1">
      <c r="A139" s="849"/>
      <c r="B139" s="849">
        <v>135</v>
      </c>
      <c r="C139" s="849" t="s">
        <v>10</v>
      </c>
      <c r="D139" s="849" t="s">
        <v>10</v>
      </c>
      <c r="E139" s="862" t="s">
        <v>3452</v>
      </c>
      <c r="F139" s="862" t="s">
        <v>44</v>
      </c>
      <c r="G139" s="856" t="s">
        <v>142</v>
      </c>
      <c r="H139" s="849" t="s">
        <v>41</v>
      </c>
      <c r="I139" s="866">
        <v>41357</v>
      </c>
      <c r="J139" s="849" t="s">
        <v>14546</v>
      </c>
      <c r="K139" s="849">
        <v>8532227712</v>
      </c>
      <c r="L139" s="849"/>
    </row>
    <row r="140" spans="1:12" ht="15.95" customHeight="1">
      <c r="A140" s="849"/>
      <c r="B140" s="849">
        <v>136</v>
      </c>
      <c r="C140" s="849" t="s">
        <v>10</v>
      </c>
      <c r="D140" s="849" t="s">
        <v>10</v>
      </c>
      <c r="E140" s="862" t="s">
        <v>10</v>
      </c>
      <c r="F140" s="862" t="s">
        <v>44</v>
      </c>
      <c r="G140" s="856" t="s">
        <v>142</v>
      </c>
      <c r="H140" s="849" t="s">
        <v>41</v>
      </c>
      <c r="I140" s="866">
        <v>37705</v>
      </c>
      <c r="J140" s="849" t="s">
        <v>14546</v>
      </c>
      <c r="K140" s="849">
        <v>8532227338</v>
      </c>
      <c r="L140" s="849"/>
    </row>
    <row r="141" spans="1:12" ht="15.95" customHeight="1">
      <c r="A141" s="849"/>
      <c r="B141" s="849">
        <v>137</v>
      </c>
      <c r="C141" s="856" t="s">
        <v>10</v>
      </c>
      <c r="D141" s="849" t="s">
        <v>10</v>
      </c>
      <c r="E141" s="862" t="s">
        <v>14561</v>
      </c>
      <c r="F141" s="862" t="s">
        <v>44</v>
      </c>
      <c r="G141" s="856" t="s">
        <v>142</v>
      </c>
      <c r="H141" s="849" t="s">
        <v>41</v>
      </c>
      <c r="I141" s="866">
        <v>40018</v>
      </c>
      <c r="J141" s="849" t="s">
        <v>14546</v>
      </c>
      <c r="K141" s="849">
        <v>8532227338</v>
      </c>
      <c r="L141" s="849"/>
    </row>
    <row r="142" spans="1:12" ht="15.95" customHeight="1">
      <c r="A142" s="849"/>
      <c r="B142" s="849">
        <v>138</v>
      </c>
      <c r="C142" s="849" t="s">
        <v>10</v>
      </c>
      <c r="D142" s="849" t="s">
        <v>10</v>
      </c>
      <c r="E142" s="862" t="s">
        <v>14562</v>
      </c>
      <c r="F142" s="862" t="s">
        <v>44</v>
      </c>
      <c r="G142" s="856" t="s">
        <v>142</v>
      </c>
      <c r="H142" s="849" t="s">
        <v>41</v>
      </c>
      <c r="I142" s="866">
        <v>40256</v>
      </c>
      <c r="J142" s="849" t="s">
        <v>14546</v>
      </c>
      <c r="K142" s="849">
        <v>8532227338</v>
      </c>
      <c r="L142" s="849"/>
    </row>
    <row r="143" spans="1:12" ht="15.95" customHeight="1">
      <c r="A143" s="849"/>
      <c r="B143" s="849">
        <v>139</v>
      </c>
      <c r="C143" s="849" t="s">
        <v>10</v>
      </c>
      <c r="D143" s="849" t="s">
        <v>10</v>
      </c>
      <c r="E143" s="862" t="s">
        <v>14563</v>
      </c>
      <c r="F143" s="862" t="s">
        <v>44</v>
      </c>
      <c r="G143" s="856" t="s">
        <v>142</v>
      </c>
      <c r="H143" s="849" t="s">
        <v>14516</v>
      </c>
      <c r="I143" s="866">
        <v>42249</v>
      </c>
      <c r="J143" s="849" t="s">
        <v>14546</v>
      </c>
      <c r="K143" s="849">
        <v>8532227338</v>
      </c>
      <c r="L143" s="849"/>
    </row>
    <row r="144" spans="1:12" ht="15.95" customHeight="1">
      <c r="A144" s="849"/>
      <c r="B144" s="849">
        <v>140</v>
      </c>
      <c r="C144" s="849" t="s">
        <v>10</v>
      </c>
      <c r="D144" s="849" t="s">
        <v>10</v>
      </c>
      <c r="E144" s="862" t="s">
        <v>14564</v>
      </c>
      <c r="F144" s="862" t="s">
        <v>44</v>
      </c>
      <c r="G144" s="856" t="s">
        <v>142</v>
      </c>
      <c r="H144" s="849" t="s">
        <v>41</v>
      </c>
      <c r="I144" s="866">
        <v>40609</v>
      </c>
      <c r="J144" s="849" t="s">
        <v>14546</v>
      </c>
      <c r="K144" s="849">
        <v>8532238005</v>
      </c>
      <c r="L144" s="849"/>
    </row>
    <row r="145" spans="1:12" ht="15.95" customHeight="1">
      <c r="A145" s="849"/>
      <c r="B145" s="849">
        <v>141</v>
      </c>
      <c r="C145" s="849" t="s">
        <v>10</v>
      </c>
      <c r="D145" s="849" t="s">
        <v>2373</v>
      </c>
      <c r="E145" s="862" t="s">
        <v>14565</v>
      </c>
      <c r="F145" s="862" t="s">
        <v>926</v>
      </c>
      <c r="G145" s="856" t="s">
        <v>142</v>
      </c>
      <c r="H145" s="849" t="s">
        <v>41</v>
      </c>
      <c r="I145" s="866">
        <v>40023</v>
      </c>
      <c r="J145" s="849" t="s">
        <v>14546</v>
      </c>
      <c r="K145" s="849">
        <v>8479243339</v>
      </c>
      <c r="L145" s="849"/>
    </row>
    <row r="146" spans="1:12" ht="15.95" customHeight="1">
      <c r="A146" s="849"/>
      <c r="B146" s="849">
        <v>142</v>
      </c>
      <c r="C146" s="849" t="s">
        <v>10</v>
      </c>
      <c r="D146" s="849" t="s">
        <v>14566</v>
      </c>
      <c r="E146" s="862" t="s">
        <v>14567</v>
      </c>
      <c r="F146" s="862" t="s">
        <v>926</v>
      </c>
      <c r="G146" s="856" t="s">
        <v>142</v>
      </c>
      <c r="H146" s="849" t="s">
        <v>41</v>
      </c>
      <c r="I146" s="866">
        <v>40259</v>
      </c>
      <c r="J146" s="849" t="s">
        <v>14546</v>
      </c>
      <c r="K146" s="849">
        <v>8531222665</v>
      </c>
      <c r="L146" s="849"/>
    </row>
    <row r="147" spans="1:12" ht="15.95" customHeight="1">
      <c r="A147" s="849"/>
      <c r="B147" s="849">
        <v>143</v>
      </c>
      <c r="C147" s="849" t="s">
        <v>10</v>
      </c>
      <c r="D147" s="849" t="s">
        <v>14566</v>
      </c>
      <c r="E147" s="862" t="s">
        <v>14566</v>
      </c>
      <c r="F147" s="862" t="s">
        <v>926</v>
      </c>
      <c r="G147" s="856" t="s">
        <v>142</v>
      </c>
      <c r="H147" s="849" t="s">
        <v>14516</v>
      </c>
      <c r="I147" s="866">
        <v>42248</v>
      </c>
      <c r="J147" s="849" t="s">
        <v>14546</v>
      </c>
      <c r="K147" s="849">
        <v>8531222665</v>
      </c>
      <c r="L147" s="849"/>
    </row>
    <row r="148" spans="1:12" ht="15.95" customHeight="1">
      <c r="A148" s="849"/>
      <c r="B148" s="849">
        <v>144</v>
      </c>
      <c r="C148" s="849" t="s">
        <v>10</v>
      </c>
      <c r="D148" s="849" t="s">
        <v>14566</v>
      </c>
      <c r="E148" s="862" t="s">
        <v>14568</v>
      </c>
      <c r="F148" s="862" t="s">
        <v>42</v>
      </c>
      <c r="G148" s="856" t="s">
        <v>142</v>
      </c>
      <c r="H148" s="849" t="s">
        <v>41</v>
      </c>
      <c r="I148" s="866">
        <v>38425</v>
      </c>
      <c r="J148" s="849" t="s">
        <v>14546</v>
      </c>
      <c r="K148" s="849">
        <v>8884454887</v>
      </c>
      <c r="L148" s="849"/>
    </row>
    <row r="149" spans="1:12" ht="15.95" customHeight="1">
      <c r="A149" s="849"/>
      <c r="B149" s="849">
        <v>145</v>
      </c>
      <c r="C149" s="849" t="s">
        <v>10</v>
      </c>
      <c r="D149" s="849" t="s">
        <v>10</v>
      </c>
      <c r="E149" s="862" t="s">
        <v>14569</v>
      </c>
      <c r="F149" s="862" t="s">
        <v>44</v>
      </c>
      <c r="G149" s="856" t="s">
        <v>142</v>
      </c>
      <c r="H149" s="849" t="s">
        <v>41</v>
      </c>
      <c r="I149" s="866">
        <v>38002</v>
      </c>
      <c r="J149" s="849" t="s">
        <v>14546</v>
      </c>
      <c r="K149" s="849">
        <v>8532229841</v>
      </c>
      <c r="L149" s="849"/>
    </row>
    <row r="150" spans="1:12" ht="15.95" customHeight="1">
      <c r="A150" s="849"/>
      <c r="B150" s="849">
        <v>146</v>
      </c>
      <c r="C150" s="849" t="s">
        <v>10</v>
      </c>
      <c r="D150" s="849" t="s">
        <v>10</v>
      </c>
      <c r="E150" s="862" t="s">
        <v>14570</v>
      </c>
      <c r="F150" s="862" t="s">
        <v>44</v>
      </c>
      <c r="G150" s="856" t="s">
        <v>142</v>
      </c>
      <c r="H150" s="849" t="s">
        <v>41</v>
      </c>
      <c r="I150" s="866">
        <v>40123</v>
      </c>
      <c r="J150" s="849" t="s">
        <v>14546</v>
      </c>
      <c r="K150" s="849">
        <v>8532229841</v>
      </c>
      <c r="L150" s="849"/>
    </row>
    <row r="151" spans="1:12" ht="15.95" customHeight="1">
      <c r="A151" s="849"/>
      <c r="B151" s="849">
        <v>147</v>
      </c>
      <c r="C151" s="849" t="s">
        <v>10</v>
      </c>
      <c r="D151" s="849" t="s">
        <v>10</v>
      </c>
      <c r="E151" s="862" t="s">
        <v>14571</v>
      </c>
      <c r="F151" s="862" t="s">
        <v>44</v>
      </c>
      <c r="G151" s="856" t="s">
        <v>142</v>
      </c>
      <c r="H151" s="849" t="s">
        <v>14516</v>
      </c>
      <c r="I151" s="866">
        <v>42004</v>
      </c>
      <c r="J151" s="849" t="s">
        <v>14546</v>
      </c>
      <c r="K151" s="849">
        <v>8532229841</v>
      </c>
      <c r="L151" s="849"/>
    </row>
    <row r="152" spans="1:12" ht="15.95" customHeight="1">
      <c r="A152" s="849"/>
      <c r="B152" s="849">
        <v>148</v>
      </c>
      <c r="C152" s="849" t="s">
        <v>140</v>
      </c>
      <c r="D152" s="862" t="s">
        <v>3455</v>
      </c>
      <c r="E152" s="862" t="s">
        <v>3455</v>
      </c>
      <c r="F152" s="862" t="s">
        <v>926</v>
      </c>
      <c r="G152" s="856" t="s">
        <v>142</v>
      </c>
      <c r="H152" s="849" t="s">
        <v>41</v>
      </c>
      <c r="I152" s="866">
        <v>40096</v>
      </c>
      <c r="J152" s="849" t="s">
        <v>14546</v>
      </c>
      <c r="K152" s="849">
        <v>8473225533</v>
      </c>
      <c r="L152" s="849"/>
    </row>
    <row r="153" spans="1:12" ht="15.95" customHeight="1">
      <c r="A153" s="849"/>
      <c r="B153" s="849">
        <v>149</v>
      </c>
      <c r="C153" s="849" t="s">
        <v>140</v>
      </c>
      <c r="D153" s="862" t="s">
        <v>3455</v>
      </c>
      <c r="E153" s="862" t="s">
        <v>3455</v>
      </c>
      <c r="F153" s="862" t="s">
        <v>926</v>
      </c>
      <c r="G153" s="856" t="s">
        <v>142</v>
      </c>
      <c r="H153" s="849" t="s">
        <v>41</v>
      </c>
      <c r="I153" s="866">
        <v>41724</v>
      </c>
      <c r="J153" s="849" t="s">
        <v>14546</v>
      </c>
      <c r="K153" s="849">
        <v>8473225533</v>
      </c>
      <c r="L153" s="849"/>
    </row>
    <row r="154" spans="1:12" ht="15.95" customHeight="1">
      <c r="A154" s="849"/>
      <c r="B154" s="849">
        <v>150</v>
      </c>
      <c r="C154" s="849" t="s">
        <v>140</v>
      </c>
      <c r="D154" s="862" t="s">
        <v>14572</v>
      </c>
      <c r="E154" s="862" t="s">
        <v>14572</v>
      </c>
      <c r="F154" s="862" t="s">
        <v>42</v>
      </c>
      <c r="G154" s="856" t="s">
        <v>142</v>
      </c>
      <c r="H154" s="849" t="s">
        <v>41</v>
      </c>
      <c r="I154" s="866">
        <v>41678</v>
      </c>
      <c r="J154" s="849" t="s">
        <v>14546</v>
      </c>
      <c r="K154" s="849">
        <v>8473224234</v>
      </c>
      <c r="L154" s="849"/>
    </row>
    <row r="155" spans="1:12" ht="15.95" customHeight="1">
      <c r="A155" s="849"/>
      <c r="B155" s="849">
        <v>151</v>
      </c>
      <c r="C155" s="849" t="s">
        <v>140</v>
      </c>
      <c r="D155" s="862" t="s">
        <v>2373</v>
      </c>
      <c r="E155" s="862" t="s">
        <v>2373</v>
      </c>
      <c r="F155" s="862" t="s">
        <v>926</v>
      </c>
      <c r="G155" s="856" t="s">
        <v>142</v>
      </c>
      <c r="H155" s="849" t="s">
        <v>14516</v>
      </c>
      <c r="I155" s="866">
        <v>42248</v>
      </c>
      <c r="J155" s="849" t="s">
        <v>14546</v>
      </c>
      <c r="K155" s="849">
        <v>8479243339</v>
      </c>
      <c r="L155" s="849"/>
    </row>
    <row r="156" spans="1:12" ht="15.95" customHeight="1">
      <c r="A156" s="849"/>
      <c r="B156" s="849">
        <v>152</v>
      </c>
      <c r="C156" s="849" t="s">
        <v>140</v>
      </c>
      <c r="D156" s="862" t="s">
        <v>14573</v>
      </c>
      <c r="E156" s="862" t="s">
        <v>14573</v>
      </c>
      <c r="F156" s="862" t="s">
        <v>926</v>
      </c>
      <c r="G156" s="856" t="s">
        <v>142</v>
      </c>
      <c r="H156" s="849" t="s">
        <v>41</v>
      </c>
      <c r="I156" s="866">
        <v>40110</v>
      </c>
      <c r="J156" s="849" t="s">
        <v>14546</v>
      </c>
      <c r="K156" s="849">
        <v>8443256044</v>
      </c>
      <c r="L156" s="849"/>
    </row>
    <row r="157" spans="1:12" ht="15.95" customHeight="1">
      <c r="A157" s="849"/>
      <c r="B157" s="849">
        <v>153</v>
      </c>
      <c r="C157" s="849" t="s">
        <v>140</v>
      </c>
      <c r="D157" s="862" t="s">
        <v>140</v>
      </c>
      <c r="E157" s="862" t="s">
        <v>140</v>
      </c>
      <c r="F157" s="862" t="s">
        <v>926</v>
      </c>
      <c r="G157" s="856" t="s">
        <v>142</v>
      </c>
      <c r="H157" s="849" t="s">
        <v>41</v>
      </c>
      <c r="I157" s="866">
        <v>39146</v>
      </c>
      <c r="J157" s="849" t="s">
        <v>14546</v>
      </c>
      <c r="K157" s="849">
        <v>8473252339</v>
      </c>
      <c r="L157" s="849"/>
    </row>
    <row r="158" spans="1:12" ht="15.95" customHeight="1">
      <c r="A158" s="849"/>
      <c r="B158" s="849">
        <v>154</v>
      </c>
      <c r="C158" s="849" t="s">
        <v>140</v>
      </c>
      <c r="D158" s="862" t="s">
        <v>2582</v>
      </c>
      <c r="E158" s="862" t="s">
        <v>2582</v>
      </c>
      <c r="F158" s="862" t="s">
        <v>926</v>
      </c>
      <c r="G158" s="856" t="s">
        <v>142</v>
      </c>
      <c r="H158" s="849" t="s">
        <v>41</v>
      </c>
      <c r="I158" s="866">
        <v>40616</v>
      </c>
      <c r="J158" s="849" t="s">
        <v>14546</v>
      </c>
      <c r="K158" s="849">
        <v>8473252339</v>
      </c>
      <c r="L158" s="849"/>
    </row>
    <row r="159" spans="1:12" ht="15.95" customHeight="1">
      <c r="A159" s="849"/>
      <c r="B159" s="849">
        <v>155</v>
      </c>
      <c r="C159" s="856" t="s">
        <v>12</v>
      </c>
      <c r="D159" s="862" t="s">
        <v>186</v>
      </c>
      <c r="E159" s="862" t="s">
        <v>3453</v>
      </c>
      <c r="F159" s="849" t="s">
        <v>44</v>
      </c>
      <c r="G159" s="856" t="s">
        <v>142</v>
      </c>
      <c r="H159" s="862" t="s">
        <v>41</v>
      </c>
      <c r="I159" s="867">
        <v>41670</v>
      </c>
      <c r="J159" s="856" t="s">
        <v>14574</v>
      </c>
      <c r="K159" s="849">
        <v>9890183888</v>
      </c>
      <c r="L159" s="849"/>
    </row>
    <row r="160" spans="1:12" ht="15.95" customHeight="1">
      <c r="A160" s="849"/>
      <c r="B160" s="849">
        <v>156</v>
      </c>
      <c r="C160" s="856" t="s">
        <v>12</v>
      </c>
      <c r="D160" s="862" t="s">
        <v>186</v>
      </c>
      <c r="E160" s="862" t="s">
        <v>14575</v>
      </c>
      <c r="F160" s="849" t="s">
        <v>44</v>
      </c>
      <c r="G160" s="856" t="s">
        <v>142</v>
      </c>
      <c r="H160" s="862" t="s">
        <v>41</v>
      </c>
      <c r="I160" s="867">
        <v>40170</v>
      </c>
      <c r="J160" s="856" t="s">
        <v>14574</v>
      </c>
      <c r="K160" s="849">
        <v>9890183889</v>
      </c>
      <c r="L160" s="849"/>
    </row>
    <row r="161" spans="1:12" ht="15" customHeight="1">
      <c r="A161" s="849"/>
      <c r="B161" s="849">
        <v>157</v>
      </c>
      <c r="C161" s="856" t="s">
        <v>12</v>
      </c>
      <c r="D161" s="849" t="s">
        <v>186</v>
      </c>
      <c r="E161" s="862" t="s">
        <v>14576</v>
      </c>
      <c r="F161" s="849" t="s">
        <v>44</v>
      </c>
      <c r="G161" s="856" t="s">
        <v>142</v>
      </c>
      <c r="H161" s="862" t="s">
        <v>41</v>
      </c>
      <c r="I161" s="867">
        <v>40180</v>
      </c>
      <c r="J161" s="856" t="s">
        <v>14574</v>
      </c>
      <c r="K161" s="849">
        <v>9890183890</v>
      </c>
      <c r="L161" s="849"/>
    </row>
    <row r="162" spans="1:12" ht="15" customHeight="1">
      <c r="A162" s="849"/>
      <c r="B162" s="849">
        <v>158</v>
      </c>
      <c r="C162" s="856" t="s">
        <v>12</v>
      </c>
      <c r="D162" s="849" t="s">
        <v>186</v>
      </c>
      <c r="E162" s="862" t="s">
        <v>14577</v>
      </c>
      <c r="F162" s="849" t="s">
        <v>44</v>
      </c>
      <c r="G162" s="856" t="s">
        <v>142</v>
      </c>
      <c r="H162" s="862" t="s">
        <v>14516</v>
      </c>
      <c r="I162" s="867">
        <v>42202</v>
      </c>
      <c r="J162" s="856" t="s">
        <v>14574</v>
      </c>
      <c r="K162" s="849">
        <v>9890183891</v>
      </c>
      <c r="L162" s="849"/>
    </row>
    <row r="163" spans="1:12" ht="15" customHeight="1">
      <c r="A163" s="849"/>
      <c r="B163" s="849">
        <v>159</v>
      </c>
      <c r="C163" s="856" t="s">
        <v>12</v>
      </c>
      <c r="D163" s="862" t="s">
        <v>2200</v>
      </c>
      <c r="E163" s="862" t="s">
        <v>2200</v>
      </c>
      <c r="F163" s="849" t="s">
        <v>43</v>
      </c>
      <c r="G163" s="856" t="s">
        <v>142</v>
      </c>
      <c r="H163" s="862" t="s">
        <v>41</v>
      </c>
      <c r="I163" s="867">
        <v>41678</v>
      </c>
      <c r="J163" s="856" t="s">
        <v>14578</v>
      </c>
      <c r="K163" s="849">
        <v>9403839092</v>
      </c>
      <c r="L163" s="849"/>
    </row>
    <row r="164" spans="1:12" ht="15" customHeight="1">
      <c r="A164" s="849"/>
      <c r="B164" s="849">
        <v>160</v>
      </c>
      <c r="C164" s="856" t="s">
        <v>12</v>
      </c>
      <c r="D164" s="862" t="s">
        <v>2206</v>
      </c>
      <c r="E164" s="862" t="s">
        <v>2206</v>
      </c>
      <c r="F164" s="849" t="s">
        <v>43</v>
      </c>
      <c r="G164" s="856" t="s">
        <v>142</v>
      </c>
      <c r="H164" s="862" t="s">
        <v>14516</v>
      </c>
      <c r="I164" s="867">
        <v>42249</v>
      </c>
      <c r="J164" s="856" t="s">
        <v>14579</v>
      </c>
      <c r="K164" s="856">
        <v>9449487331</v>
      </c>
      <c r="L164" s="849"/>
    </row>
    <row r="165" spans="1:12" ht="15" customHeight="1">
      <c r="A165" s="849"/>
      <c r="B165" s="849">
        <v>161</v>
      </c>
      <c r="C165" s="856" t="s">
        <v>12</v>
      </c>
      <c r="D165" s="862" t="s">
        <v>2197</v>
      </c>
      <c r="E165" s="862" t="s">
        <v>2197</v>
      </c>
      <c r="F165" s="849" t="s">
        <v>43</v>
      </c>
      <c r="G165" s="856" t="s">
        <v>142</v>
      </c>
      <c r="H165" s="862" t="s">
        <v>41</v>
      </c>
      <c r="I165" s="867">
        <v>41678</v>
      </c>
      <c r="J165" s="856" t="s">
        <v>14580</v>
      </c>
      <c r="K165" s="849">
        <v>8897493882</v>
      </c>
      <c r="L165" s="849"/>
    </row>
    <row r="166" spans="1:12" ht="15" customHeight="1">
      <c r="A166" s="849"/>
      <c r="B166" s="849">
        <v>162</v>
      </c>
      <c r="C166" s="856" t="s">
        <v>12</v>
      </c>
      <c r="D166" s="868" t="s">
        <v>2201</v>
      </c>
      <c r="E166" s="868" t="s">
        <v>2201</v>
      </c>
      <c r="F166" s="849" t="s">
        <v>43</v>
      </c>
      <c r="G166" s="856" t="s">
        <v>142</v>
      </c>
      <c r="H166" s="868" t="s">
        <v>41</v>
      </c>
      <c r="I166" s="869">
        <v>40127</v>
      </c>
      <c r="J166" s="856" t="s">
        <v>14581</v>
      </c>
      <c r="K166" s="849">
        <v>9945572459</v>
      </c>
      <c r="L166" s="849"/>
    </row>
    <row r="167" spans="1:12" ht="15" customHeight="1">
      <c r="A167" s="849"/>
      <c r="B167" s="849">
        <v>163</v>
      </c>
      <c r="C167" s="856" t="s">
        <v>12</v>
      </c>
      <c r="D167" s="862" t="s">
        <v>2197</v>
      </c>
      <c r="E167" s="862" t="s">
        <v>14582</v>
      </c>
      <c r="F167" s="849" t="s">
        <v>42</v>
      </c>
      <c r="G167" s="856" t="s">
        <v>142</v>
      </c>
      <c r="H167" s="862" t="s">
        <v>41</v>
      </c>
      <c r="I167" s="867">
        <v>41696</v>
      </c>
      <c r="J167" s="856" t="s">
        <v>14581</v>
      </c>
      <c r="K167" s="849">
        <v>9945572460</v>
      </c>
      <c r="L167" s="849"/>
    </row>
    <row r="168" spans="1:12" ht="15" customHeight="1">
      <c r="A168" s="849"/>
      <c r="B168" s="849">
        <v>164</v>
      </c>
      <c r="C168" s="856" t="s">
        <v>12</v>
      </c>
      <c r="D168" s="856" t="s">
        <v>2201</v>
      </c>
      <c r="E168" s="862" t="s">
        <v>2201</v>
      </c>
      <c r="F168" s="849" t="s">
        <v>43</v>
      </c>
      <c r="G168" s="856" t="s">
        <v>142</v>
      </c>
      <c r="H168" s="862" t="s">
        <v>14516</v>
      </c>
      <c r="I168" s="867">
        <v>42202</v>
      </c>
      <c r="J168" s="856" t="s">
        <v>14581</v>
      </c>
      <c r="K168" s="849">
        <v>9945572461</v>
      </c>
      <c r="L168" s="849"/>
    </row>
    <row r="169" spans="1:12" ht="15" customHeight="1">
      <c r="A169" s="849"/>
      <c r="B169" s="849">
        <v>165</v>
      </c>
      <c r="C169" s="856" t="s">
        <v>12</v>
      </c>
      <c r="D169" s="849" t="s">
        <v>2216</v>
      </c>
      <c r="E169" s="862" t="s">
        <v>14583</v>
      </c>
      <c r="F169" s="849" t="s">
        <v>42</v>
      </c>
      <c r="G169" s="856" t="s">
        <v>142</v>
      </c>
      <c r="H169" s="862" t="s">
        <v>41</v>
      </c>
      <c r="I169" s="867">
        <v>41678</v>
      </c>
      <c r="J169" s="856" t="s">
        <v>14584</v>
      </c>
      <c r="K169" s="849">
        <v>8123983887</v>
      </c>
      <c r="L169" s="849"/>
    </row>
    <row r="170" spans="1:12" ht="15" customHeight="1">
      <c r="A170" s="849"/>
      <c r="B170" s="849">
        <v>166</v>
      </c>
      <c r="C170" s="856" t="s">
        <v>12</v>
      </c>
      <c r="D170" s="849" t="s">
        <v>2206</v>
      </c>
      <c r="E170" s="862" t="s">
        <v>14585</v>
      </c>
      <c r="F170" s="849" t="s">
        <v>42</v>
      </c>
      <c r="G170" s="856" t="s">
        <v>142</v>
      </c>
      <c r="H170" s="862" t="s">
        <v>41</v>
      </c>
      <c r="I170" s="867">
        <v>41678</v>
      </c>
      <c r="J170" s="856" t="s">
        <v>14586</v>
      </c>
      <c r="K170" s="849">
        <v>9538892398</v>
      </c>
      <c r="L170" s="849"/>
    </row>
    <row r="171" spans="1:12" ht="15" customHeight="1">
      <c r="A171" s="849"/>
      <c r="B171" s="849">
        <v>167</v>
      </c>
      <c r="C171" s="856" t="s">
        <v>12</v>
      </c>
      <c r="D171" s="849" t="s">
        <v>2206</v>
      </c>
      <c r="E171" s="862" t="s">
        <v>14587</v>
      </c>
      <c r="F171" s="849" t="s">
        <v>42</v>
      </c>
      <c r="G171" s="856" t="s">
        <v>142</v>
      </c>
      <c r="H171" s="862" t="s">
        <v>41</v>
      </c>
      <c r="I171" s="867">
        <v>41678</v>
      </c>
      <c r="J171" s="856" t="s">
        <v>14588</v>
      </c>
      <c r="K171" s="849">
        <v>8008288443</v>
      </c>
      <c r="L171" s="849"/>
    </row>
    <row r="172" spans="1:12" ht="15" customHeight="1">
      <c r="A172" s="849"/>
      <c r="B172" s="849">
        <v>168</v>
      </c>
      <c r="C172" s="856" t="s">
        <v>12</v>
      </c>
      <c r="D172" s="849" t="s">
        <v>2201</v>
      </c>
      <c r="E172" s="862" t="s">
        <v>14589</v>
      </c>
      <c r="F172" s="849" t="s">
        <v>42</v>
      </c>
      <c r="G172" s="856" t="s">
        <v>142</v>
      </c>
      <c r="H172" s="862" t="s">
        <v>41</v>
      </c>
      <c r="I172" s="867">
        <v>41678</v>
      </c>
      <c r="J172" s="856" t="s">
        <v>14580</v>
      </c>
      <c r="K172" s="849">
        <v>9491372991</v>
      </c>
      <c r="L172" s="849"/>
    </row>
    <row r="173" spans="1:12" ht="15" customHeight="1">
      <c r="A173" s="849"/>
      <c r="B173" s="849">
        <v>169</v>
      </c>
      <c r="C173" s="856" t="s">
        <v>12</v>
      </c>
      <c r="D173" s="849" t="s">
        <v>2197</v>
      </c>
      <c r="E173" s="862" t="s">
        <v>14590</v>
      </c>
      <c r="F173" s="849" t="s">
        <v>42</v>
      </c>
      <c r="G173" s="856" t="s">
        <v>142</v>
      </c>
      <c r="H173" s="862" t="s">
        <v>41</v>
      </c>
      <c r="I173" s="867">
        <v>41678</v>
      </c>
      <c r="J173" s="856" t="s">
        <v>14591</v>
      </c>
      <c r="K173" s="849">
        <v>9496979869</v>
      </c>
      <c r="L173" s="849"/>
    </row>
    <row r="174" spans="1:12" ht="15" customHeight="1">
      <c r="A174" s="849"/>
      <c r="B174" s="849">
        <v>170</v>
      </c>
      <c r="C174" s="856" t="s">
        <v>12</v>
      </c>
      <c r="D174" s="849" t="s">
        <v>2201</v>
      </c>
      <c r="E174" s="862" t="s">
        <v>14592</v>
      </c>
      <c r="F174" s="849" t="s">
        <v>42</v>
      </c>
      <c r="G174" s="856" t="s">
        <v>142</v>
      </c>
      <c r="H174" s="862" t="s">
        <v>41</v>
      </c>
      <c r="I174" s="867">
        <v>41678</v>
      </c>
      <c r="J174" s="856" t="s">
        <v>14593</v>
      </c>
      <c r="K174" s="849">
        <v>9483616780</v>
      </c>
      <c r="L174" s="849"/>
    </row>
    <row r="175" spans="1:12" ht="15" customHeight="1">
      <c r="A175" s="849"/>
      <c r="B175" s="849">
        <v>171</v>
      </c>
      <c r="C175" s="856" t="s">
        <v>12</v>
      </c>
      <c r="D175" s="856" t="s">
        <v>186</v>
      </c>
      <c r="E175" s="862" t="s">
        <v>14594</v>
      </c>
      <c r="F175" s="849" t="s">
        <v>44</v>
      </c>
      <c r="G175" s="856" t="s">
        <v>142</v>
      </c>
      <c r="H175" s="862" t="s">
        <v>41</v>
      </c>
      <c r="I175" s="867">
        <v>40611</v>
      </c>
      <c r="J175" s="856" t="s">
        <v>14595</v>
      </c>
      <c r="K175" s="856">
        <v>9964406473</v>
      </c>
      <c r="L175" s="849"/>
    </row>
    <row r="176" spans="1:12" ht="15" customHeight="1">
      <c r="A176" s="849"/>
      <c r="B176" s="849">
        <v>172</v>
      </c>
      <c r="C176" s="856" t="s">
        <v>12</v>
      </c>
      <c r="D176" s="849" t="s">
        <v>186</v>
      </c>
      <c r="E176" s="862" t="s">
        <v>14594</v>
      </c>
      <c r="F176" s="849" t="s">
        <v>44</v>
      </c>
      <c r="G176" s="856" t="s">
        <v>142</v>
      </c>
      <c r="H176" s="862" t="s">
        <v>41</v>
      </c>
      <c r="I176" s="867">
        <v>41611</v>
      </c>
      <c r="J176" s="856" t="s">
        <v>14595</v>
      </c>
      <c r="K176" s="856">
        <v>9964406474</v>
      </c>
      <c r="L176" s="849"/>
    </row>
    <row r="177" spans="1:12" ht="15" customHeight="1">
      <c r="A177" s="849"/>
      <c r="B177" s="849">
        <v>173</v>
      </c>
      <c r="C177" s="856" t="s">
        <v>12</v>
      </c>
      <c r="D177" s="856" t="s">
        <v>186</v>
      </c>
      <c r="E177" s="862" t="s">
        <v>14596</v>
      </c>
      <c r="F177" s="849" t="s">
        <v>44</v>
      </c>
      <c r="G177" s="856" t="s">
        <v>142</v>
      </c>
      <c r="H177" s="862" t="s">
        <v>41</v>
      </c>
      <c r="I177" s="867">
        <v>40112</v>
      </c>
      <c r="J177" s="856" t="s">
        <v>14597</v>
      </c>
      <c r="K177" s="856">
        <v>8095667733</v>
      </c>
      <c r="L177" s="849"/>
    </row>
    <row r="178" spans="1:12" ht="15" customHeight="1">
      <c r="A178" s="849"/>
      <c r="B178" s="849">
        <v>174</v>
      </c>
      <c r="C178" s="856" t="s">
        <v>12</v>
      </c>
      <c r="D178" s="856" t="s">
        <v>186</v>
      </c>
      <c r="E178" s="862" t="s">
        <v>14598</v>
      </c>
      <c r="F178" s="849" t="s">
        <v>44</v>
      </c>
      <c r="G178" s="856" t="s">
        <v>142</v>
      </c>
      <c r="H178" s="862" t="s">
        <v>14516</v>
      </c>
      <c r="I178" s="867">
        <v>42249</v>
      </c>
      <c r="J178" s="856" t="s">
        <v>14597</v>
      </c>
      <c r="K178" s="856">
        <v>8095667734</v>
      </c>
      <c r="L178" s="849"/>
    </row>
    <row r="179" spans="1:12" ht="15" customHeight="1">
      <c r="A179" s="849"/>
      <c r="B179" s="849">
        <v>175</v>
      </c>
      <c r="C179" s="856" t="s">
        <v>12</v>
      </c>
      <c r="D179" s="856" t="s">
        <v>186</v>
      </c>
      <c r="E179" s="862" t="s">
        <v>2644</v>
      </c>
      <c r="F179" s="849" t="s">
        <v>44</v>
      </c>
      <c r="G179" s="856" t="s">
        <v>142</v>
      </c>
      <c r="H179" s="862" t="s">
        <v>41</v>
      </c>
      <c r="I179" s="867">
        <v>40156</v>
      </c>
      <c r="J179" s="856" t="s">
        <v>14599</v>
      </c>
      <c r="K179" s="856">
        <v>7022111181</v>
      </c>
      <c r="L179" s="849"/>
    </row>
    <row r="180" spans="1:12" ht="15" customHeight="1">
      <c r="A180" s="849"/>
      <c r="B180" s="849">
        <v>176</v>
      </c>
      <c r="C180" s="856" t="s">
        <v>12</v>
      </c>
      <c r="D180" s="856" t="s">
        <v>2201</v>
      </c>
      <c r="E180" s="862" t="s">
        <v>14600</v>
      </c>
      <c r="F180" s="849" t="s">
        <v>42</v>
      </c>
      <c r="G180" s="856" t="s">
        <v>142</v>
      </c>
      <c r="H180" s="862" t="s">
        <v>41</v>
      </c>
      <c r="I180" s="867">
        <v>41678</v>
      </c>
      <c r="J180" s="856" t="s">
        <v>14601</v>
      </c>
      <c r="K180" s="849">
        <v>9538976390</v>
      </c>
      <c r="L180" s="849"/>
    </row>
    <row r="181" spans="1:12" ht="15" customHeight="1">
      <c r="A181" s="849"/>
      <c r="B181" s="849">
        <v>177</v>
      </c>
      <c r="C181" s="856" t="s">
        <v>12</v>
      </c>
      <c r="D181" s="856" t="s">
        <v>2206</v>
      </c>
      <c r="E181" s="862" t="s">
        <v>14602</v>
      </c>
      <c r="F181" s="849" t="s">
        <v>42</v>
      </c>
      <c r="G181" s="856" t="s">
        <v>142</v>
      </c>
      <c r="H181" s="862" t="s">
        <v>41</v>
      </c>
      <c r="I181" s="867">
        <v>41704</v>
      </c>
      <c r="J181" s="856" t="s">
        <v>14603</v>
      </c>
      <c r="K181" s="856">
        <v>9885374104</v>
      </c>
      <c r="L181" s="849"/>
    </row>
    <row r="182" spans="1:12" ht="15" customHeight="1">
      <c r="A182" s="849"/>
      <c r="B182" s="849">
        <v>178</v>
      </c>
      <c r="C182" s="856" t="s">
        <v>12</v>
      </c>
      <c r="D182" s="856" t="s">
        <v>186</v>
      </c>
      <c r="E182" s="855" t="s">
        <v>14604</v>
      </c>
      <c r="F182" s="849" t="s">
        <v>42</v>
      </c>
      <c r="G182" s="856" t="s">
        <v>142</v>
      </c>
      <c r="H182" s="862" t="s">
        <v>41</v>
      </c>
      <c r="I182" s="867">
        <v>42505</v>
      </c>
      <c r="J182" s="856" t="s">
        <v>14605</v>
      </c>
      <c r="K182" s="849">
        <v>9916379200</v>
      </c>
      <c r="L182" s="849"/>
    </row>
    <row r="183" spans="1:12" ht="15" customHeight="1">
      <c r="A183" s="849"/>
      <c r="B183" s="849">
        <v>179</v>
      </c>
      <c r="C183" s="856" t="s">
        <v>12</v>
      </c>
      <c r="D183" s="856" t="s">
        <v>186</v>
      </c>
      <c r="E183" s="862" t="s">
        <v>14606</v>
      </c>
      <c r="F183" s="849" t="s">
        <v>44</v>
      </c>
      <c r="G183" s="856" t="s">
        <v>142</v>
      </c>
      <c r="H183" s="862" t="s">
        <v>14516</v>
      </c>
      <c r="I183" s="870">
        <v>42390</v>
      </c>
      <c r="J183" s="856" t="s">
        <v>14607</v>
      </c>
      <c r="K183" s="856">
        <v>9886833111</v>
      </c>
      <c r="L183" s="849"/>
    </row>
    <row r="184" spans="1:12" ht="15" customHeight="1">
      <c r="A184" s="849"/>
      <c r="B184" s="849">
        <v>180</v>
      </c>
      <c r="C184" s="856" t="s">
        <v>12</v>
      </c>
      <c r="D184" s="856" t="s">
        <v>186</v>
      </c>
      <c r="E184" s="862" t="s">
        <v>14608</v>
      </c>
      <c r="F184" s="849" t="s">
        <v>44</v>
      </c>
      <c r="G184" s="856" t="s">
        <v>142</v>
      </c>
      <c r="H184" s="862" t="s">
        <v>14516</v>
      </c>
      <c r="I184" s="867">
        <v>42508</v>
      </c>
      <c r="J184" s="856" t="s">
        <v>14609</v>
      </c>
      <c r="K184" s="849">
        <v>9743152786</v>
      </c>
      <c r="L184" s="849"/>
    </row>
  </sheetData>
  <sortState ref="B5:L97">
    <sortCondition ref="B5:B97"/>
  </sortState>
  <mergeCells count="2">
    <mergeCell ref="B2:L2"/>
    <mergeCell ref="B3:L3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B1:L162"/>
  <sheetViews>
    <sheetView workbookViewId="0">
      <selection activeCell="N6" sqref="N6"/>
    </sheetView>
  </sheetViews>
  <sheetFormatPr defaultRowHeight="15"/>
  <cols>
    <col min="1" max="1" width="3.28515625" style="4" customWidth="1"/>
    <col min="2" max="2" width="4" style="4" bestFit="1" customWidth="1"/>
    <col min="3" max="3" width="16.7109375" style="4" bestFit="1" customWidth="1"/>
    <col min="4" max="4" width="13.28515625" style="4" bestFit="1" customWidth="1"/>
    <col min="5" max="5" width="37" style="4" bestFit="1" customWidth="1"/>
    <col min="6" max="6" width="12.7109375" style="4" bestFit="1" customWidth="1"/>
    <col min="7" max="7" width="11.42578125" style="4" bestFit="1" customWidth="1"/>
    <col min="8" max="8" width="16.28515625" style="4" bestFit="1" customWidth="1"/>
    <col min="9" max="9" width="14.140625" style="4" bestFit="1" customWidth="1"/>
    <col min="10" max="10" width="23.7109375" style="4" bestFit="1" customWidth="1"/>
    <col min="11" max="11" width="21.5703125" style="4" bestFit="1" customWidth="1"/>
    <col min="12" max="12" width="15" style="4" customWidth="1"/>
    <col min="13" max="16384" width="9.140625" style="4"/>
  </cols>
  <sheetData>
    <row r="1" spans="2:12">
      <c r="B1" s="742"/>
      <c r="C1" s="742"/>
      <c r="D1" s="742"/>
      <c r="E1" s="742"/>
      <c r="F1" s="742"/>
      <c r="G1" s="742"/>
      <c r="H1" s="742"/>
      <c r="I1" s="742"/>
      <c r="J1" s="742"/>
      <c r="K1" s="742"/>
      <c r="L1" s="742"/>
    </row>
    <row r="2" spans="2:12" ht="18">
      <c r="B2" s="743" t="s">
        <v>2873</v>
      </c>
      <c r="C2" s="743"/>
      <c r="D2" s="743"/>
      <c r="E2" s="743"/>
      <c r="F2" s="743"/>
      <c r="G2" s="743"/>
      <c r="H2" s="743"/>
      <c r="I2" s="743"/>
      <c r="J2" s="743"/>
      <c r="K2" s="743"/>
      <c r="L2" s="743"/>
    </row>
    <row r="3" spans="2:12">
      <c r="B3" s="744" t="s">
        <v>5718</v>
      </c>
      <c r="C3" s="744"/>
      <c r="D3" s="744"/>
      <c r="E3" s="744"/>
      <c r="F3" s="744"/>
      <c r="G3" s="744"/>
      <c r="H3" s="744"/>
      <c r="I3" s="744"/>
      <c r="J3" s="744"/>
      <c r="K3" s="744"/>
      <c r="L3" s="744"/>
    </row>
    <row r="4" spans="2:12" s="5" customFormat="1" ht="75.75" customHeight="1">
      <c r="B4" s="745" t="s">
        <v>29</v>
      </c>
      <c r="C4" s="745" t="s">
        <v>30</v>
      </c>
      <c r="D4" s="745" t="s">
        <v>31</v>
      </c>
      <c r="E4" s="745" t="s">
        <v>32</v>
      </c>
      <c r="F4" s="745" t="s">
        <v>33</v>
      </c>
      <c r="G4" s="745" t="s">
        <v>34</v>
      </c>
      <c r="H4" s="745" t="s">
        <v>9110</v>
      </c>
      <c r="I4" s="745" t="s">
        <v>36</v>
      </c>
      <c r="J4" s="745" t="s">
        <v>37</v>
      </c>
      <c r="K4" s="745" t="s">
        <v>38</v>
      </c>
      <c r="L4" s="745" t="s">
        <v>39</v>
      </c>
    </row>
    <row r="5" spans="2:12" ht="25.5">
      <c r="B5" s="746">
        <v>1</v>
      </c>
      <c r="C5" s="747" t="s">
        <v>60</v>
      </c>
      <c r="D5" s="746" t="s">
        <v>60</v>
      </c>
      <c r="E5" s="432" t="s">
        <v>8959</v>
      </c>
      <c r="F5" s="747" t="s">
        <v>375</v>
      </c>
      <c r="G5" s="748" t="s">
        <v>8856</v>
      </c>
      <c r="H5" s="432" t="s">
        <v>8857</v>
      </c>
      <c r="I5" s="749">
        <v>35529</v>
      </c>
      <c r="J5" s="746" t="s">
        <v>13515</v>
      </c>
      <c r="K5" s="746" t="s">
        <v>8961</v>
      </c>
      <c r="L5" s="746"/>
    </row>
    <row r="6" spans="2:12" ht="25.5">
      <c r="B6" s="746">
        <v>2</v>
      </c>
      <c r="C6" s="747" t="s">
        <v>465</v>
      </c>
      <c r="D6" s="746" t="s">
        <v>60</v>
      </c>
      <c r="E6" s="432" t="s">
        <v>8962</v>
      </c>
      <c r="F6" s="747" t="s">
        <v>375</v>
      </c>
      <c r="G6" s="748" t="s">
        <v>8856</v>
      </c>
      <c r="H6" s="432" t="s">
        <v>8857</v>
      </c>
      <c r="I6" s="749">
        <v>36112</v>
      </c>
      <c r="J6" s="746" t="s">
        <v>8963</v>
      </c>
      <c r="K6" s="746" t="s">
        <v>8964</v>
      </c>
      <c r="L6" s="746"/>
    </row>
    <row r="7" spans="2:12" ht="25.5">
      <c r="B7" s="746">
        <v>3</v>
      </c>
      <c r="C7" s="747" t="s">
        <v>71</v>
      </c>
      <c r="D7" s="746" t="s">
        <v>60</v>
      </c>
      <c r="E7" s="432" t="s">
        <v>8965</v>
      </c>
      <c r="F7" s="747" t="s">
        <v>375</v>
      </c>
      <c r="G7" s="748" t="s">
        <v>8856</v>
      </c>
      <c r="H7" s="432" t="s">
        <v>1622</v>
      </c>
      <c r="I7" s="749">
        <v>37368</v>
      </c>
      <c r="J7" s="746" t="s">
        <v>13515</v>
      </c>
      <c r="K7" s="746" t="s">
        <v>8961</v>
      </c>
      <c r="L7" s="746"/>
    </row>
    <row r="8" spans="2:12" ht="25.5">
      <c r="B8" s="746">
        <v>4</v>
      </c>
      <c r="C8" s="747" t="s">
        <v>465</v>
      </c>
      <c r="D8" s="746" t="s">
        <v>60</v>
      </c>
      <c r="E8" s="432" t="s">
        <v>8966</v>
      </c>
      <c r="F8" s="747" t="s">
        <v>375</v>
      </c>
      <c r="G8" s="748" t="s">
        <v>8856</v>
      </c>
      <c r="H8" s="432" t="s">
        <v>8857</v>
      </c>
      <c r="I8" s="749">
        <v>39179</v>
      </c>
      <c r="J8" s="746" t="s">
        <v>8967</v>
      </c>
      <c r="K8" s="746" t="s">
        <v>8968</v>
      </c>
      <c r="L8" s="746"/>
    </row>
    <row r="9" spans="2:12" ht="25.5">
      <c r="B9" s="746">
        <v>5</v>
      </c>
      <c r="C9" s="747" t="s">
        <v>465</v>
      </c>
      <c r="D9" s="746" t="s">
        <v>60</v>
      </c>
      <c r="E9" s="432" t="s">
        <v>8969</v>
      </c>
      <c r="F9" s="747" t="s">
        <v>375</v>
      </c>
      <c r="G9" s="748" t="s">
        <v>8856</v>
      </c>
      <c r="H9" s="432" t="s">
        <v>1622</v>
      </c>
      <c r="I9" s="749">
        <v>39237</v>
      </c>
      <c r="J9" s="746" t="s">
        <v>8963</v>
      </c>
      <c r="K9" s="746" t="s">
        <v>8964</v>
      </c>
      <c r="L9" s="746"/>
    </row>
    <row r="10" spans="2:12" s="5" customFormat="1" ht="25.5">
      <c r="B10" s="746">
        <v>6</v>
      </c>
      <c r="C10" s="747" t="s">
        <v>465</v>
      </c>
      <c r="D10" s="746" t="s">
        <v>60</v>
      </c>
      <c r="E10" s="432" t="s">
        <v>8970</v>
      </c>
      <c r="F10" s="747" t="s">
        <v>375</v>
      </c>
      <c r="G10" s="748" t="s">
        <v>8856</v>
      </c>
      <c r="H10" s="432" t="s">
        <v>8857</v>
      </c>
      <c r="I10" s="749">
        <v>39261</v>
      </c>
      <c r="J10" s="746" t="s">
        <v>8971</v>
      </c>
      <c r="K10" s="746" t="s">
        <v>8972</v>
      </c>
      <c r="L10" s="746"/>
    </row>
    <row r="11" spans="2:12" ht="25.5">
      <c r="B11" s="746">
        <v>7</v>
      </c>
      <c r="C11" s="747" t="s">
        <v>60</v>
      </c>
      <c r="D11" s="746" t="s">
        <v>60</v>
      </c>
      <c r="E11" s="432" t="s">
        <v>8973</v>
      </c>
      <c r="F11" s="747" t="s">
        <v>375</v>
      </c>
      <c r="G11" s="748" t="s">
        <v>8856</v>
      </c>
      <c r="H11" s="432" t="s">
        <v>8857</v>
      </c>
      <c r="I11" s="749">
        <v>39407</v>
      </c>
      <c r="J11" s="746" t="s">
        <v>8974</v>
      </c>
      <c r="K11" s="746" t="s">
        <v>8975</v>
      </c>
      <c r="L11" s="746"/>
    </row>
    <row r="12" spans="2:12" ht="25.5">
      <c r="B12" s="746">
        <v>9</v>
      </c>
      <c r="C12" s="747" t="s">
        <v>465</v>
      </c>
      <c r="D12" s="746" t="s">
        <v>60</v>
      </c>
      <c r="E12" s="432" t="s">
        <v>8979</v>
      </c>
      <c r="F12" s="747" t="s">
        <v>375</v>
      </c>
      <c r="G12" s="748" t="s">
        <v>8856</v>
      </c>
      <c r="H12" s="432" t="s">
        <v>1622</v>
      </c>
      <c r="I12" s="749">
        <v>39483</v>
      </c>
      <c r="J12" s="746" t="s">
        <v>8963</v>
      </c>
      <c r="K12" s="746" t="s">
        <v>8964</v>
      </c>
      <c r="L12" s="746"/>
    </row>
    <row r="13" spans="2:12" ht="25.5">
      <c r="B13" s="746">
        <v>10</v>
      </c>
      <c r="C13" s="747" t="s">
        <v>71</v>
      </c>
      <c r="D13" s="746" t="s">
        <v>60</v>
      </c>
      <c r="E13" s="432" t="s">
        <v>8980</v>
      </c>
      <c r="F13" s="747" t="s">
        <v>375</v>
      </c>
      <c r="G13" s="748" t="s">
        <v>8856</v>
      </c>
      <c r="H13" s="432" t="s">
        <v>1622</v>
      </c>
      <c r="I13" s="749">
        <v>39514</v>
      </c>
      <c r="J13" s="746" t="s">
        <v>8974</v>
      </c>
      <c r="K13" s="746" t="s">
        <v>8975</v>
      </c>
      <c r="L13" s="746"/>
    </row>
    <row r="14" spans="2:12" s="5" customFormat="1" ht="25.5">
      <c r="B14" s="746">
        <v>11</v>
      </c>
      <c r="C14" s="747" t="s">
        <v>465</v>
      </c>
      <c r="D14" s="746" t="s">
        <v>60</v>
      </c>
      <c r="E14" s="432" t="s">
        <v>8959</v>
      </c>
      <c r="F14" s="747" t="s">
        <v>375</v>
      </c>
      <c r="G14" s="748" t="s">
        <v>8856</v>
      </c>
      <c r="H14" s="432" t="s">
        <v>8857</v>
      </c>
      <c r="I14" s="749">
        <v>37796</v>
      </c>
      <c r="J14" s="746" t="s">
        <v>8971</v>
      </c>
      <c r="K14" s="746" t="s">
        <v>8972</v>
      </c>
      <c r="L14" s="746"/>
    </row>
    <row r="15" spans="2:12" ht="25.5">
      <c r="B15" s="746">
        <v>12</v>
      </c>
      <c r="C15" s="747" t="s">
        <v>465</v>
      </c>
      <c r="D15" s="746" t="s">
        <v>60</v>
      </c>
      <c r="E15" s="432" t="s">
        <v>8981</v>
      </c>
      <c r="F15" s="747" t="s">
        <v>375</v>
      </c>
      <c r="G15" s="748" t="s">
        <v>8856</v>
      </c>
      <c r="H15" s="432" t="s">
        <v>1622</v>
      </c>
      <c r="I15" s="749">
        <v>39563</v>
      </c>
      <c r="J15" s="746" t="s">
        <v>8967</v>
      </c>
      <c r="K15" s="746" t="s">
        <v>8968</v>
      </c>
      <c r="L15" s="746"/>
    </row>
    <row r="16" spans="2:12" ht="25.5">
      <c r="B16" s="746">
        <v>13</v>
      </c>
      <c r="C16" s="747" t="s">
        <v>465</v>
      </c>
      <c r="D16" s="746" t="s">
        <v>60</v>
      </c>
      <c r="E16" s="432" t="s">
        <v>8982</v>
      </c>
      <c r="F16" s="747" t="s">
        <v>375</v>
      </c>
      <c r="G16" s="748" t="s">
        <v>8856</v>
      </c>
      <c r="H16" s="432" t="s">
        <v>8857</v>
      </c>
      <c r="I16" s="749">
        <v>40014</v>
      </c>
      <c r="J16" s="746" t="s">
        <v>8983</v>
      </c>
      <c r="K16" s="746" t="s">
        <v>8984</v>
      </c>
      <c r="L16" s="746"/>
    </row>
    <row r="17" spans="2:12" ht="25.5">
      <c r="B17" s="746">
        <v>14</v>
      </c>
      <c r="C17" s="747" t="s">
        <v>465</v>
      </c>
      <c r="D17" s="746" t="s">
        <v>60</v>
      </c>
      <c r="E17" s="432" t="s">
        <v>8985</v>
      </c>
      <c r="F17" s="747" t="s">
        <v>375</v>
      </c>
      <c r="G17" s="748" t="s">
        <v>8856</v>
      </c>
      <c r="H17" s="432" t="s">
        <v>8857</v>
      </c>
      <c r="I17" s="749">
        <v>40099</v>
      </c>
      <c r="J17" s="746" t="s">
        <v>8986</v>
      </c>
      <c r="K17" s="746" t="s">
        <v>8987</v>
      </c>
      <c r="L17" s="746"/>
    </row>
    <row r="18" spans="2:12" ht="25.5">
      <c r="B18" s="746">
        <v>15</v>
      </c>
      <c r="C18" s="747" t="s">
        <v>465</v>
      </c>
      <c r="D18" s="746" t="s">
        <v>60</v>
      </c>
      <c r="E18" s="432" t="s">
        <v>8988</v>
      </c>
      <c r="F18" s="747" t="s">
        <v>375</v>
      </c>
      <c r="G18" s="748" t="s">
        <v>8856</v>
      </c>
      <c r="H18" s="432" t="s">
        <v>1622</v>
      </c>
      <c r="I18" s="749">
        <v>40107</v>
      </c>
      <c r="J18" s="746" t="s">
        <v>8967</v>
      </c>
      <c r="K18" s="746" t="s">
        <v>8968</v>
      </c>
      <c r="L18" s="746"/>
    </row>
    <row r="19" spans="2:12" ht="25.5">
      <c r="B19" s="746">
        <v>17</v>
      </c>
      <c r="C19" s="747" t="s">
        <v>465</v>
      </c>
      <c r="D19" s="746" t="s">
        <v>60</v>
      </c>
      <c r="E19" s="432" t="s">
        <v>8992</v>
      </c>
      <c r="F19" s="747" t="s">
        <v>375</v>
      </c>
      <c r="G19" s="748" t="s">
        <v>8856</v>
      </c>
      <c r="H19" s="432" t="s">
        <v>8857</v>
      </c>
      <c r="I19" s="749">
        <v>40225</v>
      </c>
      <c r="J19" s="746" t="s">
        <v>8993</v>
      </c>
      <c r="K19" s="746" t="s">
        <v>8994</v>
      </c>
      <c r="L19" s="746"/>
    </row>
    <row r="20" spans="2:12" ht="25.5">
      <c r="B20" s="746">
        <v>19</v>
      </c>
      <c r="C20" s="747" t="s">
        <v>465</v>
      </c>
      <c r="D20" s="746" t="s">
        <v>60</v>
      </c>
      <c r="E20" s="432" t="s">
        <v>8997</v>
      </c>
      <c r="F20" s="747" t="s">
        <v>375</v>
      </c>
      <c r="G20" s="748" t="s">
        <v>8856</v>
      </c>
      <c r="H20" s="432" t="s">
        <v>1622</v>
      </c>
      <c r="I20" s="749">
        <v>40304</v>
      </c>
      <c r="J20" s="746" t="s">
        <v>8960</v>
      </c>
      <c r="K20" s="746" t="s">
        <v>8961</v>
      </c>
      <c r="L20" s="746"/>
    </row>
    <row r="21" spans="2:12" s="11" customFormat="1" ht="25.5">
      <c r="B21" s="746">
        <v>20</v>
      </c>
      <c r="C21" s="747" t="s">
        <v>465</v>
      </c>
      <c r="D21" s="746" t="s">
        <v>60</v>
      </c>
      <c r="E21" s="432" t="s">
        <v>8962</v>
      </c>
      <c r="F21" s="747" t="s">
        <v>375</v>
      </c>
      <c r="G21" s="748" t="s">
        <v>8856</v>
      </c>
      <c r="H21" s="432" t="s">
        <v>8857</v>
      </c>
      <c r="I21" s="749">
        <v>40323</v>
      </c>
      <c r="J21" s="746" t="s">
        <v>8963</v>
      </c>
      <c r="K21" s="746" t="s">
        <v>8964</v>
      </c>
      <c r="L21" s="746"/>
    </row>
    <row r="22" spans="2:12" ht="25.5">
      <c r="B22" s="746">
        <v>21</v>
      </c>
      <c r="C22" s="747" t="s">
        <v>465</v>
      </c>
      <c r="D22" s="746" t="s">
        <v>60</v>
      </c>
      <c r="E22" s="432" t="s">
        <v>8998</v>
      </c>
      <c r="F22" s="747" t="s">
        <v>375</v>
      </c>
      <c r="G22" s="748" t="s">
        <v>8856</v>
      </c>
      <c r="H22" s="432" t="s">
        <v>8857</v>
      </c>
      <c r="I22" s="749">
        <v>40592</v>
      </c>
      <c r="J22" s="746" t="s">
        <v>8999</v>
      </c>
      <c r="K22" s="746" t="s">
        <v>9000</v>
      </c>
      <c r="L22" s="746"/>
    </row>
    <row r="23" spans="2:12" ht="25.5">
      <c r="B23" s="746">
        <v>22</v>
      </c>
      <c r="C23" s="747" t="s">
        <v>465</v>
      </c>
      <c r="D23" s="746" t="s">
        <v>60</v>
      </c>
      <c r="E23" s="432" t="s">
        <v>9001</v>
      </c>
      <c r="F23" s="747" t="s">
        <v>375</v>
      </c>
      <c r="G23" s="748" t="s">
        <v>8856</v>
      </c>
      <c r="H23" s="432" t="s">
        <v>8857</v>
      </c>
      <c r="I23" s="749">
        <v>40611</v>
      </c>
      <c r="J23" s="746" t="s">
        <v>9002</v>
      </c>
      <c r="K23" s="746" t="s">
        <v>9003</v>
      </c>
      <c r="L23" s="746"/>
    </row>
    <row r="24" spans="2:12" ht="25.5">
      <c r="B24" s="746">
        <v>23</v>
      </c>
      <c r="C24" s="747" t="s">
        <v>465</v>
      </c>
      <c r="D24" s="746" t="s">
        <v>60</v>
      </c>
      <c r="E24" s="432" t="s">
        <v>9004</v>
      </c>
      <c r="F24" s="747" t="s">
        <v>375</v>
      </c>
      <c r="G24" s="748" t="s">
        <v>8856</v>
      </c>
      <c r="H24" s="432" t="s">
        <v>1622</v>
      </c>
      <c r="I24" s="749">
        <v>40634</v>
      </c>
      <c r="J24" s="746" t="s">
        <v>8963</v>
      </c>
      <c r="K24" s="746" t="s">
        <v>8964</v>
      </c>
      <c r="L24" s="746"/>
    </row>
    <row r="25" spans="2:12" ht="25.5">
      <c r="B25" s="746">
        <v>24</v>
      </c>
      <c r="C25" s="747" t="s">
        <v>465</v>
      </c>
      <c r="D25" s="746" t="s">
        <v>60</v>
      </c>
      <c r="E25" s="432" t="s">
        <v>9005</v>
      </c>
      <c r="F25" s="747" t="s">
        <v>375</v>
      </c>
      <c r="G25" s="748" t="s">
        <v>8856</v>
      </c>
      <c r="H25" s="432" t="s">
        <v>8857</v>
      </c>
      <c r="I25" s="749">
        <v>40667</v>
      </c>
      <c r="J25" s="746" t="s">
        <v>9006</v>
      </c>
      <c r="K25" s="746" t="s">
        <v>9007</v>
      </c>
      <c r="L25" s="746"/>
    </row>
    <row r="26" spans="2:12" ht="25.5">
      <c r="B26" s="746">
        <v>26</v>
      </c>
      <c r="C26" s="747" t="s">
        <v>465</v>
      </c>
      <c r="D26" s="746" t="s">
        <v>60</v>
      </c>
      <c r="E26" s="432" t="s">
        <v>9011</v>
      </c>
      <c r="F26" s="747" t="s">
        <v>375</v>
      </c>
      <c r="G26" s="748" t="s">
        <v>8856</v>
      </c>
      <c r="H26" s="432" t="s">
        <v>1622</v>
      </c>
      <c r="I26" s="749">
        <v>40677</v>
      </c>
      <c r="J26" s="746" t="s">
        <v>8993</v>
      </c>
      <c r="K26" s="746" t="s">
        <v>8994</v>
      </c>
      <c r="L26" s="746"/>
    </row>
    <row r="27" spans="2:12" ht="25.5">
      <c r="B27" s="746">
        <v>27</v>
      </c>
      <c r="C27" s="747" t="s">
        <v>465</v>
      </c>
      <c r="D27" s="746" t="s">
        <v>60</v>
      </c>
      <c r="E27" s="432" t="s">
        <v>9012</v>
      </c>
      <c r="F27" s="747" t="s">
        <v>375</v>
      </c>
      <c r="G27" s="748" t="s">
        <v>8856</v>
      </c>
      <c r="H27" s="432" t="s">
        <v>8857</v>
      </c>
      <c r="I27" s="749">
        <v>40721</v>
      </c>
      <c r="J27" s="746" t="s">
        <v>9013</v>
      </c>
      <c r="K27" s="746" t="s">
        <v>9014</v>
      </c>
      <c r="L27" s="746"/>
    </row>
    <row r="28" spans="2:12" ht="25.5">
      <c r="B28" s="746">
        <v>28</v>
      </c>
      <c r="C28" s="747" t="s">
        <v>465</v>
      </c>
      <c r="D28" s="746" t="s">
        <v>60</v>
      </c>
      <c r="E28" s="432" t="s">
        <v>9015</v>
      </c>
      <c r="F28" s="747" t="s">
        <v>375</v>
      </c>
      <c r="G28" s="748" t="s">
        <v>8856</v>
      </c>
      <c r="H28" s="432" t="s">
        <v>8857</v>
      </c>
      <c r="I28" s="749">
        <v>40906</v>
      </c>
      <c r="J28" s="746" t="s">
        <v>9016</v>
      </c>
      <c r="K28" s="746" t="s">
        <v>9017</v>
      </c>
      <c r="L28" s="746"/>
    </row>
    <row r="29" spans="2:12" ht="25.5">
      <c r="B29" s="746">
        <v>29</v>
      </c>
      <c r="C29" s="747" t="s">
        <v>465</v>
      </c>
      <c r="D29" s="746" t="s">
        <v>60</v>
      </c>
      <c r="E29" s="432" t="s">
        <v>8804</v>
      </c>
      <c r="F29" s="747" t="s">
        <v>375</v>
      </c>
      <c r="G29" s="748" t="s">
        <v>8856</v>
      </c>
      <c r="H29" s="432" t="s">
        <v>8857</v>
      </c>
      <c r="I29" s="749">
        <v>40952</v>
      </c>
      <c r="J29" s="746" t="s">
        <v>9018</v>
      </c>
      <c r="K29" s="746" t="s">
        <v>9019</v>
      </c>
      <c r="L29" s="746"/>
    </row>
    <row r="30" spans="2:12" ht="25.5">
      <c r="B30" s="746">
        <v>30</v>
      </c>
      <c r="C30" s="747" t="s">
        <v>465</v>
      </c>
      <c r="D30" s="746" t="s">
        <v>60</v>
      </c>
      <c r="E30" s="432" t="s">
        <v>9020</v>
      </c>
      <c r="F30" s="747" t="s">
        <v>375</v>
      </c>
      <c r="G30" s="748" t="s">
        <v>8856</v>
      </c>
      <c r="H30" s="432" t="s">
        <v>1622</v>
      </c>
      <c r="I30" s="749">
        <v>41170</v>
      </c>
      <c r="J30" s="746" t="s">
        <v>8963</v>
      </c>
      <c r="K30" s="746" t="s">
        <v>8964</v>
      </c>
      <c r="L30" s="746"/>
    </row>
    <row r="31" spans="2:12" ht="25.5">
      <c r="B31" s="746">
        <v>31</v>
      </c>
      <c r="C31" s="747" t="s">
        <v>465</v>
      </c>
      <c r="D31" s="746" t="s">
        <v>60</v>
      </c>
      <c r="E31" s="432" t="s">
        <v>9021</v>
      </c>
      <c r="F31" s="747" t="s">
        <v>375</v>
      </c>
      <c r="G31" s="748" t="s">
        <v>8856</v>
      </c>
      <c r="H31" s="432" t="s">
        <v>1622</v>
      </c>
      <c r="I31" s="749">
        <v>41745</v>
      </c>
      <c r="J31" s="746" t="s">
        <v>8986</v>
      </c>
      <c r="K31" s="746" t="s">
        <v>8987</v>
      </c>
      <c r="L31" s="746"/>
    </row>
    <row r="32" spans="2:12" ht="25.5">
      <c r="B32" s="746">
        <v>33</v>
      </c>
      <c r="C32" s="747" t="s">
        <v>60</v>
      </c>
      <c r="D32" s="746" t="s">
        <v>60</v>
      </c>
      <c r="E32" s="432" t="s">
        <v>148</v>
      </c>
      <c r="F32" s="747" t="s">
        <v>375</v>
      </c>
      <c r="G32" s="748" t="s">
        <v>8856</v>
      </c>
      <c r="H32" s="432" t="s">
        <v>8857</v>
      </c>
      <c r="I32" s="749">
        <v>41776</v>
      </c>
      <c r="J32" s="746" t="s">
        <v>9025</v>
      </c>
      <c r="K32" s="746" t="s">
        <v>9026</v>
      </c>
      <c r="L32" s="746"/>
    </row>
    <row r="33" spans="2:12" ht="25.5">
      <c r="B33" s="746">
        <v>35</v>
      </c>
      <c r="C33" s="747" t="s">
        <v>465</v>
      </c>
      <c r="D33" s="746" t="s">
        <v>60</v>
      </c>
      <c r="E33" s="432" t="s">
        <v>9029</v>
      </c>
      <c r="F33" s="747" t="s">
        <v>375</v>
      </c>
      <c r="G33" s="748" t="s">
        <v>8856</v>
      </c>
      <c r="H33" s="432" t="s">
        <v>1622</v>
      </c>
      <c r="I33" s="749">
        <v>41790</v>
      </c>
      <c r="J33" s="746" t="s">
        <v>8993</v>
      </c>
      <c r="K33" s="746" t="s">
        <v>8994</v>
      </c>
      <c r="L33" s="746"/>
    </row>
    <row r="34" spans="2:12" ht="25.5">
      <c r="B34" s="746">
        <v>37</v>
      </c>
      <c r="C34" s="747" t="s">
        <v>71</v>
      </c>
      <c r="D34" s="746" t="s">
        <v>60</v>
      </c>
      <c r="E34" s="432" t="s">
        <v>9033</v>
      </c>
      <c r="F34" s="747" t="s">
        <v>375</v>
      </c>
      <c r="G34" s="748" t="s">
        <v>8856</v>
      </c>
      <c r="H34" s="432" t="s">
        <v>8857</v>
      </c>
      <c r="I34" s="749">
        <v>41817</v>
      </c>
      <c r="J34" s="746" t="s">
        <v>9034</v>
      </c>
      <c r="K34" s="746" t="s">
        <v>9035</v>
      </c>
      <c r="L34" s="746"/>
    </row>
    <row r="35" spans="2:12" ht="25.5">
      <c r="B35" s="746">
        <v>38</v>
      </c>
      <c r="C35" s="747" t="s">
        <v>465</v>
      </c>
      <c r="D35" s="746" t="s">
        <v>60</v>
      </c>
      <c r="E35" s="432" t="s">
        <v>9036</v>
      </c>
      <c r="F35" s="747" t="s">
        <v>375</v>
      </c>
      <c r="G35" s="748" t="s">
        <v>8856</v>
      </c>
      <c r="H35" s="432" t="s">
        <v>1622</v>
      </c>
      <c r="I35" s="749">
        <v>41824</v>
      </c>
      <c r="J35" s="746" t="s">
        <v>8993</v>
      </c>
      <c r="K35" s="746" t="s">
        <v>8994</v>
      </c>
      <c r="L35" s="746"/>
    </row>
    <row r="36" spans="2:12" ht="25.5">
      <c r="B36" s="746">
        <v>40</v>
      </c>
      <c r="C36" s="747" t="s">
        <v>465</v>
      </c>
      <c r="D36" s="746" t="s">
        <v>60</v>
      </c>
      <c r="E36" s="432" t="s">
        <v>9039</v>
      </c>
      <c r="F36" s="747" t="s">
        <v>375</v>
      </c>
      <c r="G36" s="748" t="s">
        <v>8856</v>
      </c>
      <c r="H36" s="432" t="s">
        <v>1622</v>
      </c>
      <c r="I36" s="749" t="s">
        <v>9040</v>
      </c>
      <c r="J36" s="746" t="s">
        <v>9013</v>
      </c>
      <c r="K36" s="746" t="s">
        <v>9014</v>
      </c>
      <c r="L36" s="746"/>
    </row>
    <row r="37" spans="2:12" ht="25.5">
      <c r="B37" s="746">
        <v>44</v>
      </c>
      <c r="C37" s="747" t="s">
        <v>60</v>
      </c>
      <c r="D37" s="746" t="s">
        <v>9704</v>
      </c>
      <c r="E37" s="432" t="s">
        <v>9048</v>
      </c>
      <c r="F37" s="747" t="s">
        <v>375</v>
      </c>
      <c r="G37" s="748" t="s">
        <v>8856</v>
      </c>
      <c r="H37" s="432" t="s">
        <v>8857</v>
      </c>
      <c r="I37" s="749">
        <v>41974</v>
      </c>
      <c r="J37" s="746" t="s">
        <v>9049</v>
      </c>
      <c r="K37" s="746" t="s">
        <v>9050</v>
      </c>
      <c r="L37" s="746"/>
    </row>
    <row r="38" spans="2:12" ht="25.5">
      <c r="B38" s="746">
        <v>45</v>
      </c>
      <c r="C38" s="747" t="s">
        <v>465</v>
      </c>
      <c r="D38" s="746" t="s">
        <v>60</v>
      </c>
      <c r="E38" s="432" t="s">
        <v>9051</v>
      </c>
      <c r="F38" s="747" t="s">
        <v>375</v>
      </c>
      <c r="G38" s="748" t="s">
        <v>8856</v>
      </c>
      <c r="H38" s="432" t="s">
        <v>1622</v>
      </c>
      <c r="I38" s="749">
        <v>41989</v>
      </c>
      <c r="J38" s="746" t="s">
        <v>9006</v>
      </c>
      <c r="K38" s="746" t="s">
        <v>9007</v>
      </c>
      <c r="L38" s="746"/>
    </row>
    <row r="39" spans="2:12" ht="25.5">
      <c r="B39" s="746">
        <v>46</v>
      </c>
      <c r="C39" s="747" t="s">
        <v>465</v>
      </c>
      <c r="D39" s="746" t="s">
        <v>60</v>
      </c>
      <c r="E39" s="432" t="s">
        <v>9052</v>
      </c>
      <c r="F39" s="747" t="s">
        <v>375</v>
      </c>
      <c r="G39" s="748" t="s">
        <v>8856</v>
      </c>
      <c r="H39" s="432" t="s">
        <v>1622</v>
      </c>
      <c r="I39" s="749">
        <v>41996</v>
      </c>
      <c r="J39" s="746" t="s">
        <v>8993</v>
      </c>
      <c r="K39" s="746" t="s">
        <v>8994</v>
      </c>
      <c r="L39" s="746"/>
    </row>
    <row r="40" spans="2:12" ht="25.5">
      <c r="B40" s="746">
        <v>48</v>
      </c>
      <c r="C40" s="747" t="s">
        <v>465</v>
      </c>
      <c r="D40" s="746" t="s">
        <v>60</v>
      </c>
      <c r="E40" s="433" t="s">
        <v>9053</v>
      </c>
      <c r="F40" s="747" t="s">
        <v>375</v>
      </c>
      <c r="G40" s="748" t="s">
        <v>8856</v>
      </c>
      <c r="H40" s="432" t="s">
        <v>8857</v>
      </c>
      <c r="I40" s="749">
        <v>42079</v>
      </c>
      <c r="J40" s="746" t="s">
        <v>9016</v>
      </c>
      <c r="K40" s="746" t="s">
        <v>9017</v>
      </c>
      <c r="L40" s="746"/>
    </row>
    <row r="41" spans="2:12" ht="25.5">
      <c r="B41" s="746">
        <v>49</v>
      </c>
      <c r="C41" s="747" t="s">
        <v>60</v>
      </c>
      <c r="D41" s="746" t="s">
        <v>9705</v>
      </c>
      <c r="E41" s="432" t="s">
        <v>9054</v>
      </c>
      <c r="F41" s="747" t="s">
        <v>375</v>
      </c>
      <c r="G41" s="748" t="s">
        <v>8856</v>
      </c>
      <c r="H41" s="432" t="s">
        <v>8857</v>
      </c>
      <c r="I41" s="749">
        <v>42118</v>
      </c>
      <c r="J41" s="746" t="s">
        <v>9055</v>
      </c>
      <c r="K41" s="746">
        <v>7676597171</v>
      </c>
      <c r="L41" s="746"/>
    </row>
    <row r="42" spans="2:12" ht="25.5">
      <c r="B42" s="746">
        <v>50</v>
      </c>
      <c r="C42" s="747" t="s">
        <v>60</v>
      </c>
      <c r="D42" s="746" t="s">
        <v>60</v>
      </c>
      <c r="E42" s="432" t="s">
        <v>9056</v>
      </c>
      <c r="F42" s="747" t="s">
        <v>375</v>
      </c>
      <c r="G42" s="748" t="s">
        <v>8856</v>
      </c>
      <c r="H42" s="432" t="s">
        <v>1622</v>
      </c>
      <c r="I42" s="749">
        <v>42151</v>
      </c>
      <c r="J42" s="746" t="s">
        <v>9049</v>
      </c>
      <c r="K42" s="746" t="s">
        <v>9050</v>
      </c>
      <c r="L42" s="746"/>
    </row>
    <row r="43" spans="2:12" ht="25.5">
      <c r="B43" s="746">
        <v>53</v>
      </c>
      <c r="C43" s="747" t="s">
        <v>465</v>
      </c>
      <c r="D43" s="746" t="s">
        <v>60</v>
      </c>
      <c r="E43" s="432" t="s">
        <v>9062</v>
      </c>
      <c r="F43" s="747" t="s">
        <v>375</v>
      </c>
      <c r="G43" s="748" t="s">
        <v>8856</v>
      </c>
      <c r="H43" s="432" t="s">
        <v>1622</v>
      </c>
      <c r="I43" s="749">
        <v>42226</v>
      </c>
      <c r="J43" s="746" t="s">
        <v>8963</v>
      </c>
      <c r="K43" s="746" t="s">
        <v>8964</v>
      </c>
      <c r="L43" s="746"/>
    </row>
    <row r="44" spans="2:12" ht="25.5">
      <c r="B44" s="746">
        <v>54</v>
      </c>
      <c r="C44" s="747" t="s">
        <v>465</v>
      </c>
      <c r="D44" s="746" t="s">
        <v>60</v>
      </c>
      <c r="E44" s="432" t="s">
        <v>9063</v>
      </c>
      <c r="F44" s="747" t="s">
        <v>375</v>
      </c>
      <c r="G44" s="748" t="s">
        <v>8856</v>
      </c>
      <c r="H44" s="432" t="s">
        <v>1622</v>
      </c>
      <c r="I44" s="749">
        <v>42236</v>
      </c>
      <c r="J44" s="746" t="s">
        <v>8971</v>
      </c>
      <c r="K44" s="746" t="s">
        <v>8972</v>
      </c>
      <c r="L44" s="746"/>
    </row>
    <row r="45" spans="2:12" ht="25.5">
      <c r="B45" s="746">
        <v>57</v>
      </c>
      <c r="C45" s="747" t="s">
        <v>465</v>
      </c>
      <c r="D45" s="746" t="s">
        <v>60</v>
      </c>
      <c r="E45" s="432" t="s">
        <v>9068</v>
      </c>
      <c r="F45" s="747" t="s">
        <v>375</v>
      </c>
      <c r="G45" s="748" t="s">
        <v>8856</v>
      </c>
      <c r="H45" s="432" t="s">
        <v>1622</v>
      </c>
      <c r="I45" s="749">
        <v>42331</v>
      </c>
      <c r="J45" s="746" t="s">
        <v>9002</v>
      </c>
      <c r="K45" s="746" t="s">
        <v>9003</v>
      </c>
      <c r="L45" s="746"/>
    </row>
    <row r="46" spans="2:12" ht="25.5">
      <c r="B46" s="746">
        <v>58</v>
      </c>
      <c r="C46" s="747" t="s">
        <v>71</v>
      </c>
      <c r="D46" s="746" t="s">
        <v>60</v>
      </c>
      <c r="E46" s="432" t="s">
        <v>9069</v>
      </c>
      <c r="F46" s="747" t="s">
        <v>375</v>
      </c>
      <c r="G46" s="748" t="s">
        <v>8856</v>
      </c>
      <c r="H46" s="432" t="s">
        <v>1622</v>
      </c>
      <c r="I46" s="749">
        <v>42354</v>
      </c>
      <c r="J46" s="746" t="s">
        <v>9034</v>
      </c>
      <c r="K46" s="746" t="s">
        <v>9035</v>
      </c>
      <c r="L46" s="746"/>
    </row>
    <row r="47" spans="2:12" ht="25.5">
      <c r="B47" s="746">
        <v>63</v>
      </c>
      <c r="C47" s="750" t="s">
        <v>95</v>
      </c>
      <c r="D47" s="750" t="s">
        <v>95</v>
      </c>
      <c r="E47" s="750" t="s">
        <v>8899</v>
      </c>
      <c r="F47" s="747" t="s">
        <v>48</v>
      </c>
      <c r="G47" s="751" t="s">
        <v>8856</v>
      </c>
      <c r="H47" s="750" t="s">
        <v>8857</v>
      </c>
      <c r="I47" s="752">
        <v>41066</v>
      </c>
      <c r="J47" s="751" t="s">
        <v>8919</v>
      </c>
      <c r="K47" s="751" t="s">
        <v>9715</v>
      </c>
      <c r="L47" s="742"/>
    </row>
    <row r="48" spans="2:12">
      <c r="B48" s="746">
        <v>78</v>
      </c>
      <c r="C48" s="750" t="s">
        <v>67</v>
      </c>
      <c r="D48" s="750" t="s">
        <v>107</v>
      </c>
      <c r="E48" s="750" t="s">
        <v>8913</v>
      </c>
      <c r="F48" s="747" t="s">
        <v>48</v>
      </c>
      <c r="G48" s="751" t="s">
        <v>9718</v>
      </c>
      <c r="H48" s="750" t="s">
        <v>8857</v>
      </c>
      <c r="I48" s="752">
        <v>41596</v>
      </c>
      <c r="J48" s="751" t="s">
        <v>8914</v>
      </c>
      <c r="K48" s="751" t="s">
        <v>8915</v>
      </c>
      <c r="L48" s="742"/>
    </row>
    <row r="49" spans="2:12" ht="25.5">
      <c r="B49" s="746">
        <v>86</v>
      </c>
      <c r="C49" s="750" t="s">
        <v>76</v>
      </c>
      <c r="D49" s="750" t="s">
        <v>9725</v>
      </c>
      <c r="E49" s="750" t="s">
        <v>8888</v>
      </c>
      <c r="F49" s="747" t="s">
        <v>48</v>
      </c>
      <c r="G49" s="751" t="s">
        <v>8856</v>
      </c>
      <c r="H49" s="750" t="s">
        <v>8857</v>
      </c>
      <c r="I49" s="752">
        <v>40736</v>
      </c>
      <c r="J49" s="751" t="s">
        <v>8889</v>
      </c>
      <c r="K49" s="751" t="s">
        <v>8890</v>
      </c>
      <c r="L49" s="742"/>
    </row>
    <row r="50" spans="2:12">
      <c r="B50" s="746">
        <v>109</v>
      </c>
      <c r="C50" s="441" t="s">
        <v>74</v>
      </c>
      <c r="D50" s="441" t="s">
        <v>64</v>
      </c>
      <c r="E50" s="441" t="s">
        <v>8900</v>
      </c>
      <c r="F50" s="747" t="s">
        <v>48</v>
      </c>
      <c r="G50" s="751" t="s">
        <v>9718</v>
      </c>
      <c r="H50" s="441" t="s">
        <v>8857</v>
      </c>
      <c r="I50" s="753">
        <v>41288</v>
      </c>
      <c r="J50" s="751" t="s">
        <v>8901</v>
      </c>
      <c r="K50" s="751" t="s">
        <v>8902</v>
      </c>
      <c r="L50" s="742"/>
    </row>
    <row r="51" spans="2:12" ht="25.5">
      <c r="B51" s="746">
        <v>18</v>
      </c>
      <c r="C51" s="747" t="s">
        <v>465</v>
      </c>
      <c r="D51" s="746" t="s">
        <v>60</v>
      </c>
      <c r="E51" s="432" t="s">
        <v>8995</v>
      </c>
      <c r="F51" s="747" t="s">
        <v>48</v>
      </c>
      <c r="G51" s="748" t="s">
        <v>8856</v>
      </c>
      <c r="H51" s="432" t="s">
        <v>8857</v>
      </c>
      <c r="I51" s="749">
        <v>40290</v>
      </c>
      <c r="J51" s="746" t="s">
        <v>8996</v>
      </c>
      <c r="K51" s="746">
        <v>9243608630</v>
      </c>
      <c r="L51" s="746"/>
    </row>
    <row r="52" spans="2:12" ht="25.5">
      <c r="B52" s="746">
        <v>32</v>
      </c>
      <c r="C52" s="747" t="s">
        <v>447</v>
      </c>
      <c r="D52" s="746" t="s">
        <v>2955</v>
      </c>
      <c r="E52" s="432" t="s">
        <v>9022</v>
      </c>
      <c r="F52" s="747" t="s">
        <v>48</v>
      </c>
      <c r="G52" s="748" t="s">
        <v>8856</v>
      </c>
      <c r="H52" s="432" t="s">
        <v>8857</v>
      </c>
      <c r="I52" s="749">
        <v>41764</v>
      </c>
      <c r="J52" s="746" t="s">
        <v>9023</v>
      </c>
      <c r="K52" s="746" t="s">
        <v>9024</v>
      </c>
      <c r="L52" s="746"/>
    </row>
    <row r="53" spans="2:12" ht="25.5">
      <c r="B53" s="746">
        <v>36</v>
      </c>
      <c r="C53" s="747" t="s">
        <v>447</v>
      </c>
      <c r="D53" s="746" t="s">
        <v>128</v>
      </c>
      <c r="E53" s="432" t="s">
        <v>9030</v>
      </c>
      <c r="F53" s="747" t="s">
        <v>48</v>
      </c>
      <c r="G53" s="748" t="s">
        <v>8856</v>
      </c>
      <c r="H53" s="432" t="s">
        <v>8857</v>
      </c>
      <c r="I53" s="749">
        <v>41807</v>
      </c>
      <c r="J53" s="746" t="s">
        <v>9031</v>
      </c>
      <c r="K53" s="746" t="s">
        <v>9032</v>
      </c>
      <c r="L53" s="746"/>
    </row>
    <row r="54" spans="2:12" ht="25.5">
      <c r="B54" s="746">
        <v>62</v>
      </c>
      <c r="C54" s="25" t="s">
        <v>128</v>
      </c>
      <c r="D54" s="25" t="s">
        <v>1048</v>
      </c>
      <c r="E54" s="25" t="s">
        <v>1048</v>
      </c>
      <c r="F54" s="747" t="s">
        <v>48</v>
      </c>
      <c r="G54" s="754" t="s">
        <v>8856</v>
      </c>
      <c r="H54" s="755" t="s">
        <v>8857</v>
      </c>
      <c r="I54" s="756">
        <v>40113</v>
      </c>
      <c r="J54" s="25" t="s">
        <v>9714</v>
      </c>
      <c r="K54" s="746">
        <v>9880053858</v>
      </c>
      <c r="L54" s="742"/>
    </row>
    <row r="55" spans="2:12" ht="25.5">
      <c r="B55" s="746">
        <v>154</v>
      </c>
      <c r="C55" s="757" t="s">
        <v>9744</v>
      </c>
      <c r="D55" s="746" t="s">
        <v>63</v>
      </c>
      <c r="E55" s="432" t="s">
        <v>9745</v>
      </c>
      <c r="F55" s="747" t="s">
        <v>9746</v>
      </c>
      <c r="G55" s="748" t="s">
        <v>8856</v>
      </c>
      <c r="H55" s="432" t="s">
        <v>9740</v>
      </c>
      <c r="I55" s="758">
        <v>41552</v>
      </c>
      <c r="J55" s="759" t="s">
        <v>9078</v>
      </c>
      <c r="K55" s="759">
        <v>9880745321</v>
      </c>
      <c r="L55" s="742"/>
    </row>
    <row r="56" spans="2:12" ht="25.5">
      <c r="B56" s="746">
        <v>155</v>
      </c>
      <c r="C56" s="757" t="s">
        <v>9744</v>
      </c>
      <c r="D56" s="746" t="s">
        <v>63</v>
      </c>
      <c r="E56" s="432" t="s">
        <v>9745</v>
      </c>
      <c r="F56" s="747" t="s">
        <v>9746</v>
      </c>
      <c r="G56" s="748" t="s">
        <v>8856</v>
      </c>
      <c r="H56" s="432" t="s">
        <v>9740</v>
      </c>
      <c r="I56" s="760">
        <v>42257</v>
      </c>
      <c r="J56" s="759" t="s">
        <v>9078</v>
      </c>
      <c r="K56" s="759">
        <v>9880745321</v>
      </c>
      <c r="L56" s="742"/>
    </row>
    <row r="57" spans="2:12" ht="25.5">
      <c r="B57" s="746">
        <v>8</v>
      </c>
      <c r="C57" s="747" t="s">
        <v>60</v>
      </c>
      <c r="D57" s="746" t="s">
        <v>1151</v>
      </c>
      <c r="E57" s="432" t="s">
        <v>8976</v>
      </c>
      <c r="F57" s="747" t="s">
        <v>46</v>
      </c>
      <c r="G57" s="748" t="s">
        <v>8856</v>
      </c>
      <c r="H57" s="432" t="s">
        <v>8857</v>
      </c>
      <c r="I57" s="749">
        <v>39443</v>
      </c>
      <c r="J57" s="746" t="s">
        <v>8977</v>
      </c>
      <c r="K57" s="746" t="s">
        <v>8978</v>
      </c>
      <c r="L57" s="746"/>
    </row>
    <row r="58" spans="2:12" ht="25.5">
      <c r="B58" s="746">
        <v>16</v>
      </c>
      <c r="C58" s="747" t="s">
        <v>465</v>
      </c>
      <c r="D58" s="746" t="s">
        <v>60</v>
      </c>
      <c r="E58" s="432" t="s">
        <v>8989</v>
      </c>
      <c r="F58" s="747" t="s">
        <v>46</v>
      </c>
      <c r="G58" s="748" t="s">
        <v>8856</v>
      </c>
      <c r="H58" s="432" t="s">
        <v>8857</v>
      </c>
      <c r="I58" s="749">
        <v>40108</v>
      </c>
      <c r="J58" s="746" t="s">
        <v>8990</v>
      </c>
      <c r="K58" s="746" t="s">
        <v>8991</v>
      </c>
      <c r="L58" s="746"/>
    </row>
    <row r="59" spans="2:12" ht="25.5">
      <c r="B59" s="746">
        <v>25</v>
      </c>
      <c r="C59" s="747" t="s">
        <v>128</v>
      </c>
      <c r="D59" s="746" t="s">
        <v>448</v>
      </c>
      <c r="E59" s="432" t="s">
        <v>9008</v>
      </c>
      <c r="F59" s="747" t="s">
        <v>46</v>
      </c>
      <c r="G59" s="748" t="s">
        <v>8856</v>
      </c>
      <c r="H59" s="432" t="s">
        <v>8857</v>
      </c>
      <c r="I59" s="749">
        <v>40667</v>
      </c>
      <c r="J59" s="746" t="s">
        <v>9009</v>
      </c>
      <c r="K59" s="746" t="s">
        <v>9010</v>
      </c>
      <c r="L59" s="746"/>
    </row>
    <row r="60" spans="2:12" ht="25.5">
      <c r="B60" s="746">
        <v>34</v>
      </c>
      <c r="C60" s="747" t="s">
        <v>60</v>
      </c>
      <c r="D60" s="746" t="s">
        <v>102</v>
      </c>
      <c r="E60" s="432" t="s">
        <v>102</v>
      </c>
      <c r="F60" s="747" t="s">
        <v>46</v>
      </c>
      <c r="G60" s="748" t="s">
        <v>8856</v>
      </c>
      <c r="H60" s="432" t="s">
        <v>8857</v>
      </c>
      <c r="I60" s="749">
        <v>41790</v>
      </c>
      <c r="J60" s="746" t="s">
        <v>9027</v>
      </c>
      <c r="K60" s="746" t="s">
        <v>9028</v>
      </c>
      <c r="L60" s="746"/>
    </row>
    <row r="61" spans="2:12" ht="25.5">
      <c r="B61" s="746">
        <v>39</v>
      </c>
      <c r="C61" s="747" t="s">
        <v>60</v>
      </c>
      <c r="D61" s="746" t="s">
        <v>60</v>
      </c>
      <c r="E61" s="432" t="s">
        <v>386</v>
      </c>
      <c r="F61" s="747" t="s">
        <v>46</v>
      </c>
      <c r="G61" s="748" t="s">
        <v>8856</v>
      </c>
      <c r="H61" s="432" t="s">
        <v>8857</v>
      </c>
      <c r="I61" s="749">
        <v>41828</v>
      </c>
      <c r="J61" s="746" t="s">
        <v>9037</v>
      </c>
      <c r="K61" s="746" t="s">
        <v>9038</v>
      </c>
      <c r="L61" s="746"/>
    </row>
    <row r="62" spans="2:12" ht="25.5">
      <c r="B62" s="746">
        <v>51</v>
      </c>
      <c r="C62" s="747" t="s">
        <v>60</v>
      </c>
      <c r="D62" s="746" t="s">
        <v>60</v>
      </c>
      <c r="E62" s="432" t="s">
        <v>9057</v>
      </c>
      <c r="F62" s="747" t="s">
        <v>46</v>
      </c>
      <c r="G62" s="748" t="s">
        <v>8856</v>
      </c>
      <c r="H62" s="432" t="s">
        <v>1622</v>
      </c>
      <c r="I62" s="749">
        <v>42165</v>
      </c>
      <c r="J62" s="746" t="s">
        <v>9037</v>
      </c>
      <c r="K62" s="746" t="s">
        <v>9038</v>
      </c>
      <c r="L62" s="746"/>
    </row>
    <row r="63" spans="2:12" ht="25.5">
      <c r="B63" s="746">
        <v>127</v>
      </c>
      <c r="C63" s="747" t="s">
        <v>62</v>
      </c>
      <c r="D63" s="746" t="s">
        <v>82</v>
      </c>
      <c r="E63" s="432" t="s">
        <v>9074</v>
      </c>
      <c r="F63" s="747" t="s">
        <v>46</v>
      </c>
      <c r="G63" s="748" t="s">
        <v>8856</v>
      </c>
      <c r="H63" s="432" t="s">
        <v>8857</v>
      </c>
      <c r="I63" s="749">
        <v>39256</v>
      </c>
      <c r="J63" s="759" t="s">
        <v>9737</v>
      </c>
      <c r="K63" s="759">
        <v>8494936690</v>
      </c>
      <c r="L63" s="742"/>
    </row>
    <row r="64" spans="2:12" ht="25.5">
      <c r="B64" s="746">
        <v>135</v>
      </c>
      <c r="C64" s="747" t="s">
        <v>1128</v>
      </c>
      <c r="D64" s="746" t="s">
        <v>94</v>
      </c>
      <c r="E64" s="432" t="s">
        <v>9086</v>
      </c>
      <c r="F64" s="747" t="s">
        <v>46</v>
      </c>
      <c r="G64" s="748" t="s">
        <v>8856</v>
      </c>
      <c r="H64" s="432" t="s">
        <v>8857</v>
      </c>
      <c r="I64" s="749">
        <v>40452</v>
      </c>
      <c r="J64" s="759" t="s">
        <v>9087</v>
      </c>
      <c r="K64" s="759">
        <v>7353499997</v>
      </c>
      <c r="L64" s="742"/>
    </row>
    <row r="65" spans="2:12" ht="38.25">
      <c r="B65" s="746">
        <v>143</v>
      </c>
      <c r="C65" s="747" t="s">
        <v>2925</v>
      </c>
      <c r="D65" s="747" t="s">
        <v>66</v>
      </c>
      <c r="E65" s="432" t="s">
        <v>66</v>
      </c>
      <c r="F65" s="747" t="s">
        <v>46</v>
      </c>
      <c r="G65" s="748" t="s">
        <v>8856</v>
      </c>
      <c r="H65" s="432" t="s">
        <v>8857</v>
      </c>
      <c r="I65" s="749">
        <v>41827</v>
      </c>
      <c r="J65" s="761" t="s">
        <v>9097</v>
      </c>
      <c r="K65" s="761" t="s">
        <v>9098</v>
      </c>
      <c r="L65" s="742"/>
    </row>
    <row r="66" spans="2:12" ht="25.5">
      <c r="B66" s="746">
        <v>144</v>
      </c>
      <c r="C66" s="747" t="s">
        <v>65</v>
      </c>
      <c r="D66" s="747" t="s">
        <v>1186</v>
      </c>
      <c r="E66" s="432" t="s">
        <v>1186</v>
      </c>
      <c r="F66" s="747" t="s">
        <v>46</v>
      </c>
      <c r="G66" s="748" t="s">
        <v>8856</v>
      </c>
      <c r="H66" s="432" t="s">
        <v>8857</v>
      </c>
      <c r="I66" s="749">
        <v>41830</v>
      </c>
      <c r="J66" s="759" t="s">
        <v>9099</v>
      </c>
      <c r="K66" s="759">
        <v>9742704610</v>
      </c>
      <c r="L66" s="742"/>
    </row>
    <row r="67" spans="2:12" ht="25.5">
      <c r="B67" s="746">
        <v>148</v>
      </c>
      <c r="C67" s="747" t="s">
        <v>2925</v>
      </c>
      <c r="D67" s="746" t="s">
        <v>79</v>
      </c>
      <c r="E67" s="432" t="s">
        <v>79</v>
      </c>
      <c r="F67" s="747" t="s">
        <v>46</v>
      </c>
      <c r="G67" s="748" t="s">
        <v>8856</v>
      </c>
      <c r="H67" s="432" t="s">
        <v>8857</v>
      </c>
      <c r="I67" s="749">
        <v>42003</v>
      </c>
      <c r="J67" s="759" t="s">
        <v>9106</v>
      </c>
      <c r="K67" s="759">
        <v>8105819988</v>
      </c>
      <c r="L67" s="742"/>
    </row>
    <row r="68" spans="2:12" ht="25.5">
      <c r="B68" s="746">
        <v>149</v>
      </c>
      <c r="C68" s="747" t="s">
        <v>2925</v>
      </c>
      <c r="D68" s="746" t="s">
        <v>117</v>
      </c>
      <c r="E68" s="432" t="s">
        <v>9107</v>
      </c>
      <c r="F68" s="747" t="s">
        <v>46</v>
      </c>
      <c r="G68" s="748" t="s">
        <v>8856</v>
      </c>
      <c r="H68" s="432" t="s">
        <v>8857</v>
      </c>
      <c r="I68" s="749">
        <v>42112</v>
      </c>
      <c r="J68" s="759" t="s">
        <v>9108</v>
      </c>
      <c r="K68" s="759">
        <v>9743580221</v>
      </c>
      <c r="L68" s="742"/>
    </row>
    <row r="69" spans="2:12" ht="25.5">
      <c r="B69" s="746">
        <v>153</v>
      </c>
      <c r="C69" s="747" t="s">
        <v>9741</v>
      </c>
      <c r="D69" s="432" t="s">
        <v>9742</v>
      </c>
      <c r="E69" s="432" t="s">
        <v>9742</v>
      </c>
      <c r="F69" s="25" t="s">
        <v>46</v>
      </c>
      <c r="G69" s="748" t="s">
        <v>8856</v>
      </c>
      <c r="H69" s="432" t="s">
        <v>8857</v>
      </c>
      <c r="I69" s="762">
        <v>41813</v>
      </c>
      <c r="J69" s="759" t="s">
        <v>9743</v>
      </c>
      <c r="K69" s="763">
        <v>9591964466</v>
      </c>
      <c r="L69" s="742"/>
    </row>
    <row r="70" spans="2:12" ht="25.5">
      <c r="B70" s="746">
        <v>156</v>
      </c>
      <c r="C70" s="740" t="s">
        <v>2925</v>
      </c>
      <c r="D70" s="25" t="s">
        <v>66</v>
      </c>
      <c r="E70" s="740" t="s">
        <v>13516</v>
      </c>
      <c r="F70" s="742" t="s">
        <v>46</v>
      </c>
      <c r="G70" s="748" t="s">
        <v>8856</v>
      </c>
      <c r="H70" s="742" t="s">
        <v>1622</v>
      </c>
      <c r="I70" s="742"/>
      <c r="J70" s="742" t="s">
        <v>13517</v>
      </c>
      <c r="K70" s="25" t="s">
        <v>13518</v>
      </c>
      <c r="L70" s="742"/>
    </row>
    <row r="71" spans="2:12" ht="25.5">
      <c r="B71" s="746">
        <v>64</v>
      </c>
      <c r="C71" s="750" t="s">
        <v>95</v>
      </c>
      <c r="D71" s="750" t="s">
        <v>95</v>
      </c>
      <c r="E71" s="750" t="s">
        <v>8886</v>
      </c>
      <c r="F71" s="742" t="s">
        <v>46</v>
      </c>
      <c r="G71" s="751" t="s">
        <v>8856</v>
      </c>
      <c r="H71" s="750" t="s">
        <v>8857</v>
      </c>
      <c r="I71" s="752">
        <v>40730</v>
      </c>
      <c r="J71" s="751" t="s">
        <v>9716</v>
      </c>
      <c r="K71" s="751" t="s">
        <v>8887</v>
      </c>
      <c r="L71" s="742"/>
    </row>
    <row r="72" spans="2:12" ht="25.5">
      <c r="B72" s="746">
        <v>65</v>
      </c>
      <c r="C72" s="750" t="s">
        <v>95</v>
      </c>
      <c r="D72" s="750" t="s">
        <v>124</v>
      </c>
      <c r="E72" s="750" t="s">
        <v>9717</v>
      </c>
      <c r="F72" s="742" t="s">
        <v>46</v>
      </c>
      <c r="G72" s="751" t="s">
        <v>8856</v>
      </c>
      <c r="H72" s="750" t="s">
        <v>8857</v>
      </c>
      <c r="I72" s="752">
        <v>42348</v>
      </c>
      <c r="J72" s="751" t="s">
        <v>8957</v>
      </c>
      <c r="K72" s="751" t="s">
        <v>8958</v>
      </c>
      <c r="L72" s="742"/>
    </row>
    <row r="73" spans="2:12">
      <c r="B73" s="746">
        <v>66</v>
      </c>
      <c r="C73" s="764" t="s">
        <v>95</v>
      </c>
      <c r="D73" s="764" t="s">
        <v>95</v>
      </c>
      <c r="E73" s="27" t="s">
        <v>8916</v>
      </c>
      <c r="F73" s="742" t="s">
        <v>46</v>
      </c>
      <c r="G73" s="751" t="s">
        <v>9718</v>
      </c>
      <c r="H73" s="750" t="s">
        <v>1622</v>
      </c>
      <c r="I73" s="765">
        <v>41628</v>
      </c>
      <c r="J73" s="751" t="s">
        <v>9716</v>
      </c>
      <c r="K73" s="751" t="s">
        <v>8887</v>
      </c>
      <c r="L73" s="742"/>
    </row>
    <row r="74" spans="2:12">
      <c r="B74" s="746">
        <v>67</v>
      </c>
      <c r="C74" s="766" t="s">
        <v>95</v>
      </c>
      <c r="D74" s="767" t="s">
        <v>99</v>
      </c>
      <c r="E74" s="768" t="s">
        <v>8918</v>
      </c>
      <c r="F74" s="742" t="s">
        <v>46</v>
      </c>
      <c r="G74" s="751" t="s">
        <v>9718</v>
      </c>
      <c r="H74" s="768" t="s">
        <v>8857</v>
      </c>
      <c r="I74" s="769">
        <v>41722</v>
      </c>
      <c r="J74" s="751" t="s">
        <v>8919</v>
      </c>
      <c r="K74" s="751" t="s">
        <v>9715</v>
      </c>
      <c r="L74" s="742"/>
    </row>
    <row r="75" spans="2:12" ht="25.5">
      <c r="B75" s="746">
        <v>75</v>
      </c>
      <c r="C75" s="750" t="s">
        <v>67</v>
      </c>
      <c r="D75" s="750" t="s">
        <v>1726</v>
      </c>
      <c r="E75" s="750" t="s">
        <v>8867</v>
      </c>
      <c r="F75" s="742" t="s">
        <v>46</v>
      </c>
      <c r="G75" s="751" t="s">
        <v>8856</v>
      </c>
      <c r="H75" s="750" t="s">
        <v>8857</v>
      </c>
      <c r="I75" s="752">
        <v>40022</v>
      </c>
      <c r="J75" s="751" t="s">
        <v>8868</v>
      </c>
      <c r="K75" s="751" t="s">
        <v>8869</v>
      </c>
      <c r="L75" s="742"/>
    </row>
    <row r="76" spans="2:12" ht="25.5">
      <c r="B76" s="746">
        <v>76</v>
      </c>
      <c r="C76" s="750" t="s">
        <v>67</v>
      </c>
      <c r="D76" s="750" t="s">
        <v>67</v>
      </c>
      <c r="E76" s="750" t="s">
        <v>9720</v>
      </c>
      <c r="F76" s="742" t="s">
        <v>46</v>
      </c>
      <c r="G76" s="751" t="s">
        <v>8856</v>
      </c>
      <c r="H76" s="750" t="s">
        <v>8857</v>
      </c>
      <c r="I76" s="752">
        <v>42185</v>
      </c>
      <c r="J76" s="751" t="s">
        <v>9721</v>
      </c>
      <c r="K76" s="751" t="s">
        <v>9722</v>
      </c>
      <c r="L76" s="742"/>
    </row>
    <row r="77" spans="2:12" ht="25.5">
      <c r="B77" s="746">
        <v>77</v>
      </c>
      <c r="C77" s="750" t="s">
        <v>67</v>
      </c>
      <c r="D77" s="750" t="s">
        <v>107</v>
      </c>
      <c r="E77" s="750" t="s">
        <v>8953</v>
      </c>
      <c r="F77" s="742" t="s">
        <v>46</v>
      </c>
      <c r="G77" s="751" t="s">
        <v>8856</v>
      </c>
      <c r="H77" s="750" t="s">
        <v>8857</v>
      </c>
      <c r="I77" s="752">
        <v>42087</v>
      </c>
      <c r="J77" s="751" t="s">
        <v>8954</v>
      </c>
      <c r="K77" s="751" t="s">
        <v>8955</v>
      </c>
      <c r="L77" s="742"/>
    </row>
    <row r="78" spans="2:12">
      <c r="B78" s="746">
        <v>79</v>
      </c>
      <c r="C78" s="766" t="s">
        <v>67</v>
      </c>
      <c r="D78" s="767" t="s">
        <v>2613</v>
      </c>
      <c r="E78" s="768" t="s">
        <v>8910</v>
      </c>
      <c r="F78" s="742" t="s">
        <v>46</v>
      </c>
      <c r="G78" s="751" t="s">
        <v>9718</v>
      </c>
      <c r="H78" s="768" t="s">
        <v>8857</v>
      </c>
      <c r="I78" s="769">
        <v>41594</v>
      </c>
      <c r="J78" s="751" t="s">
        <v>8911</v>
      </c>
      <c r="K78" s="751" t="s">
        <v>8912</v>
      </c>
      <c r="L78" s="742"/>
    </row>
    <row r="79" spans="2:12" ht="25.5">
      <c r="B79" s="746">
        <v>84</v>
      </c>
      <c r="C79" s="750" t="s">
        <v>76</v>
      </c>
      <c r="D79" s="750" t="s">
        <v>90</v>
      </c>
      <c r="E79" s="750" t="s">
        <v>8884</v>
      </c>
      <c r="F79" s="742" t="s">
        <v>46</v>
      </c>
      <c r="G79" s="751" t="s">
        <v>8856</v>
      </c>
      <c r="H79" s="750" t="s">
        <v>8857</v>
      </c>
      <c r="I79" s="752">
        <v>40721</v>
      </c>
      <c r="J79" s="751" t="s">
        <v>8885</v>
      </c>
      <c r="K79" s="751" t="s">
        <v>9724</v>
      </c>
      <c r="L79" s="742"/>
    </row>
    <row r="80" spans="2:12" ht="25.5">
      <c r="B80" s="746">
        <v>85</v>
      </c>
      <c r="C80" s="750" t="s">
        <v>76</v>
      </c>
      <c r="D80" s="750" t="s">
        <v>91</v>
      </c>
      <c r="E80" s="750" t="s">
        <v>2880</v>
      </c>
      <c r="F80" s="742" t="s">
        <v>46</v>
      </c>
      <c r="G80" s="751" t="s">
        <v>8856</v>
      </c>
      <c r="H80" s="750" t="s">
        <v>8857</v>
      </c>
      <c r="I80" s="752">
        <v>41050</v>
      </c>
      <c r="J80" s="751" t="s">
        <v>8897</v>
      </c>
      <c r="K80" s="751" t="s">
        <v>8898</v>
      </c>
      <c r="L80" s="742"/>
    </row>
    <row r="81" spans="2:12">
      <c r="B81" s="746">
        <v>111</v>
      </c>
      <c r="C81" s="766" t="s">
        <v>81</v>
      </c>
      <c r="D81" s="750" t="s">
        <v>81</v>
      </c>
      <c r="E81" s="768" t="s">
        <v>8906</v>
      </c>
      <c r="F81" s="742" t="s">
        <v>46</v>
      </c>
      <c r="G81" s="751" t="s">
        <v>9718</v>
      </c>
      <c r="H81" s="768" t="s">
        <v>8857</v>
      </c>
      <c r="I81" s="769">
        <v>41415</v>
      </c>
      <c r="J81" s="751" t="s">
        <v>8907</v>
      </c>
      <c r="K81" s="751" t="s">
        <v>8908</v>
      </c>
      <c r="L81" s="742"/>
    </row>
    <row r="82" spans="2:12" ht="25.5">
      <c r="B82" s="746">
        <v>115</v>
      </c>
      <c r="C82" s="750" t="s">
        <v>354</v>
      </c>
      <c r="D82" s="750" t="s">
        <v>354</v>
      </c>
      <c r="E82" s="750" t="s">
        <v>8939</v>
      </c>
      <c r="F82" s="742" t="s">
        <v>46</v>
      </c>
      <c r="G82" s="751" t="s">
        <v>8856</v>
      </c>
      <c r="H82" s="750" t="s">
        <v>8857</v>
      </c>
      <c r="I82" s="752">
        <v>41832</v>
      </c>
      <c r="J82" s="751" t="s">
        <v>8940</v>
      </c>
      <c r="K82" s="751" t="s">
        <v>8941</v>
      </c>
      <c r="L82" s="742"/>
    </row>
    <row r="83" spans="2:12" ht="25.5">
      <c r="B83" s="746">
        <v>116</v>
      </c>
      <c r="C83" s="750" t="s">
        <v>354</v>
      </c>
      <c r="D83" s="750" t="s">
        <v>120</v>
      </c>
      <c r="E83" s="750" t="s">
        <v>8951</v>
      </c>
      <c r="F83" s="742" t="s">
        <v>46</v>
      </c>
      <c r="G83" s="751" t="s">
        <v>8856</v>
      </c>
      <c r="H83" s="750" t="s">
        <v>8857</v>
      </c>
      <c r="I83" s="752">
        <v>42009</v>
      </c>
      <c r="J83" s="751" t="s">
        <v>7838</v>
      </c>
      <c r="K83" s="751" t="s">
        <v>8952</v>
      </c>
      <c r="L83" s="742"/>
    </row>
    <row r="84" spans="2:12" ht="25.5">
      <c r="B84" s="746">
        <v>117</v>
      </c>
      <c r="C84" s="750" t="s">
        <v>54</v>
      </c>
      <c r="D84" s="750" t="s">
        <v>9733</v>
      </c>
      <c r="E84" s="750" t="s">
        <v>8936</v>
      </c>
      <c r="F84" s="742" t="s">
        <v>46</v>
      </c>
      <c r="G84" s="751" t="s">
        <v>8856</v>
      </c>
      <c r="H84" s="750" t="s">
        <v>8857</v>
      </c>
      <c r="I84" s="752">
        <v>41825</v>
      </c>
      <c r="J84" s="751" t="s">
        <v>8937</v>
      </c>
      <c r="K84" s="751" t="s">
        <v>8938</v>
      </c>
      <c r="L84" s="742"/>
    </row>
    <row r="85" spans="2:12" ht="25.5">
      <c r="B85" s="746">
        <v>118</v>
      </c>
      <c r="C85" s="750" t="s">
        <v>54</v>
      </c>
      <c r="D85" s="750" t="s">
        <v>9733</v>
      </c>
      <c r="E85" s="750" t="s">
        <v>8946</v>
      </c>
      <c r="F85" s="742" t="s">
        <v>46</v>
      </c>
      <c r="G85" s="751" t="s">
        <v>8856</v>
      </c>
      <c r="H85" s="750" t="s">
        <v>8857</v>
      </c>
      <c r="I85" s="752">
        <v>41958</v>
      </c>
      <c r="J85" s="751" t="s">
        <v>8947</v>
      </c>
      <c r="K85" s="751" t="s">
        <v>8948</v>
      </c>
      <c r="L85" s="742"/>
    </row>
    <row r="86" spans="2:12">
      <c r="B86" s="746">
        <v>119</v>
      </c>
      <c r="C86" s="750" t="s">
        <v>54</v>
      </c>
      <c r="D86" s="750" t="s">
        <v>54</v>
      </c>
      <c r="E86" s="750" t="s">
        <v>8903</v>
      </c>
      <c r="F86" s="742" t="s">
        <v>46</v>
      </c>
      <c r="G86" s="751" t="s">
        <v>9718</v>
      </c>
      <c r="H86" s="750" t="s">
        <v>8857</v>
      </c>
      <c r="I86" s="752">
        <v>41318</v>
      </c>
      <c r="J86" s="751" t="s">
        <v>8904</v>
      </c>
      <c r="K86" s="751" t="s">
        <v>8905</v>
      </c>
      <c r="L86" s="742"/>
    </row>
    <row r="87" spans="2:12" ht="25.5">
      <c r="B87" s="746">
        <v>123</v>
      </c>
      <c r="C87" s="766" t="s">
        <v>89</v>
      </c>
      <c r="D87" s="750" t="s">
        <v>89</v>
      </c>
      <c r="E87" s="768" t="s">
        <v>9734</v>
      </c>
      <c r="F87" s="742" t="s">
        <v>46</v>
      </c>
      <c r="G87" s="751" t="s">
        <v>8856</v>
      </c>
      <c r="H87" s="768" t="s">
        <v>8857</v>
      </c>
      <c r="I87" s="769">
        <v>42409</v>
      </c>
      <c r="J87" s="751" t="s">
        <v>9735</v>
      </c>
      <c r="K87" s="751" t="s">
        <v>9736</v>
      </c>
      <c r="L87" s="742"/>
    </row>
    <row r="88" spans="2:12" ht="25.5">
      <c r="B88" s="746">
        <v>124</v>
      </c>
      <c r="C88" s="750" t="s">
        <v>144</v>
      </c>
      <c r="D88" s="750" t="s">
        <v>144</v>
      </c>
      <c r="E88" s="750" t="s">
        <v>8933</v>
      </c>
      <c r="F88" s="742" t="s">
        <v>46</v>
      </c>
      <c r="G88" s="751" t="s">
        <v>8856</v>
      </c>
      <c r="H88" s="750" t="s">
        <v>8857</v>
      </c>
      <c r="I88" s="752">
        <v>41822</v>
      </c>
      <c r="J88" s="751" t="s">
        <v>8934</v>
      </c>
      <c r="K88" s="751" t="s">
        <v>8935</v>
      </c>
      <c r="L88" s="742"/>
    </row>
    <row r="89" spans="2:12" ht="25.5">
      <c r="B89" s="746">
        <v>68</v>
      </c>
      <c r="C89" s="750" t="s">
        <v>67</v>
      </c>
      <c r="D89" s="750" t="s">
        <v>67</v>
      </c>
      <c r="E89" s="750" t="s">
        <v>8859</v>
      </c>
      <c r="F89" s="747" t="s">
        <v>47</v>
      </c>
      <c r="G89" s="751" t="s">
        <v>8856</v>
      </c>
      <c r="H89" s="750" t="s">
        <v>8857</v>
      </c>
      <c r="I89" s="752">
        <v>38192</v>
      </c>
      <c r="J89" s="751" t="s">
        <v>8860</v>
      </c>
      <c r="K89" s="751" t="s">
        <v>8861</v>
      </c>
      <c r="L89" s="742"/>
    </row>
    <row r="90" spans="2:12" ht="25.5">
      <c r="B90" s="746">
        <v>69</v>
      </c>
      <c r="C90" s="750" t="s">
        <v>67</v>
      </c>
      <c r="D90" s="750" t="s">
        <v>67</v>
      </c>
      <c r="E90" s="750" t="s">
        <v>8865</v>
      </c>
      <c r="F90" s="747" t="s">
        <v>47</v>
      </c>
      <c r="G90" s="751" t="s">
        <v>8856</v>
      </c>
      <c r="H90" s="750" t="s">
        <v>1622</v>
      </c>
      <c r="I90" s="752">
        <v>39973</v>
      </c>
      <c r="J90" s="751" t="s">
        <v>8860</v>
      </c>
      <c r="K90" s="751" t="s">
        <v>8861</v>
      </c>
      <c r="L90" s="742"/>
    </row>
    <row r="91" spans="2:12" ht="25.5">
      <c r="B91" s="746">
        <v>70</v>
      </c>
      <c r="C91" s="750" t="s">
        <v>67</v>
      </c>
      <c r="D91" s="750" t="s">
        <v>67</v>
      </c>
      <c r="E91" s="750" t="s">
        <v>8883</v>
      </c>
      <c r="F91" s="747" t="s">
        <v>47</v>
      </c>
      <c r="G91" s="751" t="s">
        <v>8856</v>
      </c>
      <c r="H91" s="750" t="s">
        <v>1622</v>
      </c>
      <c r="I91" s="752">
        <v>40717</v>
      </c>
      <c r="J91" s="751" t="s">
        <v>8860</v>
      </c>
      <c r="K91" s="751" t="s">
        <v>8861</v>
      </c>
      <c r="L91" s="742"/>
    </row>
    <row r="92" spans="2:12" ht="25.5">
      <c r="B92" s="746">
        <v>71</v>
      </c>
      <c r="C92" s="441" t="s">
        <v>67</v>
      </c>
      <c r="D92" s="750" t="s">
        <v>67</v>
      </c>
      <c r="E92" s="441" t="s">
        <v>8922</v>
      </c>
      <c r="F92" s="747" t="s">
        <v>47</v>
      </c>
      <c r="G92" s="751" t="s">
        <v>8856</v>
      </c>
      <c r="H92" s="441" t="s">
        <v>1622</v>
      </c>
      <c r="I92" s="753">
        <v>41744</v>
      </c>
      <c r="J92" s="751" t="s">
        <v>8860</v>
      </c>
      <c r="K92" s="751" t="s">
        <v>8861</v>
      </c>
      <c r="L92" s="742"/>
    </row>
    <row r="93" spans="2:12" ht="25.5">
      <c r="B93" s="746">
        <v>72</v>
      </c>
      <c r="C93" s="441" t="s">
        <v>67</v>
      </c>
      <c r="D93" s="750" t="s">
        <v>67</v>
      </c>
      <c r="E93" s="441" t="s">
        <v>8944</v>
      </c>
      <c r="F93" s="747" t="s">
        <v>47</v>
      </c>
      <c r="G93" s="751" t="s">
        <v>8856</v>
      </c>
      <c r="H93" s="441" t="s">
        <v>1622</v>
      </c>
      <c r="I93" s="753">
        <v>41927</v>
      </c>
      <c r="J93" s="751" t="s">
        <v>8860</v>
      </c>
      <c r="K93" s="751" t="s">
        <v>8861</v>
      </c>
      <c r="L93" s="742"/>
    </row>
    <row r="94" spans="2:12" ht="25.5">
      <c r="B94" s="746">
        <v>73</v>
      </c>
      <c r="C94" s="441" t="s">
        <v>67</v>
      </c>
      <c r="D94" s="750" t="s">
        <v>67</v>
      </c>
      <c r="E94" s="441" t="s">
        <v>8894</v>
      </c>
      <c r="F94" s="747" t="s">
        <v>47</v>
      </c>
      <c r="G94" s="751" t="s">
        <v>8856</v>
      </c>
      <c r="H94" s="441" t="s">
        <v>8857</v>
      </c>
      <c r="I94" s="753">
        <v>40823</v>
      </c>
      <c r="J94" s="751" t="s">
        <v>8895</v>
      </c>
      <c r="K94" s="751" t="s">
        <v>8896</v>
      </c>
      <c r="L94" s="742"/>
    </row>
    <row r="95" spans="2:12" ht="25.5">
      <c r="B95" s="746">
        <v>74</v>
      </c>
      <c r="C95" s="750" t="s">
        <v>67</v>
      </c>
      <c r="D95" s="750" t="s">
        <v>67</v>
      </c>
      <c r="E95" s="750" t="s">
        <v>9719</v>
      </c>
      <c r="F95" s="747" t="s">
        <v>47</v>
      </c>
      <c r="G95" s="751" t="s">
        <v>8856</v>
      </c>
      <c r="H95" s="750" t="s">
        <v>1622</v>
      </c>
      <c r="I95" s="752">
        <v>42188</v>
      </c>
      <c r="J95" s="751" t="s">
        <v>8895</v>
      </c>
      <c r="K95" s="751" t="s">
        <v>8896</v>
      </c>
      <c r="L95" s="742"/>
    </row>
    <row r="96" spans="2:12" ht="25.5">
      <c r="B96" s="746">
        <v>80</v>
      </c>
      <c r="C96" s="750" t="s">
        <v>76</v>
      </c>
      <c r="D96" s="750" t="s">
        <v>76</v>
      </c>
      <c r="E96" s="750" t="s">
        <v>8863</v>
      </c>
      <c r="F96" s="747" t="s">
        <v>47</v>
      </c>
      <c r="G96" s="751" t="s">
        <v>8856</v>
      </c>
      <c r="H96" s="750" t="s">
        <v>8857</v>
      </c>
      <c r="I96" s="752">
        <v>39610</v>
      </c>
      <c r="J96" s="751" t="s">
        <v>9723</v>
      </c>
      <c r="K96" s="751" t="s">
        <v>8864</v>
      </c>
      <c r="L96" s="742"/>
    </row>
    <row r="97" spans="2:12" ht="25.5">
      <c r="B97" s="746">
        <v>81</v>
      </c>
      <c r="C97" s="750" t="s">
        <v>76</v>
      </c>
      <c r="D97" s="750" t="s">
        <v>76</v>
      </c>
      <c r="E97" s="750" t="s">
        <v>8923</v>
      </c>
      <c r="F97" s="747" t="s">
        <v>47</v>
      </c>
      <c r="G97" s="751" t="s">
        <v>8856</v>
      </c>
      <c r="H97" s="750" t="s">
        <v>8857</v>
      </c>
      <c r="I97" s="752">
        <v>41745</v>
      </c>
      <c r="J97" s="751" t="s">
        <v>9723</v>
      </c>
      <c r="K97" s="751" t="s">
        <v>8864</v>
      </c>
      <c r="L97" s="742"/>
    </row>
    <row r="98" spans="2:12" ht="25.5">
      <c r="B98" s="746">
        <v>82</v>
      </c>
      <c r="C98" s="750" t="s">
        <v>76</v>
      </c>
      <c r="D98" s="750" t="s">
        <v>76</v>
      </c>
      <c r="E98" s="750" t="s">
        <v>8866</v>
      </c>
      <c r="F98" s="747" t="s">
        <v>47</v>
      </c>
      <c r="G98" s="751" t="s">
        <v>8856</v>
      </c>
      <c r="H98" s="750" t="s">
        <v>1622</v>
      </c>
      <c r="I98" s="752">
        <v>40017</v>
      </c>
      <c r="J98" s="751" t="s">
        <v>9723</v>
      </c>
      <c r="K98" s="751" t="s">
        <v>8864</v>
      </c>
      <c r="L98" s="742"/>
    </row>
    <row r="99" spans="2:12" ht="25.5">
      <c r="B99" s="746">
        <v>83</v>
      </c>
      <c r="C99" s="750" t="s">
        <v>76</v>
      </c>
      <c r="D99" s="750" t="s">
        <v>76</v>
      </c>
      <c r="E99" s="750" t="s">
        <v>8921</v>
      </c>
      <c r="F99" s="747" t="s">
        <v>47</v>
      </c>
      <c r="G99" s="751" t="s">
        <v>8856</v>
      </c>
      <c r="H99" s="750" t="s">
        <v>1622</v>
      </c>
      <c r="I99" s="752">
        <v>41740</v>
      </c>
      <c r="J99" s="751" t="s">
        <v>9723</v>
      </c>
      <c r="K99" s="751" t="s">
        <v>8864</v>
      </c>
      <c r="L99" s="742"/>
    </row>
    <row r="100" spans="2:12" ht="25.5">
      <c r="B100" s="746">
        <v>87</v>
      </c>
      <c r="C100" s="750" t="s">
        <v>86</v>
      </c>
      <c r="D100" s="750" t="s">
        <v>86</v>
      </c>
      <c r="E100" s="750" t="s">
        <v>8891</v>
      </c>
      <c r="F100" s="747" t="s">
        <v>47</v>
      </c>
      <c r="G100" s="751" t="s">
        <v>8856</v>
      </c>
      <c r="H100" s="750" t="s">
        <v>8857</v>
      </c>
      <c r="I100" s="752">
        <v>40815</v>
      </c>
      <c r="J100" s="751" t="s">
        <v>8892</v>
      </c>
      <c r="K100" s="751" t="s">
        <v>8893</v>
      </c>
      <c r="L100" s="742"/>
    </row>
    <row r="101" spans="2:12" ht="25.5">
      <c r="B101" s="746">
        <v>88</v>
      </c>
      <c r="C101" s="750" t="s">
        <v>86</v>
      </c>
      <c r="D101" s="750" t="s">
        <v>86</v>
      </c>
      <c r="E101" s="750" t="s">
        <v>8930</v>
      </c>
      <c r="F101" s="747" t="s">
        <v>47</v>
      </c>
      <c r="G101" s="751" t="s">
        <v>8856</v>
      </c>
      <c r="H101" s="750" t="s">
        <v>1622</v>
      </c>
      <c r="I101" s="752">
        <v>41780</v>
      </c>
      <c r="J101" s="751" t="s">
        <v>8892</v>
      </c>
      <c r="K101" s="751" t="s">
        <v>8893</v>
      </c>
      <c r="L101" s="742"/>
    </row>
    <row r="102" spans="2:12" ht="25.5">
      <c r="B102" s="746">
        <v>89</v>
      </c>
      <c r="C102" s="750" t="s">
        <v>86</v>
      </c>
      <c r="D102" s="750" t="s">
        <v>86</v>
      </c>
      <c r="E102" s="750" t="s">
        <v>8932</v>
      </c>
      <c r="F102" s="747" t="s">
        <v>47</v>
      </c>
      <c r="G102" s="751" t="s">
        <v>8856</v>
      </c>
      <c r="H102" s="750" t="s">
        <v>1622</v>
      </c>
      <c r="I102" s="752">
        <v>41818</v>
      </c>
      <c r="J102" s="751" t="s">
        <v>8892</v>
      </c>
      <c r="K102" s="751" t="s">
        <v>8893</v>
      </c>
      <c r="L102" s="742"/>
    </row>
    <row r="103" spans="2:12" ht="25.5">
      <c r="B103" s="746">
        <v>90</v>
      </c>
      <c r="C103" s="750" t="s">
        <v>83</v>
      </c>
      <c r="D103" s="750" t="s">
        <v>83</v>
      </c>
      <c r="E103" s="750" t="s">
        <v>8877</v>
      </c>
      <c r="F103" s="747" t="s">
        <v>47</v>
      </c>
      <c r="G103" s="751" t="s">
        <v>8856</v>
      </c>
      <c r="H103" s="750" t="s">
        <v>8857</v>
      </c>
      <c r="I103" s="752">
        <v>40273</v>
      </c>
      <c r="J103" s="751" t="s">
        <v>8878</v>
      </c>
      <c r="K103" s="751" t="s">
        <v>8879</v>
      </c>
      <c r="L103" s="742"/>
    </row>
    <row r="104" spans="2:12" ht="25.5">
      <c r="B104" s="746">
        <v>91</v>
      </c>
      <c r="C104" s="750" t="s">
        <v>83</v>
      </c>
      <c r="D104" s="750" t="s">
        <v>83</v>
      </c>
      <c r="E104" s="750" t="s">
        <v>8929</v>
      </c>
      <c r="F104" s="747" t="s">
        <v>47</v>
      </c>
      <c r="G104" s="751" t="s">
        <v>8856</v>
      </c>
      <c r="H104" s="750" t="s">
        <v>1622</v>
      </c>
      <c r="I104" s="752">
        <v>41780</v>
      </c>
      <c r="J104" s="751" t="s">
        <v>8878</v>
      </c>
      <c r="K104" s="751" t="s">
        <v>8879</v>
      </c>
      <c r="L104" s="742"/>
    </row>
    <row r="105" spans="2:12">
      <c r="B105" s="746">
        <v>92</v>
      </c>
      <c r="C105" s="750" t="s">
        <v>83</v>
      </c>
      <c r="D105" s="750" t="s">
        <v>83</v>
      </c>
      <c r="E105" s="750" t="s">
        <v>9726</v>
      </c>
      <c r="F105" s="747" t="s">
        <v>47</v>
      </c>
      <c r="G105" s="751" t="s">
        <v>9718</v>
      </c>
      <c r="H105" s="750" t="s">
        <v>1622</v>
      </c>
      <c r="I105" s="752">
        <v>41557</v>
      </c>
      <c r="J105" s="751" t="s">
        <v>8878</v>
      </c>
      <c r="K105" s="751" t="s">
        <v>8879</v>
      </c>
      <c r="L105" s="742"/>
    </row>
    <row r="106" spans="2:12">
      <c r="B106" s="746">
        <v>93</v>
      </c>
      <c r="C106" s="750" t="s">
        <v>83</v>
      </c>
      <c r="D106" s="750" t="s">
        <v>83</v>
      </c>
      <c r="E106" s="750" t="s">
        <v>9727</v>
      </c>
      <c r="F106" s="747" t="s">
        <v>47</v>
      </c>
      <c r="G106" s="751" t="s">
        <v>9718</v>
      </c>
      <c r="H106" s="750" t="s">
        <v>1622</v>
      </c>
      <c r="I106" s="752">
        <v>41584</v>
      </c>
      <c r="J106" s="751" t="s">
        <v>8878</v>
      </c>
      <c r="K106" s="751" t="s">
        <v>8879</v>
      </c>
      <c r="L106" s="742"/>
    </row>
    <row r="107" spans="2:12">
      <c r="B107" s="746">
        <v>94</v>
      </c>
      <c r="C107" s="750" t="s">
        <v>83</v>
      </c>
      <c r="D107" s="750" t="s">
        <v>83</v>
      </c>
      <c r="E107" s="750" t="s">
        <v>9728</v>
      </c>
      <c r="F107" s="747" t="s">
        <v>47</v>
      </c>
      <c r="G107" s="751" t="s">
        <v>9718</v>
      </c>
      <c r="H107" s="750" t="s">
        <v>1622</v>
      </c>
      <c r="I107" s="752">
        <v>42394</v>
      </c>
      <c r="J107" s="751" t="s">
        <v>8878</v>
      </c>
      <c r="K107" s="751" t="s">
        <v>8879</v>
      </c>
      <c r="L107" s="742"/>
    </row>
    <row r="108" spans="2:12">
      <c r="B108" s="746">
        <v>95</v>
      </c>
      <c r="C108" s="750" t="s">
        <v>83</v>
      </c>
      <c r="D108" s="750" t="s">
        <v>83</v>
      </c>
      <c r="E108" s="750" t="s">
        <v>9729</v>
      </c>
      <c r="F108" s="747" t="s">
        <v>47</v>
      </c>
      <c r="G108" s="751" t="s">
        <v>9718</v>
      </c>
      <c r="H108" s="750" t="s">
        <v>1622</v>
      </c>
      <c r="I108" s="752">
        <v>42398</v>
      </c>
      <c r="J108" s="751" t="s">
        <v>8878</v>
      </c>
      <c r="K108" s="751" t="s">
        <v>8879</v>
      </c>
      <c r="L108" s="742"/>
    </row>
    <row r="109" spans="2:12" ht="25.5">
      <c r="B109" s="746">
        <v>96</v>
      </c>
      <c r="C109" s="764" t="s">
        <v>104</v>
      </c>
      <c r="D109" s="764" t="s">
        <v>104</v>
      </c>
      <c r="E109" s="27" t="s">
        <v>8870</v>
      </c>
      <c r="F109" s="747" t="s">
        <v>47</v>
      </c>
      <c r="G109" s="751" t="s">
        <v>8856</v>
      </c>
      <c r="H109" s="750" t="s">
        <v>8857</v>
      </c>
      <c r="I109" s="765">
        <v>40072</v>
      </c>
      <c r="J109" s="751" t="s">
        <v>9730</v>
      </c>
      <c r="K109" s="751" t="s">
        <v>8871</v>
      </c>
      <c r="L109" s="742"/>
    </row>
    <row r="110" spans="2:12" ht="25.5">
      <c r="B110" s="746">
        <v>97</v>
      </c>
      <c r="C110" s="441" t="s">
        <v>104</v>
      </c>
      <c r="D110" s="764" t="s">
        <v>104</v>
      </c>
      <c r="E110" s="441" t="s">
        <v>8928</v>
      </c>
      <c r="F110" s="747" t="s">
        <v>47</v>
      </c>
      <c r="G110" s="751" t="s">
        <v>8856</v>
      </c>
      <c r="H110" s="441" t="s">
        <v>1622</v>
      </c>
      <c r="I110" s="753">
        <v>41779</v>
      </c>
      <c r="J110" s="751" t="s">
        <v>9730</v>
      </c>
      <c r="K110" s="751" t="s">
        <v>8871</v>
      </c>
      <c r="L110" s="742"/>
    </row>
    <row r="111" spans="2:12" ht="25.5">
      <c r="B111" s="746">
        <v>98</v>
      </c>
      <c r="C111" s="441" t="s">
        <v>104</v>
      </c>
      <c r="D111" s="764" t="s">
        <v>104</v>
      </c>
      <c r="E111" s="27" t="s">
        <v>8931</v>
      </c>
      <c r="F111" s="747" t="s">
        <v>47</v>
      </c>
      <c r="G111" s="751" t="s">
        <v>8856</v>
      </c>
      <c r="H111" s="441" t="s">
        <v>1622</v>
      </c>
      <c r="I111" s="753">
        <v>41800</v>
      </c>
      <c r="J111" s="751" t="s">
        <v>9730</v>
      </c>
      <c r="K111" s="751" t="s">
        <v>8871</v>
      </c>
      <c r="L111" s="742"/>
    </row>
    <row r="112" spans="2:12" ht="25.5">
      <c r="B112" s="746">
        <v>99</v>
      </c>
      <c r="C112" s="441" t="s">
        <v>74</v>
      </c>
      <c r="D112" s="441" t="s">
        <v>64</v>
      </c>
      <c r="E112" s="441" t="s">
        <v>8855</v>
      </c>
      <c r="F112" s="747" t="s">
        <v>47</v>
      </c>
      <c r="G112" s="751" t="s">
        <v>8856</v>
      </c>
      <c r="H112" s="441" t="s">
        <v>8857</v>
      </c>
      <c r="I112" s="753">
        <v>37235</v>
      </c>
      <c r="J112" s="751" t="s">
        <v>9731</v>
      </c>
      <c r="K112" s="751" t="s">
        <v>8858</v>
      </c>
      <c r="L112" s="742"/>
    </row>
    <row r="113" spans="2:12" ht="25.5">
      <c r="B113" s="746">
        <v>100</v>
      </c>
      <c r="C113" s="750" t="s">
        <v>74</v>
      </c>
      <c r="D113" s="441" t="s">
        <v>64</v>
      </c>
      <c r="E113" s="750" t="s">
        <v>8862</v>
      </c>
      <c r="F113" s="747" t="s">
        <v>47</v>
      </c>
      <c r="G113" s="751" t="s">
        <v>8856</v>
      </c>
      <c r="H113" s="750" t="s">
        <v>1622</v>
      </c>
      <c r="I113" s="752">
        <v>39521</v>
      </c>
      <c r="J113" s="751" t="s">
        <v>9731</v>
      </c>
      <c r="K113" s="751" t="s">
        <v>8858</v>
      </c>
      <c r="L113" s="742"/>
    </row>
    <row r="114" spans="2:12" ht="25.5">
      <c r="B114" s="746">
        <v>101</v>
      </c>
      <c r="C114" s="750" t="s">
        <v>74</v>
      </c>
      <c r="D114" s="441" t="s">
        <v>64</v>
      </c>
      <c r="E114" s="750" t="s">
        <v>8917</v>
      </c>
      <c r="F114" s="747" t="s">
        <v>47</v>
      </c>
      <c r="G114" s="751" t="s">
        <v>8856</v>
      </c>
      <c r="H114" s="750" t="s">
        <v>1622</v>
      </c>
      <c r="I114" s="752">
        <v>41634</v>
      </c>
      <c r="J114" s="751" t="s">
        <v>9731</v>
      </c>
      <c r="K114" s="751" t="s">
        <v>8858</v>
      </c>
      <c r="L114" s="742"/>
    </row>
    <row r="115" spans="2:12" ht="25.5">
      <c r="B115" s="746">
        <v>102</v>
      </c>
      <c r="C115" s="750" t="s">
        <v>74</v>
      </c>
      <c r="D115" s="441" t="s">
        <v>64</v>
      </c>
      <c r="E115" s="750" t="s">
        <v>8949</v>
      </c>
      <c r="F115" s="747" t="s">
        <v>47</v>
      </c>
      <c r="G115" s="751" t="s">
        <v>8856</v>
      </c>
      <c r="H115" s="750" t="s">
        <v>1622</v>
      </c>
      <c r="I115" s="752">
        <v>41979</v>
      </c>
      <c r="J115" s="751" t="s">
        <v>9731</v>
      </c>
      <c r="K115" s="751" t="s">
        <v>8858</v>
      </c>
      <c r="L115" s="742"/>
    </row>
    <row r="116" spans="2:12" ht="25.5">
      <c r="B116" s="746">
        <v>103</v>
      </c>
      <c r="C116" s="750" t="s">
        <v>74</v>
      </c>
      <c r="D116" s="441" t="s">
        <v>64</v>
      </c>
      <c r="E116" s="750" t="s">
        <v>8956</v>
      </c>
      <c r="F116" s="747" t="s">
        <v>47</v>
      </c>
      <c r="G116" s="751" t="s">
        <v>8856</v>
      </c>
      <c r="H116" s="750" t="s">
        <v>1622</v>
      </c>
      <c r="I116" s="752">
        <v>42194</v>
      </c>
      <c r="J116" s="751" t="s">
        <v>9731</v>
      </c>
      <c r="K116" s="751" t="s">
        <v>8858</v>
      </c>
      <c r="L116" s="742"/>
    </row>
    <row r="117" spans="2:12" ht="25.5">
      <c r="B117" s="746">
        <v>104</v>
      </c>
      <c r="C117" s="441" t="s">
        <v>74</v>
      </c>
      <c r="D117" s="441" t="s">
        <v>74</v>
      </c>
      <c r="E117" s="441" t="s">
        <v>8872</v>
      </c>
      <c r="F117" s="747" t="s">
        <v>47</v>
      </c>
      <c r="G117" s="751" t="s">
        <v>8856</v>
      </c>
      <c r="H117" s="441" t="s">
        <v>8857</v>
      </c>
      <c r="I117" s="753">
        <v>40179</v>
      </c>
      <c r="J117" s="751" t="s">
        <v>9732</v>
      </c>
      <c r="K117" s="751" t="s">
        <v>8873</v>
      </c>
      <c r="L117" s="742"/>
    </row>
    <row r="118" spans="2:12" ht="25.5">
      <c r="B118" s="746">
        <v>105</v>
      </c>
      <c r="C118" s="750" t="s">
        <v>74</v>
      </c>
      <c r="D118" s="441" t="s">
        <v>74</v>
      </c>
      <c r="E118" s="750" t="s">
        <v>8924</v>
      </c>
      <c r="F118" s="747" t="s">
        <v>47</v>
      </c>
      <c r="G118" s="751" t="s">
        <v>8856</v>
      </c>
      <c r="H118" s="750" t="s">
        <v>1622</v>
      </c>
      <c r="I118" s="752">
        <v>41753</v>
      </c>
      <c r="J118" s="751" t="s">
        <v>9732</v>
      </c>
      <c r="K118" s="751" t="s">
        <v>8873</v>
      </c>
      <c r="L118" s="742"/>
    </row>
    <row r="119" spans="2:12" ht="25.5">
      <c r="B119" s="746">
        <v>106</v>
      </c>
      <c r="C119" s="750" t="s">
        <v>74</v>
      </c>
      <c r="D119" s="441" t="s">
        <v>64</v>
      </c>
      <c r="E119" s="750" t="s">
        <v>8942</v>
      </c>
      <c r="F119" s="747" t="s">
        <v>47</v>
      </c>
      <c r="G119" s="751" t="s">
        <v>8856</v>
      </c>
      <c r="H119" s="750" t="s">
        <v>8857</v>
      </c>
      <c r="I119" s="752">
        <v>41890</v>
      </c>
      <c r="J119" s="751" t="s">
        <v>8926</v>
      </c>
      <c r="K119" s="751" t="s">
        <v>8927</v>
      </c>
      <c r="L119" s="742"/>
    </row>
    <row r="120" spans="2:12" ht="25.5">
      <c r="B120" s="746">
        <v>107</v>
      </c>
      <c r="C120" s="750" t="s">
        <v>74</v>
      </c>
      <c r="D120" s="441" t="s">
        <v>64</v>
      </c>
      <c r="E120" s="750" t="s">
        <v>8925</v>
      </c>
      <c r="F120" s="747" t="s">
        <v>47</v>
      </c>
      <c r="G120" s="751" t="s">
        <v>8856</v>
      </c>
      <c r="H120" s="750" t="s">
        <v>1622</v>
      </c>
      <c r="I120" s="752">
        <v>41778</v>
      </c>
      <c r="J120" s="751" t="s">
        <v>8926</v>
      </c>
      <c r="K120" s="751" t="s">
        <v>8927</v>
      </c>
      <c r="L120" s="742"/>
    </row>
    <row r="121" spans="2:12">
      <c r="B121" s="746">
        <v>108</v>
      </c>
      <c r="C121" s="750" t="s">
        <v>74</v>
      </c>
      <c r="D121" s="441" t="s">
        <v>64</v>
      </c>
      <c r="E121" s="750" t="s">
        <v>8909</v>
      </c>
      <c r="F121" s="747" t="s">
        <v>47</v>
      </c>
      <c r="G121" s="751" t="s">
        <v>9718</v>
      </c>
      <c r="H121" s="750" t="s">
        <v>1622</v>
      </c>
      <c r="I121" s="752">
        <v>41436</v>
      </c>
      <c r="J121" s="751" t="s">
        <v>9731</v>
      </c>
      <c r="K121" s="751" t="s">
        <v>8858</v>
      </c>
      <c r="L121" s="742"/>
    </row>
    <row r="122" spans="2:12" ht="25.5">
      <c r="B122" s="746">
        <v>110</v>
      </c>
      <c r="C122" s="750" t="s">
        <v>81</v>
      </c>
      <c r="D122" s="750" t="s">
        <v>81</v>
      </c>
      <c r="E122" s="750" t="s">
        <v>8920</v>
      </c>
      <c r="F122" s="747" t="s">
        <v>47</v>
      </c>
      <c r="G122" s="751" t="s">
        <v>8856</v>
      </c>
      <c r="H122" s="750" t="s">
        <v>1622</v>
      </c>
      <c r="I122" s="752">
        <v>41736</v>
      </c>
      <c r="J122" s="751" t="s">
        <v>8907</v>
      </c>
      <c r="K122" s="751" t="s">
        <v>8908</v>
      </c>
      <c r="L122" s="742"/>
    </row>
    <row r="123" spans="2:12" ht="25.5">
      <c r="B123" s="746">
        <v>112</v>
      </c>
      <c r="C123" s="750" t="s">
        <v>68</v>
      </c>
      <c r="D123" s="750" t="s">
        <v>68</v>
      </c>
      <c r="E123" s="750" t="s">
        <v>8880</v>
      </c>
      <c r="F123" s="747" t="s">
        <v>47</v>
      </c>
      <c r="G123" s="751" t="s">
        <v>8856</v>
      </c>
      <c r="H123" s="750" t="s">
        <v>8857</v>
      </c>
      <c r="I123" s="752">
        <v>40532</v>
      </c>
      <c r="J123" s="751" t="s">
        <v>8881</v>
      </c>
      <c r="K123" s="751" t="s">
        <v>8882</v>
      </c>
      <c r="L123" s="742"/>
    </row>
    <row r="124" spans="2:12" ht="25.5">
      <c r="B124" s="746">
        <v>113</v>
      </c>
      <c r="C124" s="750" t="s">
        <v>68</v>
      </c>
      <c r="D124" s="750" t="s">
        <v>68</v>
      </c>
      <c r="E124" s="750" t="s">
        <v>8943</v>
      </c>
      <c r="F124" s="747" t="s">
        <v>47</v>
      </c>
      <c r="G124" s="751" t="s">
        <v>8856</v>
      </c>
      <c r="H124" s="750" t="s">
        <v>1622</v>
      </c>
      <c r="I124" s="752">
        <v>41925</v>
      </c>
      <c r="J124" s="751" t="s">
        <v>8881</v>
      </c>
      <c r="K124" s="751" t="s">
        <v>8882</v>
      </c>
      <c r="L124" s="742"/>
    </row>
    <row r="125" spans="2:12" ht="25.5">
      <c r="B125" s="746">
        <v>114</v>
      </c>
      <c r="C125" s="750" t="s">
        <v>68</v>
      </c>
      <c r="D125" s="750" t="s">
        <v>68</v>
      </c>
      <c r="E125" s="750" t="s">
        <v>8950</v>
      </c>
      <c r="F125" s="747" t="s">
        <v>47</v>
      </c>
      <c r="G125" s="751" t="s">
        <v>8856</v>
      </c>
      <c r="H125" s="750" t="s">
        <v>1622</v>
      </c>
      <c r="I125" s="752">
        <v>41979</v>
      </c>
      <c r="J125" s="751" t="s">
        <v>8881</v>
      </c>
      <c r="K125" s="751" t="s">
        <v>8882</v>
      </c>
      <c r="L125" s="742"/>
    </row>
    <row r="126" spans="2:12" ht="25.5">
      <c r="B126" s="746">
        <v>120</v>
      </c>
      <c r="C126" s="750" t="s">
        <v>89</v>
      </c>
      <c r="D126" s="750" t="s">
        <v>89</v>
      </c>
      <c r="E126" s="750" t="s">
        <v>89</v>
      </c>
      <c r="F126" s="747" t="s">
        <v>47</v>
      </c>
      <c r="G126" s="751" t="s">
        <v>8856</v>
      </c>
      <c r="H126" s="750" t="s">
        <v>8857</v>
      </c>
      <c r="I126" s="752">
        <v>40882</v>
      </c>
      <c r="J126" s="751" t="s">
        <v>8875</v>
      </c>
      <c r="K126" s="751" t="s">
        <v>8876</v>
      </c>
      <c r="L126" s="742"/>
    </row>
    <row r="127" spans="2:12" ht="25.5">
      <c r="B127" s="746">
        <v>121</v>
      </c>
      <c r="C127" s="750" t="s">
        <v>89</v>
      </c>
      <c r="D127" s="750" t="s">
        <v>89</v>
      </c>
      <c r="E127" s="750" t="s">
        <v>8874</v>
      </c>
      <c r="F127" s="747" t="s">
        <v>47</v>
      </c>
      <c r="G127" s="751" t="s">
        <v>8856</v>
      </c>
      <c r="H127" s="750" t="s">
        <v>1622</v>
      </c>
      <c r="I127" s="752">
        <v>40217</v>
      </c>
      <c r="J127" s="751" t="s">
        <v>8875</v>
      </c>
      <c r="K127" s="751" t="s">
        <v>8876</v>
      </c>
      <c r="L127" s="742"/>
    </row>
    <row r="128" spans="2:12" ht="25.5">
      <c r="B128" s="746">
        <v>122</v>
      </c>
      <c r="C128" s="750" t="s">
        <v>89</v>
      </c>
      <c r="D128" s="750" t="s">
        <v>89</v>
      </c>
      <c r="E128" s="750" t="s">
        <v>8945</v>
      </c>
      <c r="F128" s="747" t="s">
        <v>47</v>
      </c>
      <c r="G128" s="751" t="s">
        <v>8856</v>
      </c>
      <c r="H128" s="750" t="s">
        <v>1622</v>
      </c>
      <c r="I128" s="752">
        <v>41928</v>
      </c>
      <c r="J128" s="751" t="s">
        <v>8875</v>
      </c>
      <c r="K128" s="751" t="s">
        <v>8876</v>
      </c>
      <c r="L128" s="742"/>
    </row>
    <row r="129" spans="2:12" ht="25.5">
      <c r="B129" s="746">
        <v>41</v>
      </c>
      <c r="C129" s="747" t="s">
        <v>7839</v>
      </c>
      <c r="D129" s="746" t="s">
        <v>60</v>
      </c>
      <c r="E129" s="432" t="s">
        <v>9041</v>
      </c>
      <c r="F129" s="747" t="s">
        <v>47</v>
      </c>
      <c r="G129" s="748" t="s">
        <v>8856</v>
      </c>
      <c r="H129" s="432" t="s">
        <v>8857</v>
      </c>
      <c r="I129" s="749" t="s">
        <v>9042</v>
      </c>
      <c r="J129" s="746" t="s">
        <v>9043</v>
      </c>
      <c r="K129" s="746" t="s">
        <v>9044</v>
      </c>
      <c r="L129" s="746"/>
    </row>
    <row r="130" spans="2:12" ht="25.5">
      <c r="B130" s="746">
        <v>42</v>
      </c>
      <c r="C130" s="747" t="s">
        <v>9045</v>
      </c>
      <c r="D130" s="746" t="s">
        <v>5579</v>
      </c>
      <c r="E130" s="433" t="s">
        <v>5579</v>
      </c>
      <c r="F130" s="747" t="s">
        <v>47</v>
      </c>
      <c r="G130" s="748" t="s">
        <v>8856</v>
      </c>
      <c r="H130" s="432" t="s">
        <v>8857</v>
      </c>
      <c r="I130" s="749">
        <v>41908</v>
      </c>
      <c r="J130" s="746" t="s">
        <v>9046</v>
      </c>
      <c r="K130" s="746">
        <v>8153253300</v>
      </c>
      <c r="L130" s="746"/>
    </row>
    <row r="131" spans="2:12" ht="25.5">
      <c r="B131" s="746">
        <v>43</v>
      </c>
      <c r="C131" s="747" t="s">
        <v>465</v>
      </c>
      <c r="D131" s="746" t="s">
        <v>60</v>
      </c>
      <c r="E131" s="432" t="s">
        <v>9047</v>
      </c>
      <c r="F131" s="747" t="s">
        <v>47</v>
      </c>
      <c r="G131" s="748" t="s">
        <v>8856</v>
      </c>
      <c r="H131" s="432" t="s">
        <v>1622</v>
      </c>
      <c r="I131" s="749">
        <v>41969</v>
      </c>
      <c r="J131" s="746" t="s">
        <v>9006</v>
      </c>
      <c r="K131" s="746" t="s">
        <v>9007</v>
      </c>
      <c r="L131" s="746"/>
    </row>
    <row r="132" spans="2:12" ht="25.5">
      <c r="B132" s="746">
        <v>52</v>
      </c>
      <c r="C132" s="757" t="s">
        <v>9058</v>
      </c>
      <c r="D132" s="432" t="s">
        <v>371</v>
      </c>
      <c r="E132" s="432" t="s">
        <v>371</v>
      </c>
      <c r="F132" s="747" t="s">
        <v>47</v>
      </c>
      <c r="G132" s="748" t="s">
        <v>8856</v>
      </c>
      <c r="H132" s="432" t="s">
        <v>8857</v>
      </c>
      <c r="I132" s="749">
        <v>42189</v>
      </c>
      <c r="J132" s="746" t="s">
        <v>9059</v>
      </c>
      <c r="K132" s="746" t="s">
        <v>9060</v>
      </c>
      <c r="L132" s="746"/>
    </row>
    <row r="133" spans="2:12" ht="25.5">
      <c r="B133" s="746">
        <v>52</v>
      </c>
      <c r="C133" s="757" t="s">
        <v>9045</v>
      </c>
      <c r="D133" s="746" t="s">
        <v>105</v>
      </c>
      <c r="E133" s="432" t="s">
        <v>9061</v>
      </c>
      <c r="F133" s="747" t="s">
        <v>47</v>
      </c>
      <c r="G133" s="748" t="s">
        <v>8856</v>
      </c>
      <c r="H133" s="432" t="s">
        <v>1622</v>
      </c>
      <c r="I133" s="749">
        <v>42202</v>
      </c>
      <c r="J133" s="746" t="s">
        <v>9046</v>
      </c>
      <c r="K133" s="746">
        <v>8153253300</v>
      </c>
      <c r="L133" s="746"/>
    </row>
    <row r="134" spans="2:12" ht="25.5">
      <c r="B134" s="746">
        <v>55</v>
      </c>
      <c r="C134" s="747" t="s">
        <v>7839</v>
      </c>
      <c r="D134" s="746" t="s">
        <v>60</v>
      </c>
      <c r="E134" s="432" t="s">
        <v>9064</v>
      </c>
      <c r="F134" s="747" t="s">
        <v>47</v>
      </c>
      <c r="G134" s="748" t="s">
        <v>8856</v>
      </c>
      <c r="H134" s="432" t="s">
        <v>8857</v>
      </c>
      <c r="I134" s="749">
        <v>42299</v>
      </c>
      <c r="J134" s="746" t="s">
        <v>9065</v>
      </c>
      <c r="K134" s="746" t="s">
        <v>9066</v>
      </c>
      <c r="L134" s="746"/>
    </row>
    <row r="135" spans="2:12" ht="25.5">
      <c r="B135" s="746">
        <v>56</v>
      </c>
      <c r="C135" s="747" t="s">
        <v>465</v>
      </c>
      <c r="D135" s="746" t="s">
        <v>60</v>
      </c>
      <c r="E135" s="432" t="s">
        <v>9067</v>
      </c>
      <c r="F135" s="747" t="s">
        <v>47</v>
      </c>
      <c r="G135" s="748" t="s">
        <v>8856</v>
      </c>
      <c r="H135" s="432" t="s">
        <v>1622</v>
      </c>
      <c r="I135" s="749">
        <v>42321</v>
      </c>
      <c r="J135" s="746" t="s">
        <v>9043</v>
      </c>
      <c r="K135" s="746" t="s">
        <v>9044</v>
      </c>
      <c r="L135" s="746"/>
    </row>
    <row r="136" spans="2:12" ht="51">
      <c r="B136" s="770">
        <v>59</v>
      </c>
      <c r="C136" s="771" t="s">
        <v>9045</v>
      </c>
      <c r="D136" s="770" t="s">
        <v>5579</v>
      </c>
      <c r="E136" s="772" t="s">
        <v>9706</v>
      </c>
      <c r="F136" s="771" t="s">
        <v>47</v>
      </c>
      <c r="G136" s="748" t="s">
        <v>8856</v>
      </c>
      <c r="H136" s="773" t="s">
        <v>1622</v>
      </c>
      <c r="I136" s="749">
        <v>42202</v>
      </c>
      <c r="J136" s="770" t="s">
        <v>9707</v>
      </c>
      <c r="K136" s="770"/>
      <c r="L136" s="770" t="s">
        <v>9708</v>
      </c>
    </row>
    <row r="137" spans="2:12" ht="38.25">
      <c r="B137" s="746">
        <v>60</v>
      </c>
      <c r="C137" s="747" t="s">
        <v>9045</v>
      </c>
      <c r="D137" s="746" t="s">
        <v>5579</v>
      </c>
      <c r="E137" s="434" t="s">
        <v>9706</v>
      </c>
      <c r="F137" s="747" t="s">
        <v>47</v>
      </c>
      <c r="G137" s="748" t="s">
        <v>8856</v>
      </c>
      <c r="H137" s="432" t="s">
        <v>1622</v>
      </c>
      <c r="I137" s="749">
        <v>42376</v>
      </c>
      <c r="J137" s="746" t="s">
        <v>9709</v>
      </c>
      <c r="K137" s="770"/>
      <c r="L137" s="770" t="s">
        <v>9710</v>
      </c>
    </row>
    <row r="138" spans="2:12" ht="25.5">
      <c r="B138" s="746">
        <v>61</v>
      </c>
      <c r="C138" s="747" t="s">
        <v>9711</v>
      </c>
      <c r="D138" s="746" t="s">
        <v>9712</v>
      </c>
      <c r="E138" s="432" t="s">
        <v>9712</v>
      </c>
      <c r="F138" s="747" t="s">
        <v>47</v>
      </c>
      <c r="G138" s="748" t="s">
        <v>8856</v>
      </c>
      <c r="H138" s="432" t="s">
        <v>8857</v>
      </c>
      <c r="I138" s="749">
        <v>42422</v>
      </c>
      <c r="J138" s="746" t="s">
        <v>9713</v>
      </c>
      <c r="K138" s="746">
        <v>8155286144</v>
      </c>
      <c r="L138" s="746"/>
    </row>
    <row r="139" spans="2:12" ht="25.5">
      <c r="B139" s="746">
        <v>125</v>
      </c>
      <c r="C139" s="747" t="s">
        <v>364</v>
      </c>
      <c r="D139" s="746" t="s">
        <v>61</v>
      </c>
      <c r="E139" s="432" t="s">
        <v>9070</v>
      </c>
      <c r="F139" s="747" t="s">
        <v>47</v>
      </c>
      <c r="G139" s="748" t="s">
        <v>8856</v>
      </c>
      <c r="H139" s="432" t="s">
        <v>8857</v>
      </c>
      <c r="I139" s="749">
        <v>37385</v>
      </c>
      <c r="J139" s="759" t="s">
        <v>9071</v>
      </c>
      <c r="K139" s="759">
        <v>7795502879</v>
      </c>
      <c r="L139" s="742"/>
    </row>
    <row r="140" spans="2:12" ht="25.5">
      <c r="B140" s="746">
        <v>126</v>
      </c>
      <c r="C140" s="747" t="s">
        <v>62</v>
      </c>
      <c r="D140" s="746" t="s">
        <v>62</v>
      </c>
      <c r="E140" s="432" t="s">
        <v>9072</v>
      </c>
      <c r="F140" s="747" t="s">
        <v>47</v>
      </c>
      <c r="G140" s="748" t="s">
        <v>8856</v>
      </c>
      <c r="H140" s="432" t="s">
        <v>8857</v>
      </c>
      <c r="I140" s="749">
        <v>38831</v>
      </c>
      <c r="J140" s="759" t="s">
        <v>9073</v>
      </c>
      <c r="K140" s="759">
        <v>9916528824</v>
      </c>
      <c r="L140" s="742"/>
    </row>
    <row r="141" spans="2:12" ht="25.5">
      <c r="B141" s="746">
        <v>128</v>
      </c>
      <c r="C141" s="747" t="s">
        <v>364</v>
      </c>
      <c r="D141" s="746" t="s">
        <v>61</v>
      </c>
      <c r="E141" s="432" t="s">
        <v>9075</v>
      </c>
      <c r="F141" s="747" t="s">
        <v>47</v>
      </c>
      <c r="G141" s="748" t="s">
        <v>8856</v>
      </c>
      <c r="H141" s="432" t="s">
        <v>1622</v>
      </c>
      <c r="I141" s="749">
        <v>39324</v>
      </c>
      <c r="J141" s="759" t="s">
        <v>9071</v>
      </c>
      <c r="K141" s="759">
        <v>7795502879</v>
      </c>
      <c r="L141" s="742"/>
    </row>
    <row r="142" spans="2:12" ht="25.5">
      <c r="B142" s="746">
        <v>129</v>
      </c>
      <c r="C142" s="747" t="s">
        <v>364</v>
      </c>
      <c r="D142" s="746" t="s">
        <v>61</v>
      </c>
      <c r="E142" s="432" t="s">
        <v>9076</v>
      </c>
      <c r="F142" s="747" t="s">
        <v>47</v>
      </c>
      <c r="G142" s="748" t="s">
        <v>8856</v>
      </c>
      <c r="H142" s="432" t="s">
        <v>1622</v>
      </c>
      <c r="I142" s="749">
        <v>39499</v>
      </c>
      <c r="J142" s="759" t="s">
        <v>9071</v>
      </c>
      <c r="K142" s="759">
        <v>7795502879</v>
      </c>
      <c r="L142" s="742"/>
    </row>
    <row r="143" spans="2:12" ht="25.5">
      <c r="B143" s="746">
        <v>130</v>
      </c>
      <c r="C143" s="747" t="s">
        <v>63</v>
      </c>
      <c r="D143" s="746" t="s">
        <v>63</v>
      </c>
      <c r="E143" s="432" t="s">
        <v>9077</v>
      </c>
      <c r="F143" s="747" t="s">
        <v>47</v>
      </c>
      <c r="G143" s="748" t="s">
        <v>8856</v>
      </c>
      <c r="H143" s="432" t="s">
        <v>8857</v>
      </c>
      <c r="I143" s="749">
        <v>39669</v>
      </c>
      <c r="J143" s="759" t="s">
        <v>9078</v>
      </c>
      <c r="K143" s="759">
        <v>9880745321</v>
      </c>
      <c r="L143" s="742"/>
    </row>
    <row r="144" spans="2:12" ht="25.5">
      <c r="B144" s="746">
        <v>131</v>
      </c>
      <c r="C144" s="747" t="s">
        <v>735</v>
      </c>
      <c r="D144" s="746" t="s">
        <v>735</v>
      </c>
      <c r="E144" s="432" t="s">
        <v>9079</v>
      </c>
      <c r="F144" s="747" t="s">
        <v>47</v>
      </c>
      <c r="G144" s="748" t="s">
        <v>8856</v>
      </c>
      <c r="H144" s="432" t="s">
        <v>8857</v>
      </c>
      <c r="I144" s="749">
        <v>39997</v>
      </c>
      <c r="J144" s="759" t="s">
        <v>9738</v>
      </c>
      <c r="K144" s="759">
        <v>7760520907</v>
      </c>
      <c r="L144" s="742"/>
    </row>
    <row r="145" spans="2:12" ht="25.5">
      <c r="B145" s="746">
        <v>132</v>
      </c>
      <c r="C145" s="747" t="s">
        <v>92</v>
      </c>
      <c r="D145" s="746" t="s">
        <v>92</v>
      </c>
      <c r="E145" s="432" t="s">
        <v>9080</v>
      </c>
      <c r="F145" s="747" t="s">
        <v>47</v>
      </c>
      <c r="G145" s="748" t="s">
        <v>8856</v>
      </c>
      <c r="H145" s="432" t="s">
        <v>8857</v>
      </c>
      <c r="I145" s="749">
        <v>40067</v>
      </c>
      <c r="J145" s="759" t="s">
        <v>9081</v>
      </c>
      <c r="K145" s="774">
        <v>9964667605</v>
      </c>
      <c r="L145" s="742"/>
    </row>
    <row r="146" spans="2:12" ht="25.5">
      <c r="B146" s="746">
        <v>133</v>
      </c>
      <c r="C146" s="747" t="s">
        <v>65</v>
      </c>
      <c r="D146" s="746" t="s">
        <v>65</v>
      </c>
      <c r="E146" s="432" t="s">
        <v>9082</v>
      </c>
      <c r="F146" s="747" t="s">
        <v>47</v>
      </c>
      <c r="G146" s="748" t="s">
        <v>8856</v>
      </c>
      <c r="H146" s="432" t="s">
        <v>8857</v>
      </c>
      <c r="I146" s="749">
        <v>40108</v>
      </c>
      <c r="J146" s="759" t="s">
        <v>9083</v>
      </c>
      <c r="K146" s="759">
        <v>9945956500</v>
      </c>
      <c r="L146" s="742"/>
    </row>
    <row r="147" spans="2:12" ht="25.5">
      <c r="B147" s="746">
        <v>134</v>
      </c>
      <c r="C147" s="747" t="s">
        <v>70</v>
      </c>
      <c r="D147" s="746" t="s">
        <v>70</v>
      </c>
      <c r="E147" s="432" t="s">
        <v>9084</v>
      </c>
      <c r="F147" s="747" t="s">
        <v>47</v>
      </c>
      <c r="G147" s="748" t="s">
        <v>8856</v>
      </c>
      <c r="H147" s="432" t="s">
        <v>8857</v>
      </c>
      <c r="I147" s="749">
        <v>40108</v>
      </c>
      <c r="J147" s="759" t="s">
        <v>9085</v>
      </c>
      <c r="K147" s="759">
        <v>9986909936</v>
      </c>
      <c r="L147" s="742"/>
    </row>
    <row r="148" spans="2:12" ht="25.5">
      <c r="B148" s="746">
        <v>136</v>
      </c>
      <c r="C148" s="747" t="s">
        <v>63</v>
      </c>
      <c r="D148" s="746" t="s">
        <v>63</v>
      </c>
      <c r="E148" s="432" t="s">
        <v>9088</v>
      </c>
      <c r="F148" s="747" t="s">
        <v>47</v>
      </c>
      <c r="G148" s="748" t="s">
        <v>8856</v>
      </c>
      <c r="H148" s="432" t="s">
        <v>8857</v>
      </c>
      <c r="I148" s="749">
        <v>40773</v>
      </c>
      <c r="J148" s="759" t="s">
        <v>9089</v>
      </c>
      <c r="K148" s="759">
        <v>8884430220</v>
      </c>
      <c r="L148" s="742"/>
    </row>
    <row r="149" spans="2:12" ht="25.5">
      <c r="B149" s="746">
        <v>137</v>
      </c>
      <c r="C149" s="747" t="s">
        <v>364</v>
      </c>
      <c r="D149" s="746" t="s">
        <v>61</v>
      </c>
      <c r="E149" s="432" t="s">
        <v>9090</v>
      </c>
      <c r="F149" s="747" t="s">
        <v>47</v>
      </c>
      <c r="G149" s="748" t="s">
        <v>8856</v>
      </c>
      <c r="H149" s="432" t="s">
        <v>8857</v>
      </c>
      <c r="I149" s="749">
        <v>41051</v>
      </c>
      <c r="J149" s="759" t="s">
        <v>9091</v>
      </c>
      <c r="K149" s="759">
        <v>8971067725</v>
      </c>
      <c r="L149" s="742"/>
    </row>
    <row r="150" spans="2:12" ht="25.5">
      <c r="B150" s="746">
        <v>138</v>
      </c>
      <c r="C150" s="747" t="s">
        <v>735</v>
      </c>
      <c r="D150" s="747" t="s">
        <v>735</v>
      </c>
      <c r="E150" s="432" t="s">
        <v>9092</v>
      </c>
      <c r="F150" s="747" t="s">
        <v>47</v>
      </c>
      <c r="G150" s="748" t="s">
        <v>8856</v>
      </c>
      <c r="H150" s="432" t="s">
        <v>1622</v>
      </c>
      <c r="I150" s="749">
        <v>41766</v>
      </c>
      <c r="J150" s="759" t="s">
        <v>9738</v>
      </c>
      <c r="K150" s="759">
        <v>7760520907</v>
      </c>
      <c r="L150" s="742"/>
    </row>
    <row r="151" spans="2:12" ht="25.5">
      <c r="B151" s="746">
        <v>139</v>
      </c>
      <c r="C151" s="747" t="s">
        <v>62</v>
      </c>
      <c r="D151" s="746" t="s">
        <v>59</v>
      </c>
      <c r="E151" s="432" t="s">
        <v>9093</v>
      </c>
      <c r="F151" s="747" t="s">
        <v>47</v>
      </c>
      <c r="G151" s="748" t="s">
        <v>8856</v>
      </c>
      <c r="H151" s="432" t="s">
        <v>1622</v>
      </c>
      <c r="I151" s="749">
        <v>41772</v>
      </c>
      <c r="J151" s="759" t="s">
        <v>9073</v>
      </c>
      <c r="K151" s="759">
        <v>9916528824</v>
      </c>
      <c r="L151" s="742"/>
    </row>
    <row r="152" spans="2:12" ht="25.5">
      <c r="B152" s="746">
        <v>140</v>
      </c>
      <c r="C152" s="747" t="s">
        <v>93</v>
      </c>
      <c r="D152" s="747" t="s">
        <v>93</v>
      </c>
      <c r="E152" s="432" t="s">
        <v>93</v>
      </c>
      <c r="F152" s="747" t="s">
        <v>47</v>
      </c>
      <c r="G152" s="748" t="s">
        <v>8856</v>
      </c>
      <c r="H152" s="432" t="s">
        <v>8857</v>
      </c>
      <c r="I152" s="749">
        <v>41773</v>
      </c>
      <c r="J152" s="759" t="s">
        <v>9094</v>
      </c>
      <c r="K152" s="759">
        <v>9036907779</v>
      </c>
      <c r="L152" s="742"/>
    </row>
    <row r="153" spans="2:12" ht="25.5">
      <c r="B153" s="746">
        <v>141</v>
      </c>
      <c r="C153" s="747" t="s">
        <v>63</v>
      </c>
      <c r="D153" s="747" t="s">
        <v>63</v>
      </c>
      <c r="E153" s="432" t="s">
        <v>9095</v>
      </c>
      <c r="F153" s="747" t="s">
        <v>47</v>
      </c>
      <c r="G153" s="748" t="s">
        <v>8856</v>
      </c>
      <c r="H153" s="432" t="s">
        <v>1622</v>
      </c>
      <c r="I153" s="749">
        <v>41788</v>
      </c>
      <c r="J153" s="759" t="s">
        <v>9078</v>
      </c>
      <c r="K153" s="759">
        <v>9880745321</v>
      </c>
      <c r="L153" s="742"/>
    </row>
    <row r="154" spans="2:12" ht="25.5">
      <c r="B154" s="746">
        <v>142</v>
      </c>
      <c r="C154" s="747" t="s">
        <v>92</v>
      </c>
      <c r="D154" s="747" t="s">
        <v>92</v>
      </c>
      <c r="E154" s="432" t="s">
        <v>9096</v>
      </c>
      <c r="F154" s="747" t="s">
        <v>47</v>
      </c>
      <c r="G154" s="748" t="s">
        <v>8856</v>
      </c>
      <c r="H154" s="432" t="s">
        <v>1622</v>
      </c>
      <c r="I154" s="749">
        <v>41802</v>
      </c>
      <c r="J154" s="759" t="s">
        <v>9081</v>
      </c>
      <c r="K154" s="774">
        <v>9964667605</v>
      </c>
      <c r="L154" s="742"/>
    </row>
    <row r="155" spans="2:12" ht="25.5">
      <c r="B155" s="746">
        <v>145</v>
      </c>
      <c r="C155" s="747" t="s">
        <v>70</v>
      </c>
      <c r="D155" s="747" t="s">
        <v>70</v>
      </c>
      <c r="E155" s="432" t="s">
        <v>9100</v>
      </c>
      <c r="F155" s="747" t="s">
        <v>47</v>
      </c>
      <c r="G155" s="748" t="s">
        <v>8856</v>
      </c>
      <c r="H155" s="432" t="s">
        <v>1622</v>
      </c>
      <c r="I155" s="749" t="s">
        <v>9101</v>
      </c>
      <c r="J155" s="759" t="s">
        <v>9085</v>
      </c>
      <c r="K155" s="759">
        <v>9986909936</v>
      </c>
      <c r="L155" s="742"/>
    </row>
    <row r="156" spans="2:12" ht="25.5">
      <c r="B156" s="746">
        <v>146</v>
      </c>
      <c r="C156" s="747" t="s">
        <v>70</v>
      </c>
      <c r="D156" s="747" t="s">
        <v>70</v>
      </c>
      <c r="E156" s="432" t="s">
        <v>9102</v>
      </c>
      <c r="F156" s="747" t="s">
        <v>47</v>
      </c>
      <c r="G156" s="748" t="s">
        <v>8856</v>
      </c>
      <c r="H156" s="432" t="s">
        <v>1622</v>
      </c>
      <c r="I156" s="749" t="s">
        <v>9103</v>
      </c>
      <c r="J156" s="759" t="s">
        <v>9085</v>
      </c>
      <c r="K156" s="759">
        <v>9986909936</v>
      </c>
      <c r="L156" s="742"/>
    </row>
    <row r="157" spans="2:12" ht="25.5">
      <c r="B157" s="746">
        <v>147</v>
      </c>
      <c r="C157" s="747" t="s">
        <v>87</v>
      </c>
      <c r="D157" s="747" t="s">
        <v>87</v>
      </c>
      <c r="E157" s="432" t="s">
        <v>9104</v>
      </c>
      <c r="F157" s="747" t="s">
        <v>47</v>
      </c>
      <c r="G157" s="748" t="s">
        <v>8856</v>
      </c>
      <c r="H157" s="432" t="s">
        <v>1622</v>
      </c>
      <c r="I157" s="749">
        <v>41963</v>
      </c>
      <c r="J157" s="759" t="s">
        <v>9105</v>
      </c>
      <c r="K157" s="759">
        <v>9963400400</v>
      </c>
      <c r="L157" s="742"/>
    </row>
    <row r="158" spans="2:12" ht="25.5">
      <c r="B158" s="746">
        <v>150</v>
      </c>
      <c r="C158" s="757" t="s">
        <v>87</v>
      </c>
      <c r="D158" s="757" t="s">
        <v>87</v>
      </c>
      <c r="E158" s="432" t="s">
        <v>2950</v>
      </c>
      <c r="F158" s="747" t="s">
        <v>47</v>
      </c>
      <c r="G158" s="748" t="s">
        <v>8856</v>
      </c>
      <c r="H158" s="432" t="s">
        <v>8857</v>
      </c>
      <c r="I158" s="749">
        <v>42194</v>
      </c>
      <c r="J158" s="759" t="s">
        <v>9739</v>
      </c>
      <c r="K158" s="759">
        <v>9980883405</v>
      </c>
      <c r="L158" s="742"/>
    </row>
    <row r="159" spans="2:12" ht="25.5">
      <c r="B159" s="746">
        <v>151</v>
      </c>
      <c r="C159" s="747" t="s">
        <v>65</v>
      </c>
      <c r="D159" s="747" t="s">
        <v>116</v>
      </c>
      <c r="E159" s="432" t="s">
        <v>116</v>
      </c>
      <c r="F159" s="747" t="s">
        <v>47</v>
      </c>
      <c r="G159" s="748" t="s">
        <v>8856</v>
      </c>
      <c r="H159" s="432" t="s">
        <v>8857</v>
      </c>
      <c r="I159" s="749">
        <v>42291</v>
      </c>
      <c r="J159" s="775" t="s">
        <v>9109</v>
      </c>
      <c r="K159" s="775">
        <v>8880807766</v>
      </c>
      <c r="L159" s="742"/>
    </row>
    <row r="160" spans="2:12" ht="25.5">
      <c r="B160" s="746">
        <v>152</v>
      </c>
      <c r="C160" s="757" t="s">
        <v>87</v>
      </c>
      <c r="D160" s="757" t="s">
        <v>87</v>
      </c>
      <c r="E160" s="432" t="s">
        <v>9104</v>
      </c>
      <c r="F160" s="747" t="s">
        <v>47</v>
      </c>
      <c r="G160" s="748" t="s">
        <v>8856</v>
      </c>
      <c r="H160" s="432" t="s">
        <v>9740</v>
      </c>
      <c r="I160" s="758">
        <v>41424</v>
      </c>
      <c r="J160" s="759" t="s">
        <v>9105</v>
      </c>
      <c r="K160" s="759">
        <v>9963400400</v>
      </c>
      <c r="L160" s="742"/>
    </row>
    <row r="161" spans="2:12" ht="25.5">
      <c r="B161" s="746">
        <v>157</v>
      </c>
      <c r="C161" s="740" t="s">
        <v>74</v>
      </c>
      <c r="D161" s="742" t="s">
        <v>64</v>
      </c>
      <c r="E161" s="740" t="s">
        <v>13519</v>
      </c>
      <c r="F161" s="747" t="s">
        <v>47</v>
      </c>
      <c r="G161" s="748" t="s">
        <v>8856</v>
      </c>
      <c r="H161" s="742" t="s">
        <v>1622</v>
      </c>
      <c r="I161" s="742"/>
      <c r="J161" s="25" t="s">
        <v>13520</v>
      </c>
      <c r="K161" s="25">
        <v>9844164004</v>
      </c>
      <c r="L161" s="742"/>
    </row>
    <row r="162" spans="2:12" ht="25.5">
      <c r="B162" s="746">
        <v>158</v>
      </c>
      <c r="C162" s="740" t="s">
        <v>67</v>
      </c>
      <c r="D162" s="742" t="s">
        <v>67</v>
      </c>
      <c r="E162" s="740" t="s">
        <v>13521</v>
      </c>
      <c r="F162" s="747" t="s">
        <v>47</v>
      </c>
      <c r="G162" s="748" t="s">
        <v>8856</v>
      </c>
      <c r="H162" s="742" t="s">
        <v>1622</v>
      </c>
      <c r="I162" s="742"/>
      <c r="J162" s="25" t="s">
        <v>13522</v>
      </c>
      <c r="K162" s="25" t="s">
        <v>13523</v>
      </c>
      <c r="L162" s="742"/>
    </row>
  </sheetData>
  <mergeCells count="2">
    <mergeCell ref="B2:L2"/>
    <mergeCell ref="B3:L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B2:L1056"/>
  <sheetViews>
    <sheetView workbookViewId="0">
      <selection activeCell="Q5" sqref="Q5"/>
    </sheetView>
  </sheetViews>
  <sheetFormatPr defaultRowHeight="15"/>
  <cols>
    <col min="1" max="1" width="3.28515625" style="4" customWidth="1"/>
    <col min="2" max="2" width="4.140625" style="4" bestFit="1" customWidth="1"/>
    <col min="3" max="3" width="19.42578125" style="4" bestFit="1" customWidth="1"/>
    <col min="4" max="4" width="18.140625" style="4" customWidth="1"/>
    <col min="5" max="5" width="24.85546875" style="4" customWidth="1"/>
    <col min="6" max="6" width="16.7109375" style="4" customWidth="1"/>
    <col min="7" max="7" width="12" style="4" customWidth="1"/>
    <col min="8" max="8" width="14.7109375" style="4" customWidth="1"/>
    <col min="9" max="9" width="15" style="4" customWidth="1"/>
    <col min="10" max="10" width="17.28515625" style="4" customWidth="1"/>
    <col min="11" max="11" width="12.7109375" style="4" customWidth="1"/>
    <col min="12" max="12" width="8.85546875" style="4" bestFit="1" customWidth="1"/>
    <col min="13" max="256" width="9.140625" style="4"/>
    <col min="257" max="257" width="3.28515625" style="4" customWidth="1"/>
    <col min="258" max="258" width="4.140625" style="4" bestFit="1" customWidth="1"/>
    <col min="259" max="259" width="19.42578125" style="4" bestFit="1" customWidth="1"/>
    <col min="260" max="260" width="28.7109375" style="4" customWidth="1"/>
    <col min="261" max="261" width="15" style="4" customWidth="1"/>
    <col min="262" max="262" width="16.7109375" style="4" customWidth="1"/>
    <col min="263" max="263" width="12" style="4" customWidth="1"/>
    <col min="264" max="264" width="14.7109375" style="4" customWidth="1"/>
    <col min="265" max="265" width="15" style="4" customWidth="1"/>
    <col min="266" max="266" width="10.7109375" style="4" bestFit="1" customWidth="1"/>
    <col min="267" max="267" width="12.7109375" style="4" customWidth="1"/>
    <col min="268" max="268" width="8.85546875" style="4" bestFit="1" customWidth="1"/>
    <col min="269" max="512" width="9.140625" style="4"/>
    <col min="513" max="513" width="3.28515625" style="4" customWidth="1"/>
    <col min="514" max="514" width="4.140625" style="4" bestFit="1" customWidth="1"/>
    <col min="515" max="515" width="19.42578125" style="4" bestFit="1" customWidth="1"/>
    <col min="516" max="516" width="28.7109375" style="4" customWidth="1"/>
    <col min="517" max="517" width="15" style="4" customWidth="1"/>
    <col min="518" max="518" width="16.7109375" style="4" customWidth="1"/>
    <col min="519" max="519" width="12" style="4" customWidth="1"/>
    <col min="520" max="520" width="14.7109375" style="4" customWidth="1"/>
    <col min="521" max="521" width="15" style="4" customWidth="1"/>
    <col min="522" max="522" width="10.7109375" style="4" bestFit="1" customWidth="1"/>
    <col min="523" max="523" width="12.7109375" style="4" customWidth="1"/>
    <col min="524" max="524" width="8.85546875" style="4" bestFit="1" customWidth="1"/>
    <col min="525" max="768" width="9.140625" style="4"/>
    <col min="769" max="769" width="3.28515625" style="4" customWidth="1"/>
    <col min="770" max="770" width="4.140625" style="4" bestFit="1" customWidth="1"/>
    <col min="771" max="771" width="19.42578125" style="4" bestFit="1" customWidth="1"/>
    <col min="772" max="772" width="28.7109375" style="4" customWidth="1"/>
    <col min="773" max="773" width="15" style="4" customWidth="1"/>
    <col min="774" max="774" width="16.7109375" style="4" customWidth="1"/>
    <col min="775" max="775" width="12" style="4" customWidth="1"/>
    <col min="776" max="776" width="14.7109375" style="4" customWidth="1"/>
    <col min="777" max="777" width="15" style="4" customWidth="1"/>
    <col min="778" max="778" width="10.7109375" style="4" bestFit="1" customWidth="1"/>
    <col min="779" max="779" width="12.7109375" style="4" customWidth="1"/>
    <col min="780" max="780" width="8.85546875" style="4" bestFit="1" customWidth="1"/>
    <col min="781" max="1024" width="9.140625" style="4"/>
    <col min="1025" max="1025" width="3.28515625" style="4" customWidth="1"/>
    <col min="1026" max="1026" width="4.140625" style="4" bestFit="1" customWidth="1"/>
    <col min="1027" max="1027" width="19.42578125" style="4" bestFit="1" customWidth="1"/>
    <col min="1028" max="1028" width="28.7109375" style="4" customWidth="1"/>
    <col min="1029" max="1029" width="15" style="4" customWidth="1"/>
    <col min="1030" max="1030" width="16.7109375" style="4" customWidth="1"/>
    <col min="1031" max="1031" width="12" style="4" customWidth="1"/>
    <col min="1032" max="1032" width="14.7109375" style="4" customWidth="1"/>
    <col min="1033" max="1033" width="15" style="4" customWidth="1"/>
    <col min="1034" max="1034" width="10.7109375" style="4" bestFit="1" customWidth="1"/>
    <col min="1035" max="1035" width="12.7109375" style="4" customWidth="1"/>
    <col min="1036" max="1036" width="8.85546875" style="4" bestFit="1" customWidth="1"/>
    <col min="1037" max="1280" width="9.140625" style="4"/>
    <col min="1281" max="1281" width="3.28515625" style="4" customWidth="1"/>
    <col min="1282" max="1282" width="4.140625" style="4" bestFit="1" customWidth="1"/>
    <col min="1283" max="1283" width="19.42578125" style="4" bestFit="1" customWidth="1"/>
    <col min="1284" max="1284" width="28.7109375" style="4" customWidth="1"/>
    <col min="1285" max="1285" width="15" style="4" customWidth="1"/>
    <col min="1286" max="1286" width="16.7109375" style="4" customWidth="1"/>
    <col min="1287" max="1287" width="12" style="4" customWidth="1"/>
    <col min="1288" max="1288" width="14.7109375" style="4" customWidth="1"/>
    <col min="1289" max="1289" width="15" style="4" customWidth="1"/>
    <col min="1290" max="1290" width="10.7109375" style="4" bestFit="1" customWidth="1"/>
    <col min="1291" max="1291" width="12.7109375" style="4" customWidth="1"/>
    <col min="1292" max="1292" width="8.85546875" style="4" bestFit="1" customWidth="1"/>
    <col min="1293" max="1536" width="9.140625" style="4"/>
    <col min="1537" max="1537" width="3.28515625" style="4" customWidth="1"/>
    <col min="1538" max="1538" width="4.140625" style="4" bestFit="1" customWidth="1"/>
    <col min="1539" max="1539" width="19.42578125" style="4" bestFit="1" customWidth="1"/>
    <col min="1540" max="1540" width="28.7109375" style="4" customWidth="1"/>
    <col min="1541" max="1541" width="15" style="4" customWidth="1"/>
    <col min="1542" max="1542" width="16.7109375" style="4" customWidth="1"/>
    <col min="1543" max="1543" width="12" style="4" customWidth="1"/>
    <col min="1544" max="1544" width="14.7109375" style="4" customWidth="1"/>
    <col min="1545" max="1545" width="15" style="4" customWidth="1"/>
    <col min="1546" max="1546" width="10.7109375" style="4" bestFit="1" customWidth="1"/>
    <col min="1547" max="1547" width="12.7109375" style="4" customWidth="1"/>
    <col min="1548" max="1548" width="8.85546875" style="4" bestFit="1" customWidth="1"/>
    <col min="1549" max="1792" width="9.140625" style="4"/>
    <col min="1793" max="1793" width="3.28515625" style="4" customWidth="1"/>
    <col min="1794" max="1794" width="4.140625" style="4" bestFit="1" customWidth="1"/>
    <col min="1795" max="1795" width="19.42578125" style="4" bestFit="1" customWidth="1"/>
    <col min="1796" max="1796" width="28.7109375" style="4" customWidth="1"/>
    <col min="1797" max="1797" width="15" style="4" customWidth="1"/>
    <col min="1798" max="1798" width="16.7109375" style="4" customWidth="1"/>
    <col min="1799" max="1799" width="12" style="4" customWidth="1"/>
    <col min="1800" max="1800" width="14.7109375" style="4" customWidth="1"/>
    <col min="1801" max="1801" width="15" style="4" customWidth="1"/>
    <col min="1802" max="1802" width="10.7109375" style="4" bestFit="1" customWidth="1"/>
    <col min="1803" max="1803" width="12.7109375" style="4" customWidth="1"/>
    <col min="1804" max="1804" width="8.85546875" style="4" bestFit="1" customWidth="1"/>
    <col min="1805" max="2048" width="9.140625" style="4"/>
    <col min="2049" max="2049" width="3.28515625" style="4" customWidth="1"/>
    <col min="2050" max="2050" width="4.140625" style="4" bestFit="1" customWidth="1"/>
    <col min="2051" max="2051" width="19.42578125" style="4" bestFit="1" customWidth="1"/>
    <col min="2052" max="2052" width="28.7109375" style="4" customWidth="1"/>
    <col min="2053" max="2053" width="15" style="4" customWidth="1"/>
    <col min="2054" max="2054" width="16.7109375" style="4" customWidth="1"/>
    <col min="2055" max="2055" width="12" style="4" customWidth="1"/>
    <col min="2056" max="2056" width="14.7109375" style="4" customWidth="1"/>
    <col min="2057" max="2057" width="15" style="4" customWidth="1"/>
    <col min="2058" max="2058" width="10.7109375" style="4" bestFit="1" customWidth="1"/>
    <col min="2059" max="2059" width="12.7109375" style="4" customWidth="1"/>
    <col min="2060" max="2060" width="8.85546875" style="4" bestFit="1" customWidth="1"/>
    <col min="2061" max="2304" width="9.140625" style="4"/>
    <col min="2305" max="2305" width="3.28515625" style="4" customWidth="1"/>
    <col min="2306" max="2306" width="4.140625" style="4" bestFit="1" customWidth="1"/>
    <col min="2307" max="2307" width="19.42578125" style="4" bestFit="1" customWidth="1"/>
    <col min="2308" max="2308" width="28.7109375" style="4" customWidth="1"/>
    <col min="2309" max="2309" width="15" style="4" customWidth="1"/>
    <col min="2310" max="2310" width="16.7109375" style="4" customWidth="1"/>
    <col min="2311" max="2311" width="12" style="4" customWidth="1"/>
    <col min="2312" max="2312" width="14.7109375" style="4" customWidth="1"/>
    <col min="2313" max="2313" width="15" style="4" customWidth="1"/>
    <col min="2314" max="2314" width="10.7109375" style="4" bestFit="1" customWidth="1"/>
    <col min="2315" max="2315" width="12.7109375" style="4" customWidth="1"/>
    <col min="2316" max="2316" width="8.85546875" style="4" bestFit="1" customWidth="1"/>
    <col min="2317" max="2560" width="9.140625" style="4"/>
    <col min="2561" max="2561" width="3.28515625" style="4" customWidth="1"/>
    <col min="2562" max="2562" width="4.140625" style="4" bestFit="1" customWidth="1"/>
    <col min="2563" max="2563" width="19.42578125" style="4" bestFit="1" customWidth="1"/>
    <col min="2564" max="2564" width="28.7109375" style="4" customWidth="1"/>
    <col min="2565" max="2565" width="15" style="4" customWidth="1"/>
    <col min="2566" max="2566" width="16.7109375" style="4" customWidth="1"/>
    <col min="2567" max="2567" width="12" style="4" customWidth="1"/>
    <col min="2568" max="2568" width="14.7109375" style="4" customWidth="1"/>
    <col min="2569" max="2569" width="15" style="4" customWidth="1"/>
    <col min="2570" max="2570" width="10.7109375" style="4" bestFit="1" customWidth="1"/>
    <col min="2571" max="2571" width="12.7109375" style="4" customWidth="1"/>
    <col min="2572" max="2572" width="8.85546875" style="4" bestFit="1" customWidth="1"/>
    <col min="2573" max="2816" width="9.140625" style="4"/>
    <col min="2817" max="2817" width="3.28515625" style="4" customWidth="1"/>
    <col min="2818" max="2818" width="4.140625" style="4" bestFit="1" customWidth="1"/>
    <col min="2819" max="2819" width="19.42578125" style="4" bestFit="1" customWidth="1"/>
    <col min="2820" max="2820" width="28.7109375" style="4" customWidth="1"/>
    <col min="2821" max="2821" width="15" style="4" customWidth="1"/>
    <col min="2822" max="2822" width="16.7109375" style="4" customWidth="1"/>
    <col min="2823" max="2823" width="12" style="4" customWidth="1"/>
    <col min="2824" max="2824" width="14.7109375" style="4" customWidth="1"/>
    <col min="2825" max="2825" width="15" style="4" customWidth="1"/>
    <col min="2826" max="2826" width="10.7109375" style="4" bestFit="1" customWidth="1"/>
    <col min="2827" max="2827" width="12.7109375" style="4" customWidth="1"/>
    <col min="2828" max="2828" width="8.85546875" style="4" bestFit="1" customWidth="1"/>
    <col min="2829" max="3072" width="9.140625" style="4"/>
    <col min="3073" max="3073" width="3.28515625" style="4" customWidth="1"/>
    <col min="3074" max="3074" width="4.140625" style="4" bestFit="1" customWidth="1"/>
    <col min="3075" max="3075" width="19.42578125" style="4" bestFit="1" customWidth="1"/>
    <col min="3076" max="3076" width="28.7109375" style="4" customWidth="1"/>
    <col min="3077" max="3077" width="15" style="4" customWidth="1"/>
    <col min="3078" max="3078" width="16.7109375" style="4" customWidth="1"/>
    <col min="3079" max="3079" width="12" style="4" customWidth="1"/>
    <col min="3080" max="3080" width="14.7109375" style="4" customWidth="1"/>
    <col min="3081" max="3081" width="15" style="4" customWidth="1"/>
    <col min="3082" max="3082" width="10.7109375" style="4" bestFit="1" customWidth="1"/>
    <col min="3083" max="3083" width="12.7109375" style="4" customWidth="1"/>
    <col min="3084" max="3084" width="8.85546875" style="4" bestFit="1" customWidth="1"/>
    <col min="3085" max="3328" width="9.140625" style="4"/>
    <col min="3329" max="3329" width="3.28515625" style="4" customWidth="1"/>
    <col min="3330" max="3330" width="4.140625" style="4" bestFit="1" customWidth="1"/>
    <col min="3331" max="3331" width="19.42578125" style="4" bestFit="1" customWidth="1"/>
    <col min="3332" max="3332" width="28.7109375" style="4" customWidth="1"/>
    <col min="3333" max="3333" width="15" style="4" customWidth="1"/>
    <col min="3334" max="3334" width="16.7109375" style="4" customWidth="1"/>
    <col min="3335" max="3335" width="12" style="4" customWidth="1"/>
    <col min="3336" max="3336" width="14.7109375" style="4" customWidth="1"/>
    <col min="3337" max="3337" width="15" style="4" customWidth="1"/>
    <col min="3338" max="3338" width="10.7109375" style="4" bestFit="1" customWidth="1"/>
    <col min="3339" max="3339" width="12.7109375" style="4" customWidth="1"/>
    <col min="3340" max="3340" width="8.85546875" style="4" bestFit="1" customWidth="1"/>
    <col min="3341" max="3584" width="9.140625" style="4"/>
    <col min="3585" max="3585" width="3.28515625" style="4" customWidth="1"/>
    <col min="3586" max="3586" width="4.140625" style="4" bestFit="1" customWidth="1"/>
    <col min="3587" max="3587" width="19.42578125" style="4" bestFit="1" customWidth="1"/>
    <col min="3588" max="3588" width="28.7109375" style="4" customWidth="1"/>
    <col min="3589" max="3589" width="15" style="4" customWidth="1"/>
    <col min="3590" max="3590" width="16.7109375" style="4" customWidth="1"/>
    <col min="3591" max="3591" width="12" style="4" customWidth="1"/>
    <col min="3592" max="3592" width="14.7109375" style="4" customWidth="1"/>
    <col min="3593" max="3593" width="15" style="4" customWidth="1"/>
    <col min="3594" max="3594" width="10.7109375" style="4" bestFit="1" customWidth="1"/>
    <col min="3595" max="3595" width="12.7109375" style="4" customWidth="1"/>
    <col min="3596" max="3596" width="8.85546875" style="4" bestFit="1" customWidth="1"/>
    <col min="3597" max="3840" width="9.140625" style="4"/>
    <col min="3841" max="3841" width="3.28515625" style="4" customWidth="1"/>
    <col min="3842" max="3842" width="4.140625" style="4" bestFit="1" customWidth="1"/>
    <col min="3843" max="3843" width="19.42578125" style="4" bestFit="1" customWidth="1"/>
    <col min="3844" max="3844" width="28.7109375" style="4" customWidth="1"/>
    <col min="3845" max="3845" width="15" style="4" customWidth="1"/>
    <col min="3846" max="3846" width="16.7109375" style="4" customWidth="1"/>
    <col min="3847" max="3847" width="12" style="4" customWidth="1"/>
    <col min="3848" max="3848" width="14.7109375" style="4" customWidth="1"/>
    <col min="3849" max="3849" width="15" style="4" customWidth="1"/>
    <col min="3850" max="3850" width="10.7109375" style="4" bestFit="1" customWidth="1"/>
    <col min="3851" max="3851" width="12.7109375" style="4" customWidth="1"/>
    <col min="3852" max="3852" width="8.85546875" style="4" bestFit="1" customWidth="1"/>
    <col min="3853" max="4096" width="9.140625" style="4"/>
    <col min="4097" max="4097" width="3.28515625" style="4" customWidth="1"/>
    <col min="4098" max="4098" width="4.140625" style="4" bestFit="1" customWidth="1"/>
    <col min="4099" max="4099" width="19.42578125" style="4" bestFit="1" customWidth="1"/>
    <col min="4100" max="4100" width="28.7109375" style="4" customWidth="1"/>
    <col min="4101" max="4101" width="15" style="4" customWidth="1"/>
    <col min="4102" max="4102" width="16.7109375" style="4" customWidth="1"/>
    <col min="4103" max="4103" width="12" style="4" customWidth="1"/>
    <col min="4104" max="4104" width="14.7109375" style="4" customWidth="1"/>
    <col min="4105" max="4105" width="15" style="4" customWidth="1"/>
    <col min="4106" max="4106" width="10.7109375" style="4" bestFit="1" customWidth="1"/>
    <col min="4107" max="4107" width="12.7109375" style="4" customWidth="1"/>
    <col min="4108" max="4108" width="8.85546875" style="4" bestFit="1" customWidth="1"/>
    <col min="4109" max="4352" width="9.140625" style="4"/>
    <col min="4353" max="4353" width="3.28515625" style="4" customWidth="1"/>
    <col min="4354" max="4354" width="4.140625" style="4" bestFit="1" customWidth="1"/>
    <col min="4355" max="4355" width="19.42578125" style="4" bestFit="1" customWidth="1"/>
    <col min="4356" max="4356" width="28.7109375" style="4" customWidth="1"/>
    <col min="4357" max="4357" width="15" style="4" customWidth="1"/>
    <col min="4358" max="4358" width="16.7109375" style="4" customWidth="1"/>
    <col min="4359" max="4359" width="12" style="4" customWidth="1"/>
    <col min="4360" max="4360" width="14.7109375" style="4" customWidth="1"/>
    <col min="4361" max="4361" width="15" style="4" customWidth="1"/>
    <col min="4362" max="4362" width="10.7109375" style="4" bestFit="1" customWidth="1"/>
    <col min="4363" max="4363" width="12.7109375" style="4" customWidth="1"/>
    <col min="4364" max="4364" width="8.85546875" style="4" bestFit="1" customWidth="1"/>
    <col min="4365" max="4608" width="9.140625" style="4"/>
    <col min="4609" max="4609" width="3.28515625" style="4" customWidth="1"/>
    <col min="4610" max="4610" width="4.140625" style="4" bestFit="1" customWidth="1"/>
    <col min="4611" max="4611" width="19.42578125" style="4" bestFit="1" customWidth="1"/>
    <col min="4612" max="4612" width="28.7109375" style="4" customWidth="1"/>
    <col min="4613" max="4613" width="15" style="4" customWidth="1"/>
    <col min="4614" max="4614" width="16.7109375" style="4" customWidth="1"/>
    <col min="4615" max="4615" width="12" style="4" customWidth="1"/>
    <col min="4616" max="4616" width="14.7109375" style="4" customWidth="1"/>
    <col min="4617" max="4617" width="15" style="4" customWidth="1"/>
    <col min="4618" max="4618" width="10.7109375" style="4" bestFit="1" customWidth="1"/>
    <col min="4619" max="4619" width="12.7109375" style="4" customWidth="1"/>
    <col min="4620" max="4620" width="8.85546875" style="4" bestFit="1" customWidth="1"/>
    <col min="4621" max="4864" width="9.140625" style="4"/>
    <col min="4865" max="4865" width="3.28515625" style="4" customWidth="1"/>
    <col min="4866" max="4866" width="4.140625" style="4" bestFit="1" customWidth="1"/>
    <col min="4867" max="4867" width="19.42578125" style="4" bestFit="1" customWidth="1"/>
    <col min="4868" max="4868" width="28.7109375" style="4" customWidth="1"/>
    <col min="4869" max="4869" width="15" style="4" customWidth="1"/>
    <col min="4870" max="4870" width="16.7109375" style="4" customWidth="1"/>
    <col min="4871" max="4871" width="12" style="4" customWidth="1"/>
    <col min="4872" max="4872" width="14.7109375" style="4" customWidth="1"/>
    <col min="4873" max="4873" width="15" style="4" customWidth="1"/>
    <col min="4874" max="4874" width="10.7109375" style="4" bestFit="1" customWidth="1"/>
    <col min="4875" max="4875" width="12.7109375" style="4" customWidth="1"/>
    <col min="4876" max="4876" width="8.85546875" style="4" bestFit="1" customWidth="1"/>
    <col min="4877" max="5120" width="9.140625" style="4"/>
    <col min="5121" max="5121" width="3.28515625" style="4" customWidth="1"/>
    <col min="5122" max="5122" width="4.140625" style="4" bestFit="1" customWidth="1"/>
    <col min="5123" max="5123" width="19.42578125" style="4" bestFit="1" customWidth="1"/>
    <col min="5124" max="5124" width="28.7109375" style="4" customWidth="1"/>
    <col min="5125" max="5125" width="15" style="4" customWidth="1"/>
    <col min="5126" max="5126" width="16.7109375" style="4" customWidth="1"/>
    <col min="5127" max="5127" width="12" style="4" customWidth="1"/>
    <col min="5128" max="5128" width="14.7109375" style="4" customWidth="1"/>
    <col min="5129" max="5129" width="15" style="4" customWidth="1"/>
    <col min="5130" max="5130" width="10.7109375" style="4" bestFit="1" customWidth="1"/>
    <col min="5131" max="5131" width="12.7109375" style="4" customWidth="1"/>
    <col min="5132" max="5132" width="8.85546875" style="4" bestFit="1" customWidth="1"/>
    <col min="5133" max="5376" width="9.140625" style="4"/>
    <col min="5377" max="5377" width="3.28515625" style="4" customWidth="1"/>
    <col min="5378" max="5378" width="4.140625" style="4" bestFit="1" customWidth="1"/>
    <col min="5379" max="5379" width="19.42578125" style="4" bestFit="1" customWidth="1"/>
    <col min="5380" max="5380" width="28.7109375" style="4" customWidth="1"/>
    <col min="5381" max="5381" width="15" style="4" customWidth="1"/>
    <col min="5382" max="5382" width="16.7109375" style="4" customWidth="1"/>
    <col min="5383" max="5383" width="12" style="4" customWidth="1"/>
    <col min="5384" max="5384" width="14.7109375" style="4" customWidth="1"/>
    <col min="5385" max="5385" width="15" style="4" customWidth="1"/>
    <col min="5386" max="5386" width="10.7109375" style="4" bestFit="1" customWidth="1"/>
    <col min="5387" max="5387" width="12.7109375" style="4" customWidth="1"/>
    <col min="5388" max="5388" width="8.85546875" style="4" bestFit="1" customWidth="1"/>
    <col min="5389" max="5632" width="9.140625" style="4"/>
    <col min="5633" max="5633" width="3.28515625" style="4" customWidth="1"/>
    <col min="5634" max="5634" width="4.140625" style="4" bestFit="1" customWidth="1"/>
    <col min="5635" max="5635" width="19.42578125" style="4" bestFit="1" customWidth="1"/>
    <col min="5636" max="5636" width="28.7109375" style="4" customWidth="1"/>
    <col min="5637" max="5637" width="15" style="4" customWidth="1"/>
    <col min="5638" max="5638" width="16.7109375" style="4" customWidth="1"/>
    <col min="5639" max="5639" width="12" style="4" customWidth="1"/>
    <col min="5640" max="5640" width="14.7109375" style="4" customWidth="1"/>
    <col min="5641" max="5641" width="15" style="4" customWidth="1"/>
    <col min="5642" max="5642" width="10.7109375" style="4" bestFit="1" customWidth="1"/>
    <col min="5643" max="5643" width="12.7109375" style="4" customWidth="1"/>
    <col min="5644" max="5644" width="8.85546875" style="4" bestFit="1" customWidth="1"/>
    <col min="5645" max="5888" width="9.140625" style="4"/>
    <col min="5889" max="5889" width="3.28515625" style="4" customWidth="1"/>
    <col min="5890" max="5890" width="4.140625" style="4" bestFit="1" customWidth="1"/>
    <col min="5891" max="5891" width="19.42578125" style="4" bestFit="1" customWidth="1"/>
    <col min="5892" max="5892" width="28.7109375" style="4" customWidth="1"/>
    <col min="5893" max="5893" width="15" style="4" customWidth="1"/>
    <col min="5894" max="5894" width="16.7109375" style="4" customWidth="1"/>
    <col min="5895" max="5895" width="12" style="4" customWidth="1"/>
    <col min="5896" max="5896" width="14.7109375" style="4" customWidth="1"/>
    <col min="5897" max="5897" width="15" style="4" customWidth="1"/>
    <col min="5898" max="5898" width="10.7109375" style="4" bestFit="1" customWidth="1"/>
    <col min="5899" max="5899" width="12.7109375" style="4" customWidth="1"/>
    <col min="5900" max="5900" width="8.85546875" style="4" bestFit="1" customWidth="1"/>
    <col min="5901" max="6144" width="9.140625" style="4"/>
    <col min="6145" max="6145" width="3.28515625" style="4" customWidth="1"/>
    <col min="6146" max="6146" width="4.140625" style="4" bestFit="1" customWidth="1"/>
    <col min="6147" max="6147" width="19.42578125" style="4" bestFit="1" customWidth="1"/>
    <col min="6148" max="6148" width="28.7109375" style="4" customWidth="1"/>
    <col min="6149" max="6149" width="15" style="4" customWidth="1"/>
    <col min="6150" max="6150" width="16.7109375" style="4" customWidth="1"/>
    <col min="6151" max="6151" width="12" style="4" customWidth="1"/>
    <col min="6152" max="6152" width="14.7109375" style="4" customWidth="1"/>
    <col min="6153" max="6153" width="15" style="4" customWidth="1"/>
    <col min="6154" max="6154" width="10.7109375" style="4" bestFit="1" customWidth="1"/>
    <col min="6155" max="6155" width="12.7109375" style="4" customWidth="1"/>
    <col min="6156" max="6156" width="8.85546875" style="4" bestFit="1" customWidth="1"/>
    <col min="6157" max="6400" width="9.140625" style="4"/>
    <col min="6401" max="6401" width="3.28515625" style="4" customWidth="1"/>
    <col min="6402" max="6402" width="4.140625" style="4" bestFit="1" customWidth="1"/>
    <col min="6403" max="6403" width="19.42578125" style="4" bestFit="1" customWidth="1"/>
    <col min="6404" max="6404" width="28.7109375" style="4" customWidth="1"/>
    <col min="6405" max="6405" width="15" style="4" customWidth="1"/>
    <col min="6406" max="6406" width="16.7109375" style="4" customWidth="1"/>
    <col min="6407" max="6407" width="12" style="4" customWidth="1"/>
    <col min="6408" max="6408" width="14.7109375" style="4" customWidth="1"/>
    <col min="6409" max="6409" width="15" style="4" customWidth="1"/>
    <col min="6410" max="6410" width="10.7109375" style="4" bestFit="1" customWidth="1"/>
    <col min="6411" max="6411" width="12.7109375" style="4" customWidth="1"/>
    <col min="6412" max="6412" width="8.85546875" style="4" bestFit="1" customWidth="1"/>
    <col min="6413" max="6656" width="9.140625" style="4"/>
    <col min="6657" max="6657" width="3.28515625" style="4" customWidth="1"/>
    <col min="6658" max="6658" width="4.140625" style="4" bestFit="1" customWidth="1"/>
    <col min="6659" max="6659" width="19.42578125" style="4" bestFit="1" customWidth="1"/>
    <col min="6660" max="6660" width="28.7109375" style="4" customWidth="1"/>
    <col min="6661" max="6661" width="15" style="4" customWidth="1"/>
    <col min="6662" max="6662" width="16.7109375" style="4" customWidth="1"/>
    <col min="6663" max="6663" width="12" style="4" customWidth="1"/>
    <col min="6664" max="6664" width="14.7109375" style="4" customWidth="1"/>
    <col min="6665" max="6665" width="15" style="4" customWidth="1"/>
    <col min="6666" max="6666" width="10.7109375" style="4" bestFit="1" customWidth="1"/>
    <col min="6667" max="6667" width="12.7109375" style="4" customWidth="1"/>
    <col min="6668" max="6668" width="8.85546875" style="4" bestFit="1" customWidth="1"/>
    <col min="6669" max="6912" width="9.140625" style="4"/>
    <col min="6913" max="6913" width="3.28515625" style="4" customWidth="1"/>
    <col min="6914" max="6914" width="4.140625" style="4" bestFit="1" customWidth="1"/>
    <col min="6915" max="6915" width="19.42578125" style="4" bestFit="1" customWidth="1"/>
    <col min="6916" max="6916" width="28.7109375" style="4" customWidth="1"/>
    <col min="6917" max="6917" width="15" style="4" customWidth="1"/>
    <col min="6918" max="6918" width="16.7109375" style="4" customWidth="1"/>
    <col min="6919" max="6919" width="12" style="4" customWidth="1"/>
    <col min="6920" max="6920" width="14.7109375" style="4" customWidth="1"/>
    <col min="6921" max="6921" width="15" style="4" customWidth="1"/>
    <col min="6922" max="6922" width="10.7109375" style="4" bestFit="1" customWidth="1"/>
    <col min="6923" max="6923" width="12.7109375" style="4" customWidth="1"/>
    <col min="6924" max="6924" width="8.85546875" style="4" bestFit="1" customWidth="1"/>
    <col min="6925" max="7168" width="9.140625" style="4"/>
    <col min="7169" max="7169" width="3.28515625" style="4" customWidth="1"/>
    <col min="7170" max="7170" width="4.140625" style="4" bestFit="1" customWidth="1"/>
    <col min="7171" max="7171" width="19.42578125" style="4" bestFit="1" customWidth="1"/>
    <col min="7172" max="7172" width="28.7109375" style="4" customWidth="1"/>
    <col min="7173" max="7173" width="15" style="4" customWidth="1"/>
    <col min="7174" max="7174" width="16.7109375" style="4" customWidth="1"/>
    <col min="7175" max="7175" width="12" style="4" customWidth="1"/>
    <col min="7176" max="7176" width="14.7109375" style="4" customWidth="1"/>
    <col min="7177" max="7177" width="15" style="4" customWidth="1"/>
    <col min="7178" max="7178" width="10.7109375" style="4" bestFit="1" customWidth="1"/>
    <col min="7179" max="7179" width="12.7109375" style="4" customWidth="1"/>
    <col min="7180" max="7180" width="8.85546875" style="4" bestFit="1" customWidth="1"/>
    <col min="7181" max="7424" width="9.140625" style="4"/>
    <col min="7425" max="7425" width="3.28515625" style="4" customWidth="1"/>
    <col min="7426" max="7426" width="4.140625" style="4" bestFit="1" customWidth="1"/>
    <col min="7427" max="7427" width="19.42578125" style="4" bestFit="1" customWidth="1"/>
    <col min="7428" max="7428" width="28.7109375" style="4" customWidth="1"/>
    <col min="7429" max="7429" width="15" style="4" customWidth="1"/>
    <col min="7430" max="7430" width="16.7109375" style="4" customWidth="1"/>
    <col min="7431" max="7431" width="12" style="4" customWidth="1"/>
    <col min="7432" max="7432" width="14.7109375" style="4" customWidth="1"/>
    <col min="7433" max="7433" width="15" style="4" customWidth="1"/>
    <col min="7434" max="7434" width="10.7109375" style="4" bestFit="1" customWidth="1"/>
    <col min="7435" max="7435" width="12.7109375" style="4" customWidth="1"/>
    <col min="7436" max="7436" width="8.85546875" style="4" bestFit="1" customWidth="1"/>
    <col min="7437" max="7680" width="9.140625" style="4"/>
    <col min="7681" max="7681" width="3.28515625" style="4" customWidth="1"/>
    <col min="7682" max="7682" width="4.140625" style="4" bestFit="1" customWidth="1"/>
    <col min="7683" max="7683" width="19.42578125" style="4" bestFit="1" customWidth="1"/>
    <col min="7684" max="7684" width="28.7109375" style="4" customWidth="1"/>
    <col min="7685" max="7685" width="15" style="4" customWidth="1"/>
    <col min="7686" max="7686" width="16.7109375" style="4" customWidth="1"/>
    <col min="7687" max="7687" width="12" style="4" customWidth="1"/>
    <col min="7688" max="7688" width="14.7109375" style="4" customWidth="1"/>
    <col min="7689" max="7689" width="15" style="4" customWidth="1"/>
    <col min="7690" max="7690" width="10.7109375" style="4" bestFit="1" customWidth="1"/>
    <col min="7691" max="7691" width="12.7109375" style="4" customWidth="1"/>
    <col min="7692" max="7692" width="8.85546875" style="4" bestFit="1" customWidth="1"/>
    <col min="7693" max="7936" width="9.140625" style="4"/>
    <col min="7937" max="7937" width="3.28515625" style="4" customWidth="1"/>
    <col min="7938" max="7938" width="4.140625" style="4" bestFit="1" customWidth="1"/>
    <col min="7939" max="7939" width="19.42578125" style="4" bestFit="1" customWidth="1"/>
    <col min="7940" max="7940" width="28.7109375" style="4" customWidth="1"/>
    <col min="7941" max="7941" width="15" style="4" customWidth="1"/>
    <col min="7942" max="7942" width="16.7109375" style="4" customWidth="1"/>
    <col min="7943" max="7943" width="12" style="4" customWidth="1"/>
    <col min="7944" max="7944" width="14.7109375" style="4" customWidth="1"/>
    <col min="7945" max="7945" width="15" style="4" customWidth="1"/>
    <col min="7946" max="7946" width="10.7109375" style="4" bestFit="1" customWidth="1"/>
    <col min="7947" max="7947" width="12.7109375" style="4" customWidth="1"/>
    <col min="7948" max="7948" width="8.85546875" style="4" bestFit="1" customWidth="1"/>
    <col min="7949" max="8192" width="9.140625" style="4"/>
    <col min="8193" max="8193" width="3.28515625" style="4" customWidth="1"/>
    <col min="8194" max="8194" width="4.140625" style="4" bestFit="1" customWidth="1"/>
    <col min="8195" max="8195" width="19.42578125" style="4" bestFit="1" customWidth="1"/>
    <col min="8196" max="8196" width="28.7109375" style="4" customWidth="1"/>
    <col min="8197" max="8197" width="15" style="4" customWidth="1"/>
    <col min="8198" max="8198" width="16.7109375" style="4" customWidth="1"/>
    <col min="8199" max="8199" width="12" style="4" customWidth="1"/>
    <col min="8200" max="8200" width="14.7109375" style="4" customWidth="1"/>
    <col min="8201" max="8201" width="15" style="4" customWidth="1"/>
    <col min="8202" max="8202" width="10.7109375" style="4" bestFit="1" customWidth="1"/>
    <col min="8203" max="8203" width="12.7109375" style="4" customWidth="1"/>
    <col min="8204" max="8204" width="8.85546875" style="4" bestFit="1" customWidth="1"/>
    <col min="8205" max="8448" width="9.140625" style="4"/>
    <col min="8449" max="8449" width="3.28515625" style="4" customWidth="1"/>
    <col min="8450" max="8450" width="4.140625" style="4" bestFit="1" customWidth="1"/>
    <col min="8451" max="8451" width="19.42578125" style="4" bestFit="1" customWidth="1"/>
    <col min="8452" max="8452" width="28.7109375" style="4" customWidth="1"/>
    <col min="8453" max="8453" width="15" style="4" customWidth="1"/>
    <col min="8454" max="8454" width="16.7109375" style="4" customWidth="1"/>
    <col min="8455" max="8455" width="12" style="4" customWidth="1"/>
    <col min="8456" max="8456" width="14.7109375" style="4" customWidth="1"/>
    <col min="8457" max="8457" width="15" style="4" customWidth="1"/>
    <col min="8458" max="8458" width="10.7109375" style="4" bestFit="1" customWidth="1"/>
    <col min="8459" max="8459" width="12.7109375" style="4" customWidth="1"/>
    <col min="8460" max="8460" width="8.85546875" style="4" bestFit="1" customWidth="1"/>
    <col min="8461" max="8704" width="9.140625" style="4"/>
    <col min="8705" max="8705" width="3.28515625" style="4" customWidth="1"/>
    <col min="8706" max="8706" width="4.140625" style="4" bestFit="1" customWidth="1"/>
    <col min="8707" max="8707" width="19.42578125" style="4" bestFit="1" customWidth="1"/>
    <col min="8708" max="8708" width="28.7109375" style="4" customWidth="1"/>
    <col min="8709" max="8709" width="15" style="4" customWidth="1"/>
    <col min="8710" max="8710" width="16.7109375" style="4" customWidth="1"/>
    <col min="8711" max="8711" width="12" style="4" customWidth="1"/>
    <col min="8712" max="8712" width="14.7109375" style="4" customWidth="1"/>
    <col min="8713" max="8713" width="15" style="4" customWidth="1"/>
    <col min="8714" max="8714" width="10.7109375" style="4" bestFit="1" customWidth="1"/>
    <col min="8715" max="8715" width="12.7109375" style="4" customWidth="1"/>
    <col min="8716" max="8716" width="8.85546875" style="4" bestFit="1" customWidth="1"/>
    <col min="8717" max="8960" width="9.140625" style="4"/>
    <col min="8961" max="8961" width="3.28515625" style="4" customWidth="1"/>
    <col min="8962" max="8962" width="4.140625" style="4" bestFit="1" customWidth="1"/>
    <col min="8963" max="8963" width="19.42578125" style="4" bestFit="1" customWidth="1"/>
    <col min="8964" max="8964" width="28.7109375" style="4" customWidth="1"/>
    <col min="8965" max="8965" width="15" style="4" customWidth="1"/>
    <col min="8966" max="8966" width="16.7109375" style="4" customWidth="1"/>
    <col min="8967" max="8967" width="12" style="4" customWidth="1"/>
    <col min="8968" max="8968" width="14.7109375" style="4" customWidth="1"/>
    <col min="8969" max="8969" width="15" style="4" customWidth="1"/>
    <col min="8970" max="8970" width="10.7109375" style="4" bestFit="1" customWidth="1"/>
    <col min="8971" max="8971" width="12.7109375" style="4" customWidth="1"/>
    <col min="8972" max="8972" width="8.85546875" style="4" bestFit="1" customWidth="1"/>
    <col min="8973" max="9216" width="9.140625" style="4"/>
    <col min="9217" max="9217" width="3.28515625" style="4" customWidth="1"/>
    <col min="9218" max="9218" width="4.140625" style="4" bestFit="1" customWidth="1"/>
    <col min="9219" max="9219" width="19.42578125" style="4" bestFit="1" customWidth="1"/>
    <col min="9220" max="9220" width="28.7109375" style="4" customWidth="1"/>
    <col min="9221" max="9221" width="15" style="4" customWidth="1"/>
    <col min="9222" max="9222" width="16.7109375" style="4" customWidth="1"/>
    <col min="9223" max="9223" width="12" style="4" customWidth="1"/>
    <col min="9224" max="9224" width="14.7109375" style="4" customWidth="1"/>
    <col min="9225" max="9225" width="15" style="4" customWidth="1"/>
    <col min="9226" max="9226" width="10.7109375" style="4" bestFit="1" customWidth="1"/>
    <col min="9227" max="9227" width="12.7109375" style="4" customWidth="1"/>
    <col min="9228" max="9228" width="8.85546875" style="4" bestFit="1" customWidth="1"/>
    <col min="9229" max="9472" width="9.140625" style="4"/>
    <col min="9473" max="9473" width="3.28515625" style="4" customWidth="1"/>
    <col min="9474" max="9474" width="4.140625" style="4" bestFit="1" customWidth="1"/>
    <col min="9475" max="9475" width="19.42578125" style="4" bestFit="1" customWidth="1"/>
    <col min="9476" max="9476" width="28.7109375" style="4" customWidth="1"/>
    <col min="9477" max="9477" width="15" style="4" customWidth="1"/>
    <col min="9478" max="9478" width="16.7109375" style="4" customWidth="1"/>
    <col min="9479" max="9479" width="12" style="4" customWidth="1"/>
    <col min="9480" max="9480" width="14.7109375" style="4" customWidth="1"/>
    <col min="9481" max="9481" width="15" style="4" customWidth="1"/>
    <col min="9482" max="9482" width="10.7109375" style="4" bestFit="1" customWidth="1"/>
    <col min="9483" max="9483" width="12.7109375" style="4" customWidth="1"/>
    <col min="9484" max="9484" width="8.85546875" style="4" bestFit="1" customWidth="1"/>
    <col min="9485" max="9728" width="9.140625" style="4"/>
    <col min="9729" max="9729" width="3.28515625" style="4" customWidth="1"/>
    <col min="9730" max="9730" width="4.140625" style="4" bestFit="1" customWidth="1"/>
    <col min="9731" max="9731" width="19.42578125" style="4" bestFit="1" customWidth="1"/>
    <col min="9732" max="9732" width="28.7109375" style="4" customWidth="1"/>
    <col min="9733" max="9733" width="15" style="4" customWidth="1"/>
    <col min="9734" max="9734" width="16.7109375" style="4" customWidth="1"/>
    <col min="9735" max="9735" width="12" style="4" customWidth="1"/>
    <col min="9736" max="9736" width="14.7109375" style="4" customWidth="1"/>
    <col min="9737" max="9737" width="15" style="4" customWidth="1"/>
    <col min="9738" max="9738" width="10.7109375" style="4" bestFit="1" customWidth="1"/>
    <col min="9739" max="9739" width="12.7109375" style="4" customWidth="1"/>
    <col min="9740" max="9740" width="8.85546875" style="4" bestFit="1" customWidth="1"/>
    <col min="9741" max="9984" width="9.140625" style="4"/>
    <col min="9985" max="9985" width="3.28515625" style="4" customWidth="1"/>
    <col min="9986" max="9986" width="4.140625" style="4" bestFit="1" customWidth="1"/>
    <col min="9987" max="9987" width="19.42578125" style="4" bestFit="1" customWidth="1"/>
    <col min="9988" max="9988" width="28.7109375" style="4" customWidth="1"/>
    <col min="9989" max="9989" width="15" style="4" customWidth="1"/>
    <col min="9990" max="9990" width="16.7109375" style="4" customWidth="1"/>
    <col min="9991" max="9991" width="12" style="4" customWidth="1"/>
    <col min="9992" max="9992" width="14.7109375" style="4" customWidth="1"/>
    <col min="9993" max="9993" width="15" style="4" customWidth="1"/>
    <col min="9994" max="9994" width="10.7109375" style="4" bestFit="1" customWidth="1"/>
    <col min="9995" max="9995" width="12.7109375" style="4" customWidth="1"/>
    <col min="9996" max="9996" width="8.85546875" style="4" bestFit="1" customWidth="1"/>
    <col min="9997" max="10240" width="9.140625" style="4"/>
    <col min="10241" max="10241" width="3.28515625" style="4" customWidth="1"/>
    <col min="10242" max="10242" width="4.140625" style="4" bestFit="1" customWidth="1"/>
    <col min="10243" max="10243" width="19.42578125" style="4" bestFit="1" customWidth="1"/>
    <col min="10244" max="10244" width="28.7109375" style="4" customWidth="1"/>
    <col min="10245" max="10245" width="15" style="4" customWidth="1"/>
    <col min="10246" max="10246" width="16.7109375" style="4" customWidth="1"/>
    <col min="10247" max="10247" width="12" style="4" customWidth="1"/>
    <col min="10248" max="10248" width="14.7109375" style="4" customWidth="1"/>
    <col min="10249" max="10249" width="15" style="4" customWidth="1"/>
    <col min="10250" max="10250" width="10.7109375" style="4" bestFit="1" customWidth="1"/>
    <col min="10251" max="10251" width="12.7109375" style="4" customWidth="1"/>
    <col min="10252" max="10252" width="8.85546875" style="4" bestFit="1" customWidth="1"/>
    <col min="10253" max="10496" width="9.140625" style="4"/>
    <col min="10497" max="10497" width="3.28515625" style="4" customWidth="1"/>
    <col min="10498" max="10498" width="4.140625" style="4" bestFit="1" customWidth="1"/>
    <col min="10499" max="10499" width="19.42578125" style="4" bestFit="1" customWidth="1"/>
    <col min="10500" max="10500" width="28.7109375" style="4" customWidth="1"/>
    <col min="10501" max="10501" width="15" style="4" customWidth="1"/>
    <col min="10502" max="10502" width="16.7109375" style="4" customWidth="1"/>
    <col min="10503" max="10503" width="12" style="4" customWidth="1"/>
    <col min="10504" max="10504" width="14.7109375" style="4" customWidth="1"/>
    <col min="10505" max="10505" width="15" style="4" customWidth="1"/>
    <col min="10506" max="10506" width="10.7109375" style="4" bestFit="1" customWidth="1"/>
    <col min="10507" max="10507" width="12.7109375" style="4" customWidth="1"/>
    <col min="10508" max="10508" width="8.85546875" style="4" bestFit="1" customWidth="1"/>
    <col min="10509" max="10752" width="9.140625" style="4"/>
    <col min="10753" max="10753" width="3.28515625" style="4" customWidth="1"/>
    <col min="10754" max="10754" width="4.140625" style="4" bestFit="1" customWidth="1"/>
    <col min="10755" max="10755" width="19.42578125" style="4" bestFit="1" customWidth="1"/>
    <col min="10756" max="10756" width="28.7109375" style="4" customWidth="1"/>
    <col min="10757" max="10757" width="15" style="4" customWidth="1"/>
    <col min="10758" max="10758" width="16.7109375" style="4" customWidth="1"/>
    <col min="10759" max="10759" width="12" style="4" customWidth="1"/>
    <col min="10760" max="10760" width="14.7109375" style="4" customWidth="1"/>
    <col min="10761" max="10761" width="15" style="4" customWidth="1"/>
    <col min="10762" max="10762" width="10.7109375" style="4" bestFit="1" customWidth="1"/>
    <col min="10763" max="10763" width="12.7109375" style="4" customWidth="1"/>
    <col min="10764" max="10764" width="8.85546875" style="4" bestFit="1" customWidth="1"/>
    <col min="10765" max="11008" width="9.140625" style="4"/>
    <col min="11009" max="11009" width="3.28515625" style="4" customWidth="1"/>
    <col min="11010" max="11010" width="4.140625" style="4" bestFit="1" customWidth="1"/>
    <col min="11011" max="11011" width="19.42578125" style="4" bestFit="1" customWidth="1"/>
    <col min="11012" max="11012" width="28.7109375" style="4" customWidth="1"/>
    <col min="11013" max="11013" width="15" style="4" customWidth="1"/>
    <col min="11014" max="11014" width="16.7109375" style="4" customWidth="1"/>
    <col min="11015" max="11015" width="12" style="4" customWidth="1"/>
    <col min="11016" max="11016" width="14.7109375" style="4" customWidth="1"/>
    <col min="11017" max="11017" width="15" style="4" customWidth="1"/>
    <col min="11018" max="11018" width="10.7109375" style="4" bestFit="1" customWidth="1"/>
    <col min="11019" max="11019" width="12.7109375" style="4" customWidth="1"/>
    <col min="11020" max="11020" width="8.85546875" style="4" bestFit="1" customWidth="1"/>
    <col min="11021" max="11264" width="9.140625" style="4"/>
    <col min="11265" max="11265" width="3.28515625" style="4" customWidth="1"/>
    <col min="11266" max="11266" width="4.140625" style="4" bestFit="1" customWidth="1"/>
    <col min="11267" max="11267" width="19.42578125" style="4" bestFit="1" customWidth="1"/>
    <col min="11268" max="11268" width="28.7109375" style="4" customWidth="1"/>
    <col min="11269" max="11269" width="15" style="4" customWidth="1"/>
    <col min="11270" max="11270" width="16.7109375" style="4" customWidth="1"/>
    <col min="11271" max="11271" width="12" style="4" customWidth="1"/>
    <col min="11272" max="11272" width="14.7109375" style="4" customWidth="1"/>
    <col min="11273" max="11273" width="15" style="4" customWidth="1"/>
    <col min="11274" max="11274" width="10.7109375" style="4" bestFit="1" customWidth="1"/>
    <col min="11275" max="11275" width="12.7109375" style="4" customWidth="1"/>
    <col min="11276" max="11276" width="8.85546875" style="4" bestFit="1" customWidth="1"/>
    <col min="11277" max="11520" width="9.140625" style="4"/>
    <col min="11521" max="11521" width="3.28515625" style="4" customWidth="1"/>
    <col min="11522" max="11522" width="4.140625" style="4" bestFit="1" customWidth="1"/>
    <col min="11523" max="11523" width="19.42578125" style="4" bestFit="1" customWidth="1"/>
    <col min="11524" max="11524" width="28.7109375" style="4" customWidth="1"/>
    <col min="11525" max="11525" width="15" style="4" customWidth="1"/>
    <col min="11526" max="11526" width="16.7109375" style="4" customWidth="1"/>
    <col min="11527" max="11527" width="12" style="4" customWidth="1"/>
    <col min="11528" max="11528" width="14.7109375" style="4" customWidth="1"/>
    <col min="11529" max="11529" width="15" style="4" customWidth="1"/>
    <col min="11530" max="11530" width="10.7109375" style="4" bestFit="1" customWidth="1"/>
    <col min="11531" max="11531" width="12.7109375" style="4" customWidth="1"/>
    <col min="11532" max="11532" width="8.85546875" style="4" bestFit="1" customWidth="1"/>
    <col min="11533" max="11776" width="9.140625" style="4"/>
    <col min="11777" max="11777" width="3.28515625" style="4" customWidth="1"/>
    <col min="11778" max="11778" width="4.140625" style="4" bestFit="1" customWidth="1"/>
    <col min="11779" max="11779" width="19.42578125" style="4" bestFit="1" customWidth="1"/>
    <col min="11780" max="11780" width="28.7109375" style="4" customWidth="1"/>
    <col min="11781" max="11781" width="15" style="4" customWidth="1"/>
    <col min="11782" max="11782" width="16.7109375" style="4" customWidth="1"/>
    <col min="11783" max="11783" width="12" style="4" customWidth="1"/>
    <col min="11784" max="11784" width="14.7109375" style="4" customWidth="1"/>
    <col min="11785" max="11785" width="15" style="4" customWidth="1"/>
    <col min="11786" max="11786" width="10.7109375" style="4" bestFit="1" customWidth="1"/>
    <col min="11787" max="11787" width="12.7109375" style="4" customWidth="1"/>
    <col min="11788" max="11788" width="8.85546875" style="4" bestFit="1" customWidth="1"/>
    <col min="11789" max="12032" width="9.140625" style="4"/>
    <col min="12033" max="12033" width="3.28515625" style="4" customWidth="1"/>
    <col min="12034" max="12034" width="4.140625" style="4" bestFit="1" customWidth="1"/>
    <col min="12035" max="12035" width="19.42578125" style="4" bestFit="1" customWidth="1"/>
    <col min="12036" max="12036" width="28.7109375" style="4" customWidth="1"/>
    <col min="12037" max="12037" width="15" style="4" customWidth="1"/>
    <col min="12038" max="12038" width="16.7109375" style="4" customWidth="1"/>
    <col min="12039" max="12039" width="12" style="4" customWidth="1"/>
    <col min="12040" max="12040" width="14.7109375" style="4" customWidth="1"/>
    <col min="12041" max="12041" width="15" style="4" customWidth="1"/>
    <col min="12042" max="12042" width="10.7109375" style="4" bestFit="1" customWidth="1"/>
    <col min="12043" max="12043" width="12.7109375" style="4" customWidth="1"/>
    <col min="12044" max="12044" width="8.85546875" style="4" bestFit="1" customWidth="1"/>
    <col min="12045" max="12288" width="9.140625" style="4"/>
    <col min="12289" max="12289" width="3.28515625" style="4" customWidth="1"/>
    <col min="12290" max="12290" width="4.140625" style="4" bestFit="1" customWidth="1"/>
    <col min="12291" max="12291" width="19.42578125" style="4" bestFit="1" customWidth="1"/>
    <col min="12292" max="12292" width="28.7109375" style="4" customWidth="1"/>
    <col min="12293" max="12293" width="15" style="4" customWidth="1"/>
    <col min="12294" max="12294" width="16.7109375" style="4" customWidth="1"/>
    <col min="12295" max="12295" width="12" style="4" customWidth="1"/>
    <col min="12296" max="12296" width="14.7109375" style="4" customWidth="1"/>
    <col min="12297" max="12297" width="15" style="4" customWidth="1"/>
    <col min="12298" max="12298" width="10.7109375" style="4" bestFit="1" customWidth="1"/>
    <col min="12299" max="12299" width="12.7109375" style="4" customWidth="1"/>
    <col min="12300" max="12300" width="8.85546875" style="4" bestFit="1" customWidth="1"/>
    <col min="12301" max="12544" width="9.140625" style="4"/>
    <col min="12545" max="12545" width="3.28515625" style="4" customWidth="1"/>
    <col min="12546" max="12546" width="4.140625" style="4" bestFit="1" customWidth="1"/>
    <col min="12547" max="12547" width="19.42578125" style="4" bestFit="1" customWidth="1"/>
    <col min="12548" max="12548" width="28.7109375" style="4" customWidth="1"/>
    <col min="12549" max="12549" width="15" style="4" customWidth="1"/>
    <col min="12550" max="12550" width="16.7109375" style="4" customWidth="1"/>
    <col min="12551" max="12551" width="12" style="4" customWidth="1"/>
    <col min="12552" max="12552" width="14.7109375" style="4" customWidth="1"/>
    <col min="12553" max="12553" width="15" style="4" customWidth="1"/>
    <col min="12554" max="12554" width="10.7109375" style="4" bestFit="1" customWidth="1"/>
    <col min="12555" max="12555" width="12.7109375" style="4" customWidth="1"/>
    <col min="12556" max="12556" width="8.85546875" style="4" bestFit="1" customWidth="1"/>
    <col min="12557" max="12800" width="9.140625" style="4"/>
    <col min="12801" max="12801" width="3.28515625" style="4" customWidth="1"/>
    <col min="12802" max="12802" width="4.140625" style="4" bestFit="1" customWidth="1"/>
    <col min="12803" max="12803" width="19.42578125" style="4" bestFit="1" customWidth="1"/>
    <col min="12804" max="12804" width="28.7109375" style="4" customWidth="1"/>
    <col min="12805" max="12805" width="15" style="4" customWidth="1"/>
    <col min="12806" max="12806" width="16.7109375" style="4" customWidth="1"/>
    <col min="12807" max="12807" width="12" style="4" customWidth="1"/>
    <col min="12808" max="12808" width="14.7109375" style="4" customWidth="1"/>
    <col min="12809" max="12809" width="15" style="4" customWidth="1"/>
    <col min="12810" max="12810" width="10.7109375" style="4" bestFit="1" customWidth="1"/>
    <col min="12811" max="12811" width="12.7109375" style="4" customWidth="1"/>
    <col min="12812" max="12812" width="8.85546875" style="4" bestFit="1" customWidth="1"/>
    <col min="12813" max="13056" width="9.140625" style="4"/>
    <col min="13057" max="13057" width="3.28515625" style="4" customWidth="1"/>
    <col min="13058" max="13058" width="4.140625" style="4" bestFit="1" customWidth="1"/>
    <col min="13059" max="13059" width="19.42578125" style="4" bestFit="1" customWidth="1"/>
    <col min="13060" max="13060" width="28.7109375" style="4" customWidth="1"/>
    <col min="13061" max="13061" width="15" style="4" customWidth="1"/>
    <col min="13062" max="13062" width="16.7109375" style="4" customWidth="1"/>
    <col min="13063" max="13063" width="12" style="4" customWidth="1"/>
    <col min="13064" max="13064" width="14.7109375" style="4" customWidth="1"/>
    <col min="13065" max="13065" width="15" style="4" customWidth="1"/>
    <col min="13066" max="13066" width="10.7109375" style="4" bestFit="1" customWidth="1"/>
    <col min="13067" max="13067" width="12.7109375" style="4" customWidth="1"/>
    <col min="13068" max="13068" width="8.85546875" style="4" bestFit="1" customWidth="1"/>
    <col min="13069" max="13312" width="9.140625" style="4"/>
    <col min="13313" max="13313" width="3.28515625" style="4" customWidth="1"/>
    <col min="13314" max="13314" width="4.140625" style="4" bestFit="1" customWidth="1"/>
    <col min="13315" max="13315" width="19.42578125" style="4" bestFit="1" customWidth="1"/>
    <col min="13316" max="13316" width="28.7109375" style="4" customWidth="1"/>
    <col min="13317" max="13317" width="15" style="4" customWidth="1"/>
    <col min="13318" max="13318" width="16.7109375" style="4" customWidth="1"/>
    <col min="13319" max="13319" width="12" style="4" customWidth="1"/>
    <col min="13320" max="13320" width="14.7109375" style="4" customWidth="1"/>
    <col min="13321" max="13321" width="15" style="4" customWidth="1"/>
    <col min="13322" max="13322" width="10.7109375" style="4" bestFit="1" customWidth="1"/>
    <col min="13323" max="13323" width="12.7109375" style="4" customWidth="1"/>
    <col min="13324" max="13324" width="8.85546875" style="4" bestFit="1" customWidth="1"/>
    <col min="13325" max="13568" width="9.140625" style="4"/>
    <col min="13569" max="13569" width="3.28515625" style="4" customWidth="1"/>
    <col min="13570" max="13570" width="4.140625" style="4" bestFit="1" customWidth="1"/>
    <col min="13571" max="13571" width="19.42578125" style="4" bestFit="1" customWidth="1"/>
    <col min="13572" max="13572" width="28.7109375" style="4" customWidth="1"/>
    <col min="13573" max="13573" width="15" style="4" customWidth="1"/>
    <col min="13574" max="13574" width="16.7109375" style="4" customWidth="1"/>
    <col min="13575" max="13575" width="12" style="4" customWidth="1"/>
    <col min="13576" max="13576" width="14.7109375" style="4" customWidth="1"/>
    <col min="13577" max="13577" width="15" style="4" customWidth="1"/>
    <col min="13578" max="13578" width="10.7109375" style="4" bestFit="1" customWidth="1"/>
    <col min="13579" max="13579" width="12.7109375" style="4" customWidth="1"/>
    <col min="13580" max="13580" width="8.85546875" style="4" bestFit="1" customWidth="1"/>
    <col min="13581" max="13824" width="9.140625" style="4"/>
    <col min="13825" max="13825" width="3.28515625" style="4" customWidth="1"/>
    <col min="13826" max="13826" width="4.140625" style="4" bestFit="1" customWidth="1"/>
    <col min="13827" max="13827" width="19.42578125" style="4" bestFit="1" customWidth="1"/>
    <col min="13828" max="13828" width="28.7109375" style="4" customWidth="1"/>
    <col min="13829" max="13829" width="15" style="4" customWidth="1"/>
    <col min="13830" max="13830" width="16.7109375" style="4" customWidth="1"/>
    <col min="13831" max="13831" width="12" style="4" customWidth="1"/>
    <col min="13832" max="13832" width="14.7109375" style="4" customWidth="1"/>
    <col min="13833" max="13833" width="15" style="4" customWidth="1"/>
    <col min="13834" max="13834" width="10.7109375" style="4" bestFit="1" customWidth="1"/>
    <col min="13835" max="13835" width="12.7109375" style="4" customWidth="1"/>
    <col min="13836" max="13836" width="8.85546875" style="4" bestFit="1" customWidth="1"/>
    <col min="13837" max="14080" width="9.140625" style="4"/>
    <col min="14081" max="14081" width="3.28515625" style="4" customWidth="1"/>
    <col min="14082" max="14082" width="4.140625" style="4" bestFit="1" customWidth="1"/>
    <col min="14083" max="14083" width="19.42578125" style="4" bestFit="1" customWidth="1"/>
    <col min="14084" max="14084" width="28.7109375" style="4" customWidth="1"/>
    <col min="14085" max="14085" width="15" style="4" customWidth="1"/>
    <col min="14086" max="14086" width="16.7109375" style="4" customWidth="1"/>
    <col min="14087" max="14087" width="12" style="4" customWidth="1"/>
    <col min="14088" max="14088" width="14.7109375" style="4" customWidth="1"/>
    <col min="14089" max="14089" width="15" style="4" customWidth="1"/>
    <col min="14090" max="14090" width="10.7109375" style="4" bestFit="1" customWidth="1"/>
    <col min="14091" max="14091" width="12.7109375" style="4" customWidth="1"/>
    <col min="14092" max="14092" width="8.85546875" style="4" bestFit="1" customWidth="1"/>
    <col min="14093" max="14336" width="9.140625" style="4"/>
    <col min="14337" max="14337" width="3.28515625" style="4" customWidth="1"/>
    <col min="14338" max="14338" width="4.140625" style="4" bestFit="1" customWidth="1"/>
    <col min="14339" max="14339" width="19.42578125" style="4" bestFit="1" customWidth="1"/>
    <col min="14340" max="14340" width="28.7109375" style="4" customWidth="1"/>
    <col min="14341" max="14341" width="15" style="4" customWidth="1"/>
    <col min="14342" max="14342" width="16.7109375" style="4" customWidth="1"/>
    <col min="14343" max="14343" width="12" style="4" customWidth="1"/>
    <col min="14344" max="14344" width="14.7109375" style="4" customWidth="1"/>
    <col min="14345" max="14345" width="15" style="4" customWidth="1"/>
    <col min="14346" max="14346" width="10.7109375" style="4" bestFit="1" customWidth="1"/>
    <col min="14347" max="14347" width="12.7109375" style="4" customWidth="1"/>
    <col min="14348" max="14348" width="8.85546875" style="4" bestFit="1" customWidth="1"/>
    <col min="14349" max="14592" width="9.140625" style="4"/>
    <col min="14593" max="14593" width="3.28515625" style="4" customWidth="1"/>
    <col min="14594" max="14594" width="4.140625" style="4" bestFit="1" customWidth="1"/>
    <col min="14595" max="14595" width="19.42578125" style="4" bestFit="1" customWidth="1"/>
    <col min="14596" max="14596" width="28.7109375" style="4" customWidth="1"/>
    <col min="14597" max="14597" width="15" style="4" customWidth="1"/>
    <col min="14598" max="14598" width="16.7109375" style="4" customWidth="1"/>
    <col min="14599" max="14599" width="12" style="4" customWidth="1"/>
    <col min="14600" max="14600" width="14.7109375" style="4" customWidth="1"/>
    <col min="14601" max="14601" width="15" style="4" customWidth="1"/>
    <col min="14602" max="14602" width="10.7109375" style="4" bestFit="1" customWidth="1"/>
    <col min="14603" max="14603" width="12.7109375" style="4" customWidth="1"/>
    <col min="14604" max="14604" width="8.85546875" style="4" bestFit="1" customWidth="1"/>
    <col min="14605" max="14848" width="9.140625" style="4"/>
    <col min="14849" max="14849" width="3.28515625" style="4" customWidth="1"/>
    <col min="14850" max="14850" width="4.140625" style="4" bestFit="1" customWidth="1"/>
    <col min="14851" max="14851" width="19.42578125" style="4" bestFit="1" customWidth="1"/>
    <col min="14852" max="14852" width="28.7109375" style="4" customWidth="1"/>
    <col min="14853" max="14853" width="15" style="4" customWidth="1"/>
    <col min="14854" max="14854" width="16.7109375" style="4" customWidth="1"/>
    <col min="14855" max="14855" width="12" style="4" customWidth="1"/>
    <col min="14856" max="14856" width="14.7109375" style="4" customWidth="1"/>
    <col min="14857" max="14857" width="15" style="4" customWidth="1"/>
    <col min="14858" max="14858" width="10.7109375" style="4" bestFit="1" customWidth="1"/>
    <col min="14859" max="14859" width="12.7109375" style="4" customWidth="1"/>
    <col min="14860" max="14860" width="8.85546875" style="4" bestFit="1" customWidth="1"/>
    <col min="14861" max="15104" width="9.140625" style="4"/>
    <col min="15105" max="15105" width="3.28515625" style="4" customWidth="1"/>
    <col min="15106" max="15106" width="4.140625" style="4" bestFit="1" customWidth="1"/>
    <col min="15107" max="15107" width="19.42578125" style="4" bestFit="1" customWidth="1"/>
    <col min="15108" max="15108" width="28.7109375" style="4" customWidth="1"/>
    <col min="15109" max="15109" width="15" style="4" customWidth="1"/>
    <col min="15110" max="15110" width="16.7109375" style="4" customWidth="1"/>
    <col min="15111" max="15111" width="12" style="4" customWidth="1"/>
    <col min="15112" max="15112" width="14.7109375" style="4" customWidth="1"/>
    <col min="15113" max="15113" width="15" style="4" customWidth="1"/>
    <col min="15114" max="15114" width="10.7109375" style="4" bestFit="1" customWidth="1"/>
    <col min="15115" max="15115" width="12.7109375" style="4" customWidth="1"/>
    <col min="15116" max="15116" width="8.85546875" style="4" bestFit="1" customWidth="1"/>
    <col min="15117" max="15360" width="9.140625" style="4"/>
    <col min="15361" max="15361" width="3.28515625" style="4" customWidth="1"/>
    <col min="15362" max="15362" width="4.140625" style="4" bestFit="1" customWidth="1"/>
    <col min="15363" max="15363" width="19.42578125" style="4" bestFit="1" customWidth="1"/>
    <col min="15364" max="15364" width="28.7109375" style="4" customWidth="1"/>
    <col min="15365" max="15365" width="15" style="4" customWidth="1"/>
    <col min="15366" max="15366" width="16.7109375" style="4" customWidth="1"/>
    <col min="15367" max="15367" width="12" style="4" customWidth="1"/>
    <col min="15368" max="15368" width="14.7109375" style="4" customWidth="1"/>
    <col min="15369" max="15369" width="15" style="4" customWidth="1"/>
    <col min="15370" max="15370" width="10.7109375" style="4" bestFit="1" customWidth="1"/>
    <col min="15371" max="15371" width="12.7109375" style="4" customWidth="1"/>
    <col min="15372" max="15372" width="8.85546875" style="4" bestFit="1" customWidth="1"/>
    <col min="15373" max="15616" width="9.140625" style="4"/>
    <col min="15617" max="15617" width="3.28515625" style="4" customWidth="1"/>
    <col min="15618" max="15618" width="4.140625" style="4" bestFit="1" customWidth="1"/>
    <col min="15619" max="15619" width="19.42578125" style="4" bestFit="1" customWidth="1"/>
    <col min="15620" max="15620" width="28.7109375" style="4" customWidth="1"/>
    <col min="15621" max="15621" width="15" style="4" customWidth="1"/>
    <col min="15622" max="15622" width="16.7109375" style="4" customWidth="1"/>
    <col min="15623" max="15623" width="12" style="4" customWidth="1"/>
    <col min="15624" max="15624" width="14.7109375" style="4" customWidth="1"/>
    <col min="15625" max="15625" width="15" style="4" customWidth="1"/>
    <col min="15626" max="15626" width="10.7109375" style="4" bestFit="1" customWidth="1"/>
    <col min="15627" max="15627" width="12.7109375" style="4" customWidth="1"/>
    <col min="15628" max="15628" width="8.85546875" style="4" bestFit="1" customWidth="1"/>
    <col min="15629" max="15872" width="9.140625" style="4"/>
    <col min="15873" max="15873" width="3.28515625" style="4" customWidth="1"/>
    <col min="15874" max="15874" width="4.140625" style="4" bestFit="1" customWidth="1"/>
    <col min="15875" max="15875" width="19.42578125" style="4" bestFit="1" customWidth="1"/>
    <col min="15876" max="15876" width="28.7109375" style="4" customWidth="1"/>
    <col min="15877" max="15877" width="15" style="4" customWidth="1"/>
    <col min="15878" max="15878" width="16.7109375" style="4" customWidth="1"/>
    <col min="15879" max="15879" width="12" style="4" customWidth="1"/>
    <col min="15880" max="15880" width="14.7109375" style="4" customWidth="1"/>
    <col min="15881" max="15881" width="15" style="4" customWidth="1"/>
    <col min="15882" max="15882" width="10.7109375" style="4" bestFit="1" customWidth="1"/>
    <col min="15883" max="15883" width="12.7109375" style="4" customWidth="1"/>
    <col min="15884" max="15884" width="8.85546875" style="4" bestFit="1" customWidth="1"/>
    <col min="15885" max="16128" width="9.140625" style="4"/>
    <col min="16129" max="16129" width="3.28515625" style="4" customWidth="1"/>
    <col min="16130" max="16130" width="4.140625" style="4" bestFit="1" customWidth="1"/>
    <col min="16131" max="16131" width="19.42578125" style="4" bestFit="1" customWidth="1"/>
    <col min="16132" max="16132" width="28.7109375" style="4" customWidth="1"/>
    <col min="16133" max="16133" width="15" style="4" customWidth="1"/>
    <col min="16134" max="16134" width="16.7109375" style="4" customWidth="1"/>
    <col min="16135" max="16135" width="12" style="4" customWidth="1"/>
    <col min="16136" max="16136" width="14.7109375" style="4" customWidth="1"/>
    <col min="16137" max="16137" width="15" style="4" customWidth="1"/>
    <col min="16138" max="16138" width="10.7109375" style="4" bestFit="1" customWidth="1"/>
    <col min="16139" max="16139" width="12.7109375" style="4" customWidth="1"/>
    <col min="16140" max="16140" width="8.85546875" style="4" bestFit="1" customWidth="1"/>
    <col min="16141" max="16384" width="9.140625" style="4"/>
  </cols>
  <sheetData>
    <row r="2" spans="2:12" s="4" customFormat="1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 s="4" customFormat="1">
      <c r="B3" s="550" t="s">
        <v>13271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51.75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 s="4" customFormat="1">
      <c r="B5" s="740">
        <v>1</v>
      </c>
      <c r="C5" s="641" t="s">
        <v>60</v>
      </c>
      <c r="D5" s="630"/>
      <c r="E5" s="641" t="s">
        <v>1219</v>
      </c>
      <c r="F5" s="641" t="s">
        <v>9747</v>
      </c>
      <c r="G5" s="630" t="s">
        <v>13272</v>
      </c>
      <c r="H5" s="630" t="s">
        <v>41</v>
      </c>
      <c r="I5" s="741">
        <v>37358</v>
      </c>
      <c r="J5" s="630" t="s">
        <v>13273</v>
      </c>
      <c r="K5" s="740">
        <v>9341900863</v>
      </c>
      <c r="L5" s="8"/>
    </row>
    <row r="6" spans="2:12" s="4" customFormat="1">
      <c r="B6" s="740">
        <v>2</v>
      </c>
      <c r="C6" s="641" t="s">
        <v>60</v>
      </c>
      <c r="D6" s="630"/>
      <c r="E6" s="641" t="s">
        <v>3341</v>
      </c>
      <c r="F6" s="641" t="s">
        <v>9747</v>
      </c>
      <c r="G6" s="630" t="s">
        <v>13272</v>
      </c>
      <c r="H6" s="630" t="s">
        <v>41</v>
      </c>
      <c r="I6" s="741">
        <v>40707</v>
      </c>
      <c r="J6" s="630" t="s">
        <v>13273</v>
      </c>
      <c r="K6" s="740">
        <v>9341900863</v>
      </c>
      <c r="L6" s="8"/>
    </row>
    <row r="7" spans="2:12" s="4" customFormat="1">
      <c r="B7" s="740">
        <v>3</v>
      </c>
      <c r="C7" s="641" t="s">
        <v>60</v>
      </c>
      <c r="D7" s="630"/>
      <c r="E7" s="641" t="s">
        <v>3341</v>
      </c>
      <c r="F7" s="641" t="s">
        <v>9747</v>
      </c>
      <c r="G7" s="630" t="s">
        <v>13272</v>
      </c>
      <c r="H7" s="630" t="s">
        <v>41</v>
      </c>
      <c r="I7" s="741">
        <v>40707</v>
      </c>
      <c r="J7" s="630" t="s">
        <v>13273</v>
      </c>
      <c r="K7" s="740">
        <v>9341900863</v>
      </c>
      <c r="L7" s="8"/>
    </row>
    <row r="8" spans="2:12" s="4" customFormat="1">
      <c r="B8" s="740">
        <v>4</v>
      </c>
      <c r="C8" s="641" t="s">
        <v>60</v>
      </c>
      <c r="D8" s="630"/>
      <c r="E8" s="641" t="s">
        <v>435</v>
      </c>
      <c r="F8" s="641" t="s">
        <v>9747</v>
      </c>
      <c r="G8" s="630" t="s">
        <v>13272</v>
      </c>
      <c r="H8" s="630" t="s">
        <v>41</v>
      </c>
      <c r="I8" s="741">
        <v>36271</v>
      </c>
      <c r="J8" s="630" t="s">
        <v>13273</v>
      </c>
      <c r="K8" s="740">
        <v>9341900863</v>
      </c>
      <c r="L8" s="8"/>
    </row>
    <row r="9" spans="2:12" s="4" customFormat="1">
      <c r="B9" s="740">
        <v>5</v>
      </c>
      <c r="C9" s="641" t="s">
        <v>60</v>
      </c>
      <c r="D9" s="630"/>
      <c r="E9" s="641" t="s">
        <v>435</v>
      </c>
      <c r="F9" s="641" t="s">
        <v>9747</v>
      </c>
      <c r="G9" s="630" t="s">
        <v>13272</v>
      </c>
      <c r="H9" s="630" t="s">
        <v>41</v>
      </c>
      <c r="I9" s="741">
        <v>38779</v>
      </c>
      <c r="J9" s="630" t="s">
        <v>13273</v>
      </c>
      <c r="K9" s="740">
        <v>9341900863</v>
      </c>
      <c r="L9" s="8"/>
    </row>
    <row r="10" spans="2:12" s="5" customFormat="1">
      <c r="B10" s="740">
        <v>6</v>
      </c>
      <c r="C10" s="641" t="s">
        <v>60</v>
      </c>
      <c r="D10" s="630"/>
      <c r="E10" s="641" t="s">
        <v>435</v>
      </c>
      <c r="F10" s="641" t="s">
        <v>9747</v>
      </c>
      <c r="G10" s="630" t="s">
        <v>13272</v>
      </c>
      <c r="H10" s="630" t="s">
        <v>41</v>
      </c>
      <c r="I10" s="741">
        <v>38944</v>
      </c>
      <c r="J10" s="630" t="s">
        <v>13273</v>
      </c>
      <c r="K10" s="740">
        <v>9341900863</v>
      </c>
      <c r="L10" s="9"/>
    </row>
    <row r="11" spans="2:12" s="4" customFormat="1">
      <c r="B11" s="740">
        <v>7</v>
      </c>
      <c r="C11" s="641" t="s">
        <v>60</v>
      </c>
      <c r="D11" s="630"/>
      <c r="E11" s="641" t="s">
        <v>435</v>
      </c>
      <c r="F11" s="641" t="s">
        <v>9747</v>
      </c>
      <c r="G11" s="630" t="s">
        <v>13272</v>
      </c>
      <c r="H11" s="630" t="s">
        <v>41</v>
      </c>
      <c r="I11" s="741">
        <v>36271</v>
      </c>
      <c r="J11" s="630" t="s">
        <v>13273</v>
      </c>
      <c r="K11" s="740">
        <v>9341900863</v>
      </c>
      <c r="L11" s="8"/>
    </row>
    <row r="12" spans="2:12" s="4" customFormat="1">
      <c r="B12" s="740">
        <v>8</v>
      </c>
      <c r="C12" s="641" t="s">
        <v>60</v>
      </c>
      <c r="D12" s="630"/>
      <c r="E12" s="641" t="s">
        <v>435</v>
      </c>
      <c r="F12" s="641" t="s">
        <v>9747</v>
      </c>
      <c r="G12" s="630" t="s">
        <v>13272</v>
      </c>
      <c r="H12" s="630" t="s">
        <v>41</v>
      </c>
      <c r="I12" s="741">
        <v>37358</v>
      </c>
      <c r="J12" s="630" t="s">
        <v>13273</v>
      </c>
      <c r="K12" s="740">
        <v>9341900863</v>
      </c>
      <c r="L12" s="8"/>
    </row>
    <row r="13" spans="2:12" s="4" customFormat="1">
      <c r="B13" s="740">
        <v>9</v>
      </c>
      <c r="C13" s="641" t="s">
        <v>63</v>
      </c>
      <c r="D13" s="630"/>
      <c r="E13" s="641" t="s">
        <v>13274</v>
      </c>
      <c r="F13" s="641" t="s">
        <v>47</v>
      </c>
      <c r="G13" s="630" t="s">
        <v>13272</v>
      </c>
      <c r="H13" s="630" t="s">
        <v>41</v>
      </c>
      <c r="I13" s="741">
        <v>36654</v>
      </c>
      <c r="J13" s="630" t="s">
        <v>13273</v>
      </c>
      <c r="K13" s="740">
        <v>9341900863</v>
      </c>
      <c r="L13" s="8"/>
    </row>
    <row r="14" spans="2:12" s="5" customFormat="1">
      <c r="B14" s="740">
        <v>10</v>
      </c>
      <c r="C14" s="641" t="s">
        <v>63</v>
      </c>
      <c r="D14" s="630"/>
      <c r="E14" s="641" t="s">
        <v>13274</v>
      </c>
      <c r="F14" s="641" t="s">
        <v>47</v>
      </c>
      <c r="G14" s="630" t="s">
        <v>13272</v>
      </c>
      <c r="H14" s="630" t="s">
        <v>41</v>
      </c>
      <c r="I14" s="741">
        <v>38589</v>
      </c>
      <c r="J14" s="630" t="s">
        <v>13273</v>
      </c>
      <c r="K14" s="740">
        <v>9341900863</v>
      </c>
      <c r="L14" s="9"/>
    </row>
    <row r="15" spans="2:12" s="4" customFormat="1">
      <c r="B15" s="740">
        <v>11</v>
      </c>
      <c r="C15" s="641" t="s">
        <v>60</v>
      </c>
      <c r="D15" s="630"/>
      <c r="E15" s="641" t="s">
        <v>13275</v>
      </c>
      <c r="F15" s="641" t="s">
        <v>9747</v>
      </c>
      <c r="G15" s="630" t="s">
        <v>13272</v>
      </c>
      <c r="H15" s="630" t="s">
        <v>41</v>
      </c>
      <c r="I15" s="741">
        <v>39461</v>
      </c>
      <c r="J15" s="630" t="s">
        <v>13273</v>
      </c>
      <c r="K15" s="740">
        <v>9341900863</v>
      </c>
      <c r="L15" s="8"/>
    </row>
    <row r="16" spans="2:12" s="4" customFormat="1">
      <c r="B16" s="740">
        <v>12</v>
      </c>
      <c r="C16" s="641" t="s">
        <v>60</v>
      </c>
      <c r="D16" s="630"/>
      <c r="E16" s="641" t="s">
        <v>13275</v>
      </c>
      <c r="F16" s="641" t="s">
        <v>9747</v>
      </c>
      <c r="G16" s="630" t="s">
        <v>13272</v>
      </c>
      <c r="H16" s="630" t="s">
        <v>41</v>
      </c>
      <c r="I16" s="741">
        <v>38889</v>
      </c>
      <c r="J16" s="630" t="s">
        <v>13273</v>
      </c>
      <c r="K16" s="740">
        <v>9341900863</v>
      </c>
      <c r="L16" s="8"/>
    </row>
    <row r="17" spans="2:12" s="4" customFormat="1">
      <c r="B17" s="740">
        <v>13</v>
      </c>
      <c r="C17" s="641" t="s">
        <v>60</v>
      </c>
      <c r="D17" s="630"/>
      <c r="E17" s="641" t="s">
        <v>13275</v>
      </c>
      <c r="F17" s="641" t="s">
        <v>9747</v>
      </c>
      <c r="G17" s="630" t="s">
        <v>13272</v>
      </c>
      <c r="H17" s="630" t="s">
        <v>41</v>
      </c>
      <c r="I17" s="741">
        <v>36716</v>
      </c>
      <c r="J17" s="630" t="s">
        <v>13273</v>
      </c>
      <c r="K17" s="740">
        <v>9341900863</v>
      </c>
      <c r="L17" s="8"/>
    </row>
    <row r="18" spans="2:12" s="4" customFormat="1">
      <c r="B18" s="740">
        <v>14</v>
      </c>
      <c r="C18" s="641" t="s">
        <v>60</v>
      </c>
      <c r="D18" s="630"/>
      <c r="E18" s="641" t="s">
        <v>13275</v>
      </c>
      <c r="F18" s="641" t="s">
        <v>9747</v>
      </c>
      <c r="G18" s="630" t="s">
        <v>13272</v>
      </c>
      <c r="H18" s="630" t="s">
        <v>41</v>
      </c>
      <c r="I18" s="741">
        <v>36848</v>
      </c>
      <c r="J18" s="630" t="s">
        <v>13273</v>
      </c>
      <c r="K18" s="740">
        <v>9341900863</v>
      </c>
      <c r="L18" s="8"/>
    </row>
    <row r="19" spans="2:12" s="4" customFormat="1">
      <c r="B19" s="740">
        <v>15</v>
      </c>
      <c r="C19" s="641" t="s">
        <v>60</v>
      </c>
      <c r="D19" s="630"/>
      <c r="E19" s="641" t="s">
        <v>1219</v>
      </c>
      <c r="F19" s="641" t="s">
        <v>9747</v>
      </c>
      <c r="G19" s="630" t="s">
        <v>13272</v>
      </c>
      <c r="H19" s="630" t="s">
        <v>41</v>
      </c>
      <c r="I19" s="741">
        <v>41102</v>
      </c>
      <c r="J19" s="630" t="s">
        <v>13273</v>
      </c>
      <c r="K19" s="740">
        <v>9341900863</v>
      </c>
      <c r="L19" s="8"/>
    </row>
    <row r="20" spans="2:12" s="4" customFormat="1">
      <c r="B20" s="740">
        <v>16</v>
      </c>
      <c r="C20" s="641" t="s">
        <v>60</v>
      </c>
      <c r="D20" s="630"/>
      <c r="E20" s="641" t="s">
        <v>13276</v>
      </c>
      <c r="F20" s="641" t="s">
        <v>9747</v>
      </c>
      <c r="G20" s="630" t="s">
        <v>13272</v>
      </c>
      <c r="H20" s="630" t="s">
        <v>41</v>
      </c>
      <c r="I20" s="741">
        <v>39043</v>
      </c>
      <c r="J20" s="630" t="s">
        <v>13273</v>
      </c>
      <c r="K20" s="740">
        <v>9341900863</v>
      </c>
      <c r="L20" s="8"/>
    </row>
    <row r="21" spans="2:12" s="11" customFormat="1">
      <c r="B21" s="740">
        <v>17</v>
      </c>
      <c r="C21" s="641" t="s">
        <v>60</v>
      </c>
      <c r="D21" s="630"/>
      <c r="E21" s="641" t="s">
        <v>13276</v>
      </c>
      <c r="F21" s="641" t="s">
        <v>9747</v>
      </c>
      <c r="G21" s="630" t="s">
        <v>13272</v>
      </c>
      <c r="H21" s="630" t="s">
        <v>41</v>
      </c>
      <c r="I21" s="741">
        <v>38729</v>
      </c>
      <c r="J21" s="630" t="s">
        <v>13273</v>
      </c>
      <c r="K21" s="740">
        <v>9341900863</v>
      </c>
      <c r="L21" s="10"/>
    </row>
    <row r="22" spans="2:12" s="4" customFormat="1">
      <c r="B22" s="740">
        <v>18</v>
      </c>
      <c r="C22" s="641" t="s">
        <v>60</v>
      </c>
      <c r="D22" s="630"/>
      <c r="E22" s="641" t="s">
        <v>13276</v>
      </c>
      <c r="F22" s="641" t="s">
        <v>9747</v>
      </c>
      <c r="G22" s="630" t="s">
        <v>13272</v>
      </c>
      <c r="H22" s="630" t="s">
        <v>41</v>
      </c>
      <c r="I22" s="741">
        <v>38805</v>
      </c>
      <c r="J22" s="630" t="s">
        <v>13273</v>
      </c>
      <c r="K22" s="740">
        <v>9341900863</v>
      </c>
      <c r="L22" s="8"/>
    </row>
    <row r="23" spans="2:12" s="4" customFormat="1">
      <c r="B23" s="740">
        <v>19</v>
      </c>
      <c r="C23" s="641" t="s">
        <v>60</v>
      </c>
      <c r="D23" s="630"/>
      <c r="E23" s="641" t="s">
        <v>13276</v>
      </c>
      <c r="F23" s="641" t="s">
        <v>9747</v>
      </c>
      <c r="G23" s="630" t="s">
        <v>13272</v>
      </c>
      <c r="H23" s="630" t="s">
        <v>41</v>
      </c>
      <c r="I23" s="741">
        <v>40617</v>
      </c>
      <c r="J23" s="630" t="s">
        <v>13273</v>
      </c>
      <c r="K23" s="740">
        <v>9341900863</v>
      </c>
      <c r="L23" s="8"/>
    </row>
    <row r="24" spans="2:12" s="4" customFormat="1">
      <c r="B24" s="740">
        <v>20</v>
      </c>
      <c r="C24" s="641" t="s">
        <v>364</v>
      </c>
      <c r="D24" s="630"/>
      <c r="E24" s="641" t="s">
        <v>13124</v>
      </c>
      <c r="F24" s="641" t="s">
        <v>9748</v>
      </c>
      <c r="G24" s="630" t="s">
        <v>13272</v>
      </c>
      <c r="H24" s="630" t="s">
        <v>41</v>
      </c>
      <c r="I24" s="741">
        <v>36764</v>
      </c>
      <c r="J24" s="630" t="s">
        <v>13273</v>
      </c>
      <c r="K24" s="740">
        <v>9341900863</v>
      </c>
      <c r="L24" s="8"/>
    </row>
    <row r="25" spans="2:12" s="4" customFormat="1">
      <c r="B25" s="740">
        <v>21</v>
      </c>
      <c r="C25" s="641" t="s">
        <v>60</v>
      </c>
      <c r="D25" s="630"/>
      <c r="E25" s="641" t="s">
        <v>13277</v>
      </c>
      <c r="F25" s="641" t="s">
        <v>9747</v>
      </c>
      <c r="G25" s="630" t="s">
        <v>13272</v>
      </c>
      <c r="H25" s="630" t="s">
        <v>41</v>
      </c>
      <c r="I25" s="741">
        <v>38911</v>
      </c>
      <c r="J25" s="630" t="s">
        <v>13273</v>
      </c>
      <c r="K25" s="740">
        <v>9341900863</v>
      </c>
      <c r="L25" s="8"/>
    </row>
    <row r="26" spans="2:12" s="4" customFormat="1">
      <c r="B26" s="740">
        <v>22</v>
      </c>
      <c r="C26" s="641" t="s">
        <v>60</v>
      </c>
      <c r="D26" s="630"/>
      <c r="E26" s="641" t="s">
        <v>432</v>
      </c>
      <c r="F26" s="641" t="s">
        <v>9747</v>
      </c>
      <c r="G26" s="630" t="s">
        <v>13272</v>
      </c>
      <c r="H26" s="630" t="s">
        <v>41</v>
      </c>
      <c r="I26" s="741">
        <v>37208</v>
      </c>
      <c r="J26" s="630" t="s">
        <v>13273</v>
      </c>
      <c r="K26" s="740">
        <v>9341900863</v>
      </c>
      <c r="L26" s="8"/>
    </row>
    <row r="27" spans="2:12" s="4" customFormat="1">
      <c r="B27" s="740">
        <v>23</v>
      </c>
      <c r="C27" s="641" t="s">
        <v>60</v>
      </c>
      <c r="D27" s="630"/>
      <c r="E27" s="641" t="s">
        <v>399</v>
      </c>
      <c r="F27" s="641" t="s">
        <v>9747</v>
      </c>
      <c r="G27" s="630" t="s">
        <v>13272</v>
      </c>
      <c r="H27" s="630" t="s">
        <v>41</v>
      </c>
      <c r="I27" s="741">
        <v>39434</v>
      </c>
      <c r="J27" s="630" t="s">
        <v>13273</v>
      </c>
      <c r="K27" s="740">
        <v>9341900863</v>
      </c>
      <c r="L27" s="8"/>
    </row>
    <row r="28" spans="2:12" s="4" customFormat="1">
      <c r="B28" s="740">
        <v>24</v>
      </c>
      <c r="C28" s="641" t="s">
        <v>60</v>
      </c>
      <c r="D28" s="630"/>
      <c r="E28" s="641" t="s">
        <v>399</v>
      </c>
      <c r="F28" s="641" t="s">
        <v>9747</v>
      </c>
      <c r="G28" s="630" t="s">
        <v>13272</v>
      </c>
      <c r="H28" s="630" t="s">
        <v>41</v>
      </c>
      <c r="I28" s="741">
        <v>38890</v>
      </c>
      <c r="J28" s="630" t="s">
        <v>13273</v>
      </c>
      <c r="K28" s="740">
        <v>9341900863</v>
      </c>
      <c r="L28" s="8"/>
    </row>
    <row r="29" spans="2:12" s="4" customFormat="1">
      <c r="B29" s="740">
        <v>25</v>
      </c>
      <c r="C29" s="641" t="s">
        <v>60</v>
      </c>
      <c r="D29" s="630"/>
      <c r="E29" s="641" t="s">
        <v>380</v>
      </c>
      <c r="F29" s="641" t="s">
        <v>9747</v>
      </c>
      <c r="G29" s="630" t="s">
        <v>13272</v>
      </c>
      <c r="H29" s="630" t="s">
        <v>41</v>
      </c>
      <c r="I29" s="741">
        <v>39950</v>
      </c>
      <c r="J29" s="630" t="s">
        <v>13273</v>
      </c>
      <c r="K29" s="740">
        <v>9341900863</v>
      </c>
      <c r="L29" s="8"/>
    </row>
    <row r="30" spans="2:12" s="4" customFormat="1">
      <c r="B30" s="740">
        <v>26</v>
      </c>
      <c r="C30" s="641" t="s">
        <v>60</v>
      </c>
      <c r="D30" s="630"/>
      <c r="E30" s="641" t="s">
        <v>380</v>
      </c>
      <c r="F30" s="641" t="s">
        <v>9747</v>
      </c>
      <c r="G30" s="630" t="s">
        <v>13272</v>
      </c>
      <c r="H30" s="630" t="s">
        <v>41</v>
      </c>
      <c r="I30" s="741">
        <v>38891</v>
      </c>
      <c r="J30" s="630" t="s">
        <v>13273</v>
      </c>
      <c r="K30" s="740">
        <v>9341900863</v>
      </c>
      <c r="L30" s="8"/>
    </row>
    <row r="31" spans="2:12" s="4" customFormat="1">
      <c r="B31" s="740">
        <v>27</v>
      </c>
      <c r="C31" s="641" t="s">
        <v>60</v>
      </c>
      <c r="D31" s="630"/>
      <c r="E31" s="641" t="s">
        <v>380</v>
      </c>
      <c r="F31" s="641" t="s">
        <v>9747</v>
      </c>
      <c r="G31" s="630" t="s">
        <v>13272</v>
      </c>
      <c r="H31" s="630" t="s">
        <v>41</v>
      </c>
      <c r="I31" s="741">
        <v>38596</v>
      </c>
      <c r="J31" s="630" t="s">
        <v>13273</v>
      </c>
      <c r="K31" s="740">
        <v>9341900863</v>
      </c>
      <c r="L31" s="8"/>
    </row>
    <row r="32" spans="2:12" s="4" customFormat="1">
      <c r="B32" s="740">
        <v>28</v>
      </c>
      <c r="C32" s="641" t="s">
        <v>60</v>
      </c>
      <c r="D32" s="630"/>
      <c r="E32" s="641" t="s">
        <v>380</v>
      </c>
      <c r="F32" s="641" t="s">
        <v>9747</v>
      </c>
      <c r="G32" s="630" t="s">
        <v>13272</v>
      </c>
      <c r="H32" s="630" t="s">
        <v>41</v>
      </c>
      <c r="I32" s="741">
        <v>37345</v>
      </c>
      <c r="J32" s="630" t="s">
        <v>13273</v>
      </c>
      <c r="K32" s="740">
        <v>9341900863</v>
      </c>
      <c r="L32" s="8"/>
    </row>
    <row r="33" spans="2:12" s="4" customFormat="1">
      <c r="B33" s="740">
        <v>29</v>
      </c>
      <c r="C33" s="641" t="s">
        <v>60</v>
      </c>
      <c r="D33" s="630"/>
      <c r="E33" s="641" t="s">
        <v>485</v>
      </c>
      <c r="F33" s="641" t="s">
        <v>9747</v>
      </c>
      <c r="G33" s="630" t="s">
        <v>13272</v>
      </c>
      <c r="H33" s="630" t="s">
        <v>41</v>
      </c>
      <c r="I33" s="741">
        <v>40675</v>
      </c>
      <c r="J33" s="630" t="s">
        <v>13273</v>
      </c>
      <c r="K33" s="740">
        <v>9341900863</v>
      </c>
      <c r="L33" s="8"/>
    </row>
    <row r="34" spans="2:12" s="4" customFormat="1">
      <c r="B34" s="740">
        <v>30</v>
      </c>
      <c r="C34" s="641" t="s">
        <v>60</v>
      </c>
      <c r="D34" s="630"/>
      <c r="E34" s="641" t="s">
        <v>485</v>
      </c>
      <c r="F34" s="641" t="s">
        <v>9747</v>
      </c>
      <c r="G34" s="630" t="s">
        <v>13272</v>
      </c>
      <c r="H34" s="630" t="s">
        <v>41</v>
      </c>
      <c r="I34" s="741">
        <v>38379</v>
      </c>
      <c r="J34" s="630" t="s">
        <v>13273</v>
      </c>
      <c r="K34" s="740">
        <v>9341900863</v>
      </c>
      <c r="L34" s="8"/>
    </row>
    <row r="35" spans="2:12" s="4" customFormat="1">
      <c r="B35" s="740">
        <v>31</v>
      </c>
      <c r="C35" s="641" t="s">
        <v>60</v>
      </c>
      <c r="D35" s="630"/>
      <c r="E35" s="641" t="s">
        <v>485</v>
      </c>
      <c r="F35" s="641" t="s">
        <v>9747</v>
      </c>
      <c r="G35" s="630" t="s">
        <v>13272</v>
      </c>
      <c r="H35" s="630" t="s">
        <v>41</v>
      </c>
      <c r="I35" s="741">
        <v>38910</v>
      </c>
      <c r="J35" s="630" t="s">
        <v>13273</v>
      </c>
      <c r="K35" s="740">
        <v>9341900863</v>
      </c>
      <c r="L35" s="8"/>
    </row>
    <row r="36" spans="2:12" s="4" customFormat="1">
      <c r="B36" s="740">
        <v>32</v>
      </c>
      <c r="C36" s="641" t="s">
        <v>60</v>
      </c>
      <c r="D36" s="630"/>
      <c r="E36" s="641" t="s">
        <v>485</v>
      </c>
      <c r="F36" s="641" t="s">
        <v>9747</v>
      </c>
      <c r="G36" s="630" t="s">
        <v>13272</v>
      </c>
      <c r="H36" s="630" t="s">
        <v>41</v>
      </c>
      <c r="I36" s="741">
        <v>38889</v>
      </c>
      <c r="J36" s="630" t="s">
        <v>13273</v>
      </c>
      <c r="K36" s="740">
        <v>9341900863</v>
      </c>
      <c r="L36" s="8"/>
    </row>
    <row r="37" spans="2:12" s="4" customFormat="1">
      <c r="B37" s="740">
        <v>33</v>
      </c>
      <c r="C37" s="641" t="s">
        <v>60</v>
      </c>
      <c r="D37" s="630"/>
      <c r="E37" s="641" t="s">
        <v>485</v>
      </c>
      <c r="F37" s="641" t="s">
        <v>9747</v>
      </c>
      <c r="G37" s="630" t="s">
        <v>13272</v>
      </c>
      <c r="H37" s="630" t="s">
        <v>41</v>
      </c>
      <c r="I37" s="741">
        <v>37467</v>
      </c>
      <c r="J37" s="630" t="s">
        <v>13273</v>
      </c>
      <c r="K37" s="740">
        <v>9341900863</v>
      </c>
      <c r="L37" s="8"/>
    </row>
    <row r="38" spans="2:12" s="4" customFormat="1">
      <c r="B38" s="740">
        <v>34</v>
      </c>
      <c r="C38" s="641" t="s">
        <v>60</v>
      </c>
      <c r="D38" s="630"/>
      <c r="E38" s="641" t="s">
        <v>485</v>
      </c>
      <c r="F38" s="641" t="s">
        <v>9747</v>
      </c>
      <c r="G38" s="630" t="s">
        <v>13272</v>
      </c>
      <c r="H38" s="630" t="s">
        <v>41</v>
      </c>
      <c r="I38" s="741">
        <v>38037</v>
      </c>
      <c r="J38" s="630" t="s">
        <v>13273</v>
      </c>
      <c r="K38" s="740">
        <v>9341900863</v>
      </c>
      <c r="L38" s="8"/>
    </row>
    <row r="39" spans="2:12" s="4" customFormat="1">
      <c r="B39" s="740">
        <v>35</v>
      </c>
      <c r="C39" s="641" t="s">
        <v>67</v>
      </c>
      <c r="D39" s="630"/>
      <c r="E39" s="641" t="s">
        <v>13278</v>
      </c>
      <c r="F39" s="641" t="s">
        <v>47</v>
      </c>
      <c r="G39" s="630" t="s">
        <v>13272</v>
      </c>
      <c r="H39" s="630" t="s">
        <v>41</v>
      </c>
      <c r="I39" s="741">
        <v>39465</v>
      </c>
      <c r="J39" s="630" t="s">
        <v>13273</v>
      </c>
      <c r="K39" s="740">
        <v>9341900863</v>
      </c>
      <c r="L39" s="8"/>
    </row>
    <row r="40" spans="2:12" s="4" customFormat="1">
      <c r="B40" s="740">
        <v>36</v>
      </c>
      <c r="C40" s="641" t="s">
        <v>67</v>
      </c>
      <c r="D40" s="630"/>
      <c r="E40" s="641" t="s">
        <v>13278</v>
      </c>
      <c r="F40" s="641" t="s">
        <v>47</v>
      </c>
      <c r="G40" s="630" t="s">
        <v>13272</v>
      </c>
      <c r="H40" s="630" t="s">
        <v>41</v>
      </c>
      <c r="I40" s="741">
        <v>38000</v>
      </c>
      <c r="J40" s="630" t="s">
        <v>13273</v>
      </c>
      <c r="K40" s="740">
        <v>9341900863</v>
      </c>
      <c r="L40" s="8"/>
    </row>
    <row r="41" spans="2:12" s="4" customFormat="1">
      <c r="B41" s="740">
        <v>37</v>
      </c>
      <c r="C41" s="641" t="s">
        <v>74</v>
      </c>
      <c r="D41" s="630"/>
      <c r="E41" s="641" t="s">
        <v>13279</v>
      </c>
      <c r="F41" s="641" t="s">
        <v>47</v>
      </c>
      <c r="G41" s="630" t="s">
        <v>13272</v>
      </c>
      <c r="H41" s="630" t="s">
        <v>41</v>
      </c>
      <c r="I41" s="741">
        <v>37987</v>
      </c>
      <c r="J41" s="630" t="s">
        <v>13273</v>
      </c>
      <c r="K41" s="740">
        <v>9341900863</v>
      </c>
      <c r="L41" s="8"/>
    </row>
    <row r="42" spans="2:12" s="4" customFormat="1">
      <c r="B42" s="740">
        <v>38</v>
      </c>
      <c r="C42" s="641" t="s">
        <v>74</v>
      </c>
      <c r="D42" s="630"/>
      <c r="E42" s="641" t="s">
        <v>13279</v>
      </c>
      <c r="F42" s="641" t="s">
        <v>47</v>
      </c>
      <c r="G42" s="630" t="s">
        <v>13272</v>
      </c>
      <c r="H42" s="630" t="s">
        <v>41</v>
      </c>
      <c r="I42" s="741">
        <v>37987</v>
      </c>
      <c r="J42" s="630" t="s">
        <v>13273</v>
      </c>
      <c r="K42" s="740">
        <v>9341900863</v>
      </c>
      <c r="L42" s="8"/>
    </row>
    <row r="43" spans="2:12" s="4" customFormat="1">
      <c r="B43" s="740">
        <v>39</v>
      </c>
      <c r="C43" s="641" t="s">
        <v>60</v>
      </c>
      <c r="D43" s="630"/>
      <c r="E43" s="641" t="s">
        <v>376</v>
      </c>
      <c r="F43" s="641" t="s">
        <v>9747</v>
      </c>
      <c r="G43" s="630" t="s">
        <v>13272</v>
      </c>
      <c r="H43" s="630" t="s">
        <v>41</v>
      </c>
      <c r="I43" s="741">
        <v>38889</v>
      </c>
      <c r="J43" s="630" t="s">
        <v>13273</v>
      </c>
      <c r="K43" s="740">
        <v>9341900863</v>
      </c>
      <c r="L43" s="8"/>
    </row>
    <row r="44" spans="2:12" s="4" customFormat="1">
      <c r="B44" s="740">
        <v>40</v>
      </c>
      <c r="C44" s="641" t="s">
        <v>60</v>
      </c>
      <c r="D44" s="630"/>
      <c r="E44" s="641" t="s">
        <v>376</v>
      </c>
      <c r="F44" s="641" t="s">
        <v>9747</v>
      </c>
      <c r="G44" s="630" t="s">
        <v>13272</v>
      </c>
      <c r="H44" s="630" t="s">
        <v>41</v>
      </c>
      <c r="I44" s="741">
        <v>37975</v>
      </c>
      <c r="J44" s="630" t="s">
        <v>13273</v>
      </c>
      <c r="K44" s="740">
        <v>9341900863</v>
      </c>
      <c r="L44" s="8"/>
    </row>
    <row r="45" spans="2:12" s="4" customFormat="1">
      <c r="B45" s="740">
        <v>41</v>
      </c>
      <c r="C45" s="641" t="s">
        <v>60</v>
      </c>
      <c r="D45" s="630"/>
      <c r="E45" s="641" t="s">
        <v>13280</v>
      </c>
      <c r="F45" s="641" t="s">
        <v>9747</v>
      </c>
      <c r="G45" s="630" t="s">
        <v>13272</v>
      </c>
      <c r="H45" s="630" t="s">
        <v>41</v>
      </c>
      <c r="I45" s="741">
        <v>38937</v>
      </c>
      <c r="J45" s="630" t="s">
        <v>13273</v>
      </c>
      <c r="K45" s="740">
        <v>9341900863</v>
      </c>
      <c r="L45" s="8"/>
    </row>
    <row r="46" spans="2:12" s="4" customFormat="1">
      <c r="B46" s="740">
        <v>42</v>
      </c>
      <c r="C46" s="641" t="s">
        <v>60</v>
      </c>
      <c r="D46" s="630"/>
      <c r="E46" s="641" t="s">
        <v>13280</v>
      </c>
      <c r="F46" s="641" t="s">
        <v>9747</v>
      </c>
      <c r="G46" s="630" t="s">
        <v>13272</v>
      </c>
      <c r="H46" s="630" t="s">
        <v>41</v>
      </c>
      <c r="I46" s="741">
        <v>38077</v>
      </c>
      <c r="J46" s="630" t="s">
        <v>13273</v>
      </c>
      <c r="K46" s="740">
        <v>9341900863</v>
      </c>
      <c r="L46" s="8"/>
    </row>
    <row r="47" spans="2:12" s="4" customFormat="1">
      <c r="B47" s="740">
        <v>43</v>
      </c>
      <c r="C47" s="641" t="s">
        <v>60</v>
      </c>
      <c r="D47" s="630"/>
      <c r="E47" s="641" t="s">
        <v>381</v>
      </c>
      <c r="F47" s="641" t="s">
        <v>9747</v>
      </c>
      <c r="G47" s="630" t="s">
        <v>13272</v>
      </c>
      <c r="H47" s="630" t="s">
        <v>41</v>
      </c>
      <c r="I47" s="741">
        <v>38115</v>
      </c>
      <c r="J47" s="630" t="s">
        <v>13273</v>
      </c>
      <c r="K47" s="740">
        <v>9341900863</v>
      </c>
      <c r="L47" s="8"/>
    </row>
    <row r="48" spans="2:12" s="4" customFormat="1">
      <c r="B48" s="740">
        <v>44</v>
      </c>
      <c r="C48" s="641" t="s">
        <v>60</v>
      </c>
      <c r="D48" s="630"/>
      <c r="E48" s="641" t="s">
        <v>381</v>
      </c>
      <c r="F48" s="641" t="s">
        <v>9747</v>
      </c>
      <c r="G48" s="630" t="s">
        <v>13272</v>
      </c>
      <c r="H48" s="630" t="s">
        <v>41</v>
      </c>
      <c r="I48" s="741">
        <v>38710</v>
      </c>
      <c r="J48" s="630" t="s">
        <v>13273</v>
      </c>
      <c r="K48" s="740">
        <v>9341900863</v>
      </c>
      <c r="L48" s="8"/>
    </row>
    <row r="49" spans="2:12" s="4" customFormat="1">
      <c r="B49" s="740">
        <v>45</v>
      </c>
      <c r="C49" s="641" t="s">
        <v>13281</v>
      </c>
      <c r="D49" s="630"/>
      <c r="E49" s="641" t="s">
        <v>13282</v>
      </c>
      <c r="F49" s="641" t="s">
        <v>47</v>
      </c>
      <c r="G49" s="630" t="s">
        <v>13272</v>
      </c>
      <c r="H49" s="630" t="s">
        <v>41</v>
      </c>
      <c r="I49" s="741">
        <v>39359</v>
      </c>
      <c r="J49" s="630" t="s">
        <v>13273</v>
      </c>
      <c r="K49" s="740">
        <v>9341900863</v>
      </c>
      <c r="L49" s="8"/>
    </row>
    <row r="50" spans="2:12" s="4" customFormat="1">
      <c r="B50" s="740">
        <v>46</v>
      </c>
      <c r="C50" s="641" t="s">
        <v>13281</v>
      </c>
      <c r="D50" s="630"/>
      <c r="E50" s="641" t="s">
        <v>13282</v>
      </c>
      <c r="F50" s="641" t="s">
        <v>47</v>
      </c>
      <c r="G50" s="630" t="s">
        <v>13272</v>
      </c>
      <c r="H50" s="630" t="s">
        <v>41</v>
      </c>
      <c r="I50" s="741">
        <v>38260</v>
      </c>
      <c r="J50" s="630" t="s">
        <v>13273</v>
      </c>
      <c r="K50" s="740">
        <v>9341900863</v>
      </c>
      <c r="L50" s="8"/>
    </row>
    <row r="51" spans="2:12" s="4" customFormat="1">
      <c r="B51" s="740">
        <v>47</v>
      </c>
      <c r="C51" s="641" t="s">
        <v>60</v>
      </c>
      <c r="D51" s="630"/>
      <c r="E51" s="641" t="s">
        <v>13283</v>
      </c>
      <c r="F51" s="641" t="s">
        <v>9747</v>
      </c>
      <c r="G51" s="630" t="s">
        <v>13272</v>
      </c>
      <c r="H51" s="630" t="s">
        <v>41</v>
      </c>
      <c r="I51" s="741">
        <v>38938</v>
      </c>
      <c r="J51" s="630" t="s">
        <v>13273</v>
      </c>
      <c r="K51" s="740">
        <v>9341900863</v>
      </c>
      <c r="L51" s="8"/>
    </row>
    <row r="52" spans="2:12" s="4" customFormat="1">
      <c r="B52" s="740">
        <v>48</v>
      </c>
      <c r="C52" s="641" t="s">
        <v>60</v>
      </c>
      <c r="D52" s="630"/>
      <c r="E52" s="641" t="s">
        <v>13283</v>
      </c>
      <c r="F52" s="641" t="s">
        <v>9747</v>
      </c>
      <c r="G52" s="630" t="s">
        <v>13272</v>
      </c>
      <c r="H52" s="630" t="s">
        <v>41</v>
      </c>
      <c r="I52" s="741">
        <v>38387</v>
      </c>
      <c r="J52" s="630" t="s">
        <v>13273</v>
      </c>
      <c r="K52" s="740">
        <v>9341900863</v>
      </c>
      <c r="L52" s="8"/>
    </row>
    <row r="53" spans="2:12" s="4" customFormat="1">
      <c r="B53" s="740">
        <v>49</v>
      </c>
      <c r="C53" s="641" t="s">
        <v>60</v>
      </c>
      <c r="D53" s="630"/>
      <c r="E53" s="641" t="s">
        <v>13284</v>
      </c>
      <c r="F53" s="641" t="s">
        <v>9747</v>
      </c>
      <c r="G53" s="630" t="s">
        <v>13272</v>
      </c>
      <c r="H53" s="630" t="s">
        <v>41</v>
      </c>
      <c r="I53" s="741">
        <v>39536</v>
      </c>
      <c r="J53" s="630" t="s">
        <v>13273</v>
      </c>
      <c r="K53" s="740">
        <v>9341900863</v>
      </c>
      <c r="L53" s="8"/>
    </row>
    <row r="54" spans="2:12" s="4" customFormat="1">
      <c r="B54" s="740">
        <v>50</v>
      </c>
      <c r="C54" s="641" t="s">
        <v>60</v>
      </c>
      <c r="D54" s="630"/>
      <c r="E54" s="641" t="s">
        <v>13284</v>
      </c>
      <c r="F54" s="641" t="s">
        <v>9747</v>
      </c>
      <c r="G54" s="630" t="s">
        <v>13272</v>
      </c>
      <c r="H54" s="630" t="s">
        <v>41</v>
      </c>
      <c r="I54" s="741">
        <v>38205</v>
      </c>
      <c r="J54" s="630" t="s">
        <v>13273</v>
      </c>
      <c r="K54" s="740">
        <v>9341900863</v>
      </c>
      <c r="L54" s="8"/>
    </row>
    <row r="55" spans="2:12" s="4" customFormat="1">
      <c r="B55" s="740">
        <v>51</v>
      </c>
      <c r="C55" s="641" t="s">
        <v>60</v>
      </c>
      <c r="D55" s="630"/>
      <c r="E55" s="641" t="s">
        <v>13284</v>
      </c>
      <c r="F55" s="641" t="s">
        <v>9747</v>
      </c>
      <c r="G55" s="630" t="s">
        <v>13272</v>
      </c>
      <c r="H55" s="630" t="s">
        <v>41</v>
      </c>
      <c r="I55" s="741">
        <v>38766</v>
      </c>
      <c r="J55" s="630" t="s">
        <v>13273</v>
      </c>
      <c r="K55" s="740">
        <v>9341900863</v>
      </c>
      <c r="L55" s="8"/>
    </row>
    <row r="56" spans="2:12" s="4" customFormat="1">
      <c r="B56" s="740">
        <v>52</v>
      </c>
      <c r="C56" s="641" t="s">
        <v>60</v>
      </c>
      <c r="D56" s="630"/>
      <c r="E56" s="641" t="s">
        <v>13285</v>
      </c>
      <c r="F56" s="641" t="s">
        <v>9747</v>
      </c>
      <c r="G56" s="630" t="s">
        <v>13272</v>
      </c>
      <c r="H56" s="630" t="s">
        <v>41</v>
      </c>
      <c r="I56" s="741">
        <v>38890</v>
      </c>
      <c r="J56" s="630" t="s">
        <v>13273</v>
      </c>
      <c r="K56" s="740">
        <v>9341900863</v>
      </c>
      <c r="L56" s="8"/>
    </row>
    <row r="57" spans="2:12" s="4" customFormat="1">
      <c r="B57" s="740">
        <v>53</v>
      </c>
      <c r="C57" s="641" t="s">
        <v>60</v>
      </c>
      <c r="D57" s="630"/>
      <c r="E57" s="641" t="s">
        <v>13285</v>
      </c>
      <c r="F57" s="641" t="s">
        <v>9747</v>
      </c>
      <c r="G57" s="630" t="s">
        <v>13272</v>
      </c>
      <c r="H57" s="630" t="s">
        <v>41</v>
      </c>
      <c r="I57" s="741">
        <v>38254</v>
      </c>
      <c r="J57" s="630" t="s">
        <v>13273</v>
      </c>
      <c r="K57" s="740">
        <v>9341900863</v>
      </c>
      <c r="L57" s="8"/>
    </row>
    <row r="58" spans="2:12" s="4" customFormat="1">
      <c r="B58" s="740">
        <v>54</v>
      </c>
      <c r="C58" s="641" t="s">
        <v>60</v>
      </c>
      <c r="D58" s="630"/>
      <c r="E58" s="641" t="s">
        <v>3341</v>
      </c>
      <c r="F58" s="641" t="s">
        <v>9747</v>
      </c>
      <c r="G58" s="630" t="s">
        <v>13272</v>
      </c>
      <c r="H58" s="630" t="s">
        <v>41</v>
      </c>
      <c r="I58" s="741">
        <v>38285</v>
      </c>
      <c r="J58" s="630" t="s">
        <v>13273</v>
      </c>
      <c r="K58" s="740">
        <v>9341900863</v>
      </c>
      <c r="L58" s="8"/>
    </row>
    <row r="59" spans="2:12" s="4" customFormat="1">
      <c r="B59" s="740">
        <v>55</v>
      </c>
      <c r="C59" s="641" t="s">
        <v>60</v>
      </c>
      <c r="D59" s="630"/>
      <c r="E59" s="641" t="s">
        <v>431</v>
      </c>
      <c r="F59" s="641" t="s">
        <v>9747</v>
      </c>
      <c r="G59" s="630" t="s">
        <v>13272</v>
      </c>
      <c r="H59" s="630" t="s">
        <v>41</v>
      </c>
      <c r="I59" s="741">
        <v>38889</v>
      </c>
      <c r="J59" s="630" t="s">
        <v>13273</v>
      </c>
      <c r="K59" s="740">
        <v>9341900863</v>
      </c>
      <c r="L59" s="8"/>
    </row>
    <row r="60" spans="2:12" s="4" customFormat="1">
      <c r="B60" s="740">
        <v>56</v>
      </c>
      <c r="C60" s="641" t="s">
        <v>60</v>
      </c>
      <c r="D60" s="630"/>
      <c r="E60" s="641" t="s">
        <v>431</v>
      </c>
      <c r="F60" s="641" t="s">
        <v>9747</v>
      </c>
      <c r="G60" s="630" t="s">
        <v>13272</v>
      </c>
      <c r="H60" s="630" t="s">
        <v>41</v>
      </c>
      <c r="I60" s="741">
        <v>38285</v>
      </c>
      <c r="J60" s="630" t="s">
        <v>13273</v>
      </c>
      <c r="K60" s="740">
        <v>9341900863</v>
      </c>
      <c r="L60" s="8"/>
    </row>
    <row r="61" spans="2:12" s="4" customFormat="1">
      <c r="B61" s="740">
        <v>57</v>
      </c>
      <c r="C61" s="641" t="s">
        <v>60</v>
      </c>
      <c r="D61" s="630"/>
      <c r="E61" s="641" t="s">
        <v>431</v>
      </c>
      <c r="F61" s="641" t="s">
        <v>9747</v>
      </c>
      <c r="G61" s="630" t="s">
        <v>13272</v>
      </c>
      <c r="H61" s="630" t="s">
        <v>41</v>
      </c>
      <c r="I61" s="741">
        <v>40373</v>
      </c>
      <c r="J61" s="630" t="s">
        <v>13273</v>
      </c>
      <c r="K61" s="740">
        <v>9341900863</v>
      </c>
      <c r="L61" s="8"/>
    </row>
    <row r="62" spans="2:12" s="4" customFormat="1">
      <c r="B62" s="740">
        <v>58</v>
      </c>
      <c r="C62" s="641" t="s">
        <v>170</v>
      </c>
      <c r="D62" s="630"/>
      <c r="E62" s="641" t="s">
        <v>13286</v>
      </c>
      <c r="F62" s="641" t="s">
        <v>47</v>
      </c>
      <c r="G62" s="630" t="s">
        <v>13272</v>
      </c>
      <c r="H62" s="630" t="s">
        <v>41</v>
      </c>
      <c r="I62" s="741">
        <v>40148</v>
      </c>
      <c r="J62" s="630" t="s">
        <v>13273</v>
      </c>
      <c r="K62" s="740">
        <v>9341900863</v>
      </c>
      <c r="L62" s="8"/>
    </row>
    <row r="63" spans="2:12" s="4" customFormat="1">
      <c r="B63" s="740">
        <v>59</v>
      </c>
      <c r="C63" s="641" t="s">
        <v>170</v>
      </c>
      <c r="D63" s="630"/>
      <c r="E63" s="641" t="s">
        <v>13286</v>
      </c>
      <c r="F63" s="641" t="s">
        <v>47</v>
      </c>
      <c r="G63" s="630" t="s">
        <v>13272</v>
      </c>
      <c r="H63" s="630" t="s">
        <v>41</v>
      </c>
      <c r="I63" s="741">
        <v>39955</v>
      </c>
      <c r="J63" s="630" t="s">
        <v>13273</v>
      </c>
      <c r="K63" s="740">
        <v>9341900863</v>
      </c>
      <c r="L63" s="8"/>
    </row>
    <row r="64" spans="2:12" s="4" customFormat="1">
      <c r="B64" s="740">
        <v>60</v>
      </c>
      <c r="C64" s="641" t="s">
        <v>60</v>
      </c>
      <c r="D64" s="630"/>
      <c r="E64" s="641" t="s">
        <v>426</v>
      </c>
      <c r="F64" s="641" t="s">
        <v>9747</v>
      </c>
      <c r="G64" s="630" t="s">
        <v>13272</v>
      </c>
      <c r="H64" s="630" t="s">
        <v>41</v>
      </c>
      <c r="I64" s="741">
        <v>39004</v>
      </c>
      <c r="J64" s="630" t="s">
        <v>13273</v>
      </c>
      <c r="K64" s="740">
        <v>9341900863</v>
      </c>
      <c r="L64" s="8"/>
    </row>
    <row r="65" spans="2:12" s="4" customFormat="1">
      <c r="B65" s="740">
        <v>61</v>
      </c>
      <c r="C65" s="641" t="s">
        <v>60</v>
      </c>
      <c r="D65" s="630"/>
      <c r="E65" s="641" t="s">
        <v>426</v>
      </c>
      <c r="F65" s="641" t="s">
        <v>9747</v>
      </c>
      <c r="G65" s="630" t="s">
        <v>13272</v>
      </c>
      <c r="H65" s="630" t="s">
        <v>41</v>
      </c>
      <c r="I65" s="741">
        <v>40464</v>
      </c>
      <c r="J65" s="630" t="s">
        <v>13273</v>
      </c>
      <c r="K65" s="740">
        <v>9341900863</v>
      </c>
      <c r="L65" s="8"/>
    </row>
    <row r="66" spans="2:12" s="4" customFormat="1">
      <c r="B66" s="740">
        <v>62</v>
      </c>
      <c r="C66" s="641" t="s">
        <v>60</v>
      </c>
      <c r="D66" s="630"/>
      <c r="E66" s="641" t="s">
        <v>13287</v>
      </c>
      <c r="F66" s="641" t="s">
        <v>9747</v>
      </c>
      <c r="G66" s="630" t="s">
        <v>13272</v>
      </c>
      <c r="H66" s="630" t="s">
        <v>41</v>
      </c>
      <c r="I66" s="741">
        <v>38986</v>
      </c>
      <c r="J66" s="630" t="s">
        <v>13273</v>
      </c>
      <c r="K66" s="740">
        <v>9341900863</v>
      </c>
      <c r="L66" s="8"/>
    </row>
    <row r="67" spans="2:12" s="4" customFormat="1">
      <c r="B67" s="740">
        <v>63</v>
      </c>
      <c r="C67" s="641" t="s">
        <v>60</v>
      </c>
      <c r="D67" s="630"/>
      <c r="E67" s="641" t="s">
        <v>13287</v>
      </c>
      <c r="F67" s="641" t="s">
        <v>9747</v>
      </c>
      <c r="G67" s="630" t="s">
        <v>13272</v>
      </c>
      <c r="H67" s="630" t="s">
        <v>41</v>
      </c>
      <c r="I67" s="741">
        <v>37432</v>
      </c>
      <c r="J67" s="630" t="s">
        <v>13273</v>
      </c>
      <c r="K67" s="740">
        <v>9341900863</v>
      </c>
      <c r="L67" s="8"/>
    </row>
    <row r="68" spans="2:12" s="4" customFormat="1">
      <c r="B68" s="740">
        <v>64</v>
      </c>
      <c r="C68" s="641" t="s">
        <v>60</v>
      </c>
      <c r="D68" s="630"/>
      <c r="E68" s="641" t="s">
        <v>13288</v>
      </c>
      <c r="F68" s="641" t="s">
        <v>9747</v>
      </c>
      <c r="G68" s="630" t="s">
        <v>13272</v>
      </c>
      <c r="H68" s="630" t="s">
        <v>41</v>
      </c>
      <c r="I68" s="741">
        <v>38625</v>
      </c>
      <c r="J68" s="630" t="s">
        <v>13273</v>
      </c>
      <c r="K68" s="740">
        <v>9341900863</v>
      </c>
      <c r="L68" s="8"/>
    </row>
    <row r="69" spans="2:12" s="4" customFormat="1">
      <c r="B69" s="740">
        <v>65</v>
      </c>
      <c r="C69" s="641" t="s">
        <v>60</v>
      </c>
      <c r="D69" s="630"/>
      <c r="E69" s="641" t="s">
        <v>13288</v>
      </c>
      <c r="F69" s="641" t="s">
        <v>9747</v>
      </c>
      <c r="G69" s="630" t="s">
        <v>13272</v>
      </c>
      <c r="H69" s="630" t="s">
        <v>41</v>
      </c>
      <c r="I69" s="741">
        <v>39029</v>
      </c>
      <c r="J69" s="630" t="s">
        <v>13273</v>
      </c>
      <c r="K69" s="740">
        <v>9341900863</v>
      </c>
      <c r="L69" s="8"/>
    </row>
    <row r="70" spans="2:12" s="4" customFormat="1">
      <c r="B70" s="740">
        <v>66</v>
      </c>
      <c r="C70" s="641" t="s">
        <v>60</v>
      </c>
      <c r="D70" s="630"/>
      <c r="E70" s="641" t="s">
        <v>13288</v>
      </c>
      <c r="F70" s="641" t="s">
        <v>9747</v>
      </c>
      <c r="G70" s="630" t="s">
        <v>13272</v>
      </c>
      <c r="H70" s="630" t="s">
        <v>41</v>
      </c>
      <c r="I70" s="741">
        <v>39969</v>
      </c>
      <c r="J70" s="630" t="s">
        <v>13273</v>
      </c>
      <c r="K70" s="740">
        <v>9341900863</v>
      </c>
      <c r="L70" s="8"/>
    </row>
    <row r="71" spans="2:12" s="4" customFormat="1">
      <c r="B71" s="740">
        <v>67</v>
      </c>
      <c r="C71" s="641" t="s">
        <v>60</v>
      </c>
      <c r="D71" s="630"/>
      <c r="E71" s="641" t="s">
        <v>13289</v>
      </c>
      <c r="F71" s="641" t="s">
        <v>9747</v>
      </c>
      <c r="G71" s="630" t="s">
        <v>13272</v>
      </c>
      <c r="H71" s="630" t="s">
        <v>41</v>
      </c>
      <c r="I71" s="741">
        <v>38916</v>
      </c>
      <c r="J71" s="630" t="s">
        <v>13273</v>
      </c>
      <c r="K71" s="740">
        <v>9341900863</v>
      </c>
      <c r="L71" s="8"/>
    </row>
    <row r="72" spans="2:12" s="4" customFormat="1">
      <c r="B72" s="740">
        <v>68</v>
      </c>
      <c r="C72" s="641" t="s">
        <v>60</v>
      </c>
      <c r="D72" s="630"/>
      <c r="E72" s="641" t="s">
        <v>13289</v>
      </c>
      <c r="F72" s="641" t="s">
        <v>9747</v>
      </c>
      <c r="G72" s="630" t="s">
        <v>13272</v>
      </c>
      <c r="H72" s="630" t="s">
        <v>41</v>
      </c>
      <c r="I72" s="741">
        <v>39429</v>
      </c>
      <c r="J72" s="630" t="s">
        <v>13273</v>
      </c>
      <c r="K72" s="740">
        <v>9341900863</v>
      </c>
      <c r="L72" s="8"/>
    </row>
    <row r="73" spans="2:12" s="4" customFormat="1">
      <c r="B73" s="740">
        <v>69</v>
      </c>
      <c r="C73" s="641" t="s">
        <v>60</v>
      </c>
      <c r="D73" s="630"/>
      <c r="E73" s="641" t="s">
        <v>13289</v>
      </c>
      <c r="F73" s="641" t="s">
        <v>9747</v>
      </c>
      <c r="G73" s="630" t="s">
        <v>13272</v>
      </c>
      <c r="H73" s="630" t="s">
        <v>41</v>
      </c>
      <c r="I73" s="741">
        <v>38644</v>
      </c>
      <c r="J73" s="630" t="s">
        <v>13273</v>
      </c>
      <c r="K73" s="740">
        <v>9341900863</v>
      </c>
      <c r="L73" s="8"/>
    </row>
    <row r="74" spans="2:12" s="4" customFormat="1">
      <c r="B74" s="740">
        <v>70</v>
      </c>
      <c r="C74" s="641" t="s">
        <v>60</v>
      </c>
      <c r="D74" s="630"/>
      <c r="E74" s="641" t="s">
        <v>1142</v>
      </c>
      <c r="F74" s="641" t="s">
        <v>9747</v>
      </c>
      <c r="G74" s="630" t="s">
        <v>13272</v>
      </c>
      <c r="H74" s="630" t="s">
        <v>41</v>
      </c>
      <c r="I74" s="741">
        <v>38649</v>
      </c>
      <c r="J74" s="630" t="s">
        <v>13273</v>
      </c>
      <c r="K74" s="740">
        <v>9341900863</v>
      </c>
      <c r="L74" s="8"/>
    </row>
    <row r="75" spans="2:12" s="4" customFormat="1">
      <c r="B75" s="740">
        <v>71</v>
      </c>
      <c r="C75" s="641" t="s">
        <v>60</v>
      </c>
      <c r="D75" s="630"/>
      <c r="E75" s="641" t="s">
        <v>1142</v>
      </c>
      <c r="F75" s="641" t="s">
        <v>9747</v>
      </c>
      <c r="G75" s="630" t="s">
        <v>13272</v>
      </c>
      <c r="H75" s="630" t="s">
        <v>41</v>
      </c>
      <c r="I75" s="741">
        <v>40381</v>
      </c>
      <c r="J75" s="630" t="s">
        <v>13273</v>
      </c>
      <c r="K75" s="740">
        <v>9341900863</v>
      </c>
      <c r="L75" s="8"/>
    </row>
    <row r="76" spans="2:12" s="4" customFormat="1">
      <c r="B76" s="740">
        <v>72</v>
      </c>
      <c r="C76" s="641" t="s">
        <v>60</v>
      </c>
      <c r="D76" s="630"/>
      <c r="E76" s="641" t="s">
        <v>1142</v>
      </c>
      <c r="F76" s="641" t="s">
        <v>9747</v>
      </c>
      <c r="G76" s="630" t="s">
        <v>13272</v>
      </c>
      <c r="H76" s="630" t="s">
        <v>41</v>
      </c>
      <c r="I76" s="741">
        <v>39008</v>
      </c>
      <c r="J76" s="630" t="s">
        <v>13273</v>
      </c>
      <c r="K76" s="740">
        <v>9341900863</v>
      </c>
      <c r="L76" s="8"/>
    </row>
    <row r="77" spans="2:12" s="4" customFormat="1">
      <c r="B77" s="740">
        <v>73</v>
      </c>
      <c r="C77" s="641" t="s">
        <v>62</v>
      </c>
      <c r="D77" s="630"/>
      <c r="E77" s="641" t="s">
        <v>13290</v>
      </c>
      <c r="F77" s="641" t="s">
        <v>47</v>
      </c>
      <c r="G77" s="630" t="s">
        <v>13272</v>
      </c>
      <c r="H77" s="630" t="s">
        <v>41</v>
      </c>
      <c r="I77" s="741">
        <v>42256</v>
      </c>
      <c r="J77" s="630" t="s">
        <v>13273</v>
      </c>
      <c r="K77" s="740">
        <v>9341900863</v>
      </c>
      <c r="L77" s="8"/>
    </row>
    <row r="78" spans="2:12" s="4" customFormat="1">
      <c r="B78" s="740">
        <v>74</v>
      </c>
      <c r="C78" s="641" t="s">
        <v>60</v>
      </c>
      <c r="D78" s="630"/>
      <c r="E78" s="641" t="s">
        <v>13291</v>
      </c>
      <c r="F78" s="641" t="s">
        <v>9747</v>
      </c>
      <c r="G78" s="630" t="s">
        <v>13272</v>
      </c>
      <c r="H78" s="630" t="s">
        <v>41</v>
      </c>
      <c r="I78" s="741">
        <v>39275</v>
      </c>
      <c r="J78" s="630" t="s">
        <v>13273</v>
      </c>
      <c r="K78" s="740">
        <v>9341900863</v>
      </c>
      <c r="L78" s="8"/>
    </row>
    <row r="79" spans="2:12" s="4" customFormat="1">
      <c r="B79" s="740">
        <v>75</v>
      </c>
      <c r="C79" s="641" t="s">
        <v>60</v>
      </c>
      <c r="D79" s="630"/>
      <c r="E79" s="641" t="s">
        <v>13291</v>
      </c>
      <c r="F79" s="641" t="s">
        <v>9747</v>
      </c>
      <c r="G79" s="630" t="s">
        <v>13272</v>
      </c>
      <c r="H79" s="630" t="s">
        <v>41</v>
      </c>
      <c r="I79" s="741">
        <v>39387</v>
      </c>
      <c r="J79" s="630" t="s">
        <v>13273</v>
      </c>
      <c r="K79" s="740">
        <v>9341900863</v>
      </c>
      <c r="L79" s="8"/>
    </row>
    <row r="80" spans="2:12" s="4" customFormat="1">
      <c r="B80" s="740">
        <v>76</v>
      </c>
      <c r="C80" s="641" t="s">
        <v>60</v>
      </c>
      <c r="D80" s="630"/>
      <c r="E80" s="641" t="s">
        <v>2877</v>
      </c>
      <c r="F80" s="641" t="s">
        <v>9747</v>
      </c>
      <c r="G80" s="630" t="s">
        <v>13272</v>
      </c>
      <c r="H80" s="630" t="s">
        <v>41</v>
      </c>
      <c r="I80" s="741">
        <v>39095</v>
      </c>
      <c r="J80" s="630" t="s">
        <v>13273</v>
      </c>
      <c r="K80" s="740">
        <v>9341900863</v>
      </c>
      <c r="L80" s="8"/>
    </row>
    <row r="81" spans="2:12" s="4" customFormat="1">
      <c r="B81" s="740">
        <v>77</v>
      </c>
      <c r="C81" s="641" t="s">
        <v>60</v>
      </c>
      <c r="D81" s="630"/>
      <c r="E81" s="641" t="s">
        <v>2877</v>
      </c>
      <c r="F81" s="641" t="s">
        <v>9747</v>
      </c>
      <c r="G81" s="630" t="s">
        <v>13272</v>
      </c>
      <c r="H81" s="630" t="s">
        <v>41</v>
      </c>
      <c r="I81" s="741">
        <v>39605</v>
      </c>
      <c r="J81" s="630" t="s">
        <v>13273</v>
      </c>
      <c r="K81" s="740">
        <v>9341900863</v>
      </c>
      <c r="L81" s="8"/>
    </row>
    <row r="82" spans="2:12" s="4" customFormat="1">
      <c r="B82" s="740">
        <v>78</v>
      </c>
      <c r="C82" s="641" t="s">
        <v>89</v>
      </c>
      <c r="D82" s="630"/>
      <c r="E82" s="641" t="s">
        <v>13292</v>
      </c>
      <c r="F82" s="641" t="s">
        <v>47</v>
      </c>
      <c r="G82" s="630" t="s">
        <v>13272</v>
      </c>
      <c r="H82" s="630" t="s">
        <v>41</v>
      </c>
      <c r="I82" s="741">
        <v>40997</v>
      </c>
      <c r="J82" s="630" t="s">
        <v>13273</v>
      </c>
      <c r="K82" s="740">
        <v>9341900863</v>
      </c>
      <c r="L82" s="8"/>
    </row>
    <row r="83" spans="2:12" s="4" customFormat="1">
      <c r="B83" s="740">
        <v>79</v>
      </c>
      <c r="C83" s="641" t="s">
        <v>89</v>
      </c>
      <c r="D83" s="630"/>
      <c r="E83" s="641" t="s">
        <v>13292</v>
      </c>
      <c r="F83" s="641" t="s">
        <v>47</v>
      </c>
      <c r="G83" s="630" t="s">
        <v>13272</v>
      </c>
      <c r="H83" s="630" t="s">
        <v>41</v>
      </c>
      <c r="I83" s="741">
        <v>39189</v>
      </c>
      <c r="J83" s="630" t="s">
        <v>13273</v>
      </c>
      <c r="K83" s="740">
        <v>9341900863</v>
      </c>
      <c r="L83" s="8"/>
    </row>
    <row r="84" spans="2:12" s="4" customFormat="1">
      <c r="B84" s="740">
        <v>80</v>
      </c>
      <c r="C84" s="641" t="s">
        <v>95</v>
      </c>
      <c r="D84" s="630"/>
      <c r="E84" s="641" t="s">
        <v>13293</v>
      </c>
      <c r="F84" s="641" t="s">
        <v>47</v>
      </c>
      <c r="G84" s="630" t="s">
        <v>13272</v>
      </c>
      <c r="H84" s="630" t="s">
        <v>41</v>
      </c>
      <c r="I84" s="741">
        <v>39224</v>
      </c>
      <c r="J84" s="630" t="s">
        <v>13273</v>
      </c>
      <c r="K84" s="740">
        <v>9341900863</v>
      </c>
      <c r="L84" s="8"/>
    </row>
    <row r="85" spans="2:12" s="4" customFormat="1">
      <c r="B85" s="740">
        <v>81</v>
      </c>
      <c r="C85" s="641" t="s">
        <v>68</v>
      </c>
      <c r="D85" s="630"/>
      <c r="E85" s="641" t="s">
        <v>13294</v>
      </c>
      <c r="F85" s="641" t="s">
        <v>47</v>
      </c>
      <c r="G85" s="630" t="s">
        <v>13272</v>
      </c>
      <c r="H85" s="630" t="s">
        <v>41</v>
      </c>
      <c r="I85" s="741">
        <v>39182</v>
      </c>
      <c r="J85" s="630" t="s">
        <v>13273</v>
      </c>
      <c r="K85" s="740">
        <v>9341900863</v>
      </c>
      <c r="L85" s="8"/>
    </row>
    <row r="86" spans="2:12" s="4" customFormat="1">
      <c r="B86" s="740">
        <v>82</v>
      </c>
      <c r="C86" s="641" t="s">
        <v>68</v>
      </c>
      <c r="D86" s="630"/>
      <c r="E86" s="641" t="s">
        <v>13295</v>
      </c>
      <c r="F86" s="641" t="s">
        <v>47</v>
      </c>
      <c r="G86" s="630" t="s">
        <v>13272</v>
      </c>
      <c r="H86" s="630" t="s">
        <v>41</v>
      </c>
      <c r="I86" s="741">
        <v>40367</v>
      </c>
      <c r="J86" s="630" t="s">
        <v>13273</v>
      </c>
      <c r="K86" s="740">
        <v>9341900863</v>
      </c>
      <c r="L86" s="8"/>
    </row>
    <row r="87" spans="2:12" s="4" customFormat="1">
      <c r="B87" s="740">
        <v>83</v>
      </c>
      <c r="C87" s="641" t="s">
        <v>89</v>
      </c>
      <c r="D87" s="630"/>
      <c r="E87" s="641" t="s">
        <v>13296</v>
      </c>
      <c r="F87" s="641" t="s">
        <v>9748</v>
      </c>
      <c r="G87" s="630" t="s">
        <v>13272</v>
      </c>
      <c r="H87" s="630" t="s">
        <v>41</v>
      </c>
      <c r="I87" s="741">
        <v>40534</v>
      </c>
      <c r="J87" s="630" t="s">
        <v>13273</v>
      </c>
      <c r="K87" s="740">
        <v>9341900863</v>
      </c>
      <c r="L87" s="8"/>
    </row>
    <row r="88" spans="2:12" s="4" customFormat="1">
      <c r="B88" s="740">
        <v>84</v>
      </c>
      <c r="C88" s="641" t="s">
        <v>128</v>
      </c>
      <c r="D88" s="630"/>
      <c r="E88" s="641" t="s">
        <v>1609</v>
      </c>
      <c r="F88" s="641" t="s">
        <v>48</v>
      </c>
      <c r="G88" s="630" t="s">
        <v>13272</v>
      </c>
      <c r="H88" s="630" t="s">
        <v>41</v>
      </c>
      <c r="I88" s="741">
        <v>42148</v>
      </c>
      <c r="J88" s="630" t="s">
        <v>13273</v>
      </c>
      <c r="K88" s="740">
        <v>9341900863</v>
      </c>
      <c r="L88" s="8"/>
    </row>
    <row r="89" spans="2:12" s="4" customFormat="1">
      <c r="B89" s="740">
        <v>85</v>
      </c>
      <c r="C89" s="641" t="s">
        <v>60</v>
      </c>
      <c r="D89" s="630"/>
      <c r="E89" s="641" t="s">
        <v>13284</v>
      </c>
      <c r="F89" s="641" t="s">
        <v>9747</v>
      </c>
      <c r="G89" s="630" t="s">
        <v>13272</v>
      </c>
      <c r="H89" s="630" t="s">
        <v>41</v>
      </c>
      <c r="I89" s="741">
        <v>39193</v>
      </c>
      <c r="J89" s="630" t="s">
        <v>13273</v>
      </c>
      <c r="K89" s="740">
        <v>9341900863</v>
      </c>
      <c r="L89" s="8"/>
    </row>
    <row r="90" spans="2:12" s="4" customFormat="1">
      <c r="B90" s="740">
        <v>86</v>
      </c>
      <c r="C90" s="641" t="s">
        <v>70</v>
      </c>
      <c r="D90" s="630"/>
      <c r="E90" s="641" t="s">
        <v>13297</v>
      </c>
      <c r="F90" s="641" t="s">
        <v>47</v>
      </c>
      <c r="G90" s="630" t="s">
        <v>13272</v>
      </c>
      <c r="H90" s="630" t="s">
        <v>41</v>
      </c>
      <c r="I90" s="741">
        <v>39283</v>
      </c>
      <c r="J90" s="630" t="s">
        <v>13273</v>
      </c>
      <c r="K90" s="740">
        <v>9341900863</v>
      </c>
      <c r="L90" s="8"/>
    </row>
    <row r="91" spans="2:12" s="4" customFormat="1">
      <c r="B91" s="740">
        <v>87</v>
      </c>
      <c r="C91" s="641" t="s">
        <v>70</v>
      </c>
      <c r="D91" s="630"/>
      <c r="E91" s="641" t="s">
        <v>13297</v>
      </c>
      <c r="F91" s="641" t="s">
        <v>47</v>
      </c>
      <c r="G91" s="630" t="s">
        <v>13272</v>
      </c>
      <c r="H91" s="630" t="s">
        <v>41</v>
      </c>
      <c r="I91" s="741">
        <v>39769</v>
      </c>
      <c r="J91" s="630" t="s">
        <v>13273</v>
      </c>
      <c r="K91" s="740">
        <v>9341900863</v>
      </c>
      <c r="L91" s="8"/>
    </row>
    <row r="92" spans="2:12" s="4" customFormat="1">
      <c r="B92" s="740">
        <v>88</v>
      </c>
      <c r="C92" s="641" t="s">
        <v>60</v>
      </c>
      <c r="D92" s="630"/>
      <c r="E92" s="641" t="s">
        <v>380</v>
      </c>
      <c r="F92" s="641" t="s">
        <v>9747</v>
      </c>
      <c r="G92" s="630" t="s">
        <v>13272</v>
      </c>
      <c r="H92" s="630" t="s">
        <v>41</v>
      </c>
      <c r="I92" s="741">
        <v>39587</v>
      </c>
      <c r="J92" s="630" t="s">
        <v>13273</v>
      </c>
      <c r="K92" s="740">
        <v>9341900863</v>
      </c>
      <c r="L92" s="8"/>
    </row>
    <row r="93" spans="2:12" s="4" customFormat="1">
      <c r="B93" s="740">
        <v>89</v>
      </c>
      <c r="C93" s="641" t="s">
        <v>60</v>
      </c>
      <c r="D93" s="630"/>
      <c r="E93" s="641" t="s">
        <v>13298</v>
      </c>
      <c r="F93" s="641" t="s">
        <v>9747</v>
      </c>
      <c r="G93" s="630" t="s">
        <v>13272</v>
      </c>
      <c r="H93" s="630" t="s">
        <v>41</v>
      </c>
      <c r="I93" s="741">
        <v>39623</v>
      </c>
      <c r="J93" s="630" t="s">
        <v>13273</v>
      </c>
      <c r="K93" s="740">
        <v>9341900863</v>
      </c>
      <c r="L93" s="8"/>
    </row>
    <row r="94" spans="2:12" s="4" customFormat="1">
      <c r="B94" s="740">
        <v>90</v>
      </c>
      <c r="C94" s="641" t="s">
        <v>60</v>
      </c>
      <c r="D94" s="630"/>
      <c r="E94" s="641" t="s">
        <v>13298</v>
      </c>
      <c r="F94" s="641" t="s">
        <v>9747</v>
      </c>
      <c r="G94" s="630" t="s">
        <v>13272</v>
      </c>
      <c r="H94" s="630" t="s">
        <v>41</v>
      </c>
      <c r="I94" s="741">
        <v>40374</v>
      </c>
      <c r="J94" s="630" t="s">
        <v>13273</v>
      </c>
      <c r="K94" s="740">
        <v>9341900863</v>
      </c>
      <c r="L94" s="8"/>
    </row>
    <row r="95" spans="2:12" s="4" customFormat="1">
      <c r="B95" s="740">
        <v>91</v>
      </c>
      <c r="C95" s="641" t="s">
        <v>60</v>
      </c>
      <c r="D95" s="630"/>
      <c r="E95" s="641" t="s">
        <v>13299</v>
      </c>
      <c r="F95" s="641" t="s">
        <v>9747</v>
      </c>
      <c r="G95" s="630" t="s">
        <v>13272</v>
      </c>
      <c r="H95" s="630" t="s">
        <v>41</v>
      </c>
      <c r="I95" s="741">
        <v>39644</v>
      </c>
      <c r="J95" s="630" t="s">
        <v>13273</v>
      </c>
      <c r="K95" s="740">
        <v>9341900863</v>
      </c>
      <c r="L95" s="8"/>
    </row>
    <row r="96" spans="2:12" s="4" customFormat="1">
      <c r="B96" s="740">
        <v>92</v>
      </c>
      <c r="C96" s="641" t="s">
        <v>60</v>
      </c>
      <c r="D96" s="630"/>
      <c r="E96" s="641" t="s">
        <v>13299</v>
      </c>
      <c r="F96" s="641" t="s">
        <v>9747</v>
      </c>
      <c r="G96" s="630" t="s">
        <v>13272</v>
      </c>
      <c r="H96" s="630" t="s">
        <v>41</v>
      </c>
      <c r="I96" s="741">
        <v>40404</v>
      </c>
      <c r="J96" s="630" t="s">
        <v>13273</v>
      </c>
      <c r="K96" s="740">
        <v>9341900863</v>
      </c>
      <c r="L96" s="8"/>
    </row>
    <row r="97" spans="2:12" s="4" customFormat="1">
      <c r="B97" s="740">
        <v>93</v>
      </c>
      <c r="C97" s="641" t="s">
        <v>13300</v>
      </c>
      <c r="D97" s="630"/>
      <c r="E97" s="641" t="s">
        <v>13301</v>
      </c>
      <c r="F97" s="641" t="s">
        <v>9748</v>
      </c>
      <c r="G97" s="630" t="s">
        <v>13272</v>
      </c>
      <c r="H97" s="630" t="s">
        <v>41</v>
      </c>
      <c r="I97" s="741">
        <v>39680</v>
      </c>
      <c r="J97" s="630" t="s">
        <v>13273</v>
      </c>
      <c r="K97" s="740">
        <v>9341900863</v>
      </c>
      <c r="L97" s="8"/>
    </row>
    <row r="98" spans="2:12" s="4" customFormat="1">
      <c r="B98" s="740">
        <v>94</v>
      </c>
      <c r="C98" s="641" t="s">
        <v>13300</v>
      </c>
      <c r="D98" s="630"/>
      <c r="E98" s="641" t="s">
        <v>13301</v>
      </c>
      <c r="F98" s="641" t="s">
        <v>9748</v>
      </c>
      <c r="G98" s="630" t="s">
        <v>13272</v>
      </c>
      <c r="H98" s="630" t="s">
        <v>41</v>
      </c>
      <c r="I98" s="741">
        <v>42222</v>
      </c>
      <c r="J98" s="630" t="s">
        <v>13273</v>
      </c>
      <c r="K98" s="740">
        <v>9341900863</v>
      </c>
      <c r="L98" s="8"/>
    </row>
    <row r="99" spans="2:12" s="4" customFormat="1">
      <c r="B99" s="740">
        <v>95</v>
      </c>
      <c r="C99" s="641" t="s">
        <v>86</v>
      </c>
      <c r="D99" s="630"/>
      <c r="E99" s="641" t="s">
        <v>13302</v>
      </c>
      <c r="F99" s="641" t="s">
        <v>47</v>
      </c>
      <c r="G99" s="630" t="s">
        <v>13272</v>
      </c>
      <c r="H99" s="630" t="s">
        <v>41</v>
      </c>
      <c r="I99" s="741">
        <v>39779</v>
      </c>
      <c r="J99" s="630" t="s">
        <v>13273</v>
      </c>
      <c r="K99" s="740">
        <v>9341900863</v>
      </c>
      <c r="L99" s="8"/>
    </row>
    <row r="100" spans="2:12" s="4" customFormat="1">
      <c r="B100" s="740">
        <v>96</v>
      </c>
      <c r="C100" s="641" t="s">
        <v>60</v>
      </c>
      <c r="D100" s="630"/>
      <c r="E100" s="641" t="s">
        <v>1147</v>
      </c>
      <c r="F100" s="641" t="s">
        <v>9747</v>
      </c>
      <c r="G100" s="630" t="s">
        <v>13272</v>
      </c>
      <c r="H100" s="630" t="s">
        <v>41</v>
      </c>
      <c r="I100" s="741">
        <v>39779</v>
      </c>
      <c r="J100" s="630" t="s">
        <v>13273</v>
      </c>
      <c r="K100" s="740">
        <v>9341900863</v>
      </c>
      <c r="L100" s="8"/>
    </row>
    <row r="101" spans="2:12" s="4" customFormat="1">
      <c r="B101" s="740">
        <v>97</v>
      </c>
      <c r="C101" s="641" t="s">
        <v>60</v>
      </c>
      <c r="D101" s="630"/>
      <c r="E101" s="641" t="s">
        <v>1147</v>
      </c>
      <c r="F101" s="641" t="s">
        <v>9747</v>
      </c>
      <c r="G101" s="630" t="s">
        <v>13272</v>
      </c>
      <c r="H101" s="630" t="s">
        <v>41</v>
      </c>
      <c r="I101" s="741">
        <v>40400</v>
      </c>
      <c r="J101" s="630" t="s">
        <v>13273</v>
      </c>
      <c r="K101" s="740">
        <v>9341900863</v>
      </c>
      <c r="L101" s="8"/>
    </row>
    <row r="102" spans="2:12" s="4" customFormat="1">
      <c r="B102" s="740">
        <v>98</v>
      </c>
      <c r="C102" s="641" t="s">
        <v>13300</v>
      </c>
      <c r="D102" s="630"/>
      <c r="E102" s="641" t="s">
        <v>164</v>
      </c>
      <c r="F102" s="641" t="s">
        <v>9748</v>
      </c>
      <c r="G102" s="630" t="s">
        <v>13272</v>
      </c>
      <c r="H102" s="630" t="s">
        <v>41</v>
      </c>
      <c r="I102" s="741">
        <v>39611</v>
      </c>
      <c r="J102" s="630" t="s">
        <v>13273</v>
      </c>
      <c r="K102" s="740">
        <v>9341900863</v>
      </c>
      <c r="L102" s="8"/>
    </row>
    <row r="103" spans="2:12" s="4" customFormat="1">
      <c r="B103" s="740">
        <v>99</v>
      </c>
      <c r="C103" s="641" t="s">
        <v>13300</v>
      </c>
      <c r="D103" s="630"/>
      <c r="E103" s="641" t="s">
        <v>164</v>
      </c>
      <c r="F103" s="641" t="s">
        <v>9748</v>
      </c>
      <c r="G103" s="630" t="s">
        <v>13272</v>
      </c>
      <c r="H103" s="630" t="s">
        <v>41</v>
      </c>
      <c r="I103" s="741">
        <v>40387</v>
      </c>
      <c r="J103" s="630" t="s">
        <v>13273</v>
      </c>
      <c r="K103" s="740">
        <v>9341900863</v>
      </c>
      <c r="L103" s="8"/>
    </row>
    <row r="104" spans="2:12" s="4" customFormat="1">
      <c r="B104" s="740">
        <v>100</v>
      </c>
      <c r="C104" s="641" t="s">
        <v>13300</v>
      </c>
      <c r="D104" s="630"/>
      <c r="E104" s="641" t="s">
        <v>164</v>
      </c>
      <c r="F104" s="641" t="s">
        <v>9748</v>
      </c>
      <c r="G104" s="630" t="s">
        <v>13272</v>
      </c>
      <c r="H104" s="630" t="s">
        <v>41</v>
      </c>
      <c r="I104" s="741">
        <v>40513</v>
      </c>
      <c r="J104" s="630" t="s">
        <v>13273</v>
      </c>
      <c r="K104" s="740">
        <v>9341900863</v>
      </c>
      <c r="L104" s="8"/>
    </row>
    <row r="105" spans="2:12" s="4" customFormat="1">
      <c r="B105" s="740">
        <v>101</v>
      </c>
      <c r="C105" s="641" t="s">
        <v>60</v>
      </c>
      <c r="D105" s="630"/>
      <c r="E105" s="641" t="s">
        <v>13303</v>
      </c>
      <c r="F105" s="641" t="s">
        <v>9747</v>
      </c>
      <c r="G105" s="630" t="s">
        <v>13272</v>
      </c>
      <c r="H105" s="630" t="s">
        <v>41</v>
      </c>
      <c r="I105" s="741">
        <v>39737</v>
      </c>
      <c r="J105" s="630" t="s">
        <v>13273</v>
      </c>
      <c r="K105" s="740">
        <v>9341900863</v>
      </c>
      <c r="L105" s="8"/>
    </row>
    <row r="106" spans="2:12" s="4" customFormat="1">
      <c r="B106" s="740">
        <v>102</v>
      </c>
      <c r="C106" s="641" t="s">
        <v>60</v>
      </c>
      <c r="D106" s="630"/>
      <c r="E106" s="641" t="s">
        <v>13303</v>
      </c>
      <c r="F106" s="641" t="s">
        <v>9747</v>
      </c>
      <c r="G106" s="630" t="s">
        <v>13272</v>
      </c>
      <c r="H106" s="630" t="s">
        <v>41</v>
      </c>
      <c r="I106" s="741">
        <v>38636</v>
      </c>
      <c r="J106" s="630" t="s">
        <v>13273</v>
      </c>
      <c r="K106" s="740">
        <v>9341900863</v>
      </c>
      <c r="L106" s="8"/>
    </row>
    <row r="107" spans="2:12" s="4" customFormat="1">
      <c r="B107" s="740">
        <v>103</v>
      </c>
      <c r="C107" s="641" t="s">
        <v>128</v>
      </c>
      <c r="D107" s="630"/>
      <c r="E107" s="641" t="s">
        <v>448</v>
      </c>
      <c r="F107" s="641" t="s">
        <v>9748</v>
      </c>
      <c r="G107" s="630" t="s">
        <v>13272</v>
      </c>
      <c r="H107" s="630" t="s">
        <v>41</v>
      </c>
      <c r="I107" s="741">
        <v>39682</v>
      </c>
      <c r="J107" s="630" t="s">
        <v>13273</v>
      </c>
      <c r="K107" s="740">
        <v>9341900863</v>
      </c>
      <c r="L107" s="8"/>
    </row>
    <row r="108" spans="2:12" s="4" customFormat="1">
      <c r="B108" s="740">
        <v>104</v>
      </c>
      <c r="C108" s="641" t="s">
        <v>92</v>
      </c>
      <c r="D108" s="630"/>
      <c r="E108" s="641" t="s">
        <v>13304</v>
      </c>
      <c r="F108" s="641" t="s">
        <v>47</v>
      </c>
      <c r="G108" s="630" t="s">
        <v>13272</v>
      </c>
      <c r="H108" s="630" t="s">
        <v>41</v>
      </c>
      <c r="I108" s="741">
        <v>42063</v>
      </c>
      <c r="J108" s="630" t="s">
        <v>13273</v>
      </c>
      <c r="K108" s="740">
        <v>9341900863</v>
      </c>
      <c r="L108" s="8"/>
    </row>
    <row r="109" spans="2:12" s="4" customFormat="1">
      <c r="B109" s="740">
        <v>105</v>
      </c>
      <c r="C109" s="641" t="s">
        <v>60</v>
      </c>
      <c r="D109" s="630"/>
      <c r="E109" s="641" t="s">
        <v>13276</v>
      </c>
      <c r="F109" s="641" t="s">
        <v>9747</v>
      </c>
      <c r="G109" s="630" t="s">
        <v>13272</v>
      </c>
      <c r="H109" s="630" t="s">
        <v>41</v>
      </c>
      <c r="I109" s="741">
        <v>39709</v>
      </c>
      <c r="J109" s="630" t="s">
        <v>13273</v>
      </c>
      <c r="K109" s="740">
        <v>9341900863</v>
      </c>
      <c r="L109" s="8"/>
    </row>
    <row r="110" spans="2:12" s="4" customFormat="1">
      <c r="B110" s="740">
        <v>106</v>
      </c>
      <c r="C110" s="641" t="s">
        <v>60</v>
      </c>
      <c r="D110" s="630"/>
      <c r="E110" s="641" t="s">
        <v>13276</v>
      </c>
      <c r="F110" s="641" t="s">
        <v>9747</v>
      </c>
      <c r="G110" s="630" t="s">
        <v>13272</v>
      </c>
      <c r="H110" s="630" t="s">
        <v>41</v>
      </c>
      <c r="I110" s="741">
        <v>39709</v>
      </c>
      <c r="J110" s="630" t="s">
        <v>13273</v>
      </c>
      <c r="K110" s="740">
        <v>9341900863</v>
      </c>
      <c r="L110" s="8"/>
    </row>
    <row r="111" spans="2:12" s="4" customFormat="1">
      <c r="B111" s="740">
        <v>107</v>
      </c>
      <c r="C111" s="641" t="s">
        <v>60</v>
      </c>
      <c r="D111" s="630"/>
      <c r="E111" s="641" t="s">
        <v>13276</v>
      </c>
      <c r="F111" s="641" t="s">
        <v>9747</v>
      </c>
      <c r="G111" s="630" t="s">
        <v>13272</v>
      </c>
      <c r="H111" s="630" t="s">
        <v>41</v>
      </c>
      <c r="I111" s="741">
        <v>40394</v>
      </c>
      <c r="J111" s="630" t="s">
        <v>13273</v>
      </c>
      <c r="K111" s="740">
        <v>9341900863</v>
      </c>
      <c r="L111" s="8"/>
    </row>
    <row r="112" spans="2:12" s="4" customFormat="1">
      <c r="B112" s="740">
        <v>108</v>
      </c>
      <c r="C112" s="641" t="s">
        <v>13300</v>
      </c>
      <c r="D112" s="630"/>
      <c r="E112" s="641" t="s">
        <v>1048</v>
      </c>
      <c r="F112" s="641" t="s">
        <v>48</v>
      </c>
      <c r="G112" s="630" t="s">
        <v>13272</v>
      </c>
      <c r="H112" s="630" t="s">
        <v>41</v>
      </c>
      <c r="I112" s="741">
        <v>39689</v>
      </c>
      <c r="J112" s="630" t="s">
        <v>13273</v>
      </c>
      <c r="K112" s="740">
        <v>9341900863</v>
      </c>
      <c r="L112" s="8"/>
    </row>
    <row r="113" spans="2:12" s="4" customFormat="1">
      <c r="B113" s="740">
        <v>109</v>
      </c>
      <c r="C113" s="641" t="s">
        <v>60</v>
      </c>
      <c r="D113" s="630"/>
      <c r="E113" s="641" t="s">
        <v>9400</v>
      </c>
      <c r="F113" s="641" t="s">
        <v>9747</v>
      </c>
      <c r="G113" s="630" t="s">
        <v>13272</v>
      </c>
      <c r="H113" s="630" t="s">
        <v>41</v>
      </c>
      <c r="I113" s="741">
        <v>39715</v>
      </c>
      <c r="J113" s="630" t="s">
        <v>13273</v>
      </c>
      <c r="K113" s="740">
        <v>9341900863</v>
      </c>
      <c r="L113" s="8"/>
    </row>
    <row r="114" spans="2:12" s="4" customFormat="1">
      <c r="B114" s="740">
        <v>110</v>
      </c>
      <c r="C114" s="641" t="s">
        <v>60</v>
      </c>
      <c r="D114" s="630"/>
      <c r="E114" s="641" t="s">
        <v>9400</v>
      </c>
      <c r="F114" s="641" t="s">
        <v>9747</v>
      </c>
      <c r="G114" s="630" t="s">
        <v>13272</v>
      </c>
      <c r="H114" s="630" t="s">
        <v>41</v>
      </c>
      <c r="I114" s="741">
        <v>40448</v>
      </c>
      <c r="J114" s="630" t="s">
        <v>13273</v>
      </c>
      <c r="K114" s="740">
        <v>9341900863</v>
      </c>
      <c r="L114" s="8"/>
    </row>
    <row r="115" spans="2:12" s="4" customFormat="1">
      <c r="B115" s="740">
        <v>111</v>
      </c>
      <c r="C115" s="641" t="s">
        <v>60</v>
      </c>
      <c r="D115" s="630"/>
      <c r="E115" s="641" t="s">
        <v>2874</v>
      </c>
      <c r="F115" s="641" t="s">
        <v>9747</v>
      </c>
      <c r="G115" s="630" t="s">
        <v>13272</v>
      </c>
      <c r="H115" s="630" t="s">
        <v>41</v>
      </c>
      <c r="I115" s="741">
        <v>39699</v>
      </c>
      <c r="J115" s="630" t="s">
        <v>13273</v>
      </c>
      <c r="K115" s="740">
        <v>9341900863</v>
      </c>
      <c r="L115" s="8"/>
    </row>
    <row r="116" spans="2:12" s="4" customFormat="1">
      <c r="B116" s="740">
        <v>112</v>
      </c>
      <c r="C116" s="641" t="s">
        <v>60</v>
      </c>
      <c r="D116" s="630"/>
      <c r="E116" s="641" t="s">
        <v>2874</v>
      </c>
      <c r="F116" s="641" t="s">
        <v>9747</v>
      </c>
      <c r="G116" s="630" t="s">
        <v>13272</v>
      </c>
      <c r="H116" s="630" t="s">
        <v>41</v>
      </c>
      <c r="I116" s="741">
        <v>41179</v>
      </c>
      <c r="J116" s="630" t="s">
        <v>13273</v>
      </c>
      <c r="K116" s="740">
        <v>9341900863</v>
      </c>
      <c r="L116" s="8"/>
    </row>
    <row r="117" spans="2:12" s="4" customFormat="1">
      <c r="B117" s="740">
        <v>113</v>
      </c>
      <c r="C117" s="641" t="s">
        <v>13300</v>
      </c>
      <c r="D117" s="630"/>
      <c r="E117" s="641" t="s">
        <v>131</v>
      </c>
      <c r="F117" s="641" t="s">
        <v>9748</v>
      </c>
      <c r="G117" s="630" t="s">
        <v>13272</v>
      </c>
      <c r="H117" s="630" t="s">
        <v>41</v>
      </c>
      <c r="I117" s="741">
        <v>39688</v>
      </c>
      <c r="J117" s="630" t="s">
        <v>13273</v>
      </c>
      <c r="K117" s="740">
        <v>9341900863</v>
      </c>
      <c r="L117" s="8"/>
    </row>
    <row r="118" spans="2:12" s="4" customFormat="1">
      <c r="B118" s="740">
        <v>114</v>
      </c>
      <c r="C118" s="641" t="s">
        <v>13300</v>
      </c>
      <c r="D118" s="630"/>
      <c r="E118" s="641" t="s">
        <v>131</v>
      </c>
      <c r="F118" s="641" t="s">
        <v>9748</v>
      </c>
      <c r="G118" s="630" t="s">
        <v>13272</v>
      </c>
      <c r="H118" s="630" t="s">
        <v>41</v>
      </c>
      <c r="I118" s="741">
        <v>40425</v>
      </c>
      <c r="J118" s="630" t="s">
        <v>13273</v>
      </c>
      <c r="K118" s="740">
        <v>9341900863</v>
      </c>
      <c r="L118" s="8"/>
    </row>
    <row r="119" spans="2:12" s="4" customFormat="1">
      <c r="B119" s="740">
        <v>115</v>
      </c>
      <c r="C119" s="641" t="s">
        <v>13300</v>
      </c>
      <c r="D119" s="630"/>
      <c r="E119" s="641" t="s">
        <v>13305</v>
      </c>
      <c r="F119" s="641" t="s">
        <v>9747</v>
      </c>
      <c r="G119" s="630" t="s">
        <v>13272</v>
      </c>
      <c r="H119" s="630" t="s">
        <v>41</v>
      </c>
      <c r="I119" s="741">
        <v>39674</v>
      </c>
      <c r="J119" s="630" t="s">
        <v>13273</v>
      </c>
      <c r="K119" s="740">
        <v>9341900863</v>
      </c>
      <c r="L119" s="8"/>
    </row>
    <row r="120" spans="2:12" s="4" customFormat="1">
      <c r="B120" s="740">
        <v>116</v>
      </c>
      <c r="C120" s="641" t="s">
        <v>13300</v>
      </c>
      <c r="D120" s="630"/>
      <c r="E120" s="641" t="s">
        <v>13305</v>
      </c>
      <c r="F120" s="641" t="s">
        <v>9747</v>
      </c>
      <c r="G120" s="630" t="s">
        <v>13272</v>
      </c>
      <c r="H120" s="630" t="s">
        <v>41</v>
      </c>
      <c r="I120" s="741">
        <v>40392</v>
      </c>
      <c r="J120" s="630" t="s">
        <v>13273</v>
      </c>
      <c r="K120" s="740">
        <v>9341900863</v>
      </c>
      <c r="L120" s="8"/>
    </row>
    <row r="121" spans="2:12" s="4" customFormat="1">
      <c r="B121" s="740">
        <v>117</v>
      </c>
      <c r="C121" s="641" t="s">
        <v>13300</v>
      </c>
      <c r="D121" s="630"/>
      <c r="E121" s="641" t="s">
        <v>13306</v>
      </c>
      <c r="F121" s="641" t="s">
        <v>48</v>
      </c>
      <c r="G121" s="630" t="s">
        <v>13272</v>
      </c>
      <c r="H121" s="630" t="s">
        <v>41</v>
      </c>
      <c r="I121" s="741">
        <v>39949</v>
      </c>
      <c r="J121" s="630" t="s">
        <v>13273</v>
      </c>
      <c r="K121" s="740">
        <v>9341900863</v>
      </c>
      <c r="L121" s="8"/>
    </row>
    <row r="122" spans="2:12" s="4" customFormat="1">
      <c r="B122" s="740">
        <v>118</v>
      </c>
      <c r="C122" s="641" t="s">
        <v>60</v>
      </c>
      <c r="D122" s="630"/>
      <c r="E122" s="641" t="s">
        <v>13307</v>
      </c>
      <c r="F122" s="641" t="s">
        <v>9747</v>
      </c>
      <c r="G122" s="630" t="s">
        <v>13272</v>
      </c>
      <c r="H122" s="630" t="s">
        <v>41</v>
      </c>
      <c r="I122" s="741">
        <v>39738</v>
      </c>
      <c r="J122" s="630" t="s">
        <v>13273</v>
      </c>
      <c r="K122" s="740">
        <v>9341900863</v>
      </c>
      <c r="L122" s="8"/>
    </row>
    <row r="123" spans="2:12" s="4" customFormat="1">
      <c r="B123" s="740">
        <v>119</v>
      </c>
      <c r="C123" s="641" t="s">
        <v>60</v>
      </c>
      <c r="D123" s="630"/>
      <c r="E123" s="641" t="s">
        <v>13307</v>
      </c>
      <c r="F123" s="641" t="s">
        <v>9747</v>
      </c>
      <c r="G123" s="630" t="s">
        <v>13272</v>
      </c>
      <c r="H123" s="630" t="s">
        <v>41</v>
      </c>
      <c r="I123" s="741">
        <v>40388</v>
      </c>
      <c r="J123" s="630" t="s">
        <v>13273</v>
      </c>
      <c r="K123" s="740">
        <v>9341900863</v>
      </c>
      <c r="L123" s="8"/>
    </row>
    <row r="124" spans="2:12" s="4" customFormat="1">
      <c r="B124" s="740">
        <v>120</v>
      </c>
      <c r="C124" s="641" t="s">
        <v>60</v>
      </c>
      <c r="D124" s="630"/>
      <c r="E124" s="641" t="s">
        <v>13308</v>
      </c>
      <c r="F124" s="641" t="s">
        <v>9747</v>
      </c>
      <c r="G124" s="630" t="s">
        <v>13272</v>
      </c>
      <c r="H124" s="630" t="s">
        <v>41</v>
      </c>
      <c r="I124" s="741">
        <v>42133</v>
      </c>
      <c r="J124" s="630" t="s">
        <v>13273</v>
      </c>
      <c r="K124" s="740">
        <v>9341900863</v>
      </c>
      <c r="L124" s="8"/>
    </row>
    <row r="125" spans="2:12" s="4" customFormat="1">
      <c r="B125" s="740">
        <v>121</v>
      </c>
      <c r="C125" s="641" t="s">
        <v>60</v>
      </c>
      <c r="D125" s="630"/>
      <c r="E125" s="641" t="s">
        <v>13308</v>
      </c>
      <c r="F125" s="641" t="s">
        <v>9747</v>
      </c>
      <c r="G125" s="630" t="s">
        <v>13272</v>
      </c>
      <c r="H125" s="630" t="s">
        <v>41</v>
      </c>
      <c r="I125" s="741">
        <v>40185</v>
      </c>
      <c r="J125" s="630" t="s">
        <v>13273</v>
      </c>
      <c r="K125" s="740">
        <v>9341900863</v>
      </c>
      <c r="L125" s="8"/>
    </row>
    <row r="126" spans="2:12" s="4" customFormat="1">
      <c r="B126" s="740">
        <v>122</v>
      </c>
      <c r="C126" s="641" t="s">
        <v>60</v>
      </c>
      <c r="D126" s="630"/>
      <c r="E126" s="641" t="s">
        <v>13309</v>
      </c>
      <c r="F126" s="641" t="s">
        <v>9747</v>
      </c>
      <c r="G126" s="630" t="s">
        <v>13272</v>
      </c>
      <c r="H126" s="630" t="s">
        <v>41</v>
      </c>
      <c r="I126" s="741">
        <v>39821</v>
      </c>
      <c r="J126" s="630" t="s">
        <v>13273</v>
      </c>
      <c r="K126" s="740">
        <v>9341900863</v>
      </c>
      <c r="L126" s="8"/>
    </row>
    <row r="127" spans="2:12" s="4" customFormat="1">
      <c r="B127" s="740">
        <v>123</v>
      </c>
      <c r="C127" s="641" t="s">
        <v>60</v>
      </c>
      <c r="D127" s="630"/>
      <c r="E127" s="641" t="s">
        <v>13309</v>
      </c>
      <c r="F127" s="641" t="s">
        <v>9747</v>
      </c>
      <c r="G127" s="630" t="s">
        <v>13272</v>
      </c>
      <c r="H127" s="630" t="s">
        <v>41</v>
      </c>
      <c r="I127" s="741">
        <v>42018</v>
      </c>
      <c r="J127" s="630" t="s">
        <v>13273</v>
      </c>
      <c r="K127" s="740">
        <v>9341900863</v>
      </c>
      <c r="L127" s="8"/>
    </row>
    <row r="128" spans="2:12" s="4" customFormat="1">
      <c r="B128" s="740">
        <v>124</v>
      </c>
      <c r="C128" s="641" t="s">
        <v>60</v>
      </c>
      <c r="D128" s="630"/>
      <c r="E128" s="641" t="s">
        <v>376</v>
      </c>
      <c r="F128" s="641" t="s">
        <v>9747</v>
      </c>
      <c r="G128" s="630" t="s">
        <v>13272</v>
      </c>
      <c r="H128" s="630" t="s">
        <v>41</v>
      </c>
      <c r="I128" s="741">
        <v>39821</v>
      </c>
      <c r="J128" s="630" t="s">
        <v>13273</v>
      </c>
      <c r="K128" s="740">
        <v>9341900863</v>
      </c>
      <c r="L128" s="8"/>
    </row>
    <row r="129" spans="2:12" s="4" customFormat="1">
      <c r="B129" s="740">
        <v>125</v>
      </c>
      <c r="C129" s="641" t="s">
        <v>60</v>
      </c>
      <c r="D129" s="630"/>
      <c r="E129" s="641" t="s">
        <v>376</v>
      </c>
      <c r="F129" s="641" t="s">
        <v>9747</v>
      </c>
      <c r="G129" s="630" t="s">
        <v>13272</v>
      </c>
      <c r="H129" s="630" t="s">
        <v>41</v>
      </c>
      <c r="I129" s="741">
        <v>40182</v>
      </c>
      <c r="J129" s="630" t="s">
        <v>13273</v>
      </c>
      <c r="K129" s="740">
        <v>9341900863</v>
      </c>
      <c r="L129" s="8"/>
    </row>
    <row r="130" spans="2:12" s="4" customFormat="1">
      <c r="B130" s="740">
        <v>126</v>
      </c>
      <c r="C130" s="641" t="s">
        <v>60</v>
      </c>
      <c r="D130" s="630"/>
      <c r="E130" s="641" t="s">
        <v>383</v>
      </c>
      <c r="F130" s="641" t="s">
        <v>9747</v>
      </c>
      <c r="G130" s="630" t="s">
        <v>13272</v>
      </c>
      <c r="H130" s="630" t="s">
        <v>41</v>
      </c>
      <c r="I130" s="741">
        <v>42507</v>
      </c>
      <c r="J130" s="630" t="s">
        <v>13273</v>
      </c>
      <c r="K130" s="740">
        <v>9341900863</v>
      </c>
      <c r="L130" s="8"/>
    </row>
    <row r="131" spans="2:12" s="4" customFormat="1">
      <c r="B131" s="740">
        <v>127</v>
      </c>
      <c r="C131" s="641" t="s">
        <v>74</v>
      </c>
      <c r="D131" s="630"/>
      <c r="E131" s="641" t="s">
        <v>13310</v>
      </c>
      <c r="F131" s="641" t="s">
        <v>47</v>
      </c>
      <c r="G131" s="630" t="s">
        <v>13272</v>
      </c>
      <c r="H131" s="630" t="s">
        <v>41</v>
      </c>
      <c r="I131" s="741">
        <v>39822</v>
      </c>
      <c r="J131" s="630" t="s">
        <v>13273</v>
      </c>
      <c r="K131" s="740">
        <v>9341900863</v>
      </c>
      <c r="L131" s="8"/>
    </row>
    <row r="132" spans="2:12" s="4" customFormat="1">
      <c r="B132" s="740">
        <v>128</v>
      </c>
      <c r="C132" s="641" t="s">
        <v>74</v>
      </c>
      <c r="D132" s="630"/>
      <c r="E132" s="641" t="s">
        <v>13310</v>
      </c>
      <c r="F132" s="641" t="s">
        <v>47</v>
      </c>
      <c r="G132" s="630" t="s">
        <v>13272</v>
      </c>
      <c r="H132" s="630" t="s">
        <v>41</v>
      </c>
      <c r="I132" s="741">
        <v>42244</v>
      </c>
      <c r="J132" s="630" t="s">
        <v>13273</v>
      </c>
      <c r="K132" s="740">
        <v>9341900863</v>
      </c>
      <c r="L132" s="8"/>
    </row>
    <row r="133" spans="2:12" s="4" customFormat="1">
      <c r="B133" s="740">
        <v>129</v>
      </c>
      <c r="C133" s="641" t="s">
        <v>60</v>
      </c>
      <c r="D133" s="630"/>
      <c r="E133" s="641" t="s">
        <v>2876</v>
      </c>
      <c r="F133" s="641" t="s">
        <v>9747</v>
      </c>
      <c r="G133" s="630" t="s">
        <v>13272</v>
      </c>
      <c r="H133" s="630" t="s">
        <v>41</v>
      </c>
      <c r="I133" s="741">
        <v>39821</v>
      </c>
      <c r="J133" s="630" t="s">
        <v>13273</v>
      </c>
      <c r="K133" s="740">
        <v>9341900863</v>
      </c>
      <c r="L133" s="8"/>
    </row>
    <row r="134" spans="2:12" s="4" customFormat="1">
      <c r="B134" s="740">
        <v>130</v>
      </c>
      <c r="C134" s="641" t="s">
        <v>60</v>
      </c>
      <c r="D134" s="630"/>
      <c r="E134" s="641" t="s">
        <v>2876</v>
      </c>
      <c r="F134" s="641" t="s">
        <v>9747</v>
      </c>
      <c r="G134" s="630" t="s">
        <v>13272</v>
      </c>
      <c r="H134" s="630" t="s">
        <v>41</v>
      </c>
      <c r="I134" s="741">
        <v>40386</v>
      </c>
      <c r="J134" s="630" t="s">
        <v>13273</v>
      </c>
      <c r="K134" s="740">
        <v>9341900863</v>
      </c>
      <c r="L134" s="8"/>
    </row>
    <row r="135" spans="2:12" s="4" customFormat="1">
      <c r="B135" s="740">
        <v>131</v>
      </c>
      <c r="C135" s="641" t="s">
        <v>364</v>
      </c>
      <c r="D135" s="630"/>
      <c r="E135" s="641" t="s">
        <v>1219</v>
      </c>
      <c r="F135" s="641" t="s">
        <v>47</v>
      </c>
      <c r="G135" s="630" t="s">
        <v>13272</v>
      </c>
      <c r="H135" s="630" t="s">
        <v>41</v>
      </c>
      <c r="I135" s="741">
        <v>42066</v>
      </c>
      <c r="J135" s="630" t="s">
        <v>13273</v>
      </c>
      <c r="K135" s="740">
        <v>9341900863</v>
      </c>
      <c r="L135" s="8"/>
    </row>
    <row r="136" spans="2:12" s="4" customFormat="1">
      <c r="B136" s="740">
        <v>132</v>
      </c>
      <c r="C136" s="641" t="s">
        <v>63</v>
      </c>
      <c r="D136" s="630"/>
      <c r="E136" s="641" t="s">
        <v>2879</v>
      </c>
      <c r="F136" s="641" t="s">
        <v>47</v>
      </c>
      <c r="G136" s="630" t="s">
        <v>13272</v>
      </c>
      <c r="H136" s="630" t="s">
        <v>41</v>
      </c>
      <c r="I136" s="741">
        <v>39820</v>
      </c>
      <c r="J136" s="630" t="s">
        <v>13273</v>
      </c>
      <c r="K136" s="740">
        <v>9341900863</v>
      </c>
      <c r="L136" s="8"/>
    </row>
    <row r="137" spans="2:12" s="4" customFormat="1">
      <c r="B137" s="740">
        <v>133</v>
      </c>
      <c r="C137" s="641" t="s">
        <v>63</v>
      </c>
      <c r="D137" s="630"/>
      <c r="E137" s="641" t="s">
        <v>2879</v>
      </c>
      <c r="F137" s="641" t="s">
        <v>47</v>
      </c>
      <c r="G137" s="630" t="s">
        <v>13272</v>
      </c>
      <c r="H137" s="630" t="s">
        <v>41</v>
      </c>
      <c r="I137" s="741">
        <v>41933</v>
      </c>
      <c r="J137" s="630" t="s">
        <v>13273</v>
      </c>
      <c r="K137" s="740">
        <v>9341900863</v>
      </c>
      <c r="L137" s="8"/>
    </row>
    <row r="138" spans="2:12" s="4" customFormat="1">
      <c r="B138" s="740">
        <v>134</v>
      </c>
      <c r="C138" s="641" t="s">
        <v>74</v>
      </c>
      <c r="D138" s="630"/>
      <c r="E138" s="641" t="s">
        <v>13311</v>
      </c>
      <c r="F138" s="641" t="s">
        <v>47</v>
      </c>
      <c r="G138" s="630" t="s">
        <v>13272</v>
      </c>
      <c r="H138" s="630" t="s">
        <v>41</v>
      </c>
      <c r="I138" s="741">
        <v>42635</v>
      </c>
      <c r="J138" s="630" t="s">
        <v>13273</v>
      </c>
      <c r="K138" s="740">
        <v>9341900863</v>
      </c>
      <c r="L138" s="8"/>
    </row>
    <row r="139" spans="2:12" s="4" customFormat="1">
      <c r="B139" s="740">
        <v>135</v>
      </c>
      <c r="C139" s="641" t="s">
        <v>74</v>
      </c>
      <c r="D139" s="630"/>
      <c r="E139" s="641" t="s">
        <v>13312</v>
      </c>
      <c r="F139" s="641" t="s">
        <v>47</v>
      </c>
      <c r="G139" s="630" t="s">
        <v>13272</v>
      </c>
      <c r="H139" s="630" t="s">
        <v>41</v>
      </c>
      <c r="I139" s="741">
        <v>40366</v>
      </c>
      <c r="J139" s="630" t="s">
        <v>13273</v>
      </c>
      <c r="K139" s="740">
        <v>9341900863</v>
      </c>
      <c r="L139" s="8"/>
    </row>
    <row r="140" spans="2:12" s="4" customFormat="1">
      <c r="B140" s="740">
        <v>136</v>
      </c>
      <c r="C140" s="641" t="s">
        <v>60</v>
      </c>
      <c r="D140" s="630"/>
      <c r="E140" s="641" t="s">
        <v>13280</v>
      </c>
      <c r="F140" s="641" t="s">
        <v>9747</v>
      </c>
      <c r="G140" s="630" t="s">
        <v>13272</v>
      </c>
      <c r="H140" s="630" t="s">
        <v>41</v>
      </c>
      <c r="I140" s="741">
        <v>40014</v>
      </c>
      <c r="J140" s="630" t="s">
        <v>13273</v>
      </c>
      <c r="K140" s="740">
        <v>9341900863</v>
      </c>
      <c r="L140" s="8"/>
    </row>
    <row r="141" spans="2:12" s="4" customFormat="1">
      <c r="B141" s="740">
        <v>137</v>
      </c>
      <c r="C141" s="641" t="s">
        <v>60</v>
      </c>
      <c r="D141" s="630"/>
      <c r="E141" s="641" t="s">
        <v>13280</v>
      </c>
      <c r="F141" s="641" t="s">
        <v>9747</v>
      </c>
      <c r="G141" s="630" t="s">
        <v>13272</v>
      </c>
      <c r="H141" s="630" t="s">
        <v>41</v>
      </c>
      <c r="I141" s="741">
        <v>40098</v>
      </c>
      <c r="J141" s="630" t="s">
        <v>13273</v>
      </c>
      <c r="K141" s="740">
        <v>9341900863</v>
      </c>
      <c r="L141" s="8"/>
    </row>
    <row r="142" spans="2:12" s="4" customFormat="1">
      <c r="B142" s="740">
        <v>138</v>
      </c>
      <c r="C142" s="641" t="s">
        <v>60</v>
      </c>
      <c r="D142" s="630"/>
      <c r="E142" s="641" t="s">
        <v>1049</v>
      </c>
      <c r="F142" s="641" t="s">
        <v>9747</v>
      </c>
      <c r="G142" s="630" t="s">
        <v>13272</v>
      </c>
      <c r="H142" s="630" t="s">
        <v>41</v>
      </c>
      <c r="I142" s="741">
        <v>40577</v>
      </c>
      <c r="J142" s="630" t="s">
        <v>13273</v>
      </c>
      <c r="K142" s="740">
        <v>9341900863</v>
      </c>
      <c r="L142" s="8"/>
    </row>
    <row r="143" spans="2:12" s="4" customFormat="1">
      <c r="B143" s="740">
        <v>139</v>
      </c>
      <c r="C143" s="641" t="s">
        <v>60</v>
      </c>
      <c r="D143" s="630"/>
      <c r="E143" s="641" t="s">
        <v>1049</v>
      </c>
      <c r="F143" s="641" t="s">
        <v>9747</v>
      </c>
      <c r="G143" s="630" t="s">
        <v>13272</v>
      </c>
      <c r="H143" s="630" t="s">
        <v>41</v>
      </c>
      <c r="I143" s="741">
        <v>40693</v>
      </c>
      <c r="J143" s="630" t="s">
        <v>13273</v>
      </c>
      <c r="K143" s="740">
        <v>9341900863</v>
      </c>
      <c r="L143" s="8"/>
    </row>
    <row r="144" spans="2:12" s="4" customFormat="1">
      <c r="B144" s="740">
        <v>140</v>
      </c>
      <c r="C144" s="641" t="s">
        <v>60</v>
      </c>
      <c r="D144" s="630"/>
      <c r="E144" s="641" t="s">
        <v>377</v>
      </c>
      <c r="F144" s="641" t="s">
        <v>9747</v>
      </c>
      <c r="G144" s="630" t="s">
        <v>13272</v>
      </c>
      <c r="H144" s="630" t="s">
        <v>41</v>
      </c>
      <c r="I144" s="741">
        <v>39821</v>
      </c>
      <c r="J144" s="630" t="s">
        <v>13273</v>
      </c>
      <c r="K144" s="740">
        <v>9341900863</v>
      </c>
      <c r="L144" s="8"/>
    </row>
    <row r="145" spans="2:12" s="4" customFormat="1">
      <c r="B145" s="740">
        <v>141</v>
      </c>
      <c r="C145" s="641" t="s">
        <v>60</v>
      </c>
      <c r="D145" s="630"/>
      <c r="E145" s="641" t="s">
        <v>377</v>
      </c>
      <c r="F145" s="641" t="s">
        <v>9747</v>
      </c>
      <c r="G145" s="630" t="s">
        <v>13272</v>
      </c>
      <c r="H145" s="630" t="s">
        <v>41</v>
      </c>
      <c r="I145" s="741">
        <v>40014</v>
      </c>
      <c r="J145" s="630" t="s">
        <v>13273</v>
      </c>
      <c r="K145" s="740">
        <v>9341900863</v>
      </c>
      <c r="L145" s="8"/>
    </row>
    <row r="146" spans="2:12" s="4" customFormat="1">
      <c r="B146" s="740">
        <v>142</v>
      </c>
      <c r="C146" s="641" t="s">
        <v>60</v>
      </c>
      <c r="D146" s="630"/>
      <c r="E146" s="641" t="s">
        <v>13276</v>
      </c>
      <c r="F146" s="641" t="s">
        <v>9747</v>
      </c>
      <c r="G146" s="630" t="s">
        <v>13272</v>
      </c>
      <c r="H146" s="630" t="s">
        <v>41</v>
      </c>
      <c r="I146" s="741">
        <v>39861</v>
      </c>
      <c r="J146" s="630" t="s">
        <v>13273</v>
      </c>
      <c r="K146" s="740">
        <v>9341900863</v>
      </c>
      <c r="L146" s="8"/>
    </row>
    <row r="147" spans="2:12" s="4" customFormat="1">
      <c r="B147" s="740">
        <v>143</v>
      </c>
      <c r="C147" s="641" t="s">
        <v>60</v>
      </c>
      <c r="D147" s="630"/>
      <c r="E147" s="641" t="s">
        <v>13276</v>
      </c>
      <c r="F147" s="641" t="s">
        <v>9747</v>
      </c>
      <c r="G147" s="630" t="s">
        <v>13272</v>
      </c>
      <c r="H147" s="630" t="s">
        <v>41</v>
      </c>
      <c r="I147" s="741">
        <v>40298</v>
      </c>
      <c r="J147" s="630" t="s">
        <v>13273</v>
      </c>
      <c r="K147" s="740">
        <v>9341900863</v>
      </c>
      <c r="L147" s="8"/>
    </row>
    <row r="148" spans="2:12" s="4" customFormat="1">
      <c r="B148" s="740">
        <v>144</v>
      </c>
      <c r="C148" s="641" t="s">
        <v>60</v>
      </c>
      <c r="D148" s="630"/>
      <c r="E148" s="641" t="s">
        <v>13276</v>
      </c>
      <c r="F148" s="641" t="s">
        <v>9747</v>
      </c>
      <c r="G148" s="630" t="s">
        <v>13272</v>
      </c>
      <c r="H148" s="630" t="s">
        <v>41</v>
      </c>
      <c r="I148" s="741">
        <v>41195</v>
      </c>
      <c r="J148" s="630" t="s">
        <v>13273</v>
      </c>
      <c r="K148" s="740">
        <v>9341900863</v>
      </c>
      <c r="L148" s="8"/>
    </row>
    <row r="149" spans="2:12" s="4" customFormat="1">
      <c r="B149" s="740">
        <v>145</v>
      </c>
      <c r="C149" s="641" t="s">
        <v>60</v>
      </c>
      <c r="D149" s="630"/>
      <c r="E149" s="641" t="s">
        <v>13276</v>
      </c>
      <c r="F149" s="641" t="s">
        <v>9747</v>
      </c>
      <c r="G149" s="630" t="s">
        <v>13272</v>
      </c>
      <c r="H149" s="630" t="s">
        <v>41</v>
      </c>
      <c r="I149" s="741">
        <v>41195</v>
      </c>
      <c r="J149" s="630" t="s">
        <v>13273</v>
      </c>
      <c r="K149" s="740">
        <v>9341900863</v>
      </c>
      <c r="L149" s="8"/>
    </row>
    <row r="150" spans="2:12" s="4" customFormat="1">
      <c r="B150" s="740">
        <v>146</v>
      </c>
      <c r="C150" s="641" t="s">
        <v>60</v>
      </c>
      <c r="D150" s="630"/>
      <c r="E150" s="641" t="s">
        <v>13276</v>
      </c>
      <c r="F150" s="641" t="s">
        <v>9747</v>
      </c>
      <c r="G150" s="630" t="s">
        <v>13272</v>
      </c>
      <c r="H150" s="630" t="s">
        <v>41</v>
      </c>
      <c r="I150" s="741">
        <v>39823</v>
      </c>
      <c r="J150" s="630" t="s">
        <v>13273</v>
      </c>
      <c r="K150" s="740">
        <v>9341900863</v>
      </c>
      <c r="L150" s="8"/>
    </row>
    <row r="151" spans="2:12" s="4" customFormat="1">
      <c r="B151" s="740">
        <v>147</v>
      </c>
      <c r="C151" s="641" t="s">
        <v>60</v>
      </c>
      <c r="D151" s="630"/>
      <c r="E151" s="641" t="s">
        <v>13259</v>
      </c>
      <c r="F151" s="641" t="s">
        <v>9747</v>
      </c>
      <c r="G151" s="630" t="s">
        <v>13272</v>
      </c>
      <c r="H151" s="630" t="s">
        <v>41</v>
      </c>
      <c r="I151" s="741">
        <v>39847</v>
      </c>
      <c r="J151" s="630" t="s">
        <v>13273</v>
      </c>
      <c r="K151" s="740">
        <v>9341900863</v>
      </c>
      <c r="L151" s="8"/>
    </row>
    <row r="152" spans="2:12" s="4" customFormat="1">
      <c r="B152" s="740">
        <v>148</v>
      </c>
      <c r="C152" s="641" t="s">
        <v>60</v>
      </c>
      <c r="D152" s="630"/>
      <c r="E152" s="641" t="s">
        <v>13259</v>
      </c>
      <c r="F152" s="641" t="s">
        <v>9747</v>
      </c>
      <c r="G152" s="630" t="s">
        <v>13272</v>
      </c>
      <c r="H152" s="630" t="s">
        <v>41</v>
      </c>
      <c r="I152" s="741">
        <v>40094</v>
      </c>
      <c r="J152" s="630" t="s">
        <v>13273</v>
      </c>
      <c r="K152" s="740">
        <v>9341900863</v>
      </c>
      <c r="L152" s="8"/>
    </row>
    <row r="153" spans="2:12" s="4" customFormat="1">
      <c r="B153" s="740">
        <v>149</v>
      </c>
      <c r="C153" s="641" t="s">
        <v>74</v>
      </c>
      <c r="D153" s="630"/>
      <c r="E153" s="641" t="s">
        <v>13313</v>
      </c>
      <c r="F153" s="641" t="s">
        <v>47</v>
      </c>
      <c r="G153" s="630" t="s">
        <v>13272</v>
      </c>
      <c r="H153" s="630" t="s">
        <v>41</v>
      </c>
      <c r="I153" s="741">
        <v>40620</v>
      </c>
      <c r="J153" s="630" t="s">
        <v>13273</v>
      </c>
      <c r="K153" s="740">
        <v>9341900863</v>
      </c>
      <c r="L153" s="8"/>
    </row>
    <row r="154" spans="2:12" s="4" customFormat="1">
      <c r="B154" s="740">
        <v>150</v>
      </c>
      <c r="C154" s="641" t="s">
        <v>364</v>
      </c>
      <c r="D154" s="630"/>
      <c r="E154" s="641" t="s">
        <v>13314</v>
      </c>
      <c r="F154" s="641" t="s">
        <v>47</v>
      </c>
      <c r="G154" s="630" t="s">
        <v>13272</v>
      </c>
      <c r="H154" s="630" t="s">
        <v>41</v>
      </c>
      <c r="I154" s="741">
        <v>39835</v>
      </c>
      <c r="J154" s="630" t="s">
        <v>13273</v>
      </c>
      <c r="K154" s="740">
        <v>9341900863</v>
      </c>
      <c r="L154" s="8"/>
    </row>
    <row r="155" spans="2:12" s="4" customFormat="1">
      <c r="B155" s="740">
        <v>151</v>
      </c>
      <c r="C155" s="641" t="s">
        <v>62</v>
      </c>
      <c r="D155" s="630"/>
      <c r="E155" s="641" t="s">
        <v>13315</v>
      </c>
      <c r="F155" s="641" t="s">
        <v>47</v>
      </c>
      <c r="G155" s="630" t="s">
        <v>13272</v>
      </c>
      <c r="H155" s="630" t="s">
        <v>41</v>
      </c>
      <c r="I155" s="741">
        <v>39836</v>
      </c>
      <c r="J155" s="630" t="s">
        <v>13273</v>
      </c>
      <c r="K155" s="740">
        <v>9341900863</v>
      </c>
      <c r="L155" s="8"/>
    </row>
    <row r="156" spans="2:12" s="4" customFormat="1">
      <c r="B156" s="740">
        <v>152</v>
      </c>
      <c r="C156" s="641" t="s">
        <v>13300</v>
      </c>
      <c r="D156" s="630"/>
      <c r="E156" s="641" t="s">
        <v>1151</v>
      </c>
      <c r="F156" s="641" t="s">
        <v>9748</v>
      </c>
      <c r="G156" s="630" t="s">
        <v>13272</v>
      </c>
      <c r="H156" s="630" t="s">
        <v>41</v>
      </c>
      <c r="I156" s="741">
        <v>40071</v>
      </c>
      <c r="J156" s="630" t="s">
        <v>13273</v>
      </c>
      <c r="K156" s="740">
        <v>9341900863</v>
      </c>
      <c r="L156" s="8"/>
    </row>
    <row r="157" spans="2:12" s="4" customFormat="1">
      <c r="B157" s="740">
        <v>153</v>
      </c>
      <c r="C157" s="641" t="s">
        <v>13300</v>
      </c>
      <c r="D157" s="630"/>
      <c r="E157" s="641" t="s">
        <v>129</v>
      </c>
      <c r="F157" s="641" t="s">
        <v>9748</v>
      </c>
      <c r="G157" s="630" t="s">
        <v>13272</v>
      </c>
      <c r="H157" s="630" t="s">
        <v>41</v>
      </c>
      <c r="I157" s="741">
        <v>40071</v>
      </c>
      <c r="J157" s="630" t="s">
        <v>13273</v>
      </c>
      <c r="K157" s="740">
        <v>9341900863</v>
      </c>
      <c r="L157" s="8"/>
    </row>
    <row r="158" spans="2:12" s="4" customFormat="1">
      <c r="B158" s="740">
        <v>154</v>
      </c>
      <c r="C158" s="641" t="s">
        <v>13300</v>
      </c>
      <c r="D158" s="630"/>
      <c r="E158" s="641" t="s">
        <v>129</v>
      </c>
      <c r="F158" s="641" t="s">
        <v>9748</v>
      </c>
      <c r="G158" s="630" t="s">
        <v>13272</v>
      </c>
      <c r="H158" s="630" t="s">
        <v>41</v>
      </c>
      <c r="I158" s="741">
        <v>40466</v>
      </c>
      <c r="J158" s="630" t="s">
        <v>13273</v>
      </c>
      <c r="K158" s="740">
        <v>9341900863</v>
      </c>
      <c r="L158" s="8"/>
    </row>
    <row r="159" spans="2:12" s="4" customFormat="1">
      <c r="B159" s="740">
        <v>155</v>
      </c>
      <c r="C159" s="641" t="s">
        <v>13300</v>
      </c>
      <c r="D159" s="630"/>
      <c r="E159" s="641" t="s">
        <v>9749</v>
      </c>
      <c r="F159" s="641" t="s">
        <v>48</v>
      </c>
      <c r="G159" s="630" t="s">
        <v>13272</v>
      </c>
      <c r="H159" s="630" t="s">
        <v>41</v>
      </c>
      <c r="I159" s="741">
        <v>40121</v>
      </c>
      <c r="J159" s="630" t="s">
        <v>13273</v>
      </c>
      <c r="K159" s="740">
        <v>9341900863</v>
      </c>
      <c r="L159" s="8"/>
    </row>
    <row r="160" spans="2:12" s="4" customFormat="1">
      <c r="B160" s="740">
        <v>156</v>
      </c>
      <c r="C160" s="641" t="s">
        <v>13300</v>
      </c>
      <c r="D160" s="630"/>
      <c r="E160" s="641" t="s">
        <v>9749</v>
      </c>
      <c r="F160" s="641" t="s">
        <v>48</v>
      </c>
      <c r="G160" s="630" t="s">
        <v>13272</v>
      </c>
      <c r="H160" s="630" t="s">
        <v>41</v>
      </c>
      <c r="I160" s="741">
        <v>40383</v>
      </c>
      <c r="J160" s="630" t="s">
        <v>13273</v>
      </c>
      <c r="K160" s="740">
        <v>9341900863</v>
      </c>
      <c r="L160" s="8"/>
    </row>
    <row r="161" spans="2:12" s="4" customFormat="1">
      <c r="B161" s="740">
        <v>157</v>
      </c>
      <c r="C161" s="641" t="s">
        <v>13300</v>
      </c>
      <c r="D161" s="630"/>
      <c r="E161" s="641" t="s">
        <v>371</v>
      </c>
      <c r="F161" s="641" t="s">
        <v>9748</v>
      </c>
      <c r="G161" s="630" t="s">
        <v>13272</v>
      </c>
      <c r="H161" s="630" t="s">
        <v>41</v>
      </c>
      <c r="I161" s="741">
        <v>39820</v>
      </c>
      <c r="J161" s="630" t="s">
        <v>13273</v>
      </c>
      <c r="K161" s="740">
        <v>9341900863</v>
      </c>
      <c r="L161" s="8"/>
    </row>
    <row r="162" spans="2:12" s="4" customFormat="1">
      <c r="B162" s="740">
        <v>158</v>
      </c>
      <c r="C162" s="641" t="s">
        <v>60</v>
      </c>
      <c r="D162" s="630"/>
      <c r="E162" s="641" t="s">
        <v>13308</v>
      </c>
      <c r="F162" s="641" t="s">
        <v>9747</v>
      </c>
      <c r="G162" s="630" t="s">
        <v>13272</v>
      </c>
      <c r="H162" s="630" t="s">
        <v>41</v>
      </c>
      <c r="I162" s="741">
        <v>40037</v>
      </c>
      <c r="J162" s="630" t="s">
        <v>13273</v>
      </c>
      <c r="K162" s="740">
        <v>9341900863</v>
      </c>
      <c r="L162" s="8"/>
    </row>
    <row r="163" spans="2:12" s="4" customFormat="1">
      <c r="B163" s="740">
        <v>159</v>
      </c>
      <c r="C163" s="641" t="s">
        <v>60</v>
      </c>
      <c r="D163" s="630"/>
      <c r="E163" s="641" t="s">
        <v>426</v>
      </c>
      <c r="F163" s="641" t="s">
        <v>9747</v>
      </c>
      <c r="G163" s="630" t="s">
        <v>13272</v>
      </c>
      <c r="H163" s="630" t="s">
        <v>41</v>
      </c>
      <c r="I163" s="741">
        <v>40199</v>
      </c>
      <c r="J163" s="630" t="s">
        <v>13273</v>
      </c>
      <c r="K163" s="740">
        <v>9341900863</v>
      </c>
      <c r="L163" s="8"/>
    </row>
    <row r="164" spans="2:12" s="4" customFormat="1">
      <c r="B164" s="740">
        <v>160</v>
      </c>
      <c r="C164" s="641" t="s">
        <v>60</v>
      </c>
      <c r="D164" s="630"/>
      <c r="E164" s="641" t="s">
        <v>13316</v>
      </c>
      <c r="F164" s="641" t="s">
        <v>9747</v>
      </c>
      <c r="G164" s="630" t="s">
        <v>13272</v>
      </c>
      <c r="H164" s="630" t="s">
        <v>41</v>
      </c>
      <c r="I164" s="741">
        <v>40107</v>
      </c>
      <c r="J164" s="630" t="s">
        <v>13273</v>
      </c>
      <c r="K164" s="740">
        <v>9341900863</v>
      </c>
      <c r="L164" s="8"/>
    </row>
    <row r="165" spans="2:12" s="4" customFormat="1">
      <c r="B165" s="740">
        <v>161</v>
      </c>
      <c r="C165" s="641" t="s">
        <v>60</v>
      </c>
      <c r="D165" s="630"/>
      <c r="E165" s="641" t="s">
        <v>13316</v>
      </c>
      <c r="F165" s="641" t="s">
        <v>9747</v>
      </c>
      <c r="G165" s="630" t="s">
        <v>13272</v>
      </c>
      <c r="H165" s="630" t="s">
        <v>41</v>
      </c>
      <c r="I165" s="741">
        <v>40107</v>
      </c>
      <c r="J165" s="630" t="s">
        <v>13273</v>
      </c>
      <c r="K165" s="740">
        <v>9341900863</v>
      </c>
      <c r="L165" s="8"/>
    </row>
    <row r="166" spans="2:12" s="4" customFormat="1">
      <c r="B166" s="740">
        <v>162</v>
      </c>
      <c r="C166" s="641" t="s">
        <v>60</v>
      </c>
      <c r="D166" s="630"/>
      <c r="E166" s="641" t="s">
        <v>13317</v>
      </c>
      <c r="F166" s="641" t="s">
        <v>9747</v>
      </c>
      <c r="G166" s="630" t="s">
        <v>13272</v>
      </c>
      <c r="H166" s="630" t="s">
        <v>41</v>
      </c>
      <c r="I166" s="741">
        <v>40199</v>
      </c>
      <c r="J166" s="630" t="s">
        <v>13273</v>
      </c>
      <c r="K166" s="740">
        <v>9341900863</v>
      </c>
      <c r="L166" s="8"/>
    </row>
    <row r="167" spans="2:12" s="4" customFormat="1">
      <c r="B167" s="740">
        <v>163</v>
      </c>
      <c r="C167" s="641" t="s">
        <v>60</v>
      </c>
      <c r="D167" s="630"/>
      <c r="E167" s="641" t="s">
        <v>13288</v>
      </c>
      <c r="F167" s="641" t="s">
        <v>9747</v>
      </c>
      <c r="G167" s="630" t="s">
        <v>13272</v>
      </c>
      <c r="H167" s="630" t="s">
        <v>41</v>
      </c>
      <c r="I167" s="741">
        <v>40180</v>
      </c>
      <c r="J167" s="630" t="s">
        <v>13273</v>
      </c>
      <c r="K167" s="740">
        <v>9341900863</v>
      </c>
      <c r="L167" s="8"/>
    </row>
    <row r="168" spans="2:12" s="4" customFormat="1">
      <c r="B168" s="740">
        <v>164</v>
      </c>
      <c r="C168" s="641" t="s">
        <v>60</v>
      </c>
      <c r="D168" s="630"/>
      <c r="E168" s="641" t="s">
        <v>13318</v>
      </c>
      <c r="F168" s="641" t="s">
        <v>9747</v>
      </c>
      <c r="G168" s="630" t="s">
        <v>13272</v>
      </c>
      <c r="H168" s="630" t="s">
        <v>41</v>
      </c>
      <c r="I168" s="741">
        <v>40214</v>
      </c>
      <c r="J168" s="630" t="s">
        <v>13273</v>
      </c>
      <c r="K168" s="740">
        <v>9341900863</v>
      </c>
      <c r="L168" s="8"/>
    </row>
    <row r="169" spans="2:12" s="4" customFormat="1">
      <c r="B169" s="740">
        <v>165</v>
      </c>
      <c r="C169" s="641" t="s">
        <v>60</v>
      </c>
      <c r="D169" s="630"/>
      <c r="E169" s="641" t="s">
        <v>13318</v>
      </c>
      <c r="F169" s="641" t="s">
        <v>9747</v>
      </c>
      <c r="G169" s="630" t="s">
        <v>13272</v>
      </c>
      <c r="H169" s="630" t="s">
        <v>41</v>
      </c>
      <c r="I169" s="741">
        <v>40214</v>
      </c>
      <c r="J169" s="630" t="s">
        <v>13273</v>
      </c>
      <c r="K169" s="740">
        <v>9341900863</v>
      </c>
      <c r="L169" s="8"/>
    </row>
    <row r="170" spans="2:12" s="4" customFormat="1">
      <c r="B170" s="740">
        <v>166</v>
      </c>
      <c r="C170" s="641" t="s">
        <v>60</v>
      </c>
      <c r="D170" s="630"/>
      <c r="E170" s="641" t="s">
        <v>13319</v>
      </c>
      <c r="F170" s="641" t="s">
        <v>9747</v>
      </c>
      <c r="G170" s="630" t="s">
        <v>13272</v>
      </c>
      <c r="H170" s="630" t="s">
        <v>41</v>
      </c>
      <c r="I170" s="741">
        <v>40107</v>
      </c>
      <c r="J170" s="630" t="s">
        <v>13273</v>
      </c>
      <c r="K170" s="740">
        <v>9341900863</v>
      </c>
      <c r="L170" s="8"/>
    </row>
    <row r="171" spans="2:12" s="4" customFormat="1">
      <c r="B171" s="740">
        <v>167</v>
      </c>
      <c r="C171" s="641" t="s">
        <v>60</v>
      </c>
      <c r="D171" s="630"/>
      <c r="E171" s="641" t="s">
        <v>13319</v>
      </c>
      <c r="F171" s="641" t="s">
        <v>9747</v>
      </c>
      <c r="G171" s="630" t="s">
        <v>13272</v>
      </c>
      <c r="H171" s="630" t="s">
        <v>41</v>
      </c>
      <c r="I171" s="741">
        <v>40107</v>
      </c>
      <c r="J171" s="630" t="s">
        <v>13273</v>
      </c>
      <c r="K171" s="740">
        <v>9341900863</v>
      </c>
      <c r="L171" s="8"/>
    </row>
    <row r="172" spans="2:12" s="4" customFormat="1">
      <c r="B172" s="740">
        <v>168</v>
      </c>
      <c r="C172" s="641" t="s">
        <v>60</v>
      </c>
      <c r="D172" s="630"/>
      <c r="E172" s="641" t="s">
        <v>485</v>
      </c>
      <c r="F172" s="641" t="s">
        <v>9747</v>
      </c>
      <c r="G172" s="630" t="s">
        <v>13272</v>
      </c>
      <c r="H172" s="630" t="s">
        <v>41</v>
      </c>
      <c r="I172" s="741">
        <v>40206</v>
      </c>
      <c r="J172" s="630" t="s">
        <v>13273</v>
      </c>
      <c r="K172" s="740">
        <v>9341900863</v>
      </c>
      <c r="L172" s="8"/>
    </row>
    <row r="173" spans="2:12" s="4" customFormat="1">
      <c r="B173" s="740">
        <v>169</v>
      </c>
      <c r="C173" s="641" t="s">
        <v>60</v>
      </c>
      <c r="D173" s="630"/>
      <c r="E173" s="641" t="s">
        <v>485</v>
      </c>
      <c r="F173" s="641" t="s">
        <v>9747</v>
      </c>
      <c r="G173" s="630" t="s">
        <v>13272</v>
      </c>
      <c r="H173" s="630" t="s">
        <v>41</v>
      </c>
      <c r="I173" s="741">
        <v>40207</v>
      </c>
      <c r="J173" s="630" t="s">
        <v>13273</v>
      </c>
      <c r="K173" s="740">
        <v>9341900863</v>
      </c>
      <c r="L173" s="8"/>
    </row>
    <row r="174" spans="2:12" s="4" customFormat="1">
      <c r="B174" s="740">
        <v>170</v>
      </c>
      <c r="C174" s="641" t="s">
        <v>60</v>
      </c>
      <c r="D174" s="630"/>
      <c r="E174" s="641" t="s">
        <v>1049</v>
      </c>
      <c r="F174" s="641" t="s">
        <v>9747</v>
      </c>
      <c r="G174" s="630" t="s">
        <v>13272</v>
      </c>
      <c r="H174" s="630" t="s">
        <v>41</v>
      </c>
      <c r="I174" s="741">
        <v>42594</v>
      </c>
      <c r="J174" s="630" t="s">
        <v>13273</v>
      </c>
      <c r="K174" s="740">
        <v>9341900863</v>
      </c>
      <c r="L174" s="8"/>
    </row>
    <row r="175" spans="2:12" s="4" customFormat="1">
      <c r="B175" s="740">
        <v>171</v>
      </c>
      <c r="C175" s="641" t="s">
        <v>60</v>
      </c>
      <c r="D175" s="630"/>
      <c r="E175" s="641" t="s">
        <v>1049</v>
      </c>
      <c r="F175" s="641" t="s">
        <v>9747</v>
      </c>
      <c r="G175" s="630" t="s">
        <v>13272</v>
      </c>
      <c r="H175" s="630" t="s">
        <v>41</v>
      </c>
      <c r="I175" s="741">
        <v>42602</v>
      </c>
      <c r="J175" s="630" t="s">
        <v>13273</v>
      </c>
      <c r="K175" s="740">
        <v>9341900863</v>
      </c>
      <c r="L175" s="8"/>
    </row>
    <row r="176" spans="2:12" s="4" customFormat="1">
      <c r="B176" s="740">
        <v>172</v>
      </c>
      <c r="C176" s="641" t="s">
        <v>60</v>
      </c>
      <c r="D176" s="630"/>
      <c r="E176" s="641" t="s">
        <v>1049</v>
      </c>
      <c r="F176" s="641" t="s">
        <v>9747</v>
      </c>
      <c r="G176" s="630" t="s">
        <v>13272</v>
      </c>
      <c r="H176" s="630" t="s">
        <v>41</v>
      </c>
      <c r="I176" s="741">
        <v>40195</v>
      </c>
      <c r="J176" s="630" t="s">
        <v>13273</v>
      </c>
      <c r="K176" s="740">
        <v>9341900863</v>
      </c>
      <c r="L176" s="8"/>
    </row>
    <row r="177" spans="2:12" s="4" customFormat="1">
      <c r="B177" s="740">
        <v>173</v>
      </c>
      <c r="C177" s="641" t="s">
        <v>60</v>
      </c>
      <c r="D177" s="630"/>
      <c r="E177" s="641" t="s">
        <v>1049</v>
      </c>
      <c r="F177" s="641" t="s">
        <v>9747</v>
      </c>
      <c r="G177" s="630" t="s">
        <v>13272</v>
      </c>
      <c r="H177" s="630" t="s">
        <v>41</v>
      </c>
      <c r="I177" s="741">
        <v>40194</v>
      </c>
      <c r="J177" s="630" t="s">
        <v>13273</v>
      </c>
      <c r="K177" s="740">
        <v>9341900863</v>
      </c>
      <c r="L177" s="8"/>
    </row>
    <row r="178" spans="2:12" s="4" customFormat="1">
      <c r="B178" s="740">
        <v>174</v>
      </c>
      <c r="C178" s="641" t="s">
        <v>60</v>
      </c>
      <c r="D178" s="630"/>
      <c r="E178" s="641" t="s">
        <v>13320</v>
      </c>
      <c r="F178" s="641" t="s">
        <v>9747</v>
      </c>
      <c r="G178" s="630" t="s">
        <v>13272</v>
      </c>
      <c r="H178" s="630" t="s">
        <v>41</v>
      </c>
      <c r="I178" s="741">
        <v>40051</v>
      </c>
      <c r="J178" s="630" t="s">
        <v>13273</v>
      </c>
      <c r="K178" s="740">
        <v>9341900863</v>
      </c>
      <c r="L178" s="8"/>
    </row>
    <row r="179" spans="2:12" s="4" customFormat="1">
      <c r="B179" s="740">
        <v>175</v>
      </c>
      <c r="C179" s="641" t="s">
        <v>60</v>
      </c>
      <c r="D179" s="630"/>
      <c r="E179" s="641" t="s">
        <v>13320</v>
      </c>
      <c r="F179" s="641" t="s">
        <v>9747</v>
      </c>
      <c r="G179" s="630" t="s">
        <v>13272</v>
      </c>
      <c r="H179" s="630" t="s">
        <v>41</v>
      </c>
      <c r="I179" s="741">
        <v>40051</v>
      </c>
      <c r="J179" s="630" t="s">
        <v>13273</v>
      </c>
      <c r="K179" s="740">
        <v>9341900863</v>
      </c>
      <c r="L179" s="8"/>
    </row>
    <row r="180" spans="2:12" s="4" customFormat="1">
      <c r="B180" s="740">
        <v>176</v>
      </c>
      <c r="C180" s="641" t="s">
        <v>60</v>
      </c>
      <c r="D180" s="630"/>
      <c r="E180" s="641" t="s">
        <v>435</v>
      </c>
      <c r="F180" s="641" t="s">
        <v>9747</v>
      </c>
      <c r="G180" s="630" t="s">
        <v>13272</v>
      </c>
      <c r="H180" s="630" t="s">
        <v>41</v>
      </c>
      <c r="I180" s="741">
        <v>40109</v>
      </c>
      <c r="J180" s="630" t="s">
        <v>13273</v>
      </c>
      <c r="K180" s="740">
        <v>9341900863</v>
      </c>
      <c r="L180" s="8"/>
    </row>
    <row r="181" spans="2:12" s="4" customFormat="1">
      <c r="B181" s="740">
        <v>177</v>
      </c>
      <c r="C181" s="641" t="s">
        <v>60</v>
      </c>
      <c r="D181" s="630"/>
      <c r="E181" s="641" t="s">
        <v>435</v>
      </c>
      <c r="F181" s="641" t="s">
        <v>9747</v>
      </c>
      <c r="G181" s="630" t="s">
        <v>13272</v>
      </c>
      <c r="H181" s="630" t="s">
        <v>41</v>
      </c>
      <c r="I181" s="741">
        <v>40109</v>
      </c>
      <c r="J181" s="630" t="s">
        <v>13273</v>
      </c>
      <c r="K181" s="740">
        <v>9341900863</v>
      </c>
      <c r="L181" s="8"/>
    </row>
    <row r="182" spans="2:12" s="4" customFormat="1">
      <c r="B182" s="740">
        <v>178</v>
      </c>
      <c r="C182" s="641" t="s">
        <v>60</v>
      </c>
      <c r="D182" s="630"/>
      <c r="E182" s="641" t="s">
        <v>13321</v>
      </c>
      <c r="F182" s="641" t="s">
        <v>9747</v>
      </c>
      <c r="G182" s="630" t="s">
        <v>13272</v>
      </c>
      <c r="H182" s="630" t="s">
        <v>41</v>
      </c>
      <c r="I182" s="741">
        <v>40086</v>
      </c>
      <c r="J182" s="630" t="s">
        <v>13273</v>
      </c>
      <c r="K182" s="740">
        <v>9341900863</v>
      </c>
      <c r="L182" s="8"/>
    </row>
    <row r="183" spans="2:12" s="4" customFormat="1">
      <c r="B183" s="740">
        <v>179</v>
      </c>
      <c r="C183" s="641" t="s">
        <v>60</v>
      </c>
      <c r="D183" s="630"/>
      <c r="E183" s="641" t="s">
        <v>13321</v>
      </c>
      <c r="F183" s="641" t="s">
        <v>9747</v>
      </c>
      <c r="G183" s="630" t="s">
        <v>13272</v>
      </c>
      <c r="H183" s="630" t="s">
        <v>41</v>
      </c>
      <c r="I183" s="741">
        <v>40095</v>
      </c>
      <c r="J183" s="630" t="s">
        <v>13273</v>
      </c>
      <c r="K183" s="740">
        <v>9341900863</v>
      </c>
      <c r="L183" s="8"/>
    </row>
    <row r="184" spans="2:12" s="4" customFormat="1">
      <c r="B184" s="740">
        <v>180</v>
      </c>
      <c r="C184" s="641" t="s">
        <v>76</v>
      </c>
      <c r="D184" s="630"/>
      <c r="E184" s="641" t="s">
        <v>13322</v>
      </c>
      <c r="F184" s="641" t="s">
        <v>47</v>
      </c>
      <c r="G184" s="630" t="s">
        <v>13272</v>
      </c>
      <c r="H184" s="630" t="s">
        <v>41</v>
      </c>
      <c r="I184" s="741">
        <v>40589</v>
      </c>
      <c r="J184" s="630" t="s">
        <v>13273</v>
      </c>
      <c r="K184" s="740">
        <v>9341900863</v>
      </c>
      <c r="L184" s="8"/>
    </row>
    <row r="185" spans="2:12" s="4" customFormat="1">
      <c r="B185" s="740">
        <v>181</v>
      </c>
      <c r="C185" s="641" t="s">
        <v>76</v>
      </c>
      <c r="D185" s="630"/>
      <c r="E185" s="641" t="s">
        <v>13323</v>
      </c>
      <c r="F185" s="641" t="s">
        <v>47</v>
      </c>
      <c r="G185" s="630" t="s">
        <v>13272</v>
      </c>
      <c r="H185" s="630" t="s">
        <v>41</v>
      </c>
      <c r="I185" s="741">
        <v>40250</v>
      </c>
      <c r="J185" s="630" t="s">
        <v>13273</v>
      </c>
      <c r="K185" s="740">
        <v>9341900863</v>
      </c>
      <c r="L185" s="8"/>
    </row>
    <row r="186" spans="2:12" s="4" customFormat="1">
      <c r="B186" s="740">
        <v>182</v>
      </c>
      <c r="C186" s="641" t="s">
        <v>81</v>
      </c>
      <c r="D186" s="630"/>
      <c r="E186" s="641" t="s">
        <v>13324</v>
      </c>
      <c r="F186" s="641" t="s">
        <v>48</v>
      </c>
      <c r="G186" s="630" t="s">
        <v>13272</v>
      </c>
      <c r="H186" s="630" t="s">
        <v>41</v>
      </c>
      <c r="I186" s="741">
        <v>40259</v>
      </c>
      <c r="J186" s="630" t="s">
        <v>13273</v>
      </c>
      <c r="K186" s="740">
        <v>9341900863</v>
      </c>
      <c r="L186" s="8"/>
    </row>
    <row r="187" spans="2:12" s="4" customFormat="1">
      <c r="B187" s="740">
        <v>183</v>
      </c>
      <c r="C187" s="641" t="s">
        <v>68</v>
      </c>
      <c r="D187" s="630"/>
      <c r="E187" s="641" t="s">
        <v>13325</v>
      </c>
      <c r="F187" s="641" t="s">
        <v>9748</v>
      </c>
      <c r="G187" s="630" t="s">
        <v>13272</v>
      </c>
      <c r="H187" s="630" t="s">
        <v>41</v>
      </c>
      <c r="I187" s="741">
        <v>40134</v>
      </c>
      <c r="J187" s="630" t="s">
        <v>13273</v>
      </c>
      <c r="K187" s="740">
        <v>9341900863</v>
      </c>
      <c r="L187" s="8"/>
    </row>
    <row r="188" spans="2:12" s="4" customFormat="1">
      <c r="B188" s="740">
        <v>184</v>
      </c>
      <c r="C188" s="641" t="s">
        <v>354</v>
      </c>
      <c r="D188" s="630"/>
      <c r="E188" s="641" t="s">
        <v>13326</v>
      </c>
      <c r="F188" s="641" t="s">
        <v>9748</v>
      </c>
      <c r="G188" s="630" t="s">
        <v>13272</v>
      </c>
      <c r="H188" s="630" t="s">
        <v>41</v>
      </c>
      <c r="I188" s="741">
        <v>40108</v>
      </c>
      <c r="J188" s="630" t="s">
        <v>13273</v>
      </c>
      <c r="K188" s="740">
        <v>9341900863</v>
      </c>
      <c r="L188" s="8"/>
    </row>
    <row r="189" spans="2:12" s="4" customFormat="1">
      <c r="B189" s="740">
        <v>185</v>
      </c>
      <c r="C189" s="641" t="s">
        <v>83</v>
      </c>
      <c r="D189" s="630"/>
      <c r="E189" s="641" t="s">
        <v>13327</v>
      </c>
      <c r="F189" s="641" t="s">
        <v>47</v>
      </c>
      <c r="G189" s="630" t="s">
        <v>13272</v>
      </c>
      <c r="H189" s="630" t="s">
        <v>41</v>
      </c>
      <c r="I189" s="741">
        <v>40683</v>
      </c>
      <c r="J189" s="630" t="s">
        <v>13273</v>
      </c>
      <c r="K189" s="740">
        <v>9341900863</v>
      </c>
      <c r="L189" s="8"/>
    </row>
    <row r="190" spans="2:12" s="4" customFormat="1">
      <c r="B190" s="740">
        <v>186</v>
      </c>
      <c r="C190" s="641" t="s">
        <v>54</v>
      </c>
      <c r="D190" s="630"/>
      <c r="E190" s="641" t="s">
        <v>13328</v>
      </c>
      <c r="F190" s="641" t="s">
        <v>9748</v>
      </c>
      <c r="G190" s="630" t="s">
        <v>13272</v>
      </c>
      <c r="H190" s="630" t="s">
        <v>41</v>
      </c>
      <c r="I190" s="741">
        <v>40667</v>
      </c>
      <c r="J190" s="630" t="s">
        <v>13273</v>
      </c>
      <c r="K190" s="740">
        <v>9341900863</v>
      </c>
      <c r="L190" s="8"/>
    </row>
    <row r="191" spans="2:12" s="4" customFormat="1">
      <c r="B191" s="740">
        <v>187</v>
      </c>
      <c r="C191" s="641" t="s">
        <v>60</v>
      </c>
      <c r="D191" s="630"/>
      <c r="E191" s="641" t="s">
        <v>13284</v>
      </c>
      <c r="F191" s="641" t="s">
        <v>9747</v>
      </c>
      <c r="G191" s="630" t="s">
        <v>13272</v>
      </c>
      <c r="H191" s="630" t="s">
        <v>41</v>
      </c>
      <c r="I191" s="741">
        <v>40602</v>
      </c>
      <c r="J191" s="630" t="s">
        <v>13273</v>
      </c>
      <c r="K191" s="740">
        <v>9341900863</v>
      </c>
      <c r="L191" s="8"/>
    </row>
    <row r="192" spans="2:12" s="4" customFormat="1">
      <c r="B192" s="740">
        <v>188</v>
      </c>
      <c r="C192" s="641" t="s">
        <v>60</v>
      </c>
      <c r="D192" s="630"/>
      <c r="E192" s="641" t="s">
        <v>13284</v>
      </c>
      <c r="F192" s="641" t="s">
        <v>9747</v>
      </c>
      <c r="G192" s="630" t="s">
        <v>13272</v>
      </c>
      <c r="H192" s="630" t="s">
        <v>41</v>
      </c>
      <c r="I192" s="741">
        <v>40602</v>
      </c>
      <c r="J192" s="630" t="s">
        <v>13273</v>
      </c>
      <c r="K192" s="740">
        <v>9341900863</v>
      </c>
      <c r="L192" s="8"/>
    </row>
    <row r="193" spans="2:12" s="4" customFormat="1">
      <c r="B193" s="740">
        <v>189</v>
      </c>
      <c r="C193" s="641" t="s">
        <v>2925</v>
      </c>
      <c r="D193" s="630"/>
      <c r="E193" s="641" t="s">
        <v>13329</v>
      </c>
      <c r="F193" s="641" t="s">
        <v>9748</v>
      </c>
      <c r="G193" s="630" t="s">
        <v>13272</v>
      </c>
      <c r="H193" s="630" t="s">
        <v>41</v>
      </c>
      <c r="I193" s="741">
        <v>40694</v>
      </c>
      <c r="J193" s="630" t="s">
        <v>13273</v>
      </c>
      <c r="K193" s="740">
        <v>9341900863</v>
      </c>
      <c r="L193" s="8"/>
    </row>
    <row r="194" spans="2:12" s="4" customFormat="1">
      <c r="B194" s="740">
        <v>190</v>
      </c>
      <c r="C194" s="641" t="s">
        <v>13300</v>
      </c>
      <c r="D194" s="630"/>
      <c r="E194" s="641" t="s">
        <v>13330</v>
      </c>
      <c r="F194" s="641" t="s">
        <v>9747</v>
      </c>
      <c r="G194" s="630" t="s">
        <v>13272</v>
      </c>
      <c r="H194" s="630" t="s">
        <v>41</v>
      </c>
      <c r="I194" s="741">
        <v>40851</v>
      </c>
      <c r="J194" s="630" t="s">
        <v>13273</v>
      </c>
      <c r="K194" s="740">
        <v>9341900863</v>
      </c>
      <c r="L194" s="8"/>
    </row>
    <row r="195" spans="2:12" s="4" customFormat="1">
      <c r="B195" s="740">
        <v>191</v>
      </c>
      <c r="C195" s="641" t="s">
        <v>13300</v>
      </c>
      <c r="D195" s="630"/>
      <c r="E195" s="641" t="s">
        <v>13330</v>
      </c>
      <c r="F195" s="641" t="s">
        <v>9747</v>
      </c>
      <c r="G195" s="630" t="s">
        <v>13272</v>
      </c>
      <c r="H195" s="630" t="s">
        <v>41</v>
      </c>
      <c r="I195" s="741">
        <v>40567</v>
      </c>
      <c r="J195" s="630" t="s">
        <v>13273</v>
      </c>
      <c r="K195" s="740">
        <v>9341900863</v>
      </c>
      <c r="L195" s="8"/>
    </row>
    <row r="196" spans="2:12" s="4" customFormat="1">
      <c r="B196" s="740">
        <v>192</v>
      </c>
      <c r="C196" s="641" t="s">
        <v>1128</v>
      </c>
      <c r="D196" s="630"/>
      <c r="E196" s="641" t="s">
        <v>13331</v>
      </c>
      <c r="F196" s="641" t="s">
        <v>9748</v>
      </c>
      <c r="G196" s="630" t="s">
        <v>13272</v>
      </c>
      <c r="H196" s="630" t="s">
        <v>41</v>
      </c>
      <c r="I196" s="741">
        <v>40504</v>
      </c>
      <c r="J196" s="630" t="s">
        <v>13273</v>
      </c>
      <c r="K196" s="740">
        <v>9341900863</v>
      </c>
      <c r="L196" s="8"/>
    </row>
    <row r="197" spans="2:12" s="4" customFormat="1">
      <c r="B197" s="740">
        <v>193</v>
      </c>
      <c r="C197" s="641" t="s">
        <v>60</v>
      </c>
      <c r="D197" s="630"/>
      <c r="E197" s="641" t="s">
        <v>13332</v>
      </c>
      <c r="F197" s="641" t="s">
        <v>9747</v>
      </c>
      <c r="G197" s="630" t="s">
        <v>13272</v>
      </c>
      <c r="H197" s="630" t="s">
        <v>41</v>
      </c>
      <c r="I197" s="741">
        <v>40619</v>
      </c>
      <c r="J197" s="630" t="s">
        <v>13273</v>
      </c>
      <c r="K197" s="740">
        <v>9341900863</v>
      </c>
      <c r="L197" s="8"/>
    </row>
    <row r="198" spans="2:12" s="4" customFormat="1">
      <c r="B198" s="740">
        <v>194</v>
      </c>
      <c r="C198" s="641" t="s">
        <v>60</v>
      </c>
      <c r="D198" s="630"/>
      <c r="E198" s="641" t="s">
        <v>13332</v>
      </c>
      <c r="F198" s="641" t="s">
        <v>9747</v>
      </c>
      <c r="G198" s="630" t="s">
        <v>13272</v>
      </c>
      <c r="H198" s="630" t="s">
        <v>41</v>
      </c>
      <c r="I198" s="741">
        <v>40619</v>
      </c>
      <c r="J198" s="630" t="s">
        <v>13273</v>
      </c>
      <c r="K198" s="740">
        <v>9341900863</v>
      </c>
      <c r="L198" s="8"/>
    </row>
    <row r="199" spans="2:12" s="4" customFormat="1">
      <c r="B199" s="740">
        <v>195</v>
      </c>
      <c r="C199" s="641" t="s">
        <v>65</v>
      </c>
      <c r="D199" s="630"/>
      <c r="E199" s="641" t="s">
        <v>13333</v>
      </c>
      <c r="F199" s="641" t="s">
        <v>47</v>
      </c>
      <c r="G199" s="630" t="s">
        <v>13272</v>
      </c>
      <c r="H199" s="630" t="s">
        <v>41</v>
      </c>
      <c r="I199" s="741">
        <v>40705</v>
      </c>
      <c r="J199" s="630" t="s">
        <v>13273</v>
      </c>
      <c r="K199" s="740">
        <v>9341900863</v>
      </c>
      <c r="L199" s="8"/>
    </row>
    <row r="200" spans="2:12" s="4" customFormat="1">
      <c r="B200" s="740">
        <v>196</v>
      </c>
      <c r="C200" s="641" t="s">
        <v>65</v>
      </c>
      <c r="D200" s="630"/>
      <c r="E200" s="641" t="s">
        <v>13333</v>
      </c>
      <c r="F200" s="641" t="s">
        <v>47</v>
      </c>
      <c r="G200" s="630" t="s">
        <v>13272</v>
      </c>
      <c r="H200" s="630" t="s">
        <v>41</v>
      </c>
      <c r="I200" s="741">
        <v>40698</v>
      </c>
      <c r="J200" s="630" t="s">
        <v>13273</v>
      </c>
      <c r="K200" s="740">
        <v>9341900863</v>
      </c>
      <c r="L200" s="8"/>
    </row>
    <row r="201" spans="2:12" s="4" customFormat="1">
      <c r="B201" s="740">
        <v>197</v>
      </c>
      <c r="C201" s="641" t="s">
        <v>86</v>
      </c>
      <c r="D201" s="630"/>
      <c r="E201" s="641" t="s">
        <v>13334</v>
      </c>
      <c r="F201" s="641" t="s">
        <v>9748</v>
      </c>
      <c r="G201" s="630" t="s">
        <v>13272</v>
      </c>
      <c r="H201" s="630" t="s">
        <v>41</v>
      </c>
      <c r="I201" s="741">
        <v>40602</v>
      </c>
      <c r="J201" s="630" t="s">
        <v>13273</v>
      </c>
      <c r="K201" s="740">
        <v>9341900863</v>
      </c>
      <c r="L201" s="8"/>
    </row>
    <row r="202" spans="2:12" s="4" customFormat="1">
      <c r="B202" s="740">
        <v>198</v>
      </c>
      <c r="C202" s="641" t="s">
        <v>63</v>
      </c>
      <c r="D202" s="630"/>
      <c r="E202" s="641" t="s">
        <v>123</v>
      </c>
      <c r="F202" s="641" t="s">
        <v>9748</v>
      </c>
      <c r="G202" s="630" t="s">
        <v>13272</v>
      </c>
      <c r="H202" s="630" t="s">
        <v>41</v>
      </c>
      <c r="I202" s="741">
        <v>40684</v>
      </c>
      <c r="J202" s="630" t="s">
        <v>13273</v>
      </c>
      <c r="K202" s="740">
        <v>9341900863</v>
      </c>
      <c r="L202" s="8"/>
    </row>
    <row r="203" spans="2:12" s="4" customFormat="1">
      <c r="B203" s="740">
        <v>199</v>
      </c>
      <c r="C203" s="641" t="s">
        <v>95</v>
      </c>
      <c r="D203" s="630"/>
      <c r="E203" s="641" t="s">
        <v>13335</v>
      </c>
      <c r="F203" s="641" t="s">
        <v>9748</v>
      </c>
      <c r="G203" s="630" t="s">
        <v>13272</v>
      </c>
      <c r="H203" s="630" t="s">
        <v>41</v>
      </c>
      <c r="I203" s="741">
        <v>40660</v>
      </c>
      <c r="J203" s="630" t="s">
        <v>13273</v>
      </c>
      <c r="K203" s="740">
        <v>9341900863</v>
      </c>
      <c r="L203" s="8"/>
    </row>
    <row r="204" spans="2:12" s="4" customFormat="1">
      <c r="B204" s="740">
        <v>200</v>
      </c>
      <c r="C204" s="641" t="s">
        <v>67</v>
      </c>
      <c r="D204" s="630"/>
      <c r="E204" s="641" t="s">
        <v>13336</v>
      </c>
      <c r="F204" s="641" t="s">
        <v>9748</v>
      </c>
      <c r="G204" s="630" t="s">
        <v>13272</v>
      </c>
      <c r="H204" s="630" t="s">
        <v>41</v>
      </c>
      <c r="I204" s="741">
        <v>40648</v>
      </c>
      <c r="J204" s="630" t="s">
        <v>13273</v>
      </c>
      <c r="K204" s="740">
        <v>9341900863</v>
      </c>
      <c r="L204" s="8"/>
    </row>
    <row r="205" spans="2:12" s="4" customFormat="1">
      <c r="B205" s="740">
        <v>201</v>
      </c>
      <c r="C205" s="641" t="s">
        <v>62</v>
      </c>
      <c r="D205" s="630"/>
      <c r="E205" s="641" t="s">
        <v>13337</v>
      </c>
      <c r="F205" s="641" t="s">
        <v>9748</v>
      </c>
      <c r="G205" s="630" t="s">
        <v>13272</v>
      </c>
      <c r="H205" s="630" t="s">
        <v>41</v>
      </c>
      <c r="I205" s="741">
        <v>40680</v>
      </c>
      <c r="J205" s="630" t="s">
        <v>13273</v>
      </c>
      <c r="K205" s="740">
        <v>9341900863</v>
      </c>
      <c r="L205" s="8"/>
    </row>
    <row r="206" spans="2:12" s="4" customFormat="1">
      <c r="B206" s="740">
        <v>202</v>
      </c>
      <c r="C206" s="641" t="s">
        <v>2925</v>
      </c>
      <c r="D206" s="630"/>
      <c r="E206" s="641" t="s">
        <v>13338</v>
      </c>
      <c r="F206" s="641" t="s">
        <v>9748</v>
      </c>
      <c r="G206" s="630" t="s">
        <v>13272</v>
      </c>
      <c r="H206" s="630" t="s">
        <v>41</v>
      </c>
      <c r="I206" s="741">
        <v>40690</v>
      </c>
      <c r="J206" s="630" t="s">
        <v>13273</v>
      </c>
      <c r="K206" s="740">
        <v>9341900863</v>
      </c>
      <c r="L206" s="8"/>
    </row>
    <row r="207" spans="2:12" s="4" customFormat="1">
      <c r="B207" s="740">
        <v>203</v>
      </c>
      <c r="C207" s="641" t="s">
        <v>62</v>
      </c>
      <c r="D207" s="630"/>
      <c r="E207" s="641" t="s">
        <v>13339</v>
      </c>
      <c r="F207" s="641" t="s">
        <v>9748</v>
      </c>
      <c r="G207" s="630" t="s">
        <v>13272</v>
      </c>
      <c r="H207" s="630" t="s">
        <v>41</v>
      </c>
      <c r="I207" s="741">
        <v>40668</v>
      </c>
      <c r="J207" s="630" t="s">
        <v>13273</v>
      </c>
      <c r="K207" s="740">
        <v>9341900863</v>
      </c>
      <c r="L207" s="8"/>
    </row>
    <row r="208" spans="2:12" s="4" customFormat="1">
      <c r="B208" s="740">
        <v>204</v>
      </c>
      <c r="C208" s="641" t="s">
        <v>364</v>
      </c>
      <c r="D208" s="630"/>
      <c r="E208" s="641" t="s">
        <v>13340</v>
      </c>
      <c r="F208" s="641" t="s">
        <v>9748</v>
      </c>
      <c r="G208" s="630" t="s">
        <v>13272</v>
      </c>
      <c r="H208" s="630" t="s">
        <v>41</v>
      </c>
      <c r="I208" s="741">
        <v>40689</v>
      </c>
      <c r="J208" s="630" t="s">
        <v>13273</v>
      </c>
      <c r="K208" s="740">
        <v>9341900863</v>
      </c>
      <c r="L208" s="8"/>
    </row>
    <row r="209" spans="2:12" s="4" customFormat="1">
      <c r="B209" s="740">
        <v>205</v>
      </c>
      <c r="C209" s="641" t="s">
        <v>364</v>
      </c>
      <c r="D209" s="630"/>
      <c r="E209" s="641" t="s">
        <v>13190</v>
      </c>
      <c r="F209" s="641" t="s">
        <v>9748</v>
      </c>
      <c r="G209" s="630" t="s">
        <v>13272</v>
      </c>
      <c r="H209" s="630" t="s">
        <v>41</v>
      </c>
      <c r="I209" s="741">
        <v>40676</v>
      </c>
      <c r="J209" s="630" t="s">
        <v>13273</v>
      </c>
      <c r="K209" s="740">
        <v>9341900863</v>
      </c>
      <c r="L209" s="8"/>
    </row>
    <row r="210" spans="2:12" s="4" customFormat="1">
      <c r="B210" s="740">
        <v>206</v>
      </c>
      <c r="C210" s="641" t="s">
        <v>76</v>
      </c>
      <c r="D210" s="630"/>
      <c r="E210" s="641" t="s">
        <v>13341</v>
      </c>
      <c r="F210" s="641" t="s">
        <v>9748</v>
      </c>
      <c r="G210" s="630" t="s">
        <v>13272</v>
      </c>
      <c r="H210" s="630" t="s">
        <v>41</v>
      </c>
      <c r="I210" s="741">
        <v>40688</v>
      </c>
      <c r="J210" s="630" t="s">
        <v>13273</v>
      </c>
      <c r="K210" s="740">
        <v>9341900863</v>
      </c>
      <c r="L210" s="8"/>
    </row>
    <row r="211" spans="2:12" s="4" customFormat="1">
      <c r="B211" s="740">
        <v>207</v>
      </c>
      <c r="C211" s="641" t="s">
        <v>87</v>
      </c>
      <c r="D211" s="630"/>
      <c r="E211" s="641" t="s">
        <v>13342</v>
      </c>
      <c r="F211" s="641" t="s">
        <v>9748</v>
      </c>
      <c r="G211" s="630" t="s">
        <v>13272</v>
      </c>
      <c r="H211" s="630" t="s">
        <v>41</v>
      </c>
      <c r="I211" s="741">
        <v>40756</v>
      </c>
      <c r="J211" s="630" t="s">
        <v>13273</v>
      </c>
      <c r="K211" s="740">
        <v>9341900863</v>
      </c>
      <c r="L211" s="8"/>
    </row>
    <row r="212" spans="2:12" s="4" customFormat="1">
      <c r="B212" s="740">
        <v>208</v>
      </c>
      <c r="C212" s="641" t="s">
        <v>67</v>
      </c>
      <c r="D212" s="630"/>
      <c r="E212" s="641" t="s">
        <v>13343</v>
      </c>
      <c r="F212" s="641" t="s">
        <v>9748</v>
      </c>
      <c r="G212" s="630" t="s">
        <v>13272</v>
      </c>
      <c r="H212" s="630" t="s">
        <v>41</v>
      </c>
      <c r="I212" s="741">
        <v>40648</v>
      </c>
      <c r="J212" s="630" t="s">
        <v>13273</v>
      </c>
      <c r="K212" s="740">
        <v>9341900863</v>
      </c>
      <c r="L212" s="8"/>
    </row>
    <row r="213" spans="2:12" s="4" customFormat="1">
      <c r="B213" s="740">
        <v>209</v>
      </c>
      <c r="C213" s="641" t="s">
        <v>2925</v>
      </c>
      <c r="D213" s="630"/>
      <c r="E213" s="641" t="s">
        <v>13344</v>
      </c>
      <c r="F213" s="641" t="s">
        <v>9748</v>
      </c>
      <c r="G213" s="630" t="s">
        <v>13272</v>
      </c>
      <c r="H213" s="630" t="s">
        <v>41</v>
      </c>
      <c r="I213" s="741">
        <v>40894</v>
      </c>
      <c r="J213" s="630" t="s">
        <v>13273</v>
      </c>
      <c r="K213" s="740">
        <v>9341900863</v>
      </c>
      <c r="L213" s="8"/>
    </row>
    <row r="214" spans="2:12" s="4" customFormat="1">
      <c r="B214" s="740">
        <v>210</v>
      </c>
      <c r="C214" s="641" t="s">
        <v>60</v>
      </c>
      <c r="D214" s="630"/>
      <c r="E214" s="641" t="s">
        <v>13276</v>
      </c>
      <c r="F214" s="641" t="s">
        <v>9747</v>
      </c>
      <c r="G214" s="630" t="s">
        <v>13272</v>
      </c>
      <c r="H214" s="630" t="s">
        <v>41</v>
      </c>
      <c r="I214" s="741">
        <v>40875</v>
      </c>
      <c r="J214" s="630" t="s">
        <v>13273</v>
      </c>
      <c r="K214" s="740">
        <v>9341900863</v>
      </c>
      <c r="L214" s="8"/>
    </row>
    <row r="215" spans="2:12" s="4" customFormat="1">
      <c r="B215" s="740">
        <v>211</v>
      </c>
      <c r="C215" s="641" t="s">
        <v>60</v>
      </c>
      <c r="D215" s="630"/>
      <c r="E215" s="641" t="s">
        <v>13276</v>
      </c>
      <c r="F215" s="641" t="s">
        <v>9747</v>
      </c>
      <c r="G215" s="630" t="s">
        <v>13272</v>
      </c>
      <c r="H215" s="630" t="s">
        <v>41</v>
      </c>
      <c r="I215" s="741">
        <v>40875</v>
      </c>
      <c r="J215" s="630" t="s">
        <v>13273</v>
      </c>
      <c r="K215" s="740">
        <v>9341900863</v>
      </c>
      <c r="L215" s="8"/>
    </row>
    <row r="216" spans="2:12" s="4" customFormat="1">
      <c r="B216" s="740">
        <v>212</v>
      </c>
      <c r="C216" s="641" t="s">
        <v>86</v>
      </c>
      <c r="D216" s="630"/>
      <c r="E216" s="641" t="s">
        <v>13345</v>
      </c>
      <c r="F216" s="641" t="s">
        <v>9748</v>
      </c>
      <c r="G216" s="630" t="s">
        <v>13272</v>
      </c>
      <c r="H216" s="630" t="s">
        <v>41</v>
      </c>
      <c r="I216" s="741">
        <v>40877</v>
      </c>
      <c r="J216" s="630" t="s">
        <v>13273</v>
      </c>
      <c r="K216" s="740">
        <v>9341900863</v>
      </c>
      <c r="L216" s="8"/>
    </row>
    <row r="217" spans="2:12" s="4" customFormat="1">
      <c r="B217" s="740">
        <v>213</v>
      </c>
      <c r="C217" s="641" t="s">
        <v>92</v>
      </c>
      <c r="D217" s="630"/>
      <c r="E217" s="641" t="s">
        <v>1170</v>
      </c>
      <c r="F217" s="641" t="s">
        <v>9748</v>
      </c>
      <c r="G217" s="630" t="s">
        <v>13272</v>
      </c>
      <c r="H217" s="630" t="s">
        <v>41</v>
      </c>
      <c r="I217" s="741">
        <v>40940</v>
      </c>
      <c r="J217" s="630" t="s">
        <v>13273</v>
      </c>
      <c r="K217" s="740">
        <v>9341900863</v>
      </c>
      <c r="L217" s="8"/>
    </row>
    <row r="218" spans="2:12" s="4" customFormat="1">
      <c r="B218" s="740">
        <v>214</v>
      </c>
      <c r="C218" s="641" t="s">
        <v>60</v>
      </c>
      <c r="D218" s="630"/>
      <c r="E218" s="641" t="s">
        <v>13346</v>
      </c>
      <c r="F218" s="641" t="s">
        <v>9747</v>
      </c>
      <c r="G218" s="630" t="s">
        <v>13272</v>
      </c>
      <c r="H218" s="630" t="s">
        <v>41</v>
      </c>
      <c r="I218" s="741">
        <v>41044</v>
      </c>
      <c r="J218" s="630" t="s">
        <v>13273</v>
      </c>
      <c r="K218" s="740">
        <v>9341900863</v>
      </c>
      <c r="L218" s="8"/>
    </row>
    <row r="219" spans="2:12" s="4" customFormat="1">
      <c r="B219" s="740">
        <v>215</v>
      </c>
      <c r="C219" s="641" t="s">
        <v>60</v>
      </c>
      <c r="D219" s="630"/>
      <c r="E219" s="641" t="s">
        <v>13346</v>
      </c>
      <c r="F219" s="641" t="s">
        <v>9747</v>
      </c>
      <c r="G219" s="630" t="s">
        <v>13272</v>
      </c>
      <c r="H219" s="630" t="s">
        <v>41</v>
      </c>
      <c r="I219" s="741">
        <v>40873</v>
      </c>
      <c r="J219" s="630" t="s">
        <v>13273</v>
      </c>
      <c r="K219" s="740">
        <v>9341900863</v>
      </c>
      <c r="L219" s="8"/>
    </row>
    <row r="220" spans="2:12" s="4" customFormat="1">
      <c r="B220" s="740">
        <v>216</v>
      </c>
      <c r="C220" s="641" t="s">
        <v>65</v>
      </c>
      <c r="D220" s="630"/>
      <c r="E220" s="641" t="s">
        <v>13347</v>
      </c>
      <c r="F220" s="641" t="s">
        <v>9748</v>
      </c>
      <c r="G220" s="630" t="s">
        <v>13272</v>
      </c>
      <c r="H220" s="630" t="s">
        <v>41</v>
      </c>
      <c r="I220" s="741">
        <v>40982</v>
      </c>
      <c r="J220" s="630" t="s">
        <v>13273</v>
      </c>
      <c r="K220" s="740">
        <v>9341900863</v>
      </c>
      <c r="L220" s="8"/>
    </row>
    <row r="221" spans="2:12" s="4" customFormat="1">
      <c r="B221" s="740">
        <v>217</v>
      </c>
      <c r="C221" s="641" t="s">
        <v>86</v>
      </c>
      <c r="D221" s="630"/>
      <c r="E221" s="641" t="s">
        <v>187</v>
      </c>
      <c r="F221" s="641" t="s">
        <v>9748</v>
      </c>
      <c r="G221" s="630" t="s">
        <v>13272</v>
      </c>
      <c r="H221" s="630" t="s">
        <v>41</v>
      </c>
      <c r="I221" s="741">
        <v>40879</v>
      </c>
      <c r="J221" s="630" t="s">
        <v>13273</v>
      </c>
      <c r="K221" s="740">
        <v>9341900863</v>
      </c>
      <c r="L221" s="8"/>
    </row>
    <row r="222" spans="2:12" s="4" customFormat="1">
      <c r="B222" s="740">
        <v>218</v>
      </c>
      <c r="C222" s="641" t="s">
        <v>354</v>
      </c>
      <c r="D222" s="630"/>
      <c r="E222" s="641" t="s">
        <v>13326</v>
      </c>
      <c r="F222" s="641" t="s">
        <v>47</v>
      </c>
      <c r="G222" s="630" t="s">
        <v>13272</v>
      </c>
      <c r="H222" s="630" t="s">
        <v>41</v>
      </c>
      <c r="I222" s="741">
        <v>40936</v>
      </c>
      <c r="J222" s="630" t="s">
        <v>13273</v>
      </c>
      <c r="K222" s="740">
        <v>9341900863</v>
      </c>
      <c r="L222" s="8"/>
    </row>
    <row r="223" spans="2:12" s="4" customFormat="1">
      <c r="B223" s="740">
        <v>219</v>
      </c>
      <c r="C223" s="641" t="s">
        <v>95</v>
      </c>
      <c r="D223" s="630"/>
      <c r="E223" s="641" t="s">
        <v>13348</v>
      </c>
      <c r="F223" s="641" t="s">
        <v>9748</v>
      </c>
      <c r="G223" s="630" t="s">
        <v>13272</v>
      </c>
      <c r="H223" s="630" t="s">
        <v>41</v>
      </c>
      <c r="I223" s="741">
        <v>40936</v>
      </c>
      <c r="J223" s="630" t="s">
        <v>13273</v>
      </c>
      <c r="K223" s="740">
        <v>9341900863</v>
      </c>
      <c r="L223" s="8"/>
    </row>
    <row r="224" spans="2:12" s="4" customFormat="1">
      <c r="B224" s="740">
        <v>220</v>
      </c>
      <c r="C224" s="641" t="s">
        <v>67</v>
      </c>
      <c r="D224" s="630"/>
      <c r="E224" s="641" t="s">
        <v>13349</v>
      </c>
      <c r="F224" s="641" t="s">
        <v>9748</v>
      </c>
      <c r="G224" s="630" t="s">
        <v>13272</v>
      </c>
      <c r="H224" s="630" t="s">
        <v>41</v>
      </c>
      <c r="I224" s="741">
        <v>40936</v>
      </c>
      <c r="J224" s="630" t="s">
        <v>13273</v>
      </c>
      <c r="K224" s="740">
        <v>9341900863</v>
      </c>
      <c r="L224" s="8"/>
    </row>
    <row r="225" spans="2:12" s="4" customFormat="1">
      <c r="B225" s="740">
        <v>221</v>
      </c>
      <c r="C225" s="641" t="s">
        <v>68</v>
      </c>
      <c r="D225" s="630"/>
      <c r="E225" s="641" t="s">
        <v>13350</v>
      </c>
      <c r="F225" s="641" t="s">
        <v>9748</v>
      </c>
      <c r="G225" s="630" t="s">
        <v>13272</v>
      </c>
      <c r="H225" s="630" t="s">
        <v>41</v>
      </c>
      <c r="I225" s="741">
        <v>40977</v>
      </c>
      <c r="J225" s="630" t="s">
        <v>13273</v>
      </c>
      <c r="K225" s="740">
        <v>9341900863</v>
      </c>
      <c r="L225" s="8"/>
    </row>
    <row r="226" spans="2:12" s="4" customFormat="1">
      <c r="B226" s="740">
        <v>222</v>
      </c>
      <c r="C226" s="641" t="s">
        <v>54</v>
      </c>
      <c r="D226" s="630"/>
      <c r="E226" s="641" t="s">
        <v>13351</v>
      </c>
      <c r="F226" s="641" t="s">
        <v>47</v>
      </c>
      <c r="G226" s="630" t="s">
        <v>13272</v>
      </c>
      <c r="H226" s="630" t="s">
        <v>41</v>
      </c>
      <c r="I226" s="741">
        <v>40907</v>
      </c>
      <c r="J226" s="630" t="s">
        <v>13273</v>
      </c>
      <c r="K226" s="740">
        <v>9341900863</v>
      </c>
      <c r="L226" s="8"/>
    </row>
    <row r="227" spans="2:12" s="4" customFormat="1">
      <c r="B227" s="740">
        <v>223</v>
      </c>
      <c r="C227" s="641" t="s">
        <v>735</v>
      </c>
      <c r="D227" s="630"/>
      <c r="E227" s="641" t="s">
        <v>1219</v>
      </c>
      <c r="F227" s="641" t="s">
        <v>47</v>
      </c>
      <c r="G227" s="630" t="s">
        <v>13272</v>
      </c>
      <c r="H227" s="630" t="s">
        <v>41</v>
      </c>
      <c r="I227" s="741">
        <v>40956</v>
      </c>
      <c r="J227" s="630" t="s">
        <v>13273</v>
      </c>
      <c r="K227" s="740">
        <v>9341900863</v>
      </c>
      <c r="L227" s="8"/>
    </row>
    <row r="228" spans="2:12" s="4" customFormat="1">
      <c r="B228" s="740">
        <v>224</v>
      </c>
      <c r="C228" s="641" t="s">
        <v>60</v>
      </c>
      <c r="D228" s="630"/>
      <c r="E228" s="641" t="s">
        <v>1049</v>
      </c>
      <c r="F228" s="641" t="s">
        <v>9747</v>
      </c>
      <c r="G228" s="630" t="s">
        <v>13272</v>
      </c>
      <c r="H228" s="630" t="s">
        <v>41</v>
      </c>
      <c r="I228" s="741">
        <v>40926</v>
      </c>
      <c r="J228" s="630" t="s">
        <v>13273</v>
      </c>
      <c r="K228" s="740">
        <v>9341900863</v>
      </c>
      <c r="L228" s="8"/>
    </row>
    <row r="229" spans="2:12" s="4" customFormat="1">
      <c r="B229" s="740">
        <v>225</v>
      </c>
      <c r="C229" s="641" t="s">
        <v>60</v>
      </c>
      <c r="D229" s="630"/>
      <c r="E229" s="641" t="s">
        <v>1049</v>
      </c>
      <c r="F229" s="641" t="s">
        <v>9747</v>
      </c>
      <c r="G229" s="630" t="s">
        <v>13272</v>
      </c>
      <c r="H229" s="630" t="s">
        <v>41</v>
      </c>
      <c r="I229" s="741">
        <v>40926</v>
      </c>
      <c r="J229" s="630" t="s">
        <v>13273</v>
      </c>
      <c r="K229" s="740">
        <v>9341900863</v>
      </c>
      <c r="L229" s="8"/>
    </row>
    <row r="230" spans="2:12" s="4" customFormat="1">
      <c r="B230" s="740">
        <v>226</v>
      </c>
      <c r="C230" s="641" t="s">
        <v>87</v>
      </c>
      <c r="D230" s="630"/>
      <c r="E230" s="641" t="s">
        <v>13352</v>
      </c>
      <c r="F230" s="641" t="s">
        <v>47</v>
      </c>
      <c r="G230" s="630" t="s">
        <v>13272</v>
      </c>
      <c r="H230" s="630" t="s">
        <v>41</v>
      </c>
      <c r="I230" s="741">
        <v>41117</v>
      </c>
      <c r="J230" s="630" t="s">
        <v>13273</v>
      </c>
      <c r="K230" s="740">
        <v>9341900863</v>
      </c>
      <c r="L230" s="8"/>
    </row>
    <row r="231" spans="2:12" s="4" customFormat="1">
      <c r="B231" s="740">
        <v>227</v>
      </c>
      <c r="C231" s="641" t="s">
        <v>93</v>
      </c>
      <c r="D231" s="630"/>
      <c r="E231" s="641" t="s">
        <v>2919</v>
      </c>
      <c r="F231" s="641" t="s">
        <v>47</v>
      </c>
      <c r="G231" s="630" t="s">
        <v>13272</v>
      </c>
      <c r="H231" s="630" t="s">
        <v>41</v>
      </c>
      <c r="I231" s="741">
        <v>40900</v>
      </c>
      <c r="J231" s="630" t="s">
        <v>13273</v>
      </c>
      <c r="K231" s="740">
        <v>9341900863</v>
      </c>
      <c r="L231" s="8"/>
    </row>
    <row r="232" spans="2:12" s="4" customFormat="1">
      <c r="B232" s="740">
        <v>228</v>
      </c>
      <c r="C232" s="641" t="s">
        <v>63</v>
      </c>
      <c r="D232" s="630"/>
      <c r="E232" s="641" t="s">
        <v>13263</v>
      </c>
      <c r="F232" s="641" t="s">
        <v>47</v>
      </c>
      <c r="G232" s="630" t="s">
        <v>13272</v>
      </c>
      <c r="H232" s="630" t="s">
        <v>41</v>
      </c>
      <c r="I232" s="741">
        <v>40997</v>
      </c>
      <c r="J232" s="630" t="s">
        <v>13273</v>
      </c>
      <c r="K232" s="740">
        <v>9341900863</v>
      </c>
      <c r="L232" s="8"/>
    </row>
    <row r="233" spans="2:12" s="4" customFormat="1">
      <c r="B233" s="740">
        <v>229</v>
      </c>
      <c r="C233" s="641" t="s">
        <v>68</v>
      </c>
      <c r="D233" s="630"/>
      <c r="E233" s="641" t="s">
        <v>13353</v>
      </c>
      <c r="F233" s="641" t="s">
        <v>9748</v>
      </c>
      <c r="G233" s="630" t="s">
        <v>13272</v>
      </c>
      <c r="H233" s="630" t="s">
        <v>41</v>
      </c>
      <c r="I233" s="741">
        <v>40936</v>
      </c>
      <c r="J233" s="630" t="s">
        <v>13273</v>
      </c>
      <c r="K233" s="740">
        <v>9341900863</v>
      </c>
      <c r="L233" s="8"/>
    </row>
    <row r="234" spans="2:12" s="4" customFormat="1">
      <c r="B234" s="740">
        <v>230</v>
      </c>
      <c r="C234" s="641" t="s">
        <v>1160</v>
      </c>
      <c r="D234" s="630"/>
      <c r="E234" s="641" t="s">
        <v>1730</v>
      </c>
      <c r="F234" s="641" t="s">
        <v>9748</v>
      </c>
      <c r="G234" s="630" t="s">
        <v>13272</v>
      </c>
      <c r="H234" s="630" t="s">
        <v>41</v>
      </c>
      <c r="I234" s="741">
        <v>40926</v>
      </c>
      <c r="J234" s="630" t="s">
        <v>13273</v>
      </c>
      <c r="K234" s="740">
        <v>9341900863</v>
      </c>
      <c r="L234" s="8"/>
    </row>
    <row r="235" spans="2:12" s="4" customFormat="1">
      <c r="B235" s="740">
        <v>231</v>
      </c>
      <c r="C235" s="641" t="s">
        <v>60</v>
      </c>
      <c r="D235" s="630"/>
      <c r="E235" s="641" t="s">
        <v>13354</v>
      </c>
      <c r="F235" s="641" t="s">
        <v>9747</v>
      </c>
      <c r="G235" s="630" t="s">
        <v>13272</v>
      </c>
      <c r="H235" s="630" t="s">
        <v>41</v>
      </c>
      <c r="I235" s="741">
        <v>40962</v>
      </c>
      <c r="J235" s="630" t="s">
        <v>13273</v>
      </c>
      <c r="K235" s="740">
        <v>9341900863</v>
      </c>
      <c r="L235" s="8"/>
    </row>
    <row r="236" spans="2:12" s="4" customFormat="1">
      <c r="B236" s="740">
        <v>232</v>
      </c>
      <c r="C236" s="641" t="s">
        <v>60</v>
      </c>
      <c r="D236" s="630"/>
      <c r="E236" s="641" t="s">
        <v>3341</v>
      </c>
      <c r="F236" s="641" t="s">
        <v>9747</v>
      </c>
      <c r="G236" s="630" t="s">
        <v>13272</v>
      </c>
      <c r="H236" s="630" t="s">
        <v>41</v>
      </c>
      <c r="I236" s="741">
        <v>41107</v>
      </c>
      <c r="J236" s="630" t="s">
        <v>13273</v>
      </c>
      <c r="K236" s="740">
        <v>9341900863</v>
      </c>
      <c r="L236" s="8"/>
    </row>
    <row r="237" spans="2:12" s="4" customFormat="1">
      <c r="B237" s="740">
        <v>233</v>
      </c>
      <c r="C237" s="641" t="s">
        <v>60</v>
      </c>
      <c r="D237" s="630"/>
      <c r="E237" s="641" t="s">
        <v>3341</v>
      </c>
      <c r="F237" s="641" t="s">
        <v>9747</v>
      </c>
      <c r="G237" s="630" t="s">
        <v>13272</v>
      </c>
      <c r="H237" s="630" t="s">
        <v>41</v>
      </c>
      <c r="I237" s="741">
        <v>41107</v>
      </c>
      <c r="J237" s="630" t="s">
        <v>13273</v>
      </c>
      <c r="K237" s="740">
        <v>9341900863</v>
      </c>
      <c r="L237" s="8"/>
    </row>
    <row r="238" spans="2:12" s="4" customFormat="1">
      <c r="B238" s="740">
        <v>234</v>
      </c>
      <c r="C238" s="641" t="s">
        <v>60</v>
      </c>
      <c r="D238" s="630"/>
      <c r="E238" s="641" t="s">
        <v>13355</v>
      </c>
      <c r="F238" s="641" t="s">
        <v>9747</v>
      </c>
      <c r="G238" s="630" t="s">
        <v>13272</v>
      </c>
      <c r="H238" s="630" t="s">
        <v>41</v>
      </c>
      <c r="I238" s="741">
        <v>42242</v>
      </c>
      <c r="J238" s="630" t="s">
        <v>13273</v>
      </c>
      <c r="K238" s="740">
        <v>9341900863</v>
      </c>
      <c r="L238" s="8"/>
    </row>
    <row r="239" spans="2:12" s="4" customFormat="1">
      <c r="B239" s="740">
        <v>235</v>
      </c>
      <c r="C239" s="641" t="s">
        <v>60</v>
      </c>
      <c r="D239" s="630"/>
      <c r="E239" s="641" t="s">
        <v>13355</v>
      </c>
      <c r="F239" s="641" t="s">
        <v>9747</v>
      </c>
      <c r="G239" s="630" t="s">
        <v>13272</v>
      </c>
      <c r="H239" s="630" t="s">
        <v>41</v>
      </c>
      <c r="I239" s="741">
        <v>40925</v>
      </c>
      <c r="J239" s="630" t="s">
        <v>13273</v>
      </c>
      <c r="K239" s="740">
        <v>9341900863</v>
      </c>
      <c r="L239" s="8"/>
    </row>
    <row r="240" spans="2:12" s="4" customFormat="1">
      <c r="B240" s="740">
        <v>236</v>
      </c>
      <c r="C240" s="641" t="s">
        <v>60</v>
      </c>
      <c r="D240" s="630"/>
      <c r="E240" s="641" t="s">
        <v>13355</v>
      </c>
      <c r="F240" s="641" t="s">
        <v>9747</v>
      </c>
      <c r="G240" s="630" t="s">
        <v>13272</v>
      </c>
      <c r="H240" s="630" t="s">
        <v>41</v>
      </c>
      <c r="I240" s="741">
        <v>40925</v>
      </c>
      <c r="J240" s="630" t="s">
        <v>13273</v>
      </c>
      <c r="K240" s="740">
        <v>9341900863</v>
      </c>
      <c r="L240" s="8"/>
    </row>
    <row r="241" spans="2:12" s="4" customFormat="1">
      <c r="B241" s="740">
        <v>237</v>
      </c>
      <c r="C241" s="641" t="s">
        <v>67</v>
      </c>
      <c r="D241" s="630"/>
      <c r="E241" s="641" t="s">
        <v>416</v>
      </c>
      <c r="F241" s="641" t="s">
        <v>9748</v>
      </c>
      <c r="G241" s="630" t="s">
        <v>13272</v>
      </c>
      <c r="H241" s="630" t="s">
        <v>41</v>
      </c>
      <c r="I241" s="741">
        <v>40968</v>
      </c>
      <c r="J241" s="630" t="s">
        <v>13273</v>
      </c>
      <c r="K241" s="740">
        <v>9341900863</v>
      </c>
      <c r="L241" s="8"/>
    </row>
    <row r="242" spans="2:12" s="4" customFormat="1">
      <c r="B242" s="740">
        <v>238</v>
      </c>
      <c r="C242" s="641" t="s">
        <v>13300</v>
      </c>
      <c r="D242" s="630"/>
      <c r="E242" s="641" t="s">
        <v>13356</v>
      </c>
      <c r="F242" s="641" t="s">
        <v>48</v>
      </c>
      <c r="G242" s="630" t="s">
        <v>13272</v>
      </c>
      <c r="H242" s="630" t="s">
        <v>41</v>
      </c>
      <c r="I242" s="741">
        <v>40876</v>
      </c>
      <c r="J242" s="630" t="s">
        <v>13273</v>
      </c>
      <c r="K242" s="740">
        <v>9341900863</v>
      </c>
      <c r="L242" s="8"/>
    </row>
    <row r="243" spans="2:12" s="4" customFormat="1">
      <c r="B243" s="740">
        <v>239</v>
      </c>
      <c r="C243" s="641" t="s">
        <v>60</v>
      </c>
      <c r="D243" s="630"/>
      <c r="E243" s="641" t="s">
        <v>435</v>
      </c>
      <c r="F243" s="641" t="s">
        <v>9747</v>
      </c>
      <c r="G243" s="630" t="s">
        <v>13272</v>
      </c>
      <c r="H243" s="630" t="s">
        <v>41</v>
      </c>
      <c r="I243" s="741">
        <v>40941</v>
      </c>
      <c r="J243" s="630" t="s">
        <v>13273</v>
      </c>
      <c r="K243" s="740">
        <v>9341900863</v>
      </c>
      <c r="L243" s="8"/>
    </row>
    <row r="244" spans="2:12" s="4" customFormat="1">
      <c r="B244" s="740">
        <v>240</v>
      </c>
      <c r="C244" s="641" t="s">
        <v>60</v>
      </c>
      <c r="D244" s="630"/>
      <c r="E244" s="641" t="s">
        <v>435</v>
      </c>
      <c r="F244" s="641" t="s">
        <v>9747</v>
      </c>
      <c r="G244" s="630" t="s">
        <v>13272</v>
      </c>
      <c r="H244" s="630" t="s">
        <v>41</v>
      </c>
      <c r="I244" s="741">
        <v>40941</v>
      </c>
      <c r="J244" s="630" t="s">
        <v>13273</v>
      </c>
      <c r="K244" s="740">
        <v>9341900863</v>
      </c>
      <c r="L244" s="8"/>
    </row>
    <row r="245" spans="2:12" s="4" customFormat="1">
      <c r="B245" s="740">
        <v>241</v>
      </c>
      <c r="C245" s="641" t="s">
        <v>60</v>
      </c>
      <c r="D245" s="630"/>
      <c r="E245" s="641" t="s">
        <v>3341</v>
      </c>
      <c r="F245" s="641" t="s">
        <v>9747</v>
      </c>
      <c r="G245" s="630" t="s">
        <v>13272</v>
      </c>
      <c r="H245" s="630" t="s">
        <v>41</v>
      </c>
      <c r="I245" s="741">
        <v>42613</v>
      </c>
      <c r="J245" s="630" t="s">
        <v>13273</v>
      </c>
      <c r="K245" s="740">
        <v>9341900863</v>
      </c>
      <c r="L245" s="8"/>
    </row>
    <row r="246" spans="2:12" s="4" customFormat="1">
      <c r="B246" s="740">
        <v>242</v>
      </c>
      <c r="C246" s="641" t="s">
        <v>60</v>
      </c>
      <c r="D246" s="630"/>
      <c r="E246" s="641" t="s">
        <v>13305</v>
      </c>
      <c r="F246" s="641" t="s">
        <v>9747</v>
      </c>
      <c r="G246" s="630" t="s">
        <v>13272</v>
      </c>
      <c r="H246" s="630" t="s">
        <v>41</v>
      </c>
      <c r="I246" s="741">
        <v>40999</v>
      </c>
      <c r="J246" s="630" t="s">
        <v>13273</v>
      </c>
      <c r="K246" s="740">
        <v>9341900863</v>
      </c>
      <c r="L246" s="8"/>
    </row>
    <row r="247" spans="2:12" s="4" customFormat="1">
      <c r="B247" s="740">
        <v>243</v>
      </c>
      <c r="C247" s="641" t="s">
        <v>60</v>
      </c>
      <c r="D247" s="630"/>
      <c r="E247" s="641" t="s">
        <v>13305</v>
      </c>
      <c r="F247" s="641" t="s">
        <v>9747</v>
      </c>
      <c r="G247" s="630" t="s">
        <v>13272</v>
      </c>
      <c r="H247" s="630" t="s">
        <v>41</v>
      </c>
      <c r="I247" s="741">
        <v>41089</v>
      </c>
      <c r="J247" s="630" t="s">
        <v>13273</v>
      </c>
      <c r="K247" s="740">
        <v>9341900863</v>
      </c>
      <c r="L247" s="8"/>
    </row>
    <row r="248" spans="2:12" s="4" customFormat="1">
      <c r="B248" s="740">
        <v>244</v>
      </c>
      <c r="C248" s="641" t="s">
        <v>60</v>
      </c>
      <c r="D248" s="630"/>
      <c r="E248" s="641" t="s">
        <v>13283</v>
      </c>
      <c r="F248" s="641" t="s">
        <v>9747</v>
      </c>
      <c r="G248" s="630" t="s">
        <v>13272</v>
      </c>
      <c r="H248" s="630" t="s">
        <v>41</v>
      </c>
      <c r="I248" s="741">
        <v>40998</v>
      </c>
      <c r="J248" s="630" t="s">
        <v>13273</v>
      </c>
      <c r="K248" s="740">
        <v>9341900863</v>
      </c>
      <c r="L248" s="8"/>
    </row>
    <row r="249" spans="2:12" s="4" customFormat="1">
      <c r="B249" s="740">
        <v>245</v>
      </c>
      <c r="C249" s="641" t="s">
        <v>60</v>
      </c>
      <c r="D249" s="630"/>
      <c r="E249" s="641" t="s">
        <v>13283</v>
      </c>
      <c r="F249" s="641" t="s">
        <v>9747</v>
      </c>
      <c r="G249" s="630" t="s">
        <v>13272</v>
      </c>
      <c r="H249" s="630" t="s">
        <v>41</v>
      </c>
      <c r="I249" s="741">
        <v>40968</v>
      </c>
      <c r="J249" s="630" t="s">
        <v>13273</v>
      </c>
      <c r="K249" s="740">
        <v>9341900863</v>
      </c>
      <c r="L249" s="8"/>
    </row>
    <row r="250" spans="2:12" s="4" customFormat="1">
      <c r="B250" s="740">
        <v>246</v>
      </c>
      <c r="C250" s="641" t="s">
        <v>60</v>
      </c>
      <c r="D250" s="630"/>
      <c r="E250" s="641" t="s">
        <v>13357</v>
      </c>
      <c r="F250" s="641" t="s">
        <v>9747</v>
      </c>
      <c r="G250" s="630" t="s">
        <v>13272</v>
      </c>
      <c r="H250" s="630" t="s">
        <v>41</v>
      </c>
      <c r="I250" s="741">
        <v>40998</v>
      </c>
      <c r="J250" s="630" t="s">
        <v>13273</v>
      </c>
      <c r="K250" s="740">
        <v>9341900863</v>
      </c>
      <c r="L250" s="8"/>
    </row>
    <row r="251" spans="2:12" s="4" customFormat="1">
      <c r="B251" s="740">
        <v>247</v>
      </c>
      <c r="C251" s="641" t="s">
        <v>60</v>
      </c>
      <c r="D251" s="630"/>
      <c r="E251" s="641" t="s">
        <v>13358</v>
      </c>
      <c r="F251" s="641" t="s">
        <v>9747</v>
      </c>
      <c r="G251" s="630" t="s">
        <v>13272</v>
      </c>
      <c r="H251" s="630" t="s">
        <v>41</v>
      </c>
      <c r="I251" s="741">
        <v>40996</v>
      </c>
      <c r="J251" s="630" t="s">
        <v>13273</v>
      </c>
      <c r="K251" s="740">
        <v>9341900863</v>
      </c>
      <c r="L251" s="8"/>
    </row>
    <row r="252" spans="2:12" s="4" customFormat="1">
      <c r="B252" s="740">
        <v>248</v>
      </c>
      <c r="C252" s="641" t="s">
        <v>60</v>
      </c>
      <c r="D252" s="630"/>
      <c r="E252" s="641" t="s">
        <v>13358</v>
      </c>
      <c r="F252" s="641" t="s">
        <v>9747</v>
      </c>
      <c r="G252" s="630" t="s">
        <v>13272</v>
      </c>
      <c r="H252" s="630" t="s">
        <v>41</v>
      </c>
      <c r="I252" s="741">
        <v>41327</v>
      </c>
      <c r="J252" s="630" t="s">
        <v>13273</v>
      </c>
      <c r="K252" s="740">
        <v>9341900863</v>
      </c>
      <c r="L252" s="8"/>
    </row>
    <row r="253" spans="2:12" s="4" customFormat="1">
      <c r="B253" s="740">
        <v>249</v>
      </c>
      <c r="C253" s="641" t="s">
        <v>60</v>
      </c>
      <c r="D253" s="630"/>
      <c r="E253" s="641" t="s">
        <v>376</v>
      </c>
      <c r="F253" s="641" t="s">
        <v>9747</v>
      </c>
      <c r="G253" s="630" t="s">
        <v>13272</v>
      </c>
      <c r="H253" s="630" t="s">
        <v>41</v>
      </c>
      <c r="I253" s="741">
        <v>41116</v>
      </c>
      <c r="J253" s="630" t="s">
        <v>13273</v>
      </c>
      <c r="K253" s="740">
        <v>9341900863</v>
      </c>
      <c r="L253" s="8"/>
    </row>
    <row r="254" spans="2:12" s="4" customFormat="1">
      <c r="B254" s="740">
        <v>250</v>
      </c>
      <c r="C254" s="641" t="s">
        <v>60</v>
      </c>
      <c r="D254" s="630"/>
      <c r="E254" s="641" t="s">
        <v>399</v>
      </c>
      <c r="F254" s="641" t="s">
        <v>9747</v>
      </c>
      <c r="G254" s="630" t="s">
        <v>13272</v>
      </c>
      <c r="H254" s="630" t="s">
        <v>41</v>
      </c>
      <c r="I254" s="741">
        <v>41123</v>
      </c>
      <c r="J254" s="630" t="s">
        <v>13273</v>
      </c>
      <c r="K254" s="740">
        <v>9341900863</v>
      </c>
      <c r="L254" s="8"/>
    </row>
    <row r="255" spans="2:12" s="4" customFormat="1">
      <c r="B255" s="740">
        <v>251</v>
      </c>
      <c r="C255" s="641" t="s">
        <v>60</v>
      </c>
      <c r="D255" s="630"/>
      <c r="E255" s="641" t="s">
        <v>380</v>
      </c>
      <c r="F255" s="641" t="s">
        <v>9747</v>
      </c>
      <c r="G255" s="630" t="s">
        <v>13272</v>
      </c>
      <c r="H255" s="630" t="s">
        <v>41</v>
      </c>
      <c r="I255" s="741">
        <v>40944</v>
      </c>
      <c r="J255" s="630" t="s">
        <v>13273</v>
      </c>
      <c r="K255" s="740">
        <v>9341900863</v>
      </c>
      <c r="L255" s="8"/>
    </row>
    <row r="256" spans="2:12" s="4" customFormat="1">
      <c r="B256" s="740">
        <v>252</v>
      </c>
      <c r="C256" s="641" t="s">
        <v>60</v>
      </c>
      <c r="D256" s="630"/>
      <c r="E256" s="641" t="s">
        <v>13359</v>
      </c>
      <c r="F256" s="641" t="s">
        <v>9747</v>
      </c>
      <c r="G256" s="630" t="s">
        <v>13272</v>
      </c>
      <c r="H256" s="630" t="s">
        <v>41</v>
      </c>
      <c r="I256" s="741">
        <v>40997</v>
      </c>
      <c r="J256" s="630" t="s">
        <v>13273</v>
      </c>
      <c r="K256" s="740">
        <v>9341900863</v>
      </c>
      <c r="L256" s="8"/>
    </row>
    <row r="257" spans="2:12" s="4" customFormat="1">
      <c r="B257" s="740">
        <v>253</v>
      </c>
      <c r="C257" s="641" t="s">
        <v>60</v>
      </c>
      <c r="D257" s="630"/>
      <c r="E257" s="641" t="s">
        <v>13276</v>
      </c>
      <c r="F257" s="641" t="s">
        <v>9747</v>
      </c>
      <c r="G257" s="630" t="s">
        <v>13272</v>
      </c>
      <c r="H257" s="630" t="s">
        <v>41</v>
      </c>
      <c r="I257" s="741">
        <v>40999</v>
      </c>
      <c r="J257" s="630" t="s">
        <v>13273</v>
      </c>
      <c r="K257" s="740">
        <v>9341900863</v>
      </c>
      <c r="L257" s="8"/>
    </row>
    <row r="258" spans="2:12" s="4" customFormat="1">
      <c r="B258" s="740">
        <v>254</v>
      </c>
      <c r="C258" s="641" t="s">
        <v>364</v>
      </c>
      <c r="D258" s="630"/>
      <c r="E258" s="641" t="s">
        <v>13360</v>
      </c>
      <c r="F258" s="641" t="s">
        <v>9748</v>
      </c>
      <c r="G258" s="630" t="s">
        <v>13272</v>
      </c>
      <c r="H258" s="630" t="s">
        <v>41</v>
      </c>
      <c r="I258" s="741">
        <v>41305</v>
      </c>
      <c r="J258" s="630" t="s">
        <v>13273</v>
      </c>
      <c r="K258" s="740">
        <v>9341900863</v>
      </c>
      <c r="L258" s="8"/>
    </row>
    <row r="259" spans="2:12" s="4" customFormat="1">
      <c r="B259" s="740">
        <v>255</v>
      </c>
      <c r="C259" s="641" t="s">
        <v>1128</v>
      </c>
      <c r="D259" s="630"/>
      <c r="E259" s="641" t="s">
        <v>13361</v>
      </c>
      <c r="F259" s="641" t="s">
        <v>48</v>
      </c>
      <c r="G259" s="630" t="s">
        <v>13272</v>
      </c>
      <c r="H259" s="630" t="s">
        <v>41</v>
      </c>
      <c r="I259" s="741">
        <v>41396</v>
      </c>
      <c r="J259" s="630" t="s">
        <v>13273</v>
      </c>
      <c r="K259" s="740">
        <v>9341900863</v>
      </c>
      <c r="L259" s="8"/>
    </row>
    <row r="260" spans="2:12" s="4" customFormat="1">
      <c r="B260" s="740">
        <v>256</v>
      </c>
      <c r="C260" s="641" t="s">
        <v>68</v>
      </c>
      <c r="D260" s="630"/>
      <c r="E260" s="641" t="s">
        <v>13362</v>
      </c>
      <c r="F260" s="641" t="s">
        <v>9748</v>
      </c>
      <c r="G260" s="630" t="s">
        <v>13272</v>
      </c>
      <c r="H260" s="630" t="s">
        <v>41</v>
      </c>
      <c r="I260" s="741">
        <v>41291</v>
      </c>
      <c r="J260" s="630" t="s">
        <v>13273</v>
      </c>
      <c r="K260" s="740">
        <v>9341900863</v>
      </c>
      <c r="L260" s="8"/>
    </row>
    <row r="261" spans="2:12" s="4" customFormat="1">
      <c r="B261" s="740">
        <v>257</v>
      </c>
      <c r="C261" s="641" t="s">
        <v>92</v>
      </c>
      <c r="D261" s="630"/>
      <c r="E261" s="641" t="s">
        <v>1173</v>
      </c>
      <c r="F261" s="641" t="s">
        <v>9748</v>
      </c>
      <c r="G261" s="630" t="s">
        <v>13272</v>
      </c>
      <c r="H261" s="630" t="s">
        <v>41</v>
      </c>
      <c r="I261" s="741">
        <v>42256</v>
      </c>
      <c r="J261" s="630" t="s">
        <v>13273</v>
      </c>
      <c r="K261" s="740">
        <v>9341900863</v>
      </c>
      <c r="L261" s="8"/>
    </row>
    <row r="262" spans="2:12" s="4" customFormat="1">
      <c r="B262" s="740">
        <v>258</v>
      </c>
      <c r="C262" s="641" t="s">
        <v>70</v>
      </c>
      <c r="D262" s="630"/>
      <c r="E262" s="641" t="s">
        <v>13363</v>
      </c>
      <c r="F262" s="641" t="s">
        <v>9748</v>
      </c>
      <c r="G262" s="630" t="s">
        <v>13272</v>
      </c>
      <c r="H262" s="630" t="s">
        <v>41</v>
      </c>
      <c r="I262" s="741">
        <v>41330</v>
      </c>
      <c r="J262" s="630" t="s">
        <v>13273</v>
      </c>
      <c r="K262" s="740">
        <v>9341900863</v>
      </c>
      <c r="L262" s="8"/>
    </row>
    <row r="263" spans="2:12" s="4" customFormat="1">
      <c r="B263" s="740">
        <v>259</v>
      </c>
      <c r="C263" s="641" t="s">
        <v>67</v>
      </c>
      <c r="D263" s="630"/>
      <c r="E263" s="641" t="s">
        <v>13364</v>
      </c>
      <c r="F263" s="641" t="s">
        <v>48</v>
      </c>
      <c r="G263" s="630" t="s">
        <v>13272</v>
      </c>
      <c r="H263" s="630" t="s">
        <v>41</v>
      </c>
      <c r="I263" s="741">
        <v>41410</v>
      </c>
      <c r="J263" s="630" t="s">
        <v>13273</v>
      </c>
      <c r="K263" s="740">
        <v>9341900863</v>
      </c>
      <c r="L263" s="8"/>
    </row>
    <row r="264" spans="2:12" s="4" customFormat="1">
      <c r="B264" s="740">
        <v>260</v>
      </c>
      <c r="C264" s="641" t="s">
        <v>1128</v>
      </c>
      <c r="D264" s="630"/>
      <c r="E264" s="641" t="s">
        <v>1132</v>
      </c>
      <c r="F264" s="641" t="s">
        <v>9748</v>
      </c>
      <c r="G264" s="630" t="s">
        <v>13272</v>
      </c>
      <c r="H264" s="630" t="s">
        <v>41</v>
      </c>
      <c r="I264" s="741">
        <v>41488</v>
      </c>
      <c r="J264" s="630" t="s">
        <v>13273</v>
      </c>
      <c r="K264" s="740">
        <v>9341900863</v>
      </c>
      <c r="L264" s="8"/>
    </row>
    <row r="265" spans="2:12" s="4" customFormat="1">
      <c r="B265" s="740">
        <v>261</v>
      </c>
      <c r="C265" s="641" t="s">
        <v>70</v>
      </c>
      <c r="D265" s="630"/>
      <c r="E265" s="641" t="s">
        <v>13365</v>
      </c>
      <c r="F265" s="641" t="s">
        <v>9748</v>
      </c>
      <c r="G265" s="630" t="s">
        <v>13272</v>
      </c>
      <c r="H265" s="630" t="s">
        <v>41</v>
      </c>
      <c r="I265" s="741">
        <v>41335</v>
      </c>
      <c r="J265" s="630" t="s">
        <v>13273</v>
      </c>
      <c r="K265" s="740">
        <v>9341900863</v>
      </c>
      <c r="L265" s="8"/>
    </row>
    <row r="266" spans="2:12" s="4" customFormat="1">
      <c r="B266" s="740">
        <v>262</v>
      </c>
      <c r="C266" s="641" t="s">
        <v>87</v>
      </c>
      <c r="D266" s="630"/>
      <c r="E266" s="641" t="s">
        <v>13366</v>
      </c>
      <c r="F266" s="641" t="s">
        <v>9748</v>
      </c>
      <c r="G266" s="630" t="s">
        <v>13272</v>
      </c>
      <c r="H266" s="630" t="s">
        <v>41</v>
      </c>
      <c r="I266" s="741">
        <v>41360</v>
      </c>
      <c r="J266" s="630" t="s">
        <v>13273</v>
      </c>
      <c r="K266" s="740">
        <v>9341900863</v>
      </c>
      <c r="L266" s="8"/>
    </row>
    <row r="267" spans="2:12" s="4" customFormat="1">
      <c r="B267" s="740">
        <v>263</v>
      </c>
      <c r="C267" s="641" t="s">
        <v>68</v>
      </c>
      <c r="D267" s="630"/>
      <c r="E267" s="641" t="s">
        <v>13367</v>
      </c>
      <c r="F267" s="641" t="s">
        <v>9748</v>
      </c>
      <c r="G267" s="630" t="s">
        <v>13272</v>
      </c>
      <c r="H267" s="630" t="s">
        <v>41</v>
      </c>
      <c r="I267" s="741">
        <v>40072</v>
      </c>
      <c r="J267" s="630" t="s">
        <v>13273</v>
      </c>
      <c r="K267" s="740">
        <v>9341900863</v>
      </c>
      <c r="L267" s="8"/>
    </row>
    <row r="268" spans="2:12" s="4" customFormat="1">
      <c r="B268" s="740">
        <v>264</v>
      </c>
      <c r="C268" s="641" t="s">
        <v>364</v>
      </c>
      <c r="D268" s="630"/>
      <c r="E268" s="641" t="s">
        <v>13368</v>
      </c>
      <c r="F268" s="641" t="s">
        <v>9748</v>
      </c>
      <c r="G268" s="630" t="s">
        <v>13272</v>
      </c>
      <c r="H268" s="630" t="s">
        <v>41</v>
      </c>
      <c r="I268" s="741">
        <v>41384</v>
      </c>
      <c r="J268" s="630" t="s">
        <v>13273</v>
      </c>
      <c r="K268" s="740">
        <v>9341900863</v>
      </c>
      <c r="L268" s="8"/>
    </row>
    <row r="269" spans="2:12" s="4" customFormat="1">
      <c r="B269" s="740">
        <v>265</v>
      </c>
      <c r="C269" s="641" t="s">
        <v>63</v>
      </c>
      <c r="D269" s="630"/>
      <c r="E269" s="641" t="s">
        <v>137</v>
      </c>
      <c r="F269" s="641" t="s">
        <v>9748</v>
      </c>
      <c r="G269" s="630" t="s">
        <v>13272</v>
      </c>
      <c r="H269" s="630" t="s">
        <v>41</v>
      </c>
      <c r="I269" s="741">
        <v>41481</v>
      </c>
      <c r="J269" s="630" t="s">
        <v>13273</v>
      </c>
      <c r="K269" s="740">
        <v>9341900863</v>
      </c>
      <c r="L269" s="8"/>
    </row>
    <row r="270" spans="2:12" s="4" customFormat="1">
      <c r="B270" s="740">
        <v>266</v>
      </c>
      <c r="C270" s="641" t="s">
        <v>1160</v>
      </c>
      <c r="D270" s="630"/>
      <c r="E270" s="641" t="s">
        <v>13369</v>
      </c>
      <c r="F270" s="641" t="s">
        <v>9748</v>
      </c>
      <c r="G270" s="630" t="s">
        <v>13272</v>
      </c>
      <c r="H270" s="630" t="s">
        <v>41</v>
      </c>
      <c r="I270" s="741">
        <v>42234</v>
      </c>
      <c r="J270" s="630" t="s">
        <v>13273</v>
      </c>
      <c r="K270" s="740">
        <v>9341900863</v>
      </c>
      <c r="L270" s="8"/>
    </row>
    <row r="271" spans="2:12" s="4" customFormat="1">
      <c r="B271" s="740">
        <v>267</v>
      </c>
      <c r="C271" s="641" t="s">
        <v>361</v>
      </c>
      <c r="D271" s="630"/>
      <c r="E271" s="641" t="s">
        <v>361</v>
      </c>
      <c r="F271" s="641" t="s">
        <v>9748</v>
      </c>
      <c r="G271" s="630" t="s">
        <v>13272</v>
      </c>
      <c r="H271" s="630" t="s">
        <v>41</v>
      </c>
      <c r="I271" s="741">
        <v>41411</v>
      </c>
      <c r="J271" s="630" t="s">
        <v>13273</v>
      </c>
      <c r="K271" s="740">
        <v>9341900863</v>
      </c>
      <c r="L271" s="8"/>
    </row>
    <row r="272" spans="2:12" s="4" customFormat="1">
      <c r="B272" s="740">
        <v>268</v>
      </c>
      <c r="C272" s="641" t="s">
        <v>105</v>
      </c>
      <c r="D272" s="630"/>
      <c r="E272" s="641" t="s">
        <v>9753</v>
      </c>
      <c r="F272" s="641" t="s">
        <v>9748</v>
      </c>
      <c r="G272" s="630" t="s">
        <v>13272</v>
      </c>
      <c r="H272" s="630" t="s">
        <v>41</v>
      </c>
      <c r="I272" s="741">
        <v>41692</v>
      </c>
      <c r="J272" s="630" t="s">
        <v>13273</v>
      </c>
      <c r="K272" s="740">
        <v>9341900863</v>
      </c>
      <c r="L272" s="8"/>
    </row>
    <row r="273" spans="2:12" s="4" customFormat="1">
      <c r="B273" s="740">
        <v>269</v>
      </c>
      <c r="C273" s="641" t="s">
        <v>364</v>
      </c>
      <c r="D273" s="630"/>
      <c r="E273" s="641" t="s">
        <v>13370</v>
      </c>
      <c r="F273" s="641" t="s">
        <v>48</v>
      </c>
      <c r="G273" s="630" t="s">
        <v>13272</v>
      </c>
      <c r="H273" s="630" t="s">
        <v>41</v>
      </c>
      <c r="I273" s="741">
        <v>41586</v>
      </c>
      <c r="J273" s="630" t="s">
        <v>13273</v>
      </c>
      <c r="K273" s="740">
        <v>9341900863</v>
      </c>
      <c r="L273" s="8"/>
    </row>
    <row r="274" spans="2:12" s="4" customFormat="1">
      <c r="B274" s="740">
        <v>270</v>
      </c>
      <c r="C274" s="641" t="s">
        <v>13371</v>
      </c>
      <c r="D274" s="630"/>
      <c r="E274" s="641" t="s">
        <v>1151</v>
      </c>
      <c r="F274" s="641" t="s">
        <v>48</v>
      </c>
      <c r="G274" s="630" t="s">
        <v>13272</v>
      </c>
      <c r="H274" s="630" t="s">
        <v>41</v>
      </c>
      <c r="I274" s="741">
        <v>41164</v>
      </c>
      <c r="J274" s="630" t="s">
        <v>13273</v>
      </c>
      <c r="K274" s="740">
        <v>9341900863</v>
      </c>
      <c r="L274" s="8"/>
    </row>
    <row r="275" spans="2:12" s="4" customFormat="1">
      <c r="B275" s="740">
        <v>271</v>
      </c>
      <c r="C275" s="641" t="s">
        <v>68</v>
      </c>
      <c r="D275" s="630"/>
      <c r="E275" s="641" t="s">
        <v>13372</v>
      </c>
      <c r="F275" s="641" t="s">
        <v>48</v>
      </c>
      <c r="G275" s="630" t="s">
        <v>13272</v>
      </c>
      <c r="H275" s="630" t="s">
        <v>41</v>
      </c>
      <c r="I275" s="741">
        <v>41523</v>
      </c>
      <c r="J275" s="630" t="s">
        <v>13273</v>
      </c>
      <c r="K275" s="740">
        <v>9341900863</v>
      </c>
      <c r="L275" s="8"/>
    </row>
    <row r="276" spans="2:12" s="4" customFormat="1">
      <c r="B276" s="740">
        <v>272</v>
      </c>
      <c r="C276" s="641" t="s">
        <v>13300</v>
      </c>
      <c r="D276" s="630"/>
      <c r="E276" s="641" t="s">
        <v>9754</v>
      </c>
      <c r="F276" s="641" t="s">
        <v>48</v>
      </c>
      <c r="G276" s="630" t="s">
        <v>13272</v>
      </c>
      <c r="H276" s="630" t="s">
        <v>41</v>
      </c>
      <c r="I276" s="741">
        <v>41545</v>
      </c>
      <c r="J276" s="630" t="s">
        <v>13273</v>
      </c>
      <c r="K276" s="740">
        <v>9341900863</v>
      </c>
      <c r="L276" s="8"/>
    </row>
    <row r="277" spans="2:12" s="4" customFormat="1">
      <c r="B277" s="740">
        <v>273</v>
      </c>
      <c r="C277" s="641" t="s">
        <v>60</v>
      </c>
      <c r="D277" s="630"/>
      <c r="E277" s="641" t="s">
        <v>376</v>
      </c>
      <c r="F277" s="641" t="s">
        <v>9747</v>
      </c>
      <c r="G277" s="630" t="s">
        <v>13272</v>
      </c>
      <c r="H277" s="630" t="s">
        <v>41</v>
      </c>
      <c r="I277" s="741">
        <v>41815</v>
      </c>
      <c r="J277" s="630" t="s">
        <v>13273</v>
      </c>
      <c r="K277" s="740">
        <v>9341900863</v>
      </c>
      <c r="L277" s="8"/>
    </row>
    <row r="278" spans="2:12" s="4" customFormat="1">
      <c r="B278" s="740">
        <v>274</v>
      </c>
      <c r="C278" s="641" t="s">
        <v>60</v>
      </c>
      <c r="D278" s="630"/>
      <c r="E278" s="641" t="s">
        <v>1049</v>
      </c>
      <c r="F278" s="641" t="s">
        <v>9747</v>
      </c>
      <c r="G278" s="630" t="s">
        <v>13272</v>
      </c>
      <c r="H278" s="630" t="s">
        <v>41</v>
      </c>
      <c r="I278" s="741">
        <v>41811</v>
      </c>
      <c r="J278" s="630" t="s">
        <v>13273</v>
      </c>
      <c r="K278" s="740">
        <v>9341900863</v>
      </c>
      <c r="L278" s="8"/>
    </row>
    <row r="279" spans="2:12" s="4" customFormat="1">
      <c r="B279" s="740">
        <v>275</v>
      </c>
      <c r="C279" s="641" t="s">
        <v>60</v>
      </c>
      <c r="D279" s="630"/>
      <c r="E279" s="641" t="s">
        <v>1049</v>
      </c>
      <c r="F279" s="641" t="s">
        <v>9747</v>
      </c>
      <c r="G279" s="630" t="s">
        <v>13272</v>
      </c>
      <c r="H279" s="630" t="s">
        <v>41</v>
      </c>
      <c r="I279" s="741">
        <v>42242</v>
      </c>
      <c r="J279" s="630" t="s">
        <v>13273</v>
      </c>
      <c r="K279" s="740">
        <v>9341900863</v>
      </c>
      <c r="L279" s="8"/>
    </row>
    <row r="280" spans="2:12" s="4" customFormat="1">
      <c r="B280" s="740">
        <v>276</v>
      </c>
      <c r="C280" s="641" t="s">
        <v>60</v>
      </c>
      <c r="D280" s="630"/>
      <c r="E280" s="641" t="s">
        <v>13276</v>
      </c>
      <c r="F280" s="641" t="s">
        <v>9747</v>
      </c>
      <c r="G280" s="630" t="s">
        <v>13272</v>
      </c>
      <c r="H280" s="630" t="s">
        <v>41</v>
      </c>
      <c r="I280" s="741">
        <v>41823</v>
      </c>
      <c r="J280" s="630" t="s">
        <v>13273</v>
      </c>
      <c r="K280" s="740">
        <v>9341900863</v>
      </c>
      <c r="L280" s="8"/>
    </row>
    <row r="281" spans="2:12" s="4" customFormat="1">
      <c r="B281" s="740">
        <v>277</v>
      </c>
      <c r="C281" s="641" t="s">
        <v>60</v>
      </c>
      <c r="D281" s="630"/>
      <c r="E281" s="641" t="s">
        <v>13276</v>
      </c>
      <c r="F281" s="641" t="s">
        <v>9747</v>
      </c>
      <c r="G281" s="630" t="s">
        <v>13272</v>
      </c>
      <c r="H281" s="630" t="s">
        <v>41</v>
      </c>
      <c r="I281" s="741">
        <v>42431</v>
      </c>
      <c r="J281" s="630" t="s">
        <v>13273</v>
      </c>
      <c r="K281" s="740">
        <v>9341900863</v>
      </c>
      <c r="L281" s="8"/>
    </row>
    <row r="282" spans="2:12" s="4" customFormat="1">
      <c r="B282" s="740">
        <v>278</v>
      </c>
      <c r="C282" s="641" t="s">
        <v>63</v>
      </c>
      <c r="D282" s="630"/>
      <c r="E282" s="641" t="s">
        <v>13373</v>
      </c>
      <c r="F282" s="641" t="s">
        <v>47</v>
      </c>
      <c r="G282" s="630" t="s">
        <v>13272</v>
      </c>
      <c r="H282" s="630" t="s">
        <v>41</v>
      </c>
      <c r="I282" s="741">
        <v>41788</v>
      </c>
      <c r="J282" s="630" t="s">
        <v>13273</v>
      </c>
      <c r="K282" s="740">
        <v>9341900863</v>
      </c>
      <c r="L282" s="8"/>
    </row>
    <row r="283" spans="2:12" s="4" customFormat="1">
      <c r="B283" s="740">
        <v>279</v>
      </c>
      <c r="C283" s="641" t="s">
        <v>60</v>
      </c>
      <c r="D283" s="630"/>
      <c r="E283" s="641" t="s">
        <v>13283</v>
      </c>
      <c r="F283" s="641" t="s">
        <v>9747</v>
      </c>
      <c r="G283" s="630" t="s">
        <v>13272</v>
      </c>
      <c r="H283" s="630" t="s">
        <v>41</v>
      </c>
      <c r="I283" s="741">
        <v>41827</v>
      </c>
      <c r="J283" s="630" t="s">
        <v>13273</v>
      </c>
      <c r="K283" s="740">
        <v>9341900863</v>
      </c>
      <c r="L283" s="8"/>
    </row>
    <row r="284" spans="2:12" s="4" customFormat="1">
      <c r="B284" s="740">
        <v>280</v>
      </c>
      <c r="C284" s="641" t="s">
        <v>60</v>
      </c>
      <c r="D284" s="630"/>
      <c r="E284" s="641" t="s">
        <v>13280</v>
      </c>
      <c r="F284" s="641" t="s">
        <v>9747</v>
      </c>
      <c r="G284" s="630" t="s">
        <v>13272</v>
      </c>
      <c r="H284" s="630" t="s">
        <v>41</v>
      </c>
      <c r="I284" s="741">
        <v>42361</v>
      </c>
      <c r="J284" s="630" t="s">
        <v>13273</v>
      </c>
      <c r="K284" s="740">
        <v>9341900863</v>
      </c>
      <c r="L284" s="8"/>
    </row>
    <row r="285" spans="2:12" s="4" customFormat="1">
      <c r="B285" s="740">
        <v>281</v>
      </c>
      <c r="C285" s="641" t="s">
        <v>60</v>
      </c>
      <c r="D285" s="630"/>
      <c r="E285" s="641" t="s">
        <v>13280</v>
      </c>
      <c r="F285" s="641" t="s">
        <v>9747</v>
      </c>
      <c r="G285" s="630" t="s">
        <v>13272</v>
      </c>
      <c r="H285" s="630" t="s">
        <v>41</v>
      </c>
      <c r="I285" s="741">
        <v>41808</v>
      </c>
      <c r="J285" s="630" t="s">
        <v>13273</v>
      </c>
      <c r="K285" s="740">
        <v>9341900863</v>
      </c>
      <c r="L285" s="8"/>
    </row>
    <row r="286" spans="2:12" s="4" customFormat="1">
      <c r="B286" s="740">
        <v>282</v>
      </c>
      <c r="C286" s="641" t="s">
        <v>60</v>
      </c>
      <c r="D286" s="630"/>
      <c r="E286" s="641" t="s">
        <v>13374</v>
      </c>
      <c r="F286" s="641" t="s">
        <v>9747</v>
      </c>
      <c r="G286" s="630" t="s">
        <v>13272</v>
      </c>
      <c r="H286" s="630" t="s">
        <v>41</v>
      </c>
      <c r="I286" s="741">
        <v>41816</v>
      </c>
      <c r="J286" s="630" t="s">
        <v>13273</v>
      </c>
      <c r="K286" s="740">
        <v>9341900863</v>
      </c>
      <c r="L286" s="8"/>
    </row>
    <row r="287" spans="2:12" s="4" customFormat="1">
      <c r="B287" s="740">
        <v>283</v>
      </c>
      <c r="C287" s="641" t="s">
        <v>364</v>
      </c>
      <c r="D287" s="630"/>
      <c r="E287" s="641" t="s">
        <v>13375</v>
      </c>
      <c r="F287" s="641" t="s">
        <v>47</v>
      </c>
      <c r="G287" s="630" t="s">
        <v>13272</v>
      </c>
      <c r="H287" s="630" t="s">
        <v>41</v>
      </c>
      <c r="I287" s="741">
        <v>41785</v>
      </c>
      <c r="J287" s="630" t="s">
        <v>13273</v>
      </c>
      <c r="K287" s="740">
        <v>9341900863</v>
      </c>
      <c r="L287" s="8"/>
    </row>
    <row r="288" spans="2:12" s="4" customFormat="1">
      <c r="B288" s="740">
        <v>284</v>
      </c>
      <c r="C288" s="641" t="s">
        <v>60</v>
      </c>
      <c r="D288" s="630"/>
      <c r="E288" s="641" t="s">
        <v>399</v>
      </c>
      <c r="F288" s="641" t="s">
        <v>9747</v>
      </c>
      <c r="G288" s="630" t="s">
        <v>13272</v>
      </c>
      <c r="H288" s="630" t="s">
        <v>41</v>
      </c>
      <c r="I288" s="741">
        <v>41837</v>
      </c>
      <c r="J288" s="630" t="s">
        <v>13273</v>
      </c>
      <c r="K288" s="740">
        <v>9341900863</v>
      </c>
      <c r="L288" s="8"/>
    </row>
    <row r="289" spans="2:12" s="4" customFormat="1">
      <c r="B289" s="740">
        <v>285</v>
      </c>
      <c r="C289" s="641" t="s">
        <v>60</v>
      </c>
      <c r="D289" s="630"/>
      <c r="E289" s="641" t="s">
        <v>13376</v>
      </c>
      <c r="F289" s="641" t="s">
        <v>9747</v>
      </c>
      <c r="G289" s="630" t="s">
        <v>13272</v>
      </c>
      <c r="H289" s="630" t="s">
        <v>41</v>
      </c>
      <c r="I289" s="741">
        <v>42317</v>
      </c>
      <c r="J289" s="630" t="s">
        <v>13273</v>
      </c>
      <c r="K289" s="740">
        <v>9341900863</v>
      </c>
      <c r="L289" s="8"/>
    </row>
    <row r="290" spans="2:12" s="4" customFormat="1">
      <c r="B290" s="740">
        <v>286</v>
      </c>
      <c r="C290" s="641" t="s">
        <v>60</v>
      </c>
      <c r="D290" s="630"/>
      <c r="E290" s="641" t="s">
        <v>13376</v>
      </c>
      <c r="F290" s="641" t="s">
        <v>9747</v>
      </c>
      <c r="G290" s="630" t="s">
        <v>13272</v>
      </c>
      <c r="H290" s="630" t="s">
        <v>41</v>
      </c>
      <c r="I290" s="741">
        <v>41817</v>
      </c>
      <c r="J290" s="630" t="s">
        <v>13273</v>
      </c>
      <c r="K290" s="740">
        <v>9341900863</v>
      </c>
      <c r="L290" s="8"/>
    </row>
    <row r="291" spans="2:12" s="4" customFormat="1">
      <c r="B291" s="740">
        <v>287</v>
      </c>
      <c r="C291" s="641" t="s">
        <v>63</v>
      </c>
      <c r="D291" s="630"/>
      <c r="E291" s="641" t="s">
        <v>370</v>
      </c>
      <c r="F291" s="641" t="s">
        <v>47</v>
      </c>
      <c r="G291" s="630" t="s">
        <v>13272</v>
      </c>
      <c r="H291" s="630" t="s">
        <v>41</v>
      </c>
      <c r="I291" s="741">
        <v>41837</v>
      </c>
      <c r="J291" s="630" t="s">
        <v>13273</v>
      </c>
      <c r="K291" s="740">
        <v>9341900863</v>
      </c>
      <c r="L291" s="8"/>
    </row>
    <row r="292" spans="2:12" s="4" customFormat="1">
      <c r="B292" s="740">
        <v>288</v>
      </c>
      <c r="C292" s="641" t="s">
        <v>60</v>
      </c>
      <c r="D292" s="630"/>
      <c r="E292" s="641" t="s">
        <v>13377</v>
      </c>
      <c r="F292" s="641" t="s">
        <v>9747</v>
      </c>
      <c r="G292" s="630" t="s">
        <v>13272</v>
      </c>
      <c r="H292" s="630" t="s">
        <v>41</v>
      </c>
      <c r="I292" s="741">
        <v>41811</v>
      </c>
      <c r="J292" s="630" t="s">
        <v>13273</v>
      </c>
      <c r="K292" s="740">
        <v>9341900863</v>
      </c>
      <c r="L292" s="8"/>
    </row>
    <row r="293" spans="2:12" s="4" customFormat="1">
      <c r="B293" s="740">
        <v>289</v>
      </c>
      <c r="C293" s="641" t="s">
        <v>60</v>
      </c>
      <c r="D293" s="630"/>
      <c r="E293" s="641" t="s">
        <v>13377</v>
      </c>
      <c r="F293" s="641" t="s">
        <v>9747</v>
      </c>
      <c r="G293" s="630" t="s">
        <v>13272</v>
      </c>
      <c r="H293" s="630" t="s">
        <v>41</v>
      </c>
      <c r="I293" s="741">
        <v>42193</v>
      </c>
      <c r="J293" s="630" t="s">
        <v>13273</v>
      </c>
      <c r="K293" s="740">
        <v>9341900863</v>
      </c>
      <c r="L293" s="8"/>
    </row>
    <row r="294" spans="2:12" s="4" customFormat="1">
      <c r="B294" s="740">
        <v>290</v>
      </c>
      <c r="C294" s="641" t="s">
        <v>60</v>
      </c>
      <c r="D294" s="630"/>
      <c r="E294" s="641" t="s">
        <v>13284</v>
      </c>
      <c r="F294" s="641" t="s">
        <v>9747</v>
      </c>
      <c r="G294" s="630" t="s">
        <v>13272</v>
      </c>
      <c r="H294" s="630" t="s">
        <v>41</v>
      </c>
      <c r="I294" s="741">
        <v>41811</v>
      </c>
      <c r="J294" s="630" t="s">
        <v>13273</v>
      </c>
      <c r="K294" s="740">
        <v>9341900863</v>
      </c>
      <c r="L294" s="8"/>
    </row>
    <row r="295" spans="2:12" s="4" customFormat="1">
      <c r="B295" s="740">
        <v>291</v>
      </c>
      <c r="C295" s="641" t="s">
        <v>60</v>
      </c>
      <c r="D295" s="630"/>
      <c r="E295" s="641" t="s">
        <v>435</v>
      </c>
      <c r="F295" s="641" t="s">
        <v>9747</v>
      </c>
      <c r="G295" s="630" t="s">
        <v>13272</v>
      </c>
      <c r="H295" s="630" t="s">
        <v>41</v>
      </c>
      <c r="I295" s="741">
        <v>41817</v>
      </c>
      <c r="J295" s="630" t="s">
        <v>13273</v>
      </c>
      <c r="K295" s="740">
        <v>9341900863</v>
      </c>
      <c r="L295" s="8"/>
    </row>
    <row r="296" spans="2:12" s="4" customFormat="1">
      <c r="B296" s="740">
        <v>292</v>
      </c>
      <c r="C296" s="641" t="s">
        <v>60</v>
      </c>
      <c r="D296" s="630"/>
      <c r="E296" s="641" t="s">
        <v>1142</v>
      </c>
      <c r="F296" s="641" t="s">
        <v>9747</v>
      </c>
      <c r="G296" s="630" t="s">
        <v>13272</v>
      </c>
      <c r="H296" s="630" t="s">
        <v>41</v>
      </c>
      <c r="I296" s="741">
        <v>42487</v>
      </c>
      <c r="J296" s="630" t="s">
        <v>13273</v>
      </c>
      <c r="K296" s="740">
        <v>9341900863</v>
      </c>
      <c r="L296" s="8"/>
    </row>
    <row r="297" spans="2:12" s="4" customFormat="1">
      <c r="B297" s="740">
        <v>293</v>
      </c>
      <c r="C297" s="641" t="s">
        <v>60</v>
      </c>
      <c r="D297" s="630"/>
      <c r="E297" s="641" t="s">
        <v>1142</v>
      </c>
      <c r="F297" s="641" t="s">
        <v>9747</v>
      </c>
      <c r="G297" s="630" t="s">
        <v>13272</v>
      </c>
      <c r="H297" s="630" t="s">
        <v>41</v>
      </c>
      <c r="I297" s="741">
        <v>41811</v>
      </c>
      <c r="J297" s="630" t="s">
        <v>13273</v>
      </c>
      <c r="K297" s="740">
        <v>9341900863</v>
      </c>
      <c r="L297" s="8"/>
    </row>
    <row r="298" spans="2:12" s="4" customFormat="1">
      <c r="B298" s="740">
        <v>294</v>
      </c>
      <c r="C298" s="641" t="s">
        <v>60</v>
      </c>
      <c r="D298" s="630"/>
      <c r="E298" s="641" t="s">
        <v>435</v>
      </c>
      <c r="F298" s="641" t="s">
        <v>9747</v>
      </c>
      <c r="G298" s="630" t="s">
        <v>13272</v>
      </c>
      <c r="H298" s="630" t="s">
        <v>41</v>
      </c>
      <c r="I298" s="741">
        <v>41939</v>
      </c>
      <c r="J298" s="630" t="s">
        <v>13273</v>
      </c>
      <c r="K298" s="740">
        <v>9341900863</v>
      </c>
      <c r="L298" s="8"/>
    </row>
    <row r="299" spans="2:12" s="4" customFormat="1">
      <c r="B299" s="740">
        <v>295</v>
      </c>
      <c r="C299" s="641" t="s">
        <v>60</v>
      </c>
      <c r="D299" s="630"/>
      <c r="E299" s="641" t="s">
        <v>2877</v>
      </c>
      <c r="F299" s="641" t="s">
        <v>9747</v>
      </c>
      <c r="G299" s="630" t="s">
        <v>13272</v>
      </c>
      <c r="H299" s="630" t="s">
        <v>41</v>
      </c>
      <c r="I299" s="741">
        <v>41831</v>
      </c>
      <c r="J299" s="630" t="s">
        <v>13273</v>
      </c>
      <c r="K299" s="740">
        <v>9341900863</v>
      </c>
      <c r="L299" s="8"/>
    </row>
    <row r="300" spans="2:12" s="4" customFormat="1">
      <c r="B300" s="740">
        <v>296</v>
      </c>
      <c r="C300" s="641" t="s">
        <v>60</v>
      </c>
      <c r="D300" s="630"/>
      <c r="E300" s="641" t="s">
        <v>403</v>
      </c>
      <c r="F300" s="641" t="s">
        <v>9747</v>
      </c>
      <c r="G300" s="630" t="s">
        <v>13272</v>
      </c>
      <c r="H300" s="630" t="s">
        <v>41</v>
      </c>
      <c r="I300" s="741">
        <v>42634</v>
      </c>
      <c r="J300" s="630" t="s">
        <v>13273</v>
      </c>
      <c r="K300" s="740">
        <v>9341900863</v>
      </c>
      <c r="L300" s="8"/>
    </row>
    <row r="301" spans="2:12" s="4" customFormat="1">
      <c r="B301" s="740">
        <v>297</v>
      </c>
      <c r="C301" s="641" t="s">
        <v>60</v>
      </c>
      <c r="D301" s="630"/>
      <c r="E301" s="641" t="s">
        <v>403</v>
      </c>
      <c r="F301" s="641" t="s">
        <v>9747</v>
      </c>
      <c r="G301" s="630" t="s">
        <v>13272</v>
      </c>
      <c r="H301" s="630" t="s">
        <v>41</v>
      </c>
      <c r="I301" s="741">
        <v>42077</v>
      </c>
      <c r="J301" s="630" t="s">
        <v>13273</v>
      </c>
      <c r="K301" s="740">
        <v>9341900863</v>
      </c>
      <c r="L301" s="8"/>
    </row>
    <row r="302" spans="2:12" s="4" customFormat="1">
      <c r="B302" s="740">
        <v>298</v>
      </c>
      <c r="C302" s="641" t="s">
        <v>60</v>
      </c>
      <c r="D302" s="630"/>
      <c r="E302" s="641" t="s">
        <v>13378</v>
      </c>
      <c r="F302" s="641" t="s">
        <v>9747</v>
      </c>
      <c r="G302" s="630" t="s">
        <v>13272</v>
      </c>
      <c r="H302" s="630" t="s">
        <v>41</v>
      </c>
      <c r="I302" s="741">
        <v>42002</v>
      </c>
      <c r="J302" s="630" t="s">
        <v>13273</v>
      </c>
      <c r="K302" s="740">
        <v>9341900863</v>
      </c>
      <c r="L302" s="8"/>
    </row>
    <row r="303" spans="2:12" s="4" customFormat="1">
      <c r="B303" s="740">
        <v>299</v>
      </c>
      <c r="C303" s="641" t="s">
        <v>60</v>
      </c>
      <c r="D303" s="630"/>
      <c r="E303" s="641" t="s">
        <v>435</v>
      </c>
      <c r="F303" s="641" t="s">
        <v>9747</v>
      </c>
      <c r="G303" s="630" t="s">
        <v>13272</v>
      </c>
      <c r="H303" s="630" t="s">
        <v>41</v>
      </c>
      <c r="I303" s="741">
        <v>41888</v>
      </c>
      <c r="J303" s="630" t="s">
        <v>13273</v>
      </c>
      <c r="K303" s="740">
        <v>9341900863</v>
      </c>
      <c r="L303" s="8"/>
    </row>
    <row r="304" spans="2:12" s="4" customFormat="1">
      <c r="B304" s="740">
        <v>300</v>
      </c>
      <c r="C304" s="641" t="s">
        <v>60</v>
      </c>
      <c r="D304" s="630"/>
      <c r="E304" s="641" t="s">
        <v>13379</v>
      </c>
      <c r="F304" s="641" t="s">
        <v>9747</v>
      </c>
      <c r="G304" s="630" t="s">
        <v>13272</v>
      </c>
      <c r="H304" s="630" t="s">
        <v>41</v>
      </c>
      <c r="I304" s="741">
        <v>42018</v>
      </c>
      <c r="J304" s="630" t="s">
        <v>13273</v>
      </c>
      <c r="K304" s="740">
        <v>9341900863</v>
      </c>
      <c r="L304" s="8"/>
    </row>
    <row r="305" spans="2:12" s="4" customFormat="1">
      <c r="B305" s="740">
        <v>301</v>
      </c>
      <c r="C305" s="641" t="s">
        <v>60</v>
      </c>
      <c r="D305" s="630"/>
      <c r="E305" s="641" t="s">
        <v>13355</v>
      </c>
      <c r="F305" s="641" t="s">
        <v>9747</v>
      </c>
      <c r="G305" s="630" t="s">
        <v>13272</v>
      </c>
      <c r="H305" s="630" t="s">
        <v>41</v>
      </c>
      <c r="I305" s="741">
        <v>41881</v>
      </c>
      <c r="J305" s="630" t="s">
        <v>13273</v>
      </c>
      <c r="K305" s="740">
        <v>9341900863</v>
      </c>
      <c r="L305" s="8"/>
    </row>
    <row r="306" spans="2:12" s="4" customFormat="1">
      <c r="B306" s="740">
        <v>302</v>
      </c>
      <c r="C306" s="641" t="s">
        <v>67</v>
      </c>
      <c r="D306" s="630"/>
      <c r="E306" s="641" t="s">
        <v>1728</v>
      </c>
      <c r="F306" s="641" t="s">
        <v>9748</v>
      </c>
      <c r="G306" s="630" t="s">
        <v>13272</v>
      </c>
      <c r="H306" s="630" t="s">
        <v>41</v>
      </c>
      <c r="I306" s="741">
        <v>42060</v>
      </c>
      <c r="J306" s="630" t="s">
        <v>13273</v>
      </c>
      <c r="K306" s="740">
        <v>9341900863</v>
      </c>
      <c r="L306" s="8"/>
    </row>
    <row r="307" spans="2:12" s="4" customFormat="1">
      <c r="B307" s="740">
        <v>303</v>
      </c>
      <c r="C307" s="641" t="s">
        <v>67</v>
      </c>
      <c r="D307" s="630"/>
      <c r="E307" s="641" t="s">
        <v>13380</v>
      </c>
      <c r="F307" s="641" t="s">
        <v>9748</v>
      </c>
      <c r="G307" s="630" t="s">
        <v>13272</v>
      </c>
      <c r="H307" s="630" t="s">
        <v>41</v>
      </c>
      <c r="I307" s="741">
        <v>41904</v>
      </c>
      <c r="J307" s="630" t="s">
        <v>13273</v>
      </c>
      <c r="K307" s="740">
        <v>9341900863</v>
      </c>
      <c r="L307" s="8"/>
    </row>
    <row r="308" spans="2:12" s="4" customFormat="1">
      <c r="B308" s="740">
        <v>304</v>
      </c>
      <c r="C308" s="641" t="s">
        <v>67</v>
      </c>
      <c r="D308" s="630"/>
      <c r="E308" s="641" t="s">
        <v>13381</v>
      </c>
      <c r="F308" s="641" t="s">
        <v>9748</v>
      </c>
      <c r="G308" s="630" t="s">
        <v>13272</v>
      </c>
      <c r="H308" s="630" t="s">
        <v>41</v>
      </c>
      <c r="I308" s="741">
        <v>42417</v>
      </c>
      <c r="J308" s="630" t="s">
        <v>13273</v>
      </c>
      <c r="K308" s="740">
        <v>9341900863</v>
      </c>
      <c r="L308" s="8"/>
    </row>
    <row r="309" spans="2:12" s="4" customFormat="1">
      <c r="B309" s="740">
        <v>305</v>
      </c>
      <c r="C309" s="641" t="s">
        <v>60</v>
      </c>
      <c r="D309" s="630"/>
      <c r="E309" s="641" t="s">
        <v>13299</v>
      </c>
      <c r="F309" s="641" t="s">
        <v>9747</v>
      </c>
      <c r="G309" s="630" t="s">
        <v>13272</v>
      </c>
      <c r="H309" s="630" t="s">
        <v>41</v>
      </c>
      <c r="I309" s="741">
        <v>42020</v>
      </c>
      <c r="J309" s="630" t="s">
        <v>13273</v>
      </c>
      <c r="K309" s="740">
        <v>9341900863</v>
      </c>
      <c r="L309" s="8"/>
    </row>
    <row r="310" spans="2:12" s="4" customFormat="1">
      <c r="B310" s="740">
        <v>306</v>
      </c>
      <c r="C310" s="641" t="s">
        <v>60</v>
      </c>
      <c r="D310" s="630"/>
      <c r="E310" s="641" t="s">
        <v>519</v>
      </c>
      <c r="F310" s="641" t="s">
        <v>9747</v>
      </c>
      <c r="G310" s="630" t="s">
        <v>13272</v>
      </c>
      <c r="H310" s="630" t="s">
        <v>41</v>
      </c>
      <c r="I310" s="741">
        <v>42370</v>
      </c>
      <c r="J310" s="630" t="s">
        <v>13273</v>
      </c>
      <c r="K310" s="740">
        <v>9341900863</v>
      </c>
      <c r="L310" s="8"/>
    </row>
    <row r="311" spans="2:12" s="4" customFormat="1">
      <c r="B311" s="740">
        <v>307</v>
      </c>
      <c r="C311" s="641" t="s">
        <v>60</v>
      </c>
      <c r="D311" s="630"/>
      <c r="E311" s="641" t="s">
        <v>377</v>
      </c>
      <c r="F311" s="641" t="s">
        <v>9747</v>
      </c>
      <c r="G311" s="630" t="s">
        <v>13272</v>
      </c>
      <c r="H311" s="630" t="s">
        <v>41</v>
      </c>
      <c r="I311" s="741">
        <v>42053</v>
      </c>
      <c r="J311" s="630" t="s">
        <v>13273</v>
      </c>
      <c r="K311" s="740">
        <v>9341900863</v>
      </c>
      <c r="L311" s="8"/>
    </row>
    <row r="312" spans="2:12" s="4" customFormat="1">
      <c r="B312" s="740">
        <v>308</v>
      </c>
      <c r="C312" s="641" t="s">
        <v>364</v>
      </c>
      <c r="D312" s="630"/>
      <c r="E312" s="641" t="s">
        <v>13382</v>
      </c>
      <c r="F312" s="641" t="s">
        <v>47</v>
      </c>
      <c r="G312" s="630" t="s">
        <v>13272</v>
      </c>
      <c r="H312" s="630" t="s">
        <v>41</v>
      </c>
      <c r="I312" s="741">
        <v>42121</v>
      </c>
      <c r="J312" s="630" t="s">
        <v>13273</v>
      </c>
      <c r="K312" s="740">
        <v>9341900863</v>
      </c>
      <c r="L312" s="8"/>
    </row>
    <row r="313" spans="2:12" s="4" customFormat="1">
      <c r="B313" s="740">
        <v>309</v>
      </c>
      <c r="C313" s="641" t="s">
        <v>60</v>
      </c>
      <c r="D313" s="630"/>
      <c r="E313" s="641" t="s">
        <v>403</v>
      </c>
      <c r="F313" s="641" t="s">
        <v>9747</v>
      </c>
      <c r="G313" s="630" t="s">
        <v>13272</v>
      </c>
      <c r="H313" s="630" t="s">
        <v>41</v>
      </c>
      <c r="I313" s="741">
        <v>42629</v>
      </c>
      <c r="J313" s="630" t="s">
        <v>13273</v>
      </c>
      <c r="K313" s="740">
        <v>9341900863</v>
      </c>
      <c r="L313" s="8"/>
    </row>
    <row r="314" spans="2:12" s="4" customFormat="1">
      <c r="B314" s="740">
        <v>310</v>
      </c>
      <c r="C314" s="641" t="s">
        <v>60</v>
      </c>
      <c r="D314" s="630"/>
      <c r="E314" s="641" t="s">
        <v>403</v>
      </c>
      <c r="F314" s="641" t="s">
        <v>9747</v>
      </c>
      <c r="G314" s="630" t="s">
        <v>13272</v>
      </c>
      <c r="H314" s="630" t="s">
        <v>41</v>
      </c>
      <c r="I314" s="741">
        <v>42021</v>
      </c>
      <c r="J314" s="630" t="s">
        <v>13273</v>
      </c>
      <c r="K314" s="740">
        <v>9341900863</v>
      </c>
      <c r="L314" s="8"/>
    </row>
    <row r="315" spans="2:12" s="4" customFormat="1">
      <c r="B315" s="740">
        <v>311</v>
      </c>
      <c r="C315" s="641" t="s">
        <v>60</v>
      </c>
      <c r="D315" s="630"/>
      <c r="E315" s="641" t="s">
        <v>1152</v>
      </c>
      <c r="F315" s="641" t="s">
        <v>9747</v>
      </c>
      <c r="G315" s="630" t="s">
        <v>13272</v>
      </c>
      <c r="H315" s="630" t="s">
        <v>41</v>
      </c>
      <c r="I315" s="741">
        <v>42258</v>
      </c>
      <c r="J315" s="630" t="s">
        <v>13273</v>
      </c>
      <c r="K315" s="740">
        <v>9341900863</v>
      </c>
      <c r="L315" s="8"/>
    </row>
    <row r="316" spans="2:12" s="4" customFormat="1">
      <c r="B316" s="740">
        <v>312</v>
      </c>
      <c r="C316" s="641" t="s">
        <v>60</v>
      </c>
      <c r="D316" s="630"/>
      <c r="E316" s="641" t="s">
        <v>1152</v>
      </c>
      <c r="F316" s="641" t="s">
        <v>9747</v>
      </c>
      <c r="G316" s="630" t="s">
        <v>13272</v>
      </c>
      <c r="H316" s="630" t="s">
        <v>41</v>
      </c>
      <c r="I316" s="741">
        <v>42037</v>
      </c>
      <c r="J316" s="630" t="s">
        <v>13273</v>
      </c>
      <c r="K316" s="740">
        <v>9341900863</v>
      </c>
      <c r="L316" s="8"/>
    </row>
    <row r="317" spans="2:12" s="4" customFormat="1">
      <c r="B317" s="740">
        <v>313</v>
      </c>
      <c r="C317" s="641" t="s">
        <v>60</v>
      </c>
      <c r="D317" s="630"/>
      <c r="E317" s="641" t="s">
        <v>13383</v>
      </c>
      <c r="F317" s="641" t="s">
        <v>9747</v>
      </c>
      <c r="G317" s="630" t="s">
        <v>13272</v>
      </c>
      <c r="H317" s="630" t="s">
        <v>41</v>
      </c>
      <c r="I317" s="741">
        <v>42096</v>
      </c>
      <c r="J317" s="630" t="s">
        <v>13273</v>
      </c>
      <c r="K317" s="740">
        <v>9341900863</v>
      </c>
      <c r="L317" s="8"/>
    </row>
    <row r="318" spans="2:12" s="4" customFormat="1">
      <c r="B318" s="740">
        <v>314</v>
      </c>
      <c r="C318" s="641" t="s">
        <v>60</v>
      </c>
      <c r="D318" s="630"/>
      <c r="E318" s="641" t="s">
        <v>13384</v>
      </c>
      <c r="F318" s="641" t="s">
        <v>9747</v>
      </c>
      <c r="G318" s="630" t="s">
        <v>13272</v>
      </c>
      <c r="H318" s="630" t="s">
        <v>41</v>
      </c>
      <c r="I318" s="741">
        <v>42280</v>
      </c>
      <c r="J318" s="630" t="s">
        <v>13273</v>
      </c>
      <c r="K318" s="740">
        <v>9341900863</v>
      </c>
      <c r="L318" s="8"/>
    </row>
    <row r="319" spans="2:12" s="4" customFormat="1">
      <c r="B319" s="740">
        <v>315</v>
      </c>
      <c r="C319" s="641" t="s">
        <v>60</v>
      </c>
      <c r="D319" s="630"/>
      <c r="E319" s="641" t="s">
        <v>13384</v>
      </c>
      <c r="F319" s="641" t="s">
        <v>9747</v>
      </c>
      <c r="G319" s="630" t="s">
        <v>13272</v>
      </c>
      <c r="H319" s="630" t="s">
        <v>41</v>
      </c>
      <c r="I319" s="741">
        <v>42545</v>
      </c>
      <c r="J319" s="630" t="s">
        <v>13273</v>
      </c>
      <c r="K319" s="740">
        <v>9341900863</v>
      </c>
      <c r="L319" s="8"/>
    </row>
    <row r="320" spans="2:12" s="4" customFormat="1">
      <c r="B320" s="740">
        <v>316</v>
      </c>
      <c r="C320" s="641" t="s">
        <v>60</v>
      </c>
      <c r="D320" s="630"/>
      <c r="E320" s="641" t="s">
        <v>13385</v>
      </c>
      <c r="F320" s="641" t="s">
        <v>9747</v>
      </c>
      <c r="G320" s="630" t="s">
        <v>13272</v>
      </c>
      <c r="H320" s="630" t="s">
        <v>41</v>
      </c>
      <c r="I320" s="741">
        <v>42017</v>
      </c>
      <c r="J320" s="630" t="s">
        <v>13273</v>
      </c>
      <c r="K320" s="740">
        <v>9341900863</v>
      </c>
      <c r="L320" s="8"/>
    </row>
    <row r="321" spans="2:12" s="4" customFormat="1">
      <c r="B321" s="740">
        <v>317</v>
      </c>
      <c r="C321" s="641" t="s">
        <v>60</v>
      </c>
      <c r="D321" s="630"/>
      <c r="E321" s="641" t="s">
        <v>13386</v>
      </c>
      <c r="F321" s="641" t="s">
        <v>9747</v>
      </c>
      <c r="G321" s="630" t="s">
        <v>13272</v>
      </c>
      <c r="H321" s="630" t="s">
        <v>41</v>
      </c>
      <c r="I321" s="741">
        <v>42368</v>
      </c>
      <c r="J321" s="630" t="s">
        <v>13273</v>
      </c>
      <c r="K321" s="740">
        <v>9341900863</v>
      </c>
      <c r="L321" s="8"/>
    </row>
    <row r="322" spans="2:12" s="4" customFormat="1">
      <c r="B322" s="740">
        <v>318</v>
      </c>
      <c r="C322" s="641" t="s">
        <v>60</v>
      </c>
      <c r="D322" s="630"/>
      <c r="E322" s="641" t="s">
        <v>13386</v>
      </c>
      <c r="F322" s="641" t="s">
        <v>9747</v>
      </c>
      <c r="G322" s="630" t="s">
        <v>13272</v>
      </c>
      <c r="H322" s="630" t="s">
        <v>41</v>
      </c>
      <c r="I322" s="741">
        <v>42234</v>
      </c>
      <c r="J322" s="630" t="s">
        <v>13273</v>
      </c>
      <c r="K322" s="740">
        <v>9341900863</v>
      </c>
      <c r="L322" s="8"/>
    </row>
    <row r="323" spans="2:12" s="4" customFormat="1">
      <c r="B323" s="740">
        <v>319</v>
      </c>
      <c r="C323" s="641" t="s">
        <v>60</v>
      </c>
      <c r="D323" s="630"/>
      <c r="E323" s="641" t="s">
        <v>13386</v>
      </c>
      <c r="F323" s="641" t="s">
        <v>9747</v>
      </c>
      <c r="G323" s="630" t="s">
        <v>13272</v>
      </c>
      <c r="H323" s="630" t="s">
        <v>41</v>
      </c>
      <c r="I323" s="741">
        <v>42368</v>
      </c>
      <c r="J323" s="630" t="s">
        <v>13273</v>
      </c>
      <c r="K323" s="740">
        <v>9341900863</v>
      </c>
      <c r="L323" s="8"/>
    </row>
    <row r="324" spans="2:12" s="4" customFormat="1">
      <c r="B324" s="740">
        <v>320</v>
      </c>
      <c r="C324" s="641" t="s">
        <v>60</v>
      </c>
      <c r="D324" s="630"/>
      <c r="E324" s="641" t="s">
        <v>1100</v>
      </c>
      <c r="F324" s="641" t="s">
        <v>9747</v>
      </c>
      <c r="G324" s="630" t="s">
        <v>13272</v>
      </c>
      <c r="H324" s="630" t="s">
        <v>41</v>
      </c>
      <c r="I324" s="741">
        <v>42031</v>
      </c>
      <c r="J324" s="630" t="s">
        <v>13273</v>
      </c>
      <c r="K324" s="740">
        <v>9341900863</v>
      </c>
      <c r="L324" s="8"/>
    </row>
    <row r="325" spans="2:12" s="4" customFormat="1">
      <c r="B325" s="740">
        <v>321</v>
      </c>
      <c r="C325" s="641" t="s">
        <v>60</v>
      </c>
      <c r="D325" s="630"/>
      <c r="E325" s="641" t="s">
        <v>13387</v>
      </c>
      <c r="F325" s="641" t="s">
        <v>9748</v>
      </c>
      <c r="G325" s="630" t="s">
        <v>13272</v>
      </c>
      <c r="H325" s="630" t="s">
        <v>41</v>
      </c>
      <c r="I325" s="741">
        <v>42060</v>
      </c>
      <c r="J325" s="630" t="s">
        <v>13273</v>
      </c>
      <c r="K325" s="740">
        <v>9341900863</v>
      </c>
      <c r="L325" s="8"/>
    </row>
    <row r="326" spans="2:12" s="4" customFormat="1">
      <c r="B326" s="740">
        <v>322</v>
      </c>
      <c r="C326" s="641" t="s">
        <v>60</v>
      </c>
      <c r="D326" s="630"/>
      <c r="E326" s="641" t="s">
        <v>13284</v>
      </c>
      <c r="F326" s="641" t="s">
        <v>9747</v>
      </c>
      <c r="G326" s="630" t="s">
        <v>13272</v>
      </c>
      <c r="H326" s="630" t="s">
        <v>41</v>
      </c>
      <c r="I326" s="741">
        <v>42089</v>
      </c>
      <c r="J326" s="630" t="s">
        <v>13273</v>
      </c>
      <c r="K326" s="740">
        <v>9341900863</v>
      </c>
      <c r="L326" s="8"/>
    </row>
    <row r="327" spans="2:12" s="4" customFormat="1">
      <c r="B327" s="740">
        <v>323</v>
      </c>
      <c r="C327" s="641" t="s">
        <v>60</v>
      </c>
      <c r="D327" s="630"/>
      <c r="E327" s="641" t="s">
        <v>485</v>
      </c>
      <c r="F327" s="641" t="s">
        <v>9747</v>
      </c>
      <c r="G327" s="630" t="s">
        <v>13272</v>
      </c>
      <c r="H327" s="630" t="s">
        <v>41</v>
      </c>
      <c r="I327" s="741">
        <v>42065</v>
      </c>
      <c r="J327" s="630" t="s">
        <v>13273</v>
      </c>
      <c r="K327" s="740">
        <v>9341900863</v>
      </c>
      <c r="L327" s="8"/>
    </row>
    <row r="328" spans="2:12" s="4" customFormat="1">
      <c r="B328" s="740">
        <v>324</v>
      </c>
      <c r="C328" s="641" t="s">
        <v>60</v>
      </c>
      <c r="D328" s="630"/>
      <c r="E328" s="641" t="s">
        <v>13288</v>
      </c>
      <c r="F328" s="641" t="s">
        <v>9747</v>
      </c>
      <c r="G328" s="630" t="s">
        <v>13272</v>
      </c>
      <c r="H328" s="630" t="s">
        <v>41</v>
      </c>
      <c r="I328" s="741">
        <v>42126</v>
      </c>
      <c r="J328" s="630" t="s">
        <v>13273</v>
      </c>
      <c r="K328" s="740">
        <v>9341900863</v>
      </c>
      <c r="L328" s="8"/>
    </row>
    <row r="329" spans="2:12" s="4" customFormat="1">
      <c r="B329" s="740">
        <v>325</v>
      </c>
      <c r="C329" s="641" t="s">
        <v>60</v>
      </c>
      <c r="D329" s="630"/>
      <c r="E329" s="641" t="s">
        <v>13388</v>
      </c>
      <c r="F329" s="641" t="s">
        <v>9747</v>
      </c>
      <c r="G329" s="630" t="s">
        <v>13272</v>
      </c>
      <c r="H329" s="630" t="s">
        <v>41</v>
      </c>
      <c r="I329" s="741">
        <v>42093</v>
      </c>
      <c r="J329" s="630" t="s">
        <v>13273</v>
      </c>
      <c r="K329" s="740">
        <v>9341900863</v>
      </c>
      <c r="L329" s="8"/>
    </row>
    <row r="330" spans="2:12" s="4" customFormat="1">
      <c r="B330" s="740">
        <v>326</v>
      </c>
      <c r="C330" s="641" t="s">
        <v>13389</v>
      </c>
      <c r="D330" s="630"/>
      <c r="E330" s="641" t="s">
        <v>13282</v>
      </c>
      <c r="F330" s="641" t="s">
        <v>47</v>
      </c>
      <c r="G330" s="630" t="s">
        <v>13272</v>
      </c>
      <c r="H330" s="630" t="s">
        <v>41</v>
      </c>
      <c r="I330" s="741">
        <v>42059</v>
      </c>
      <c r="J330" s="630" t="s">
        <v>13273</v>
      </c>
      <c r="K330" s="740">
        <v>9341900863</v>
      </c>
      <c r="L330" s="8"/>
    </row>
    <row r="331" spans="2:12" s="4" customFormat="1">
      <c r="B331" s="740">
        <v>327</v>
      </c>
      <c r="C331" s="641" t="s">
        <v>60</v>
      </c>
      <c r="D331" s="630"/>
      <c r="E331" s="641" t="s">
        <v>13390</v>
      </c>
      <c r="F331" s="641" t="s">
        <v>9747</v>
      </c>
      <c r="G331" s="630" t="s">
        <v>13272</v>
      </c>
      <c r="H331" s="630" t="s">
        <v>41</v>
      </c>
      <c r="I331" s="741">
        <v>42089</v>
      </c>
      <c r="J331" s="630" t="s">
        <v>13273</v>
      </c>
      <c r="K331" s="740">
        <v>9341900863</v>
      </c>
      <c r="L331" s="8"/>
    </row>
    <row r="332" spans="2:12" s="4" customFormat="1">
      <c r="B332" s="740">
        <v>328</v>
      </c>
      <c r="C332" s="641" t="s">
        <v>60</v>
      </c>
      <c r="D332" s="630"/>
      <c r="E332" s="641" t="s">
        <v>13378</v>
      </c>
      <c r="F332" s="641" t="s">
        <v>9747</v>
      </c>
      <c r="G332" s="630" t="s">
        <v>13272</v>
      </c>
      <c r="H332" s="630" t="s">
        <v>41</v>
      </c>
      <c r="I332" s="741">
        <v>42039</v>
      </c>
      <c r="J332" s="630" t="s">
        <v>13273</v>
      </c>
      <c r="K332" s="740">
        <v>9341900863</v>
      </c>
      <c r="L332" s="8"/>
    </row>
    <row r="333" spans="2:12" s="4" customFormat="1">
      <c r="B333" s="740">
        <v>329</v>
      </c>
      <c r="C333" s="641" t="s">
        <v>2925</v>
      </c>
      <c r="D333" s="630"/>
      <c r="E333" s="641" t="s">
        <v>13391</v>
      </c>
      <c r="F333" s="641" t="s">
        <v>9748</v>
      </c>
      <c r="G333" s="630" t="s">
        <v>13272</v>
      </c>
      <c r="H333" s="630" t="s">
        <v>41</v>
      </c>
      <c r="I333" s="741">
        <v>42055</v>
      </c>
      <c r="J333" s="630" t="s">
        <v>13273</v>
      </c>
      <c r="K333" s="740">
        <v>9341900863</v>
      </c>
      <c r="L333" s="8"/>
    </row>
    <row r="334" spans="2:12" s="4" customFormat="1">
      <c r="B334" s="740">
        <v>330</v>
      </c>
      <c r="C334" s="641" t="s">
        <v>60</v>
      </c>
      <c r="D334" s="630"/>
      <c r="E334" s="641" t="s">
        <v>509</v>
      </c>
      <c r="F334" s="641" t="s">
        <v>9747</v>
      </c>
      <c r="G334" s="630" t="s">
        <v>13272</v>
      </c>
      <c r="H334" s="630" t="s">
        <v>41</v>
      </c>
      <c r="I334" s="741">
        <v>42507</v>
      </c>
      <c r="J334" s="630" t="s">
        <v>13273</v>
      </c>
      <c r="K334" s="740">
        <v>9341900863</v>
      </c>
      <c r="L334" s="8"/>
    </row>
    <row r="335" spans="2:12" s="4" customFormat="1">
      <c r="B335" s="740">
        <v>331</v>
      </c>
      <c r="C335" s="641" t="s">
        <v>60</v>
      </c>
      <c r="D335" s="630"/>
      <c r="E335" s="641" t="s">
        <v>509</v>
      </c>
      <c r="F335" s="641" t="s">
        <v>9747</v>
      </c>
      <c r="G335" s="630" t="s">
        <v>13272</v>
      </c>
      <c r="H335" s="630" t="s">
        <v>41</v>
      </c>
      <c r="I335" s="741">
        <v>42094</v>
      </c>
      <c r="J335" s="630" t="s">
        <v>13273</v>
      </c>
      <c r="K335" s="740">
        <v>9341900863</v>
      </c>
      <c r="L335" s="8"/>
    </row>
    <row r="336" spans="2:12" s="4" customFormat="1">
      <c r="B336" s="740">
        <v>332</v>
      </c>
      <c r="C336" s="641" t="s">
        <v>60</v>
      </c>
      <c r="D336" s="630"/>
      <c r="E336" s="641" t="s">
        <v>403</v>
      </c>
      <c r="F336" s="641" t="s">
        <v>9747</v>
      </c>
      <c r="G336" s="630" t="s">
        <v>13272</v>
      </c>
      <c r="H336" s="630" t="s">
        <v>41</v>
      </c>
      <c r="I336" s="741">
        <v>42074</v>
      </c>
      <c r="J336" s="630" t="s">
        <v>13273</v>
      </c>
      <c r="K336" s="740">
        <v>9341900863</v>
      </c>
      <c r="L336" s="8"/>
    </row>
    <row r="337" spans="2:12" s="4" customFormat="1">
      <c r="B337" s="740">
        <v>333</v>
      </c>
      <c r="C337" s="641" t="s">
        <v>60</v>
      </c>
      <c r="D337" s="630"/>
      <c r="E337" s="641" t="s">
        <v>13392</v>
      </c>
      <c r="F337" s="641" t="s">
        <v>9747</v>
      </c>
      <c r="G337" s="630" t="s">
        <v>13272</v>
      </c>
      <c r="H337" s="630" t="s">
        <v>41</v>
      </c>
      <c r="I337" s="741">
        <v>42079</v>
      </c>
      <c r="J337" s="630" t="s">
        <v>13273</v>
      </c>
      <c r="K337" s="740">
        <v>9341900863</v>
      </c>
      <c r="L337" s="8"/>
    </row>
    <row r="338" spans="2:12" s="4" customFormat="1">
      <c r="B338" s="740">
        <v>334</v>
      </c>
      <c r="C338" s="641" t="s">
        <v>60</v>
      </c>
      <c r="D338" s="630"/>
      <c r="E338" s="641" t="s">
        <v>13393</v>
      </c>
      <c r="F338" s="641" t="s">
        <v>9747</v>
      </c>
      <c r="G338" s="630" t="s">
        <v>13272</v>
      </c>
      <c r="H338" s="630" t="s">
        <v>41</v>
      </c>
      <c r="I338" s="741">
        <v>42074</v>
      </c>
      <c r="J338" s="630" t="s">
        <v>13273</v>
      </c>
      <c r="K338" s="740">
        <v>9341900863</v>
      </c>
      <c r="L338" s="8"/>
    </row>
    <row r="339" spans="2:12" s="4" customFormat="1">
      <c r="B339" s="740">
        <v>335</v>
      </c>
      <c r="C339" s="641" t="s">
        <v>60</v>
      </c>
      <c r="D339" s="630"/>
      <c r="E339" s="641" t="s">
        <v>13394</v>
      </c>
      <c r="F339" s="641" t="s">
        <v>9747</v>
      </c>
      <c r="G339" s="630" t="s">
        <v>13272</v>
      </c>
      <c r="H339" s="630" t="s">
        <v>41</v>
      </c>
      <c r="I339" s="741">
        <v>42059</v>
      </c>
      <c r="J339" s="630" t="s">
        <v>13273</v>
      </c>
      <c r="K339" s="740">
        <v>9341900863</v>
      </c>
      <c r="L339" s="8"/>
    </row>
    <row r="340" spans="2:12" s="4" customFormat="1">
      <c r="B340" s="740">
        <v>336</v>
      </c>
      <c r="C340" s="641" t="s">
        <v>60</v>
      </c>
      <c r="D340" s="630"/>
      <c r="E340" s="641" t="s">
        <v>2895</v>
      </c>
      <c r="F340" s="641" t="s">
        <v>9748</v>
      </c>
      <c r="G340" s="630" t="s">
        <v>13272</v>
      </c>
      <c r="H340" s="630" t="s">
        <v>41</v>
      </c>
      <c r="I340" s="741">
        <v>42159</v>
      </c>
      <c r="J340" s="630" t="s">
        <v>13273</v>
      </c>
      <c r="K340" s="740">
        <v>9341900863</v>
      </c>
      <c r="L340" s="8"/>
    </row>
    <row r="341" spans="2:12" s="4" customFormat="1">
      <c r="B341" s="740">
        <v>337</v>
      </c>
      <c r="C341" s="641" t="s">
        <v>60</v>
      </c>
      <c r="D341" s="630"/>
      <c r="E341" s="641" t="s">
        <v>3323</v>
      </c>
      <c r="F341" s="641" t="s">
        <v>9747</v>
      </c>
      <c r="G341" s="630" t="s">
        <v>13272</v>
      </c>
      <c r="H341" s="630" t="s">
        <v>41</v>
      </c>
      <c r="I341" s="741">
        <v>42055</v>
      </c>
      <c r="J341" s="630" t="s">
        <v>13273</v>
      </c>
      <c r="K341" s="740">
        <v>9341900863</v>
      </c>
      <c r="L341" s="8"/>
    </row>
    <row r="342" spans="2:12" s="4" customFormat="1">
      <c r="B342" s="740">
        <v>338</v>
      </c>
      <c r="C342" s="641" t="s">
        <v>60</v>
      </c>
      <c r="D342" s="630"/>
      <c r="E342" s="641" t="s">
        <v>3323</v>
      </c>
      <c r="F342" s="641" t="s">
        <v>9747</v>
      </c>
      <c r="G342" s="630" t="s">
        <v>13272</v>
      </c>
      <c r="H342" s="630" t="s">
        <v>41</v>
      </c>
      <c r="I342" s="741">
        <v>42537</v>
      </c>
      <c r="J342" s="630" t="s">
        <v>13273</v>
      </c>
      <c r="K342" s="740">
        <v>9341900863</v>
      </c>
      <c r="L342" s="8"/>
    </row>
    <row r="343" spans="2:12" s="4" customFormat="1">
      <c r="B343" s="740">
        <v>339</v>
      </c>
      <c r="C343" s="641" t="s">
        <v>60</v>
      </c>
      <c r="D343" s="630"/>
      <c r="E343" s="641" t="s">
        <v>11548</v>
      </c>
      <c r="F343" s="641" t="s">
        <v>9747</v>
      </c>
      <c r="G343" s="630" t="s">
        <v>13272</v>
      </c>
      <c r="H343" s="630" t="s">
        <v>41</v>
      </c>
      <c r="I343" s="741">
        <v>42115</v>
      </c>
      <c r="J343" s="630" t="s">
        <v>13273</v>
      </c>
      <c r="K343" s="740">
        <v>9341900863</v>
      </c>
      <c r="L343" s="8"/>
    </row>
    <row r="344" spans="2:12" s="4" customFormat="1">
      <c r="B344" s="740">
        <v>340</v>
      </c>
      <c r="C344" s="641" t="s">
        <v>60</v>
      </c>
      <c r="D344" s="630"/>
      <c r="E344" s="641" t="s">
        <v>431</v>
      </c>
      <c r="F344" s="641" t="s">
        <v>9747</v>
      </c>
      <c r="G344" s="630" t="s">
        <v>13272</v>
      </c>
      <c r="H344" s="630" t="s">
        <v>41</v>
      </c>
      <c r="I344" s="741">
        <v>42105</v>
      </c>
      <c r="J344" s="630" t="s">
        <v>13273</v>
      </c>
      <c r="K344" s="740">
        <v>9341900863</v>
      </c>
      <c r="L344" s="8"/>
    </row>
    <row r="345" spans="2:12" s="4" customFormat="1">
      <c r="B345" s="740">
        <v>341</v>
      </c>
      <c r="C345" s="641" t="s">
        <v>60</v>
      </c>
      <c r="D345" s="630"/>
      <c r="E345" s="641" t="s">
        <v>13395</v>
      </c>
      <c r="F345" s="641" t="s">
        <v>9747</v>
      </c>
      <c r="G345" s="630" t="s">
        <v>13272</v>
      </c>
      <c r="H345" s="630" t="s">
        <v>41</v>
      </c>
      <c r="I345" s="741">
        <v>42066</v>
      </c>
      <c r="J345" s="630" t="s">
        <v>13273</v>
      </c>
      <c r="K345" s="740">
        <v>9341900863</v>
      </c>
      <c r="L345" s="8"/>
    </row>
    <row r="346" spans="2:12" s="4" customFormat="1">
      <c r="B346" s="740">
        <v>342</v>
      </c>
      <c r="C346" s="641" t="s">
        <v>60</v>
      </c>
      <c r="D346" s="630"/>
      <c r="E346" s="641" t="s">
        <v>13396</v>
      </c>
      <c r="F346" s="641" t="s">
        <v>9747</v>
      </c>
      <c r="G346" s="630" t="s">
        <v>13272</v>
      </c>
      <c r="H346" s="630" t="s">
        <v>41</v>
      </c>
      <c r="I346" s="741">
        <v>42055</v>
      </c>
      <c r="J346" s="630" t="s">
        <v>13273</v>
      </c>
      <c r="K346" s="740">
        <v>9341900863</v>
      </c>
      <c r="L346" s="8"/>
    </row>
    <row r="347" spans="2:12" s="4" customFormat="1">
      <c r="B347" s="740">
        <v>343</v>
      </c>
      <c r="C347" s="641" t="s">
        <v>60</v>
      </c>
      <c r="D347" s="630"/>
      <c r="E347" s="641" t="s">
        <v>13397</v>
      </c>
      <c r="F347" s="641" t="s">
        <v>9747</v>
      </c>
      <c r="G347" s="630" t="s">
        <v>13272</v>
      </c>
      <c r="H347" s="630" t="s">
        <v>41</v>
      </c>
      <c r="I347" s="741">
        <v>42120</v>
      </c>
      <c r="J347" s="630" t="s">
        <v>13273</v>
      </c>
      <c r="K347" s="740">
        <v>9341900863</v>
      </c>
      <c r="L347" s="8"/>
    </row>
    <row r="348" spans="2:12" s="4" customFormat="1">
      <c r="B348" s="740">
        <v>344</v>
      </c>
      <c r="C348" s="641" t="s">
        <v>60</v>
      </c>
      <c r="D348" s="630"/>
      <c r="E348" s="641" t="s">
        <v>13398</v>
      </c>
      <c r="F348" s="641" t="s">
        <v>9747</v>
      </c>
      <c r="G348" s="630" t="s">
        <v>13272</v>
      </c>
      <c r="H348" s="630" t="s">
        <v>41</v>
      </c>
      <c r="I348" s="741">
        <v>42248</v>
      </c>
      <c r="J348" s="630" t="s">
        <v>13273</v>
      </c>
      <c r="K348" s="740">
        <v>9341900863</v>
      </c>
      <c r="L348" s="8"/>
    </row>
    <row r="349" spans="2:12" s="4" customFormat="1">
      <c r="B349" s="740">
        <v>345</v>
      </c>
      <c r="C349" s="641" t="s">
        <v>60</v>
      </c>
      <c r="D349" s="630"/>
      <c r="E349" s="641" t="s">
        <v>13399</v>
      </c>
      <c r="F349" s="641" t="s">
        <v>9747</v>
      </c>
      <c r="G349" s="630" t="s">
        <v>13272</v>
      </c>
      <c r="H349" s="630" t="s">
        <v>41</v>
      </c>
      <c r="I349" s="741">
        <v>42173</v>
      </c>
      <c r="J349" s="630" t="s">
        <v>13273</v>
      </c>
      <c r="K349" s="740">
        <v>9341900863</v>
      </c>
      <c r="L349" s="8"/>
    </row>
    <row r="350" spans="2:12" s="4" customFormat="1">
      <c r="B350" s="740">
        <v>346</v>
      </c>
      <c r="C350" s="641" t="s">
        <v>60</v>
      </c>
      <c r="D350" s="630"/>
      <c r="E350" s="641" t="s">
        <v>13400</v>
      </c>
      <c r="F350" s="641" t="s">
        <v>9747</v>
      </c>
      <c r="G350" s="630" t="s">
        <v>13272</v>
      </c>
      <c r="H350" s="630" t="s">
        <v>41</v>
      </c>
      <c r="I350" s="741">
        <v>42175</v>
      </c>
      <c r="J350" s="630" t="s">
        <v>13273</v>
      </c>
      <c r="K350" s="740">
        <v>9341900863</v>
      </c>
      <c r="L350" s="8"/>
    </row>
    <row r="351" spans="2:12" s="4" customFormat="1">
      <c r="B351" s="740">
        <v>347</v>
      </c>
      <c r="C351" s="641" t="s">
        <v>60</v>
      </c>
      <c r="D351" s="630"/>
      <c r="E351" s="641" t="s">
        <v>13401</v>
      </c>
      <c r="F351" s="641" t="s">
        <v>9747</v>
      </c>
      <c r="G351" s="630" t="s">
        <v>13272</v>
      </c>
      <c r="H351" s="630" t="s">
        <v>41</v>
      </c>
      <c r="I351" s="741">
        <v>42088</v>
      </c>
      <c r="J351" s="630" t="s">
        <v>13273</v>
      </c>
      <c r="K351" s="740">
        <v>9341900863</v>
      </c>
      <c r="L351" s="8"/>
    </row>
    <row r="352" spans="2:12" s="4" customFormat="1">
      <c r="B352" s="740">
        <v>348</v>
      </c>
      <c r="C352" s="641" t="s">
        <v>60</v>
      </c>
      <c r="D352" s="630"/>
      <c r="E352" s="641" t="s">
        <v>13402</v>
      </c>
      <c r="F352" s="641" t="s">
        <v>9747</v>
      </c>
      <c r="G352" s="630" t="s">
        <v>13272</v>
      </c>
      <c r="H352" s="630" t="s">
        <v>41</v>
      </c>
      <c r="I352" s="741">
        <v>42091</v>
      </c>
      <c r="J352" s="630" t="s">
        <v>13273</v>
      </c>
      <c r="K352" s="740">
        <v>9341900863</v>
      </c>
      <c r="L352" s="8"/>
    </row>
    <row r="353" spans="2:12" s="4" customFormat="1">
      <c r="B353" s="740">
        <v>349</v>
      </c>
      <c r="C353" s="641" t="s">
        <v>60</v>
      </c>
      <c r="D353" s="630"/>
      <c r="E353" s="641" t="s">
        <v>13403</v>
      </c>
      <c r="F353" s="641" t="s">
        <v>9747</v>
      </c>
      <c r="G353" s="630" t="s">
        <v>13272</v>
      </c>
      <c r="H353" s="630" t="s">
        <v>41</v>
      </c>
      <c r="I353" s="741">
        <v>42091</v>
      </c>
      <c r="J353" s="630" t="s">
        <v>13273</v>
      </c>
      <c r="K353" s="740">
        <v>9341900863</v>
      </c>
      <c r="L353" s="8"/>
    </row>
    <row r="354" spans="2:12" s="4" customFormat="1">
      <c r="B354" s="740">
        <v>350</v>
      </c>
      <c r="C354" s="641" t="s">
        <v>60</v>
      </c>
      <c r="D354" s="630"/>
      <c r="E354" s="641" t="s">
        <v>13404</v>
      </c>
      <c r="F354" s="641" t="s">
        <v>9747</v>
      </c>
      <c r="G354" s="630" t="s">
        <v>13272</v>
      </c>
      <c r="H354" s="630" t="s">
        <v>41</v>
      </c>
      <c r="I354" s="741">
        <v>42119</v>
      </c>
      <c r="J354" s="630" t="s">
        <v>13273</v>
      </c>
      <c r="K354" s="740">
        <v>9341900863</v>
      </c>
      <c r="L354" s="8"/>
    </row>
    <row r="355" spans="2:12" s="4" customFormat="1">
      <c r="B355" s="740">
        <v>351</v>
      </c>
      <c r="C355" s="641" t="s">
        <v>60</v>
      </c>
      <c r="D355" s="630"/>
      <c r="E355" s="641" t="s">
        <v>435</v>
      </c>
      <c r="F355" s="641" t="s">
        <v>9747</v>
      </c>
      <c r="G355" s="630" t="s">
        <v>13272</v>
      </c>
      <c r="H355" s="630" t="s">
        <v>41</v>
      </c>
      <c r="I355" s="741">
        <v>42092</v>
      </c>
      <c r="J355" s="630" t="s">
        <v>13273</v>
      </c>
      <c r="K355" s="740">
        <v>9341900863</v>
      </c>
      <c r="L355" s="8"/>
    </row>
    <row r="356" spans="2:12" s="4" customFormat="1">
      <c r="B356" s="740">
        <v>352</v>
      </c>
      <c r="C356" s="641" t="s">
        <v>60</v>
      </c>
      <c r="D356" s="630"/>
      <c r="E356" s="641" t="s">
        <v>13405</v>
      </c>
      <c r="F356" s="641" t="s">
        <v>9747</v>
      </c>
      <c r="G356" s="630" t="s">
        <v>13272</v>
      </c>
      <c r="H356" s="630" t="s">
        <v>41</v>
      </c>
      <c r="I356" s="741">
        <v>42106</v>
      </c>
      <c r="J356" s="630" t="s">
        <v>13273</v>
      </c>
      <c r="K356" s="740">
        <v>9341900863</v>
      </c>
      <c r="L356" s="8"/>
    </row>
    <row r="357" spans="2:12" s="4" customFormat="1">
      <c r="B357" s="740">
        <v>353</v>
      </c>
      <c r="C357" s="641" t="s">
        <v>60</v>
      </c>
      <c r="D357" s="630"/>
      <c r="E357" s="641" t="s">
        <v>1142</v>
      </c>
      <c r="F357" s="641" t="s">
        <v>9747</v>
      </c>
      <c r="G357" s="630" t="s">
        <v>13272</v>
      </c>
      <c r="H357" s="630" t="s">
        <v>41</v>
      </c>
      <c r="I357" s="741">
        <v>42396</v>
      </c>
      <c r="J357" s="630" t="s">
        <v>13273</v>
      </c>
      <c r="K357" s="740">
        <v>9341900863</v>
      </c>
      <c r="L357" s="8"/>
    </row>
    <row r="358" spans="2:12" s="4" customFormat="1">
      <c r="B358" s="740">
        <v>354</v>
      </c>
      <c r="C358" s="641" t="s">
        <v>701</v>
      </c>
      <c r="D358" s="630"/>
      <c r="E358" s="641" t="s">
        <v>13406</v>
      </c>
      <c r="F358" s="641" t="s">
        <v>47</v>
      </c>
      <c r="G358" s="630" t="s">
        <v>13272</v>
      </c>
      <c r="H358" s="630" t="s">
        <v>41</v>
      </c>
      <c r="I358" s="741">
        <v>42440</v>
      </c>
      <c r="J358" s="630" t="s">
        <v>13273</v>
      </c>
      <c r="K358" s="740">
        <v>9341900863</v>
      </c>
      <c r="L358" s="8"/>
    </row>
    <row r="359" spans="2:12" s="4" customFormat="1">
      <c r="B359" s="740">
        <v>355</v>
      </c>
      <c r="C359" s="641" t="s">
        <v>60</v>
      </c>
      <c r="D359" s="630"/>
      <c r="E359" s="641" t="s">
        <v>13407</v>
      </c>
      <c r="F359" s="641" t="s">
        <v>9747</v>
      </c>
      <c r="G359" s="630" t="s">
        <v>13272</v>
      </c>
      <c r="H359" s="630" t="s">
        <v>41</v>
      </c>
      <c r="I359" s="741">
        <v>42453</v>
      </c>
      <c r="J359" s="630" t="s">
        <v>13273</v>
      </c>
      <c r="K359" s="740">
        <v>9341900863</v>
      </c>
      <c r="L359" s="8"/>
    </row>
    <row r="360" spans="2:12" s="4" customFormat="1">
      <c r="B360" s="740">
        <v>356</v>
      </c>
      <c r="C360" s="641" t="s">
        <v>95</v>
      </c>
      <c r="D360" s="630"/>
      <c r="E360" s="641" t="s">
        <v>13408</v>
      </c>
      <c r="F360" s="641" t="s">
        <v>9748</v>
      </c>
      <c r="G360" s="630" t="s">
        <v>13272</v>
      </c>
      <c r="H360" s="630" t="s">
        <v>41</v>
      </c>
      <c r="I360" s="741">
        <v>42410</v>
      </c>
      <c r="J360" s="630" t="s">
        <v>13273</v>
      </c>
      <c r="K360" s="740">
        <v>9341900863</v>
      </c>
      <c r="L360" s="8"/>
    </row>
    <row r="361" spans="2:12" s="4" customFormat="1">
      <c r="B361" s="740">
        <v>357</v>
      </c>
      <c r="C361" s="641" t="s">
        <v>1160</v>
      </c>
      <c r="D361" s="630"/>
      <c r="E361" s="641" t="s">
        <v>1161</v>
      </c>
      <c r="F361" s="641" t="s">
        <v>9748</v>
      </c>
      <c r="G361" s="630" t="s">
        <v>13272</v>
      </c>
      <c r="H361" s="630" t="s">
        <v>41</v>
      </c>
      <c r="I361" s="741">
        <v>42555</v>
      </c>
      <c r="J361" s="630" t="s">
        <v>13273</v>
      </c>
      <c r="K361" s="740">
        <v>9341900863</v>
      </c>
      <c r="L361" s="8"/>
    </row>
    <row r="362" spans="2:12" s="4" customFormat="1">
      <c r="B362" s="740">
        <v>358</v>
      </c>
      <c r="C362" s="641" t="s">
        <v>60</v>
      </c>
      <c r="D362" s="630"/>
      <c r="E362" s="641" t="s">
        <v>13409</v>
      </c>
      <c r="F362" s="641" t="s">
        <v>9747</v>
      </c>
      <c r="G362" s="630" t="s">
        <v>13272</v>
      </c>
      <c r="H362" s="630" t="s">
        <v>41</v>
      </c>
      <c r="I362" s="741">
        <v>42727</v>
      </c>
      <c r="J362" s="630" t="s">
        <v>13273</v>
      </c>
      <c r="K362" s="740">
        <v>9341900863</v>
      </c>
      <c r="L362" s="8"/>
    </row>
    <row r="363" spans="2:12" s="4" customFormat="1">
      <c r="B363" s="740">
        <v>359</v>
      </c>
      <c r="C363" s="641" t="s">
        <v>60</v>
      </c>
      <c r="D363" s="630"/>
      <c r="E363" s="641" t="s">
        <v>1156</v>
      </c>
      <c r="F363" s="641" t="s">
        <v>9747</v>
      </c>
      <c r="G363" s="630" t="s">
        <v>13272</v>
      </c>
      <c r="H363" s="630" t="s">
        <v>41</v>
      </c>
      <c r="I363" s="741">
        <v>42451</v>
      </c>
      <c r="J363" s="630" t="s">
        <v>13273</v>
      </c>
      <c r="K363" s="740">
        <v>9341900863</v>
      </c>
      <c r="L363" s="8"/>
    </row>
    <row r="364" spans="2:12" s="4" customFormat="1">
      <c r="B364" s="740">
        <v>360</v>
      </c>
      <c r="C364" s="641" t="s">
        <v>170</v>
      </c>
      <c r="D364" s="630"/>
      <c r="E364" s="641" t="s">
        <v>13410</v>
      </c>
      <c r="F364" s="641" t="s">
        <v>9748</v>
      </c>
      <c r="G364" s="630" t="s">
        <v>13272</v>
      </c>
      <c r="H364" s="630" t="s">
        <v>41</v>
      </c>
      <c r="I364" s="741">
        <v>42514</v>
      </c>
      <c r="J364" s="630" t="s">
        <v>13273</v>
      </c>
      <c r="K364" s="740">
        <v>9341900863</v>
      </c>
      <c r="L364" s="8"/>
    </row>
    <row r="365" spans="2:12" s="4" customFormat="1">
      <c r="B365" s="740">
        <v>361</v>
      </c>
      <c r="C365" s="641" t="s">
        <v>60</v>
      </c>
      <c r="D365" s="630"/>
      <c r="E365" s="641" t="s">
        <v>13411</v>
      </c>
      <c r="F365" s="641" t="s">
        <v>9747</v>
      </c>
      <c r="G365" s="630" t="s">
        <v>13272</v>
      </c>
      <c r="H365" s="630" t="s">
        <v>41</v>
      </c>
      <c r="I365" s="741">
        <v>42446</v>
      </c>
      <c r="J365" s="630" t="s">
        <v>13273</v>
      </c>
      <c r="K365" s="740">
        <v>9341900863</v>
      </c>
      <c r="L365" s="8"/>
    </row>
    <row r="366" spans="2:12" s="4" customFormat="1">
      <c r="B366" s="740">
        <v>362</v>
      </c>
      <c r="C366" s="641" t="s">
        <v>105</v>
      </c>
      <c r="D366" s="630"/>
      <c r="E366" s="641" t="s">
        <v>105</v>
      </c>
      <c r="F366" s="641" t="s">
        <v>48</v>
      </c>
      <c r="G366" s="630" t="s">
        <v>13272</v>
      </c>
      <c r="H366" s="630" t="s">
        <v>41</v>
      </c>
      <c r="I366" s="741">
        <v>42409</v>
      </c>
      <c r="J366" s="630" t="s">
        <v>13273</v>
      </c>
      <c r="K366" s="740">
        <v>9341900863</v>
      </c>
      <c r="L366" s="8"/>
    </row>
    <row r="367" spans="2:12" s="4" customFormat="1">
      <c r="B367" s="740">
        <v>363</v>
      </c>
      <c r="C367" s="641" t="s">
        <v>60</v>
      </c>
      <c r="D367" s="630"/>
      <c r="E367" s="641" t="s">
        <v>13260</v>
      </c>
      <c r="F367" s="641" t="s">
        <v>9747</v>
      </c>
      <c r="G367" s="630" t="s">
        <v>13272</v>
      </c>
      <c r="H367" s="630" t="s">
        <v>41</v>
      </c>
      <c r="I367" s="741">
        <v>42440</v>
      </c>
      <c r="J367" s="630" t="s">
        <v>13273</v>
      </c>
      <c r="K367" s="740">
        <v>9341900863</v>
      </c>
      <c r="L367" s="8"/>
    </row>
    <row r="368" spans="2:12" s="4" customFormat="1">
      <c r="B368" s="740">
        <v>364</v>
      </c>
      <c r="C368" s="641" t="s">
        <v>60</v>
      </c>
      <c r="D368" s="630"/>
      <c r="E368" s="641" t="s">
        <v>509</v>
      </c>
      <c r="F368" s="641" t="s">
        <v>9747</v>
      </c>
      <c r="G368" s="630" t="s">
        <v>13272</v>
      </c>
      <c r="H368" s="630" t="s">
        <v>41</v>
      </c>
      <c r="I368" s="741">
        <v>42451</v>
      </c>
      <c r="J368" s="630" t="s">
        <v>13273</v>
      </c>
      <c r="K368" s="740">
        <v>9341900863</v>
      </c>
      <c r="L368" s="8"/>
    </row>
    <row r="369" spans="2:12" s="4" customFormat="1">
      <c r="B369" s="740">
        <v>365</v>
      </c>
      <c r="C369" s="641" t="s">
        <v>364</v>
      </c>
      <c r="D369" s="630"/>
      <c r="E369" s="641" t="s">
        <v>13412</v>
      </c>
      <c r="F369" s="641" t="s">
        <v>48</v>
      </c>
      <c r="G369" s="630" t="s">
        <v>13272</v>
      </c>
      <c r="H369" s="630" t="s">
        <v>41</v>
      </c>
      <c r="I369" s="741">
        <v>40327</v>
      </c>
      <c r="J369" s="630" t="s">
        <v>13273</v>
      </c>
      <c r="K369" s="740">
        <v>9341900863</v>
      </c>
      <c r="L369" s="8"/>
    </row>
    <row r="370" spans="2:12" s="4" customFormat="1">
      <c r="B370" s="740">
        <v>366</v>
      </c>
      <c r="C370" s="641" t="s">
        <v>60</v>
      </c>
      <c r="D370" s="630"/>
      <c r="E370" s="641" t="s">
        <v>1136</v>
      </c>
      <c r="F370" s="641" t="s">
        <v>9747</v>
      </c>
      <c r="G370" s="630" t="s">
        <v>13272</v>
      </c>
      <c r="H370" s="630" t="s">
        <v>41</v>
      </c>
      <c r="I370" s="741">
        <v>42450</v>
      </c>
      <c r="J370" s="630" t="s">
        <v>13273</v>
      </c>
      <c r="K370" s="740">
        <v>9341900863</v>
      </c>
      <c r="L370" s="8"/>
    </row>
    <row r="371" spans="2:12" s="4" customFormat="1">
      <c r="B371" s="740">
        <v>367</v>
      </c>
      <c r="C371" s="641" t="s">
        <v>60</v>
      </c>
      <c r="D371" s="630"/>
      <c r="E371" s="641" t="s">
        <v>432</v>
      </c>
      <c r="F371" s="641" t="s">
        <v>9747</v>
      </c>
      <c r="G371" s="630" t="s">
        <v>13272</v>
      </c>
      <c r="H371" s="630" t="s">
        <v>41</v>
      </c>
      <c r="I371" s="741">
        <v>38413</v>
      </c>
      <c r="J371" s="630" t="s">
        <v>13273</v>
      </c>
      <c r="K371" s="740">
        <v>9341900863</v>
      </c>
      <c r="L371" s="8"/>
    </row>
    <row r="372" spans="2:12" s="4" customFormat="1">
      <c r="B372" s="740">
        <v>368</v>
      </c>
      <c r="C372" s="641" t="s">
        <v>60</v>
      </c>
      <c r="D372" s="630"/>
      <c r="E372" s="641" t="s">
        <v>432</v>
      </c>
      <c r="F372" s="641" t="s">
        <v>9747</v>
      </c>
      <c r="G372" s="630" t="s">
        <v>13272</v>
      </c>
      <c r="H372" s="630" t="s">
        <v>41</v>
      </c>
      <c r="I372" s="741">
        <v>36990</v>
      </c>
      <c r="J372" s="630" t="s">
        <v>13273</v>
      </c>
      <c r="K372" s="740">
        <v>9341900863</v>
      </c>
      <c r="L372" s="8"/>
    </row>
    <row r="373" spans="2:12" s="4" customFormat="1">
      <c r="B373" s="740">
        <v>369</v>
      </c>
      <c r="C373" s="641" t="s">
        <v>60</v>
      </c>
      <c r="D373" s="630"/>
      <c r="E373" s="641" t="s">
        <v>13285</v>
      </c>
      <c r="F373" s="641" t="s">
        <v>9747</v>
      </c>
      <c r="G373" s="630" t="s">
        <v>13272</v>
      </c>
      <c r="H373" s="630" t="s">
        <v>41</v>
      </c>
      <c r="I373" s="741">
        <v>36997</v>
      </c>
      <c r="J373" s="630" t="s">
        <v>13273</v>
      </c>
      <c r="K373" s="740">
        <v>9341900863</v>
      </c>
      <c r="L373" s="8"/>
    </row>
    <row r="374" spans="2:12" s="4" customFormat="1">
      <c r="B374" s="740">
        <v>370</v>
      </c>
      <c r="C374" s="641" t="s">
        <v>364</v>
      </c>
      <c r="D374" s="630"/>
      <c r="E374" s="641" t="s">
        <v>13413</v>
      </c>
      <c r="F374" s="641" t="s">
        <v>47</v>
      </c>
      <c r="G374" s="630" t="s">
        <v>13272</v>
      </c>
      <c r="H374" s="630" t="s">
        <v>41</v>
      </c>
      <c r="I374" s="741">
        <v>39780</v>
      </c>
      <c r="J374" s="630" t="s">
        <v>13273</v>
      </c>
      <c r="K374" s="740">
        <v>9341900863</v>
      </c>
      <c r="L374" s="8"/>
    </row>
    <row r="375" spans="2:12" s="4" customFormat="1">
      <c r="B375" s="740">
        <v>371</v>
      </c>
      <c r="C375" s="641" t="s">
        <v>60</v>
      </c>
      <c r="D375" s="630"/>
      <c r="E375" s="641" t="s">
        <v>13276</v>
      </c>
      <c r="F375" s="641" t="s">
        <v>9747</v>
      </c>
      <c r="G375" s="630" t="s">
        <v>13272</v>
      </c>
      <c r="H375" s="630" t="s">
        <v>41</v>
      </c>
      <c r="I375" s="741">
        <v>36945</v>
      </c>
      <c r="J375" s="630" t="s">
        <v>13273</v>
      </c>
      <c r="K375" s="740">
        <v>9341900863</v>
      </c>
      <c r="L375" s="8"/>
    </row>
    <row r="376" spans="2:12" s="4" customFormat="1">
      <c r="B376" s="740">
        <v>372</v>
      </c>
      <c r="C376" s="641" t="s">
        <v>60</v>
      </c>
      <c r="D376" s="630"/>
      <c r="E376" s="641" t="s">
        <v>380</v>
      </c>
      <c r="F376" s="641" t="s">
        <v>9747</v>
      </c>
      <c r="G376" s="630" t="s">
        <v>13272</v>
      </c>
      <c r="H376" s="630" t="s">
        <v>41</v>
      </c>
      <c r="I376" s="741">
        <v>37060</v>
      </c>
      <c r="J376" s="630" t="s">
        <v>13273</v>
      </c>
      <c r="K376" s="740">
        <v>9341900863</v>
      </c>
      <c r="L376" s="8"/>
    </row>
    <row r="377" spans="2:12" s="4" customFormat="1">
      <c r="B377" s="740">
        <v>373</v>
      </c>
      <c r="C377" s="641" t="s">
        <v>60</v>
      </c>
      <c r="D377" s="630"/>
      <c r="E377" s="641" t="s">
        <v>380</v>
      </c>
      <c r="F377" s="641" t="s">
        <v>9747</v>
      </c>
      <c r="G377" s="630" t="s">
        <v>13272</v>
      </c>
      <c r="H377" s="630" t="s">
        <v>41</v>
      </c>
      <c r="I377" s="741">
        <v>39477</v>
      </c>
      <c r="J377" s="630" t="s">
        <v>13273</v>
      </c>
      <c r="K377" s="740">
        <v>9341900863</v>
      </c>
      <c r="L377" s="8"/>
    </row>
    <row r="378" spans="2:12" s="4" customFormat="1">
      <c r="B378" s="740">
        <v>374</v>
      </c>
      <c r="C378" s="641" t="s">
        <v>60</v>
      </c>
      <c r="D378" s="630"/>
      <c r="E378" s="641" t="s">
        <v>13287</v>
      </c>
      <c r="F378" s="641" t="s">
        <v>9747</v>
      </c>
      <c r="G378" s="630" t="s">
        <v>13272</v>
      </c>
      <c r="H378" s="630" t="s">
        <v>41</v>
      </c>
      <c r="I378" s="741">
        <v>37477</v>
      </c>
      <c r="J378" s="630" t="s">
        <v>13273</v>
      </c>
      <c r="K378" s="740">
        <v>9341900863</v>
      </c>
      <c r="L378" s="8"/>
    </row>
    <row r="379" spans="2:12" s="4" customFormat="1">
      <c r="B379" s="740">
        <v>375</v>
      </c>
      <c r="C379" s="641" t="s">
        <v>60</v>
      </c>
      <c r="D379" s="630"/>
      <c r="E379" s="641" t="s">
        <v>1142</v>
      </c>
      <c r="F379" s="641" t="s">
        <v>9747</v>
      </c>
      <c r="G379" s="630" t="s">
        <v>13272</v>
      </c>
      <c r="H379" s="630" t="s">
        <v>41</v>
      </c>
      <c r="I379" s="741">
        <v>37436</v>
      </c>
      <c r="J379" s="630" t="s">
        <v>13273</v>
      </c>
      <c r="K379" s="740">
        <v>9341900863</v>
      </c>
      <c r="L379" s="8"/>
    </row>
    <row r="380" spans="2:12" s="4" customFormat="1">
      <c r="B380" s="740">
        <v>376</v>
      </c>
      <c r="C380" s="641" t="s">
        <v>60</v>
      </c>
      <c r="D380" s="630"/>
      <c r="E380" s="641" t="s">
        <v>13414</v>
      </c>
      <c r="F380" s="641" t="s">
        <v>9747</v>
      </c>
      <c r="G380" s="630" t="s">
        <v>13272</v>
      </c>
      <c r="H380" s="630" t="s">
        <v>41</v>
      </c>
      <c r="I380" s="741">
        <v>39427</v>
      </c>
      <c r="J380" s="630" t="s">
        <v>13273</v>
      </c>
      <c r="K380" s="740">
        <v>9341900863</v>
      </c>
      <c r="L380" s="8"/>
    </row>
    <row r="381" spans="2:12" s="4" customFormat="1">
      <c r="B381" s="740">
        <v>377</v>
      </c>
      <c r="C381" s="641" t="s">
        <v>60</v>
      </c>
      <c r="D381" s="630"/>
      <c r="E381" s="641" t="s">
        <v>2874</v>
      </c>
      <c r="F381" s="641" t="s">
        <v>9747</v>
      </c>
      <c r="G381" s="630" t="s">
        <v>13272</v>
      </c>
      <c r="H381" s="630" t="s">
        <v>41</v>
      </c>
      <c r="I381" s="741">
        <v>37613</v>
      </c>
      <c r="J381" s="630" t="s">
        <v>13273</v>
      </c>
      <c r="K381" s="740">
        <v>9341900863</v>
      </c>
      <c r="L381" s="8"/>
    </row>
    <row r="382" spans="2:12" s="4" customFormat="1">
      <c r="B382" s="740">
        <v>378</v>
      </c>
      <c r="C382" s="641" t="s">
        <v>60</v>
      </c>
      <c r="D382" s="630"/>
      <c r="E382" s="641" t="s">
        <v>13276</v>
      </c>
      <c r="F382" s="641" t="s">
        <v>9747</v>
      </c>
      <c r="G382" s="630" t="s">
        <v>13272</v>
      </c>
      <c r="H382" s="630" t="s">
        <v>41</v>
      </c>
      <c r="I382" s="741">
        <v>37803</v>
      </c>
      <c r="J382" s="630" t="s">
        <v>13273</v>
      </c>
      <c r="K382" s="740">
        <v>9341900863</v>
      </c>
      <c r="L382" s="8"/>
    </row>
    <row r="383" spans="2:12" s="4" customFormat="1">
      <c r="B383" s="740">
        <v>379</v>
      </c>
      <c r="C383" s="641" t="s">
        <v>60</v>
      </c>
      <c r="D383" s="630"/>
      <c r="E383" s="641" t="s">
        <v>1142</v>
      </c>
      <c r="F383" s="641" t="s">
        <v>9747</v>
      </c>
      <c r="G383" s="630" t="s">
        <v>13272</v>
      </c>
      <c r="H383" s="630" t="s">
        <v>41</v>
      </c>
      <c r="I383" s="741">
        <v>41599</v>
      </c>
      <c r="J383" s="630" t="s">
        <v>13273</v>
      </c>
      <c r="K383" s="740">
        <v>9341900863</v>
      </c>
      <c r="L383" s="8"/>
    </row>
    <row r="384" spans="2:12" s="4" customFormat="1">
      <c r="B384" s="740">
        <v>380</v>
      </c>
      <c r="C384" s="641" t="s">
        <v>60</v>
      </c>
      <c r="D384" s="630"/>
      <c r="E384" s="641" t="s">
        <v>1142</v>
      </c>
      <c r="F384" s="641" t="s">
        <v>9747</v>
      </c>
      <c r="G384" s="630" t="s">
        <v>13272</v>
      </c>
      <c r="H384" s="630" t="s">
        <v>41</v>
      </c>
      <c r="I384" s="741">
        <v>37948</v>
      </c>
      <c r="J384" s="630" t="s">
        <v>13273</v>
      </c>
      <c r="K384" s="740">
        <v>9341900863</v>
      </c>
      <c r="L384" s="8"/>
    </row>
    <row r="385" spans="2:12" s="4" customFormat="1">
      <c r="B385" s="740">
        <v>381</v>
      </c>
      <c r="C385" s="641" t="s">
        <v>60</v>
      </c>
      <c r="D385" s="630"/>
      <c r="E385" s="641" t="s">
        <v>13288</v>
      </c>
      <c r="F385" s="641" t="s">
        <v>9747</v>
      </c>
      <c r="G385" s="630" t="s">
        <v>13272</v>
      </c>
      <c r="H385" s="630" t="s">
        <v>41</v>
      </c>
      <c r="I385" s="741">
        <v>38176</v>
      </c>
      <c r="J385" s="630" t="s">
        <v>13273</v>
      </c>
      <c r="K385" s="740">
        <v>9341900863</v>
      </c>
      <c r="L385" s="8"/>
    </row>
    <row r="386" spans="2:12" s="4" customFormat="1">
      <c r="B386" s="740">
        <v>382</v>
      </c>
      <c r="C386" s="641" t="s">
        <v>13371</v>
      </c>
      <c r="D386" s="630"/>
      <c r="E386" s="641" t="s">
        <v>13288</v>
      </c>
      <c r="F386" s="641" t="s">
        <v>9747</v>
      </c>
      <c r="G386" s="630" t="s">
        <v>13272</v>
      </c>
      <c r="H386" s="630" t="s">
        <v>41</v>
      </c>
      <c r="I386" s="741">
        <v>38198</v>
      </c>
      <c r="J386" s="630" t="s">
        <v>13273</v>
      </c>
      <c r="K386" s="740">
        <v>9341900863</v>
      </c>
      <c r="L386" s="8"/>
    </row>
    <row r="387" spans="2:12" s="4" customFormat="1">
      <c r="B387" s="740">
        <v>383</v>
      </c>
      <c r="C387" s="641" t="s">
        <v>60</v>
      </c>
      <c r="D387" s="630"/>
      <c r="E387" s="641" t="s">
        <v>13415</v>
      </c>
      <c r="F387" s="641" t="s">
        <v>9747</v>
      </c>
      <c r="G387" s="630" t="s">
        <v>13272</v>
      </c>
      <c r="H387" s="630" t="s">
        <v>41</v>
      </c>
      <c r="I387" s="741">
        <v>39035</v>
      </c>
      <c r="J387" s="630" t="s">
        <v>13273</v>
      </c>
      <c r="K387" s="740">
        <v>9341900863</v>
      </c>
      <c r="L387" s="8"/>
    </row>
    <row r="388" spans="2:12" s="4" customFormat="1">
      <c r="B388" s="740">
        <v>384</v>
      </c>
      <c r="C388" s="641" t="s">
        <v>60</v>
      </c>
      <c r="D388" s="630"/>
      <c r="E388" s="641" t="s">
        <v>485</v>
      </c>
      <c r="F388" s="641" t="s">
        <v>9747</v>
      </c>
      <c r="G388" s="630" t="s">
        <v>13272</v>
      </c>
      <c r="H388" s="630" t="s">
        <v>41</v>
      </c>
      <c r="I388" s="741">
        <v>38254</v>
      </c>
      <c r="J388" s="630" t="s">
        <v>13273</v>
      </c>
      <c r="K388" s="740">
        <v>9341900863</v>
      </c>
      <c r="L388" s="8"/>
    </row>
    <row r="389" spans="2:12" s="4" customFormat="1">
      <c r="B389" s="740">
        <v>385</v>
      </c>
      <c r="C389" s="641" t="s">
        <v>60</v>
      </c>
      <c r="D389" s="630"/>
      <c r="E389" s="641" t="s">
        <v>2874</v>
      </c>
      <c r="F389" s="641" t="s">
        <v>9747</v>
      </c>
      <c r="G389" s="630" t="s">
        <v>13272</v>
      </c>
      <c r="H389" s="630" t="s">
        <v>41</v>
      </c>
      <c r="I389" s="741">
        <v>38294</v>
      </c>
      <c r="J389" s="630" t="s">
        <v>13273</v>
      </c>
      <c r="K389" s="740">
        <v>9341900863</v>
      </c>
      <c r="L389" s="8"/>
    </row>
    <row r="390" spans="2:12" s="4" customFormat="1">
      <c r="B390" s="740">
        <v>386</v>
      </c>
      <c r="C390" s="641" t="s">
        <v>60</v>
      </c>
      <c r="D390" s="630"/>
      <c r="E390" s="641" t="s">
        <v>2874</v>
      </c>
      <c r="F390" s="641" t="s">
        <v>9747</v>
      </c>
      <c r="G390" s="630" t="s">
        <v>13272</v>
      </c>
      <c r="H390" s="630" t="s">
        <v>41</v>
      </c>
      <c r="I390" s="741">
        <v>39616</v>
      </c>
      <c r="J390" s="630" t="s">
        <v>13273</v>
      </c>
      <c r="K390" s="740">
        <v>9341900863</v>
      </c>
      <c r="L390" s="8"/>
    </row>
    <row r="391" spans="2:12" s="4" customFormat="1">
      <c r="B391" s="740">
        <v>387</v>
      </c>
      <c r="C391" s="641" t="s">
        <v>60</v>
      </c>
      <c r="D391" s="630"/>
      <c r="E391" s="641" t="s">
        <v>13355</v>
      </c>
      <c r="F391" s="641" t="s">
        <v>9747</v>
      </c>
      <c r="G391" s="630" t="s">
        <v>13272</v>
      </c>
      <c r="H391" s="630" t="s">
        <v>41</v>
      </c>
      <c r="I391" s="741">
        <v>38310</v>
      </c>
      <c r="J391" s="630" t="s">
        <v>13273</v>
      </c>
      <c r="K391" s="740">
        <v>9341900863</v>
      </c>
      <c r="L391" s="8"/>
    </row>
    <row r="392" spans="2:12" s="4" customFormat="1">
      <c r="B392" s="740">
        <v>388</v>
      </c>
      <c r="C392" s="641" t="s">
        <v>60</v>
      </c>
      <c r="D392" s="630"/>
      <c r="E392" s="641" t="s">
        <v>435</v>
      </c>
      <c r="F392" s="641" t="s">
        <v>9747</v>
      </c>
      <c r="G392" s="630" t="s">
        <v>13272</v>
      </c>
      <c r="H392" s="630" t="s">
        <v>41</v>
      </c>
      <c r="I392" s="741">
        <v>38278</v>
      </c>
      <c r="J392" s="630" t="s">
        <v>13273</v>
      </c>
      <c r="K392" s="740">
        <v>9341900863</v>
      </c>
      <c r="L392" s="8"/>
    </row>
    <row r="393" spans="2:12" s="4" customFormat="1">
      <c r="B393" s="740">
        <v>389</v>
      </c>
      <c r="C393" s="641" t="s">
        <v>60</v>
      </c>
      <c r="D393" s="630"/>
      <c r="E393" s="641" t="s">
        <v>13276</v>
      </c>
      <c r="F393" s="641" t="s">
        <v>9747</v>
      </c>
      <c r="G393" s="630" t="s">
        <v>13272</v>
      </c>
      <c r="H393" s="630" t="s">
        <v>41</v>
      </c>
      <c r="I393" s="741">
        <v>38318</v>
      </c>
      <c r="J393" s="630" t="s">
        <v>13273</v>
      </c>
      <c r="K393" s="740">
        <v>9341900863</v>
      </c>
      <c r="L393" s="8"/>
    </row>
    <row r="394" spans="2:12" s="4" customFormat="1">
      <c r="B394" s="740">
        <v>390</v>
      </c>
      <c r="C394" s="641" t="s">
        <v>60</v>
      </c>
      <c r="D394" s="630"/>
      <c r="E394" s="641" t="s">
        <v>13276</v>
      </c>
      <c r="F394" s="641" t="s">
        <v>9747</v>
      </c>
      <c r="G394" s="630" t="s">
        <v>13272</v>
      </c>
      <c r="H394" s="630" t="s">
        <v>41</v>
      </c>
      <c r="I394" s="741">
        <v>38323</v>
      </c>
      <c r="J394" s="630" t="s">
        <v>13273</v>
      </c>
      <c r="K394" s="740">
        <v>9341900863</v>
      </c>
      <c r="L394" s="8"/>
    </row>
    <row r="395" spans="2:12" s="4" customFormat="1">
      <c r="B395" s="740">
        <v>391</v>
      </c>
      <c r="C395" s="641" t="s">
        <v>13371</v>
      </c>
      <c r="D395" s="630"/>
      <c r="E395" s="641" t="s">
        <v>13355</v>
      </c>
      <c r="F395" s="641" t="s">
        <v>9747</v>
      </c>
      <c r="G395" s="630" t="s">
        <v>13272</v>
      </c>
      <c r="H395" s="630" t="s">
        <v>41</v>
      </c>
      <c r="I395" s="741">
        <v>38439</v>
      </c>
      <c r="J395" s="630" t="s">
        <v>13273</v>
      </c>
      <c r="K395" s="740">
        <v>9341900863</v>
      </c>
      <c r="L395" s="8"/>
    </row>
    <row r="396" spans="2:12" s="4" customFormat="1">
      <c r="B396" s="740">
        <v>392</v>
      </c>
      <c r="C396" s="641" t="s">
        <v>60</v>
      </c>
      <c r="D396" s="630"/>
      <c r="E396" s="641" t="s">
        <v>13416</v>
      </c>
      <c r="F396" s="641" t="s">
        <v>9747</v>
      </c>
      <c r="G396" s="630" t="s">
        <v>13272</v>
      </c>
      <c r="H396" s="630" t="s">
        <v>41</v>
      </c>
      <c r="I396" s="741">
        <v>38523</v>
      </c>
      <c r="J396" s="630" t="s">
        <v>13273</v>
      </c>
      <c r="K396" s="740">
        <v>9341900863</v>
      </c>
      <c r="L396" s="8"/>
    </row>
    <row r="397" spans="2:12" s="4" customFormat="1">
      <c r="B397" s="740">
        <v>393</v>
      </c>
      <c r="C397" s="641" t="s">
        <v>60</v>
      </c>
      <c r="D397" s="630"/>
      <c r="E397" s="641" t="s">
        <v>435</v>
      </c>
      <c r="F397" s="641" t="s">
        <v>9747</v>
      </c>
      <c r="G397" s="630" t="s">
        <v>13272</v>
      </c>
      <c r="H397" s="630" t="s">
        <v>41</v>
      </c>
      <c r="I397" s="741">
        <v>40815</v>
      </c>
      <c r="J397" s="630" t="s">
        <v>13273</v>
      </c>
      <c r="K397" s="740">
        <v>9341900863</v>
      </c>
      <c r="L397" s="8"/>
    </row>
    <row r="398" spans="2:12" s="4" customFormat="1">
      <c r="B398" s="740">
        <v>394</v>
      </c>
      <c r="C398" s="641" t="s">
        <v>60</v>
      </c>
      <c r="D398" s="630"/>
      <c r="E398" s="641" t="s">
        <v>1049</v>
      </c>
      <c r="F398" s="641" t="s">
        <v>9747</v>
      </c>
      <c r="G398" s="630" t="s">
        <v>13272</v>
      </c>
      <c r="H398" s="630" t="s">
        <v>41</v>
      </c>
      <c r="I398" s="741">
        <v>38546</v>
      </c>
      <c r="J398" s="630" t="s">
        <v>13273</v>
      </c>
      <c r="K398" s="740">
        <v>9341900863</v>
      </c>
      <c r="L398" s="8"/>
    </row>
    <row r="399" spans="2:12" s="4" customFormat="1">
      <c r="B399" s="740">
        <v>395</v>
      </c>
      <c r="C399" s="641" t="s">
        <v>60</v>
      </c>
      <c r="D399" s="630"/>
      <c r="E399" s="641" t="s">
        <v>13417</v>
      </c>
      <c r="F399" s="641" t="s">
        <v>9747</v>
      </c>
      <c r="G399" s="630" t="s">
        <v>13272</v>
      </c>
      <c r="H399" s="630" t="s">
        <v>41</v>
      </c>
      <c r="I399" s="741">
        <v>38513</v>
      </c>
      <c r="J399" s="630" t="s">
        <v>13273</v>
      </c>
      <c r="K399" s="740">
        <v>9341900863</v>
      </c>
      <c r="L399" s="8"/>
    </row>
    <row r="400" spans="2:12" s="4" customFormat="1">
      <c r="B400" s="740">
        <v>396</v>
      </c>
      <c r="C400" s="641" t="s">
        <v>60</v>
      </c>
      <c r="D400" s="630"/>
      <c r="E400" s="641" t="s">
        <v>13418</v>
      </c>
      <c r="F400" s="641" t="s">
        <v>9747</v>
      </c>
      <c r="G400" s="630" t="s">
        <v>13272</v>
      </c>
      <c r="H400" s="630" t="s">
        <v>41</v>
      </c>
      <c r="I400" s="741">
        <v>39682</v>
      </c>
      <c r="J400" s="630" t="s">
        <v>13273</v>
      </c>
      <c r="K400" s="740">
        <v>9341900863</v>
      </c>
      <c r="L400" s="8"/>
    </row>
    <row r="401" spans="2:12" s="4" customFormat="1">
      <c r="B401" s="740">
        <v>397</v>
      </c>
      <c r="C401" s="641" t="s">
        <v>60</v>
      </c>
      <c r="D401" s="630"/>
      <c r="E401" s="641" t="s">
        <v>13276</v>
      </c>
      <c r="F401" s="641" t="s">
        <v>9747</v>
      </c>
      <c r="G401" s="630" t="s">
        <v>13272</v>
      </c>
      <c r="H401" s="630" t="s">
        <v>41</v>
      </c>
      <c r="I401" s="741">
        <v>38572</v>
      </c>
      <c r="J401" s="630" t="s">
        <v>13273</v>
      </c>
      <c r="K401" s="740">
        <v>9341900863</v>
      </c>
      <c r="L401" s="8"/>
    </row>
    <row r="402" spans="2:12" s="4" customFormat="1">
      <c r="B402" s="740">
        <v>398</v>
      </c>
      <c r="C402" s="641" t="s">
        <v>13371</v>
      </c>
      <c r="D402" s="630"/>
      <c r="E402" s="641" t="s">
        <v>1049</v>
      </c>
      <c r="F402" s="641" t="s">
        <v>9747</v>
      </c>
      <c r="G402" s="630" t="s">
        <v>13272</v>
      </c>
      <c r="H402" s="630" t="s">
        <v>41</v>
      </c>
      <c r="I402" s="741">
        <v>42163</v>
      </c>
      <c r="J402" s="630" t="s">
        <v>13273</v>
      </c>
      <c r="K402" s="740">
        <v>9341900863</v>
      </c>
      <c r="L402" s="8"/>
    </row>
    <row r="403" spans="2:12" s="4" customFormat="1">
      <c r="B403" s="740">
        <v>399</v>
      </c>
      <c r="C403" s="641" t="s">
        <v>60</v>
      </c>
      <c r="D403" s="630"/>
      <c r="E403" s="641" t="s">
        <v>432</v>
      </c>
      <c r="F403" s="641" t="s">
        <v>9747</v>
      </c>
      <c r="G403" s="630" t="s">
        <v>13272</v>
      </c>
      <c r="H403" s="630" t="s">
        <v>41</v>
      </c>
      <c r="I403" s="741">
        <v>38681</v>
      </c>
      <c r="J403" s="630" t="s">
        <v>13273</v>
      </c>
      <c r="K403" s="740">
        <v>9341900863</v>
      </c>
      <c r="L403" s="8"/>
    </row>
    <row r="404" spans="2:12" s="4" customFormat="1">
      <c r="B404" s="740">
        <v>400</v>
      </c>
      <c r="C404" s="641" t="s">
        <v>60</v>
      </c>
      <c r="D404" s="630"/>
      <c r="E404" s="641" t="s">
        <v>13374</v>
      </c>
      <c r="F404" s="641" t="s">
        <v>9747</v>
      </c>
      <c r="G404" s="630" t="s">
        <v>13272</v>
      </c>
      <c r="H404" s="630" t="s">
        <v>41</v>
      </c>
      <c r="I404" s="741">
        <v>39715</v>
      </c>
      <c r="J404" s="630" t="s">
        <v>13273</v>
      </c>
      <c r="K404" s="740">
        <v>9341900863</v>
      </c>
      <c r="L404" s="8"/>
    </row>
    <row r="405" spans="2:12" s="4" customFormat="1">
      <c r="B405" s="740">
        <v>401</v>
      </c>
      <c r="C405" s="641" t="s">
        <v>60</v>
      </c>
      <c r="D405" s="630"/>
      <c r="E405" s="641" t="s">
        <v>13275</v>
      </c>
      <c r="F405" s="641" t="s">
        <v>9747</v>
      </c>
      <c r="G405" s="630" t="s">
        <v>13272</v>
      </c>
      <c r="H405" s="630" t="s">
        <v>41</v>
      </c>
      <c r="I405" s="741">
        <v>38700</v>
      </c>
      <c r="J405" s="630" t="s">
        <v>13273</v>
      </c>
      <c r="K405" s="740">
        <v>9341900863</v>
      </c>
      <c r="L405" s="8"/>
    </row>
    <row r="406" spans="2:12" s="4" customFormat="1">
      <c r="B406" s="740">
        <v>402</v>
      </c>
      <c r="C406" s="641" t="s">
        <v>60</v>
      </c>
      <c r="D406" s="630"/>
      <c r="E406" s="641" t="s">
        <v>13415</v>
      </c>
      <c r="F406" s="641" t="s">
        <v>9747</v>
      </c>
      <c r="G406" s="630" t="s">
        <v>13272</v>
      </c>
      <c r="H406" s="630" t="s">
        <v>41</v>
      </c>
      <c r="I406" s="741">
        <v>38539</v>
      </c>
      <c r="J406" s="630" t="s">
        <v>13273</v>
      </c>
      <c r="K406" s="740">
        <v>9341900863</v>
      </c>
      <c r="L406" s="8"/>
    </row>
    <row r="407" spans="2:12" s="4" customFormat="1">
      <c r="B407" s="740">
        <v>403</v>
      </c>
      <c r="C407" s="641" t="s">
        <v>60</v>
      </c>
      <c r="D407" s="630"/>
      <c r="E407" s="641" t="s">
        <v>485</v>
      </c>
      <c r="F407" s="641" t="s">
        <v>9747</v>
      </c>
      <c r="G407" s="630" t="s">
        <v>13272</v>
      </c>
      <c r="H407" s="630" t="s">
        <v>41</v>
      </c>
      <c r="I407" s="741">
        <v>39142</v>
      </c>
      <c r="J407" s="630" t="s">
        <v>13273</v>
      </c>
      <c r="K407" s="740">
        <v>9341900863</v>
      </c>
      <c r="L407" s="8"/>
    </row>
    <row r="408" spans="2:12" s="4" customFormat="1">
      <c r="B408" s="740">
        <v>404</v>
      </c>
      <c r="C408" s="641" t="s">
        <v>60</v>
      </c>
      <c r="D408" s="630"/>
      <c r="E408" s="641" t="s">
        <v>1049</v>
      </c>
      <c r="F408" s="641" t="s">
        <v>9747</v>
      </c>
      <c r="G408" s="630" t="s">
        <v>13272</v>
      </c>
      <c r="H408" s="630" t="s">
        <v>41</v>
      </c>
      <c r="I408" s="741">
        <v>39122</v>
      </c>
      <c r="J408" s="630" t="s">
        <v>13273</v>
      </c>
      <c r="K408" s="740">
        <v>9341900863</v>
      </c>
      <c r="L408" s="8"/>
    </row>
    <row r="409" spans="2:12" s="4" customFormat="1">
      <c r="B409" s="740">
        <v>405</v>
      </c>
      <c r="C409" s="641" t="s">
        <v>60</v>
      </c>
      <c r="D409" s="630"/>
      <c r="E409" s="641" t="s">
        <v>13419</v>
      </c>
      <c r="F409" s="641" t="s">
        <v>9747</v>
      </c>
      <c r="G409" s="630" t="s">
        <v>13272</v>
      </c>
      <c r="H409" s="630" t="s">
        <v>41</v>
      </c>
      <c r="I409" s="741">
        <v>40785</v>
      </c>
      <c r="J409" s="630" t="s">
        <v>13273</v>
      </c>
      <c r="K409" s="740">
        <v>9341900863</v>
      </c>
      <c r="L409" s="8"/>
    </row>
    <row r="410" spans="2:12" s="4" customFormat="1">
      <c r="B410" s="740">
        <v>406</v>
      </c>
      <c r="C410" s="641" t="s">
        <v>60</v>
      </c>
      <c r="D410" s="630"/>
      <c r="E410" s="641" t="s">
        <v>13419</v>
      </c>
      <c r="F410" s="641" t="s">
        <v>9747</v>
      </c>
      <c r="G410" s="630" t="s">
        <v>13272</v>
      </c>
      <c r="H410" s="630" t="s">
        <v>41</v>
      </c>
      <c r="I410" s="741">
        <v>41656</v>
      </c>
      <c r="J410" s="630" t="s">
        <v>13273</v>
      </c>
      <c r="K410" s="740">
        <v>9341900863</v>
      </c>
      <c r="L410" s="8"/>
    </row>
    <row r="411" spans="2:12" s="4" customFormat="1">
      <c r="B411" s="740">
        <v>407</v>
      </c>
      <c r="C411" s="641" t="s">
        <v>13371</v>
      </c>
      <c r="D411" s="630"/>
      <c r="E411" s="641" t="s">
        <v>13276</v>
      </c>
      <c r="F411" s="641" t="s">
        <v>9747</v>
      </c>
      <c r="G411" s="630" t="s">
        <v>13272</v>
      </c>
      <c r="H411" s="630" t="s">
        <v>41</v>
      </c>
      <c r="I411" s="741">
        <v>41164</v>
      </c>
      <c r="J411" s="630" t="s">
        <v>13273</v>
      </c>
      <c r="K411" s="740">
        <v>9341900863</v>
      </c>
      <c r="L411" s="8"/>
    </row>
    <row r="412" spans="2:12" s="4" customFormat="1">
      <c r="B412" s="740">
        <v>408</v>
      </c>
      <c r="C412" s="641" t="s">
        <v>60</v>
      </c>
      <c r="D412" s="630"/>
      <c r="E412" s="641" t="s">
        <v>1142</v>
      </c>
      <c r="F412" s="641" t="s">
        <v>9747</v>
      </c>
      <c r="G412" s="630" t="s">
        <v>13272</v>
      </c>
      <c r="H412" s="630" t="s">
        <v>41</v>
      </c>
      <c r="I412" s="741">
        <v>39826</v>
      </c>
      <c r="J412" s="630" t="s">
        <v>13273</v>
      </c>
      <c r="K412" s="740">
        <v>9341900863</v>
      </c>
      <c r="L412" s="8"/>
    </row>
    <row r="413" spans="2:12" s="4" customFormat="1">
      <c r="B413" s="740">
        <v>409</v>
      </c>
      <c r="C413" s="641" t="s">
        <v>60</v>
      </c>
      <c r="D413" s="630"/>
      <c r="E413" s="641" t="s">
        <v>1142</v>
      </c>
      <c r="F413" s="641" t="s">
        <v>9747</v>
      </c>
      <c r="G413" s="630" t="s">
        <v>13272</v>
      </c>
      <c r="H413" s="630" t="s">
        <v>41</v>
      </c>
      <c r="I413" s="741">
        <v>39361</v>
      </c>
      <c r="J413" s="630" t="s">
        <v>13273</v>
      </c>
      <c r="K413" s="740">
        <v>9341900863</v>
      </c>
      <c r="L413" s="8"/>
    </row>
    <row r="414" spans="2:12" s="4" customFormat="1">
      <c r="B414" s="740">
        <v>410</v>
      </c>
      <c r="C414" s="641" t="s">
        <v>60</v>
      </c>
      <c r="D414" s="630"/>
      <c r="E414" s="641" t="s">
        <v>1142</v>
      </c>
      <c r="F414" s="641" t="s">
        <v>9747</v>
      </c>
      <c r="G414" s="630" t="s">
        <v>13272</v>
      </c>
      <c r="H414" s="630" t="s">
        <v>41</v>
      </c>
      <c r="I414" s="741">
        <v>39296</v>
      </c>
      <c r="J414" s="630" t="s">
        <v>13273</v>
      </c>
      <c r="K414" s="740">
        <v>9341900863</v>
      </c>
      <c r="L414" s="8"/>
    </row>
    <row r="415" spans="2:12" s="4" customFormat="1">
      <c r="B415" s="740">
        <v>411</v>
      </c>
      <c r="C415" s="641" t="s">
        <v>60</v>
      </c>
      <c r="D415" s="630"/>
      <c r="E415" s="641" t="s">
        <v>1142</v>
      </c>
      <c r="F415" s="641" t="s">
        <v>9747</v>
      </c>
      <c r="G415" s="630" t="s">
        <v>13272</v>
      </c>
      <c r="H415" s="630" t="s">
        <v>41</v>
      </c>
      <c r="I415" s="741">
        <v>42158</v>
      </c>
      <c r="J415" s="630" t="s">
        <v>13273</v>
      </c>
      <c r="K415" s="740">
        <v>9341900863</v>
      </c>
      <c r="L415" s="8"/>
    </row>
    <row r="416" spans="2:12" s="4" customFormat="1">
      <c r="B416" s="740">
        <v>412</v>
      </c>
      <c r="C416" s="641" t="s">
        <v>60</v>
      </c>
      <c r="D416" s="630"/>
      <c r="E416" s="641" t="s">
        <v>13355</v>
      </c>
      <c r="F416" s="641" t="s">
        <v>9747</v>
      </c>
      <c r="G416" s="630" t="s">
        <v>13272</v>
      </c>
      <c r="H416" s="630" t="s">
        <v>41</v>
      </c>
      <c r="I416" s="741">
        <v>39211</v>
      </c>
      <c r="J416" s="630" t="s">
        <v>13273</v>
      </c>
      <c r="K416" s="740">
        <v>9341900863</v>
      </c>
      <c r="L416" s="8"/>
    </row>
    <row r="417" spans="2:12" s="4" customFormat="1">
      <c r="B417" s="740">
        <v>413</v>
      </c>
      <c r="C417" s="641" t="s">
        <v>60</v>
      </c>
      <c r="D417" s="630"/>
      <c r="E417" s="641" t="s">
        <v>3323</v>
      </c>
      <c r="F417" s="641" t="s">
        <v>9747</v>
      </c>
      <c r="G417" s="630" t="s">
        <v>13272</v>
      </c>
      <c r="H417" s="630" t="s">
        <v>41</v>
      </c>
      <c r="I417" s="741">
        <v>39156</v>
      </c>
      <c r="J417" s="630" t="s">
        <v>13273</v>
      </c>
      <c r="K417" s="740">
        <v>9341900863</v>
      </c>
      <c r="L417" s="8"/>
    </row>
    <row r="418" spans="2:12" s="4" customFormat="1">
      <c r="B418" s="740">
        <v>414</v>
      </c>
      <c r="C418" s="641" t="s">
        <v>60</v>
      </c>
      <c r="D418" s="630"/>
      <c r="E418" s="641" t="s">
        <v>13276</v>
      </c>
      <c r="F418" s="641" t="s">
        <v>9747</v>
      </c>
      <c r="G418" s="630" t="s">
        <v>13272</v>
      </c>
      <c r="H418" s="630" t="s">
        <v>41</v>
      </c>
      <c r="I418" s="741">
        <v>39085</v>
      </c>
      <c r="J418" s="630" t="s">
        <v>13273</v>
      </c>
      <c r="K418" s="740">
        <v>9341900863</v>
      </c>
      <c r="L418" s="8"/>
    </row>
    <row r="419" spans="2:12" s="4" customFormat="1">
      <c r="B419" s="740">
        <v>415</v>
      </c>
      <c r="C419" s="641" t="s">
        <v>60</v>
      </c>
      <c r="D419" s="630"/>
      <c r="E419" s="641" t="s">
        <v>13276</v>
      </c>
      <c r="F419" s="641" t="s">
        <v>9747</v>
      </c>
      <c r="G419" s="630" t="s">
        <v>13272</v>
      </c>
      <c r="H419" s="630" t="s">
        <v>41</v>
      </c>
      <c r="I419" s="741">
        <v>39226</v>
      </c>
      <c r="J419" s="630" t="s">
        <v>13273</v>
      </c>
      <c r="K419" s="740">
        <v>9341900863</v>
      </c>
      <c r="L419" s="8"/>
    </row>
    <row r="420" spans="2:12" s="4" customFormat="1">
      <c r="B420" s="740">
        <v>416</v>
      </c>
      <c r="C420" s="641" t="s">
        <v>60</v>
      </c>
      <c r="D420" s="630"/>
      <c r="E420" s="641" t="s">
        <v>1049</v>
      </c>
      <c r="F420" s="641" t="s">
        <v>9747</v>
      </c>
      <c r="G420" s="630" t="s">
        <v>13272</v>
      </c>
      <c r="H420" s="630" t="s">
        <v>41</v>
      </c>
      <c r="I420" s="741">
        <v>39250</v>
      </c>
      <c r="J420" s="630" t="s">
        <v>13273</v>
      </c>
      <c r="K420" s="740">
        <v>9341900863</v>
      </c>
      <c r="L420" s="8"/>
    </row>
    <row r="421" spans="2:12" s="4" customFormat="1">
      <c r="B421" s="740">
        <v>417</v>
      </c>
      <c r="C421" s="641" t="s">
        <v>60</v>
      </c>
      <c r="D421" s="630"/>
      <c r="E421" s="641" t="s">
        <v>1049</v>
      </c>
      <c r="F421" s="641" t="s">
        <v>9747</v>
      </c>
      <c r="G421" s="630" t="s">
        <v>13272</v>
      </c>
      <c r="H421" s="630" t="s">
        <v>41</v>
      </c>
      <c r="I421" s="741">
        <v>41280</v>
      </c>
      <c r="J421" s="630" t="s">
        <v>13273</v>
      </c>
      <c r="K421" s="740">
        <v>9341900863</v>
      </c>
      <c r="L421" s="8"/>
    </row>
    <row r="422" spans="2:12" s="4" customFormat="1">
      <c r="B422" s="740">
        <v>418</v>
      </c>
      <c r="C422" s="641" t="s">
        <v>60</v>
      </c>
      <c r="D422" s="630"/>
      <c r="E422" s="641" t="s">
        <v>1049</v>
      </c>
      <c r="F422" s="641" t="s">
        <v>9747</v>
      </c>
      <c r="G422" s="630" t="s">
        <v>13272</v>
      </c>
      <c r="H422" s="630" t="s">
        <v>41</v>
      </c>
      <c r="I422" s="741">
        <v>37746</v>
      </c>
      <c r="J422" s="630" t="s">
        <v>13273</v>
      </c>
      <c r="K422" s="740">
        <v>9341900863</v>
      </c>
      <c r="L422" s="8"/>
    </row>
    <row r="423" spans="2:12" s="4" customFormat="1">
      <c r="B423" s="740">
        <v>419</v>
      </c>
      <c r="C423" s="641" t="s">
        <v>60</v>
      </c>
      <c r="D423" s="630"/>
      <c r="E423" s="641" t="s">
        <v>13276</v>
      </c>
      <c r="F423" s="641" t="s">
        <v>9747</v>
      </c>
      <c r="G423" s="630" t="s">
        <v>13272</v>
      </c>
      <c r="H423" s="630" t="s">
        <v>41</v>
      </c>
      <c r="I423" s="741">
        <v>39371</v>
      </c>
      <c r="J423" s="630" t="s">
        <v>13273</v>
      </c>
      <c r="K423" s="740">
        <v>9341900863</v>
      </c>
      <c r="L423" s="8"/>
    </row>
    <row r="424" spans="2:12" s="4" customFormat="1">
      <c r="B424" s="740">
        <v>420</v>
      </c>
      <c r="C424" s="641" t="s">
        <v>60</v>
      </c>
      <c r="D424" s="630"/>
      <c r="E424" s="641" t="s">
        <v>1142</v>
      </c>
      <c r="F424" s="641" t="s">
        <v>9747</v>
      </c>
      <c r="G424" s="630" t="s">
        <v>13272</v>
      </c>
      <c r="H424" s="630" t="s">
        <v>41</v>
      </c>
      <c r="I424" s="741">
        <v>39333</v>
      </c>
      <c r="J424" s="630" t="s">
        <v>13273</v>
      </c>
      <c r="K424" s="740">
        <v>9341900863</v>
      </c>
      <c r="L424" s="8"/>
    </row>
    <row r="425" spans="2:12" s="4" customFormat="1">
      <c r="B425" s="740">
        <v>421</v>
      </c>
      <c r="C425" s="641" t="s">
        <v>13371</v>
      </c>
      <c r="D425" s="630"/>
      <c r="E425" s="641" t="s">
        <v>13332</v>
      </c>
      <c r="F425" s="641" t="s">
        <v>9747</v>
      </c>
      <c r="G425" s="630" t="s">
        <v>13272</v>
      </c>
      <c r="H425" s="630" t="s">
        <v>41</v>
      </c>
      <c r="I425" s="741">
        <v>39427</v>
      </c>
      <c r="J425" s="630" t="s">
        <v>13273</v>
      </c>
      <c r="K425" s="740">
        <v>9341900863</v>
      </c>
      <c r="L425" s="8"/>
    </row>
    <row r="426" spans="2:12" s="4" customFormat="1">
      <c r="B426" s="740">
        <v>422</v>
      </c>
      <c r="C426" s="641" t="s">
        <v>60</v>
      </c>
      <c r="D426" s="630"/>
      <c r="E426" s="641" t="s">
        <v>1049</v>
      </c>
      <c r="F426" s="641" t="s">
        <v>9747</v>
      </c>
      <c r="G426" s="630" t="s">
        <v>13272</v>
      </c>
      <c r="H426" s="630" t="s">
        <v>41</v>
      </c>
      <c r="I426" s="741">
        <v>39441</v>
      </c>
      <c r="J426" s="630" t="s">
        <v>13273</v>
      </c>
      <c r="K426" s="740">
        <v>9341900863</v>
      </c>
      <c r="L426" s="8"/>
    </row>
    <row r="427" spans="2:12" s="4" customFormat="1">
      <c r="B427" s="740">
        <v>423</v>
      </c>
      <c r="C427" s="641" t="s">
        <v>60</v>
      </c>
      <c r="D427" s="630"/>
      <c r="E427" s="641" t="s">
        <v>13283</v>
      </c>
      <c r="F427" s="641" t="s">
        <v>9747</v>
      </c>
      <c r="G427" s="630" t="s">
        <v>13272</v>
      </c>
      <c r="H427" s="630" t="s">
        <v>41</v>
      </c>
      <c r="I427" s="741">
        <v>40104</v>
      </c>
      <c r="J427" s="630" t="s">
        <v>13273</v>
      </c>
      <c r="K427" s="740">
        <v>9341900863</v>
      </c>
      <c r="L427" s="8"/>
    </row>
    <row r="428" spans="2:12" s="4" customFormat="1">
      <c r="B428" s="740">
        <v>424</v>
      </c>
      <c r="C428" s="641" t="s">
        <v>60</v>
      </c>
      <c r="D428" s="630"/>
      <c r="E428" s="641" t="s">
        <v>13283</v>
      </c>
      <c r="F428" s="641" t="s">
        <v>9747</v>
      </c>
      <c r="G428" s="630" t="s">
        <v>13272</v>
      </c>
      <c r="H428" s="630" t="s">
        <v>41</v>
      </c>
      <c r="I428" s="741">
        <v>39433</v>
      </c>
      <c r="J428" s="630" t="s">
        <v>13273</v>
      </c>
      <c r="K428" s="740">
        <v>9341900863</v>
      </c>
      <c r="L428" s="8"/>
    </row>
    <row r="429" spans="2:12" s="4" customFormat="1">
      <c r="B429" s="740">
        <v>425</v>
      </c>
      <c r="C429" s="641" t="s">
        <v>60</v>
      </c>
      <c r="D429" s="630"/>
      <c r="E429" s="641" t="s">
        <v>13276</v>
      </c>
      <c r="F429" s="641" t="s">
        <v>9747</v>
      </c>
      <c r="G429" s="630" t="s">
        <v>13272</v>
      </c>
      <c r="H429" s="630" t="s">
        <v>41</v>
      </c>
      <c r="I429" s="741">
        <v>39519</v>
      </c>
      <c r="J429" s="630" t="s">
        <v>13273</v>
      </c>
      <c r="K429" s="740">
        <v>9341900863</v>
      </c>
      <c r="L429" s="8"/>
    </row>
    <row r="430" spans="2:12" s="4" customFormat="1">
      <c r="B430" s="740">
        <v>426</v>
      </c>
      <c r="C430" s="641" t="s">
        <v>60</v>
      </c>
      <c r="D430" s="630"/>
      <c r="E430" s="641" t="s">
        <v>1049</v>
      </c>
      <c r="F430" s="641" t="s">
        <v>9747</v>
      </c>
      <c r="G430" s="630" t="s">
        <v>13272</v>
      </c>
      <c r="H430" s="630" t="s">
        <v>41</v>
      </c>
      <c r="I430" s="741">
        <v>39480</v>
      </c>
      <c r="J430" s="630" t="s">
        <v>13273</v>
      </c>
      <c r="K430" s="740">
        <v>9341900863</v>
      </c>
      <c r="L430" s="8"/>
    </row>
    <row r="431" spans="2:12" s="4" customFormat="1">
      <c r="B431" s="740">
        <v>427</v>
      </c>
      <c r="C431" s="641" t="s">
        <v>60</v>
      </c>
      <c r="D431" s="630"/>
      <c r="E431" s="641" t="s">
        <v>1049</v>
      </c>
      <c r="F431" s="641" t="s">
        <v>9747</v>
      </c>
      <c r="G431" s="630" t="s">
        <v>13272</v>
      </c>
      <c r="H431" s="630" t="s">
        <v>41</v>
      </c>
      <c r="I431" s="741">
        <v>41554</v>
      </c>
      <c r="J431" s="630" t="s">
        <v>13273</v>
      </c>
      <c r="K431" s="740">
        <v>9341900863</v>
      </c>
      <c r="L431" s="8"/>
    </row>
    <row r="432" spans="2:12" s="4" customFormat="1">
      <c r="B432" s="740">
        <v>428</v>
      </c>
      <c r="C432" s="641" t="s">
        <v>60</v>
      </c>
      <c r="D432" s="630"/>
      <c r="E432" s="641" t="s">
        <v>1142</v>
      </c>
      <c r="F432" s="641" t="s">
        <v>9747</v>
      </c>
      <c r="G432" s="630" t="s">
        <v>13272</v>
      </c>
      <c r="H432" s="630" t="s">
        <v>41</v>
      </c>
      <c r="I432" s="741">
        <v>39499</v>
      </c>
      <c r="J432" s="630" t="s">
        <v>13273</v>
      </c>
      <c r="K432" s="740">
        <v>9341900863</v>
      </c>
      <c r="L432" s="8"/>
    </row>
    <row r="433" spans="2:12" s="4" customFormat="1">
      <c r="B433" s="740">
        <v>429</v>
      </c>
      <c r="C433" s="641" t="s">
        <v>60</v>
      </c>
      <c r="D433" s="630"/>
      <c r="E433" s="641" t="s">
        <v>13276</v>
      </c>
      <c r="F433" s="641" t="s">
        <v>9747</v>
      </c>
      <c r="G433" s="630" t="s">
        <v>13272</v>
      </c>
      <c r="H433" s="630" t="s">
        <v>41</v>
      </c>
      <c r="I433" s="741">
        <v>39554</v>
      </c>
      <c r="J433" s="630" t="s">
        <v>13273</v>
      </c>
      <c r="K433" s="740">
        <v>9341900863</v>
      </c>
      <c r="L433" s="8"/>
    </row>
    <row r="434" spans="2:12" s="4" customFormat="1">
      <c r="B434" s="740">
        <v>430</v>
      </c>
      <c r="C434" s="641" t="s">
        <v>60</v>
      </c>
      <c r="D434" s="630"/>
      <c r="E434" s="641" t="s">
        <v>1049</v>
      </c>
      <c r="F434" s="641" t="s">
        <v>9747</v>
      </c>
      <c r="G434" s="630" t="s">
        <v>13272</v>
      </c>
      <c r="H434" s="630" t="s">
        <v>41</v>
      </c>
      <c r="I434" s="741">
        <v>39576</v>
      </c>
      <c r="J434" s="630" t="s">
        <v>13273</v>
      </c>
      <c r="K434" s="740">
        <v>9341900863</v>
      </c>
      <c r="L434" s="8"/>
    </row>
    <row r="435" spans="2:12" s="4" customFormat="1">
      <c r="B435" s="740">
        <v>431</v>
      </c>
      <c r="C435" s="641" t="s">
        <v>60</v>
      </c>
      <c r="D435" s="630"/>
      <c r="E435" s="641" t="s">
        <v>13276</v>
      </c>
      <c r="F435" s="641" t="s">
        <v>9747</v>
      </c>
      <c r="G435" s="630" t="s">
        <v>13272</v>
      </c>
      <c r="H435" s="630" t="s">
        <v>41</v>
      </c>
      <c r="I435" s="741">
        <v>39597</v>
      </c>
      <c r="J435" s="630" t="s">
        <v>13273</v>
      </c>
      <c r="K435" s="740">
        <v>9341900863</v>
      </c>
      <c r="L435" s="8"/>
    </row>
    <row r="436" spans="2:12" s="4" customFormat="1">
      <c r="B436" s="740">
        <v>432</v>
      </c>
      <c r="C436" s="641" t="s">
        <v>60</v>
      </c>
      <c r="D436" s="630"/>
      <c r="E436" s="641" t="s">
        <v>435</v>
      </c>
      <c r="F436" s="641" t="s">
        <v>9747</v>
      </c>
      <c r="G436" s="630" t="s">
        <v>13272</v>
      </c>
      <c r="H436" s="630" t="s">
        <v>41</v>
      </c>
      <c r="I436" s="741">
        <v>39576</v>
      </c>
      <c r="J436" s="630" t="s">
        <v>13273</v>
      </c>
      <c r="K436" s="740">
        <v>9341900863</v>
      </c>
      <c r="L436" s="8"/>
    </row>
    <row r="437" spans="2:12" s="4" customFormat="1">
      <c r="B437" s="740">
        <v>433</v>
      </c>
      <c r="C437" s="641" t="s">
        <v>60</v>
      </c>
      <c r="D437" s="630"/>
      <c r="E437" s="641" t="s">
        <v>13276</v>
      </c>
      <c r="F437" s="641" t="s">
        <v>9747</v>
      </c>
      <c r="G437" s="630" t="s">
        <v>13272</v>
      </c>
      <c r="H437" s="630" t="s">
        <v>41</v>
      </c>
      <c r="I437" s="741">
        <v>39594</v>
      </c>
      <c r="J437" s="630" t="s">
        <v>13273</v>
      </c>
      <c r="K437" s="740">
        <v>9341900863</v>
      </c>
      <c r="L437" s="8"/>
    </row>
    <row r="438" spans="2:12" s="4" customFormat="1">
      <c r="B438" s="740">
        <v>434</v>
      </c>
      <c r="C438" s="641" t="s">
        <v>60</v>
      </c>
      <c r="D438" s="630"/>
      <c r="E438" s="641" t="s">
        <v>1142</v>
      </c>
      <c r="F438" s="641" t="s">
        <v>9747</v>
      </c>
      <c r="G438" s="630" t="s">
        <v>13272</v>
      </c>
      <c r="H438" s="630" t="s">
        <v>41</v>
      </c>
      <c r="I438" s="741">
        <v>39624</v>
      </c>
      <c r="J438" s="630" t="s">
        <v>13273</v>
      </c>
      <c r="K438" s="740">
        <v>9341900863</v>
      </c>
      <c r="L438" s="8"/>
    </row>
    <row r="439" spans="2:12" s="4" customFormat="1">
      <c r="B439" s="740">
        <v>435</v>
      </c>
      <c r="C439" s="641" t="s">
        <v>60</v>
      </c>
      <c r="D439" s="630"/>
      <c r="E439" s="641" t="s">
        <v>1049</v>
      </c>
      <c r="F439" s="641" t="s">
        <v>9747</v>
      </c>
      <c r="G439" s="630" t="s">
        <v>13272</v>
      </c>
      <c r="H439" s="630" t="s">
        <v>41</v>
      </c>
      <c r="I439" s="741">
        <v>39575</v>
      </c>
      <c r="J439" s="630" t="s">
        <v>13273</v>
      </c>
      <c r="K439" s="740">
        <v>9341900863</v>
      </c>
      <c r="L439" s="8"/>
    </row>
    <row r="440" spans="2:12" s="4" customFormat="1">
      <c r="B440" s="740">
        <v>436</v>
      </c>
      <c r="C440" s="641" t="s">
        <v>60</v>
      </c>
      <c r="D440" s="630"/>
      <c r="E440" s="641" t="s">
        <v>13289</v>
      </c>
      <c r="F440" s="641" t="s">
        <v>9747</v>
      </c>
      <c r="G440" s="630" t="s">
        <v>13272</v>
      </c>
      <c r="H440" s="630" t="s">
        <v>41</v>
      </c>
      <c r="I440" s="741">
        <v>39616</v>
      </c>
      <c r="J440" s="630" t="s">
        <v>13273</v>
      </c>
      <c r="K440" s="740">
        <v>9341900863</v>
      </c>
      <c r="L440" s="8"/>
    </row>
    <row r="441" spans="2:12" s="4" customFormat="1">
      <c r="B441" s="740">
        <v>437</v>
      </c>
      <c r="C441" s="641" t="s">
        <v>60</v>
      </c>
      <c r="D441" s="630"/>
      <c r="E441" s="641" t="s">
        <v>13288</v>
      </c>
      <c r="F441" s="641" t="s">
        <v>9747</v>
      </c>
      <c r="G441" s="630" t="s">
        <v>13272</v>
      </c>
      <c r="H441" s="630" t="s">
        <v>41</v>
      </c>
      <c r="I441" s="741">
        <v>39659</v>
      </c>
      <c r="J441" s="630" t="s">
        <v>13273</v>
      </c>
      <c r="K441" s="740">
        <v>9341900863</v>
      </c>
      <c r="L441" s="8"/>
    </row>
    <row r="442" spans="2:12" s="4" customFormat="1">
      <c r="B442" s="740">
        <v>438</v>
      </c>
      <c r="C442" s="641" t="s">
        <v>63</v>
      </c>
      <c r="D442" s="630"/>
      <c r="E442" s="641" t="s">
        <v>370</v>
      </c>
      <c r="F442" s="641" t="s">
        <v>47</v>
      </c>
      <c r="G442" s="630" t="s">
        <v>13272</v>
      </c>
      <c r="H442" s="630" t="s">
        <v>41</v>
      </c>
      <c r="I442" s="741">
        <v>39703</v>
      </c>
      <c r="J442" s="630" t="s">
        <v>13273</v>
      </c>
      <c r="K442" s="740">
        <v>9341900863</v>
      </c>
      <c r="L442" s="8"/>
    </row>
    <row r="443" spans="2:12" s="4" customFormat="1">
      <c r="B443" s="740">
        <v>439</v>
      </c>
      <c r="C443" s="641" t="s">
        <v>60</v>
      </c>
      <c r="D443" s="630"/>
      <c r="E443" s="641" t="s">
        <v>13275</v>
      </c>
      <c r="F443" s="641" t="s">
        <v>9747</v>
      </c>
      <c r="G443" s="630" t="s">
        <v>13272</v>
      </c>
      <c r="H443" s="630" t="s">
        <v>41</v>
      </c>
      <c r="I443" s="741">
        <v>40494</v>
      </c>
      <c r="J443" s="630" t="s">
        <v>13273</v>
      </c>
      <c r="K443" s="740">
        <v>9341900863</v>
      </c>
      <c r="L443" s="8"/>
    </row>
    <row r="444" spans="2:12" s="4" customFormat="1">
      <c r="B444" s="740">
        <v>440</v>
      </c>
      <c r="C444" s="641" t="s">
        <v>60</v>
      </c>
      <c r="D444" s="630"/>
      <c r="E444" s="641" t="s">
        <v>13275</v>
      </c>
      <c r="F444" s="641" t="s">
        <v>9747</v>
      </c>
      <c r="G444" s="630" t="s">
        <v>13272</v>
      </c>
      <c r="H444" s="630" t="s">
        <v>41</v>
      </c>
      <c r="I444" s="741">
        <v>39781</v>
      </c>
      <c r="J444" s="630" t="s">
        <v>13273</v>
      </c>
      <c r="K444" s="740">
        <v>9341900863</v>
      </c>
      <c r="L444" s="8"/>
    </row>
    <row r="445" spans="2:12" s="4" customFormat="1">
      <c r="B445" s="740">
        <v>441</v>
      </c>
      <c r="C445" s="641" t="s">
        <v>13300</v>
      </c>
      <c r="D445" s="630"/>
      <c r="E445" s="641" t="s">
        <v>13420</v>
      </c>
      <c r="F445" s="641" t="s">
        <v>9747</v>
      </c>
      <c r="G445" s="630" t="s">
        <v>13272</v>
      </c>
      <c r="H445" s="630" t="s">
        <v>41</v>
      </c>
      <c r="I445" s="741">
        <v>39821</v>
      </c>
      <c r="J445" s="630" t="s">
        <v>13273</v>
      </c>
      <c r="K445" s="740">
        <v>9341900863</v>
      </c>
      <c r="L445" s="8"/>
    </row>
    <row r="446" spans="2:12" s="4" customFormat="1">
      <c r="B446" s="740">
        <v>442</v>
      </c>
      <c r="C446" s="641" t="s">
        <v>13300</v>
      </c>
      <c r="D446" s="630"/>
      <c r="E446" s="641" t="s">
        <v>13420</v>
      </c>
      <c r="F446" s="641" t="s">
        <v>9747</v>
      </c>
      <c r="G446" s="630" t="s">
        <v>13272</v>
      </c>
      <c r="H446" s="630" t="s">
        <v>41</v>
      </c>
      <c r="I446" s="741">
        <v>39682</v>
      </c>
      <c r="J446" s="630" t="s">
        <v>13273</v>
      </c>
      <c r="K446" s="740">
        <v>9341900863</v>
      </c>
      <c r="L446" s="8"/>
    </row>
    <row r="447" spans="2:12" s="4" customFormat="1">
      <c r="B447" s="740">
        <v>443</v>
      </c>
      <c r="C447" s="641" t="s">
        <v>13300</v>
      </c>
      <c r="D447" s="630"/>
      <c r="E447" s="641" t="s">
        <v>13420</v>
      </c>
      <c r="F447" s="641" t="s">
        <v>9747</v>
      </c>
      <c r="G447" s="630" t="s">
        <v>13272</v>
      </c>
      <c r="H447" s="630" t="s">
        <v>41</v>
      </c>
      <c r="I447" s="741">
        <v>39815</v>
      </c>
      <c r="J447" s="630" t="s">
        <v>13273</v>
      </c>
      <c r="K447" s="740">
        <v>9341900863</v>
      </c>
      <c r="L447" s="8"/>
    </row>
    <row r="448" spans="2:12" s="4" customFormat="1">
      <c r="B448" s="740">
        <v>444</v>
      </c>
      <c r="C448" s="641" t="s">
        <v>74</v>
      </c>
      <c r="D448" s="630"/>
      <c r="E448" s="641" t="s">
        <v>13421</v>
      </c>
      <c r="F448" s="641" t="s">
        <v>47</v>
      </c>
      <c r="G448" s="630" t="s">
        <v>13272</v>
      </c>
      <c r="H448" s="630" t="s">
        <v>41</v>
      </c>
      <c r="I448" s="741">
        <v>39780</v>
      </c>
      <c r="J448" s="630" t="s">
        <v>13273</v>
      </c>
      <c r="K448" s="740">
        <v>9341900863</v>
      </c>
      <c r="L448" s="8"/>
    </row>
    <row r="449" spans="2:12" s="4" customFormat="1">
      <c r="B449" s="740">
        <v>445</v>
      </c>
      <c r="C449" s="641" t="s">
        <v>60</v>
      </c>
      <c r="D449" s="630"/>
      <c r="E449" s="641" t="s">
        <v>13280</v>
      </c>
      <c r="F449" s="641" t="s">
        <v>9747</v>
      </c>
      <c r="G449" s="630" t="s">
        <v>13272</v>
      </c>
      <c r="H449" s="630" t="s">
        <v>41</v>
      </c>
      <c r="I449" s="741">
        <v>42262</v>
      </c>
      <c r="J449" s="630" t="s">
        <v>13273</v>
      </c>
      <c r="K449" s="740">
        <v>9341900863</v>
      </c>
      <c r="L449" s="8"/>
    </row>
    <row r="450" spans="2:12" s="4" customFormat="1">
      <c r="B450" s="740">
        <v>446</v>
      </c>
      <c r="C450" s="641" t="s">
        <v>170</v>
      </c>
      <c r="D450" s="630"/>
      <c r="E450" s="641" t="s">
        <v>8802</v>
      </c>
      <c r="F450" s="641" t="s">
        <v>47</v>
      </c>
      <c r="G450" s="630" t="s">
        <v>13272</v>
      </c>
      <c r="H450" s="630" t="s">
        <v>41</v>
      </c>
      <c r="I450" s="741">
        <v>39490</v>
      </c>
      <c r="J450" s="630" t="s">
        <v>13273</v>
      </c>
      <c r="K450" s="740">
        <v>9341900863</v>
      </c>
      <c r="L450" s="8"/>
    </row>
    <row r="451" spans="2:12" s="4" customFormat="1">
      <c r="B451" s="740">
        <v>447</v>
      </c>
      <c r="C451" s="641" t="s">
        <v>60</v>
      </c>
      <c r="D451" s="630"/>
      <c r="E451" s="641" t="s">
        <v>164</v>
      </c>
      <c r="F451" s="641" t="s">
        <v>9747</v>
      </c>
      <c r="G451" s="630" t="s">
        <v>13272</v>
      </c>
      <c r="H451" s="630" t="s">
        <v>41</v>
      </c>
      <c r="I451" s="741">
        <v>39687</v>
      </c>
      <c r="J451" s="630" t="s">
        <v>13273</v>
      </c>
      <c r="K451" s="740">
        <v>9341900863</v>
      </c>
      <c r="L451" s="8"/>
    </row>
    <row r="452" spans="2:12" s="4" customFormat="1">
      <c r="B452" s="740">
        <v>448</v>
      </c>
      <c r="C452" s="641" t="s">
        <v>60</v>
      </c>
      <c r="D452" s="630"/>
      <c r="E452" s="641" t="s">
        <v>13276</v>
      </c>
      <c r="F452" s="641" t="s">
        <v>9747</v>
      </c>
      <c r="G452" s="630" t="s">
        <v>13272</v>
      </c>
      <c r="H452" s="630" t="s">
        <v>41</v>
      </c>
      <c r="I452" s="741">
        <v>39829</v>
      </c>
      <c r="J452" s="630" t="s">
        <v>13273</v>
      </c>
      <c r="K452" s="740">
        <v>9341900863</v>
      </c>
      <c r="L452" s="8"/>
    </row>
    <row r="453" spans="2:12" s="4" customFormat="1">
      <c r="B453" s="740">
        <v>449</v>
      </c>
      <c r="C453" s="641" t="s">
        <v>60</v>
      </c>
      <c r="D453" s="630"/>
      <c r="E453" s="641" t="s">
        <v>13276</v>
      </c>
      <c r="F453" s="641" t="s">
        <v>9747</v>
      </c>
      <c r="G453" s="630" t="s">
        <v>13272</v>
      </c>
      <c r="H453" s="630" t="s">
        <v>41</v>
      </c>
      <c r="I453" s="741">
        <v>37654</v>
      </c>
      <c r="J453" s="630" t="s">
        <v>13273</v>
      </c>
      <c r="K453" s="740">
        <v>9341900863</v>
      </c>
      <c r="L453" s="8"/>
    </row>
    <row r="454" spans="2:12" s="4" customFormat="1">
      <c r="B454" s="740">
        <v>450</v>
      </c>
      <c r="C454" s="641" t="s">
        <v>60</v>
      </c>
      <c r="D454" s="630"/>
      <c r="E454" s="641" t="s">
        <v>13283</v>
      </c>
      <c r="F454" s="641" t="s">
        <v>9747</v>
      </c>
      <c r="G454" s="630" t="s">
        <v>13272</v>
      </c>
      <c r="H454" s="630" t="s">
        <v>41</v>
      </c>
      <c r="I454" s="741">
        <v>40014</v>
      </c>
      <c r="J454" s="630" t="s">
        <v>13273</v>
      </c>
      <c r="K454" s="740">
        <v>9341900863</v>
      </c>
      <c r="L454" s="8"/>
    </row>
    <row r="455" spans="2:12" s="4" customFormat="1">
      <c r="B455" s="740">
        <v>451</v>
      </c>
      <c r="C455" s="641" t="s">
        <v>60</v>
      </c>
      <c r="D455" s="630"/>
      <c r="E455" s="641" t="s">
        <v>13283</v>
      </c>
      <c r="F455" s="641" t="s">
        <v>9747</v>
      </c>
      <c r="G455" s="630" t="s">
        <v>13272</v>
      </c>
      <c r="H455" s="630" t="s">
        <v>41</v>
      </c>
      <c r="I455" s="741">
        <v>39776</v>
      </c>
      <c r="J455" s="630" t="s">
        <v>13273</v>
      </c>
      <c r="K455" s="740">
        <v>9341900863</v>
      </c>
      <c r="L455" s="8"/>
    </row>
    <row r="456" spans="2:12" s="4" customFormat="1">
      <c r="B456" s="740">
        <v>452</v>
      </c>
      <c r="C456" s="641" t="s">
        <v>60</v>
      </c>
      <c r="D456" s="630"/>
      <c r="E456" s="641" t="s">
        <v>13276</v>
      </c>
      <c r="F456" s="641" t="s">
        <v>9747</v>
      </c>
      <c r="G456" s="630" t="s">
        <v>13272</v>
      </c>
      <c r="H456" s="630" t="s">
        <v>41</v>
      </c>
      <c r="I456" s="741">
        <v>41317</v>
      </c>
      <c r="J456" s="630" t="s">
        <v>13273</v>
      </c>
      <c r="K456" s="740">
        <v>9341900863</v>
      </c>
      <c r="L456" s="8"/>
    </row>
    <row r="457" spans="2:12" s="4" customFormat="1">
      <c r="B457" s="740">
        <v>453</v>
      </c>
      <c r="C457" s="641" t="s">
        <v>60</v>
      </c>
      <c r="D457" s="630"/>
      <c r="E457" s="641" t="s">
        <v>13276</v>
      </c>
      <c r="F457" s="641" t="s">
        <v>9747</v>
      </c>
      <c r="G457" s="630" t="s">
        <v>13272</v>
      </c>
      <c r="H457" s="630" t="s">
        <v>41</v>
      </c>
      <c r="I457" s="741">
        <v>40357</v>
      </c>
      <c r="J457" s="630" t="s">
        <v>13273</v>
      </c>
      <c r="K457" s="740">
        <v>9341900863</v>
      </c>
      <c r="L457" s="8"/>
    </row>
    <row r="458" spans="2:12" s="4" customFormat="1">
      <c r="B458" s="740">
        <v>454</v>
      </c>
      <c r="C458" s="641" t="s">
        <v>60</v>
      </c>
      <c r="D458" s="630"/>
      <c r="E458" s="641" t="s">
        <v>13276</v>
      </c>
      <c r="F458" s="641" t="s">
        <v>9747</v>
      </c>
      <c r="G458" s="630" t="s">
        <v>13272</v>
      </c>
      <c r="H458" s="630" t="s">
        <v>41</v>
      </c>
      <c r="I458" s="741">
        <v>40542</v>
      </c>
      <c r="J458" s="630" t="s">
        <v>13273</v>
      </c>
      <c r="K458" s="740">
        <v>9341900863</v>
      </c>
      <c r="L458" s="8"/>
    </row>
    <row r="459" spans="2:12" s="4" customFormat="1">
      <c r="B459" s="740">
        <v>455</v>
      </c>
      <c r="C459" s="641" t="s">
        <v>60</v>
      </c>
      <c r="D459" s="630"/>
      <c r="E459" s="641" t="s">
        <v>13259</v>
      </c>
      <c r="F459" s="641" t="s">
        <v>9747</v>
      </c>
      <c r="G459" s="630" t="s">
        <v>13272</v>
      </c>
      <c r="H459" s="630" t="s">
        <v>41</v>
      </c>
      <c r="I459" s="741">
        <v>39660</v>
      </c>
      <c r="J459" s="630" t="s">
        <v>13273</v>
      </c>
      <c r="K459" s="740">
        <v>9341900863</v>
      </c>
      <c r="L459" s="8"/>
    </row>
    <row r="460" spans="2:12" s="4" customFormat="1">
      <c r="B460" s="740">
        <v>456</v>
      </c>
      <c r="C460" s="641" t="s">
        <v>60</v>
      </c>
      <c r="D460" s="630"/>
      <c r="E460" s="641" t="s">
        <v>13259</v>
      </c>
      <c r="F460" s="641" t="s">
        <v>9747</v>
      </c>
      <c r="G460" s="630" t="s">
        <v>13272</v>
      </c>
      <c r="H460" s="630" t="s">
        <v>41</v>
      </c>
      <c r="I460" s="741">
        <v>39700</v>
      </c>
      <c r="J460" s="630" t="s">
        <v>13273</v>
      </c>
      <c r="K460" s="740">
        <v>9341900863</v>
      </c>
      <c r="L460" s="8"/>
    </row>
    <row r="461" spans="2:12" s="4" customFormat="1">
      <c r="B461" s="740">
        <v>457</v>
      </c>
      <c r="C461" s="641" t="s">
        <v>13300</v>
      </c>
      <c r="D461" s="630"/>
      <c r="E461" s="641" t="s">
        <v>1048</v>
      </c>
      <c r="F461" s="641" t="s">
        <v>48</v>
      </c>
      <c r="G461" s="630" t="s">
        <v>13272</v>
      </c>
      <c r="H461" s="630" t="s">
        <v>41</v>
      </c>
      <c r="I461" s="741">
        <v>39702</v>
      </c>
      <c r="J461" s="630" t="s">
        <v>13273</v>
      </c>
      <c r="K461" s="740">
        <v>9341900863</v>
      </c>
      <c r="L461" s="8"/>
    </row>
    <row r="462" spans="2:12" s="4" customFormat="1">
      <c r="B462" s="740">
        <v>458</v>
      </c>
      <c r="C462" s="641" t="s">
        <v>60</v>
      </c>
      <c r="D462" s="630"/>
      <c r="E462" s="641" t="s">
        <v>13275</v>
      </c>
      <c r="F462" s="641" t="s">
        <v>9747</v>
      </c>
      <c r="G462" s="630" t="s">
        <v>13272</v>
      </c>
      <c r="H462" s="630" t="s">
        <v>41</v>
      </c>
      <c r="I462" s="741">
        <v>40402</v>
      </c>
      <c r="J462" s="630" t="s">
        <v>13273</v>
      </c>
      <c r="K462" s="740">
        <v>9341900863</v>
      </c>
      <c r="L462" s="8"/>
    </row>
    <row r="463" spans="2:12" s="4" customFormat="1">
      <c r="B463" s="740">
        <v>459</v>
      </c>
      <c r="C463" s="641" t="s">
        <v>60</v>
      </c>
      <c r="D463" s="630"/>
      <c r="E463" s="641" t="s">
        <v>431</v>
      </c>
      <c r="F463" s="641" t="s">
        <v>9747</v>
      </c>
      <c r="G463" s="630" t="s">
        <v>13272</v>
      </c>
      <c r="H463" s="630" t="s">
        <v>41</v>
      </c>
      <c r="I463" s="741">
        <v>39750</v>
      </c>
      <c r="J463" s="630" t="s">
        <v>13273</v>
      </c>
      <c r="K463" s="740">
        <v>9341900863</v>
      </c>
      <c r="L463" s="8"/>
    </row>
    <row r="464" spans="2:12" s="4" customFormat="1">
      <c r="B464" s="740">
        <v>460</v>
      </c>
      <c r="C464" s="641" t="s">
        <v>13371</v>
      </c>
      <c r="D464" s="630"/>
      <c r="E464" s="641" t="s">
        <v>1142</v>
      </c>
      <c r="F464" s="641" t="s">
        <v>9747</v>
      </c>
      <c r="G464" s="630" t="s">
        <v>13272</v>
      </c>
      <c r="H464" s="630" t="s">
        <v>41</v>
      </c>
      <c r="I464" s="741">
        <v>39710</v>
      </c>
      <c r="J464" s="630" t="s">
        <v>13273</v>
      </c>
      <c r="K464" s="740">
        <v>9341900863</v>
      </c>
      <c r="L464" s="8"/>
    </row>
    <row r="465" spans="2:12" s="4" customFormat="1">
      <c r="B465" s="740">
        <v>461</v>
      </c>
      <c r="C465" s="641" t="s">
        <v>60</v>
      </c>
      <c r="D465" s="630"/>
      <c r="E465" s="641" t="s">
        <v>13319</v>
      </c>
      <c r="F465" s="641" t="s">
        <v>9747</v>
      </c>
      <c r="G465" s="630" t="s">
        <v>13272</v>
      </c>
      <c r="H465" s="630" t="s">
        <v>41</v>
      </c>
      <c r="I465" s="741">
        <v>39718</v>
      </c>
      <c r="J465" s="630" t="s">
        <v>13273</v>
      </c>
      <c r="K465" s="740">
        <v>9341900863</v>
      </c>
      <c r="L465" s="8"/>
    </row>
    <row r="466" spans="2:12" s="4" customFormat="1">
      <c r="B466" s="740">
        <v>462</v>
      </c>
      <c r="C466" s="641" t="s">
        <v>60</v>
      </c>
      <c r="D466" s="630"/>
      <c r="E466" s="641" t="s">
        <v>13301</v>
      </c>
      <c r="F466" s="641" t="s">
        <v>9747</v>
      </c>
      <c r="G466" s="630" t="s">
        <v>13272</v>
      </c>
      <c r="H466" s="630" t="s">
        <v>41</v>
      </c>
      <c r="I466" s="741">
        <v>39856</v>
      </c>
      <c r="J466" s="630" t="s">
        <v>13273</v>
      </c>
      <c r="K466" s="740">
        <v>9341900863</v>
      </c>
      <c r="L466" s="8"/>
    </row>
    <row r="467" spans="2:12" s="4" customFormat="1">
      <c r="B467" s="740">
        <v>463</v>
      </c>
      <c r="C467" s="641" t="s">
        <v>86</v>
      </c>
      <c r="D467" s="630"/>
      <c r="E467" s="641" t="s">
        <v>13422</v>
      </c>
      <c r="F467" s="641" t="s">
        <v>47</v>
      </c>
      <c r="G467" s="630" t="s">
        <v>13272</v>
      </c>
      <c r="H467" s="630" t="s">
        <v>41</v>
      </c>
      <c r="I467" s="741">
        <v>39959</v>
      </c>
      <c r="J467" s="630" t="s">
        <v>13273</v>
      </c>
      <c r="K467" s="740">
        <v>9341900863</v>
      </c>
      <c r="L467" s="8"/>
    </row>
    <row r="468" spans="2:12" s="4" customFormat="1">
      <c r="B468" s="740">
        <v>464</v>
      </c>
      <c r="C468" s="641" t="s">
        <v>60</v>
      </c>
      <c r="D468" s="630"/>
      <c r="E468" s="641" t="s">
        <v>13276</v>
      </c>
      <c r="F468" s="641" t="s">
        <v>9747</v>
      </c>
      <c r="G468" s="630" t="s">
        <v>13272</v>
      </c>
      <c r="H468" s="630" t="s">
        <v>41</v>
      </c>
      <c r="I468" s="741">
        <v>40014</v>
      </c>
      <c r="J468" s="630" t="s">
        <v>13273</v>
      </c>
      <c r="K468" s="740">
        <v>9341900863</v>
      </c>
      <c r="L468" s="8"/>
    </row>
    <row r="469" spans="2:12" s="4" customFormat="1">
      <c r="B469" s="740">
        <v>465</v>
      </c>
      <c r="C469" s="641" t="s">
        <v>92</v>
      </c>
      <c r="D469" s="630"/>
      <c r="E469" s="641" t="s">
        <v>13423</v>
      </c>
      <c r="F469" s="641" t="s">
        <v>47</v>
      </c>
      <c r="G469" s="630" t="s">
        <v>13272</v>
      </c>
      <c r="H469" s="630" t="s">
        <v>41</v>
      </c>
      <c r="I469" s="741">
        <v>40445</v>
      </c>
      <c r="J469" s="630" t="s">
        <v>13273</v>
      </c>
      <c r="K469" s="740">
        <v>9341900863</v>
      </c>
      <c r="L469" s="8"/>
    </row>
    <row r="470" spans="2:12" s="4" customFormat="1">
      <c r="B470" s="740">
        <v>466</v>
      </c>
      <c r="C470" s="641" t="s">
        <v>92</v>
      </c>
      <c r="D470" s="630"/>
      <c r="E470" s="641" t="s">
        <v>13423</v>
      </c>
      <c r="F470" s="641" t="s">
        <v>47</v>
      </c>
      <c r="G470" s="630" t="s">
        <v>13272</v>
      </c>
      <c r="H470" s="630" t="s">
        <v>41</v>
      </c>
      <c r="I470" s="741">
        <v>40073</v>
      </c>
      <c r="J470" s="630" t="s">
        <v>13273</v>
      </c>
      <c r="K470" s="740">
        <v>9341900863</v>
      </c>
      <c r="L470" s="8"/>
    </row>
    <row r="471" spans="2:12" s="4" customFormat="1">
      <c r="B471" s="740">
        <v>467</v>
      </c>
      <c r="C471" s="641" t="s">
        <v>60</v>
      </c>
      <c r="D471" s="630"/>
      <c r="E471" s="641" t="s">
        <v>13283</v>
      </c>
      <c r="F471" s="641" t="s">
        <v>9747</v>
      </c>
      <c r="G471" s="630" t="s">
        <v>13272</v>
      </c>
      <c r="H471" s="630" t="s">
        <v>41</v>
      </c>
      <c r="I471" s="741">
        <v>40071</v>
      </c>
      <c r="J471" s="630" t="s">
        <v>13273</v>
      </c>
      <c r="K471" s="740">
        <v>9341900863</v>
      </c>
      <c r="L471" s="8"/>
    </row>
    <row r="472" spans="2:12" s="4" customFormat="1">
      <c r="B472" s="740">
        <v>468</v>
      </c>
      <c r="C472" s="641" t="s">
        <v>92</v>
      </c>
      <c r="D472" s="630"/>
      <c r="E472" s="641" t="s">
        <v>13424</v>
      </c>
      <c r="F472" s="641" t="s">
        <v>47</v>
      </c>
      <c r="G472" s="630" t="s">
        <v>13272</v>
      </c>
      <c r="H472" s="630" t="s">
        <v>41</v>
      </c>
      <c r="I472" s="741">
        <v>40612</v>
      </c>
      <c r="J472" s="630" t="s">
        <v>13273</v>
      </c>
      <c r="K472" s="740">
        <v>9341900863</v>
      </c>
      <c r="L472" s="8"/>
    </row>
    <row r="473" spans="2:12" s="4" customFormat="1">
      <c r="B473" s="740">
        <v>469</v>
      </c>
      <c r="C473" s="641" t="s">
        <v>95</v>
      </c>
      <c r="D473" s="630"/>
      <c r="E473" s="641" t="s">
        <v>13425</v>
      </c>
      <c r="F473" s="641" t="s">
        <v>47</v>
      </c>
      <c r="G473" s="630" t="s">
        <v>13272</v>
      </c>
      <c r="H473" s="630" t="s">
        <v>41</v>
      </c>
      <c r="I473" s="741">
        <v>40081</v>
      </c>
      <c r="J473" s="630" t="s">
        <v>13273</v>
      </c>
      <c r="K473" s="740">
        <v>9341900863</v>
      </c>
      <c r="L473" s="8"/>
    </row>
    <row r="474" spans="2:12" s="4" customFormat="1">
      <c r="B474" s="740">
        <v>470</v>
      </c>
      <c r="C474" s="641" t="s">
        <v>63</v>
      </c>
      <c r="D474" s="630"/>
      <c r="E474" s="641" t="s">
        <v>13373</v>
      </c>
      <c r="F474" s="641" t="s">
        <v>47</v>
      </c>
      <c r="G474" s="630" t="s">
        <v>13272</v>
      </c>
      <c r="H474" s="630" t="s">
        <v>41</v>
      </c>
      <c r="I474" s="741">
        <v>40121</v>
      </c>
      <c r="J474" s="630" t="s">
        <v>13273</v>
      </c>
      <c r="K474" s="740">
        <v>9341900863</v>
      </c>
      <c r="L474" s="8"/>
    </row>
    <row r="475" spans="2:12" s="4" customFormat="1">
      <c r="B475" s="740">
        <v>471</v>
      </c>
      <c r="C475" s="641" t="s">
        <v>63</v>
      </c>
      <c r="D475" s="630"/>
      <c r="E475" s="641" t="s">
        <v>13426</v>
      </c>
      <c r="F475" s="641" t="s">
        <v>47</v>
      </c>
      <c r="G475" s="630" t="s">
        <v>13272</v>
      </c>
      <c r="H475" s="630" t="s">
        <v>41</v>
      </c>
      <c r="I475" s="741">
        <v>40125</v>
      </c>
      <c r="J475" s="630" t="s">
        <v>13273</v>
      </c>
      <c r="K475" s="740">
        <v>9341900863</v>
      </c>
      <c r="L475" s="8"/>
    </row>
    <row r="476" spans="2:12" s="4" customFormat="1">
      <c r="B476" s="740">
        <v>472</v>
      </c>
      <c r="C476" s="641" t="s">
        <v>86</v>
      </c>
      <c r="D476" s="630"/>
      <c r="E476" s="641" t="s">
        <v>13427</v>
      </c>
      <c r="F476" s="641" t="s">
        <v>47</v>
      </c>
      <c r="G476" s="630" t="s">
        <v>13272</v>
      </c>
      <c r="H476" s="630" t="s">
        <v>41</v>
      </c>
      <c r="I476" s="741">
        <v>40163</v>
      </c>
      <c r="J476" s="630" t="s">
        <v>13273</v>
      </c>
      <c r="K476" s="740">
        <v>9341900863</v>
      </c>
      <c r="L476" s="8"/>
    </row>
    <row r="477" spans="2:12" s="4" customFormat="1">
      <c r="B477" s="740">
        <v>473</v>
      </c>
      <c r="C477" s="641" t="s">
        <v>364</v>
      </c>
      <c r="D477" s="630"/>
      <c r="E477" s="641" t="s">
        <v>133</v>
      </c>
      <c r="F477" s="641" t="s">
        <v>47</v>
      </c>
      <c r="G477" s="630" t="s">
        <v>13272</v>
      </c>
      <c r="H477" s="630" t="s">
        <v>41</v>
      </c>
      <c r="I477" s="741">
        <v>40197</v>
      </c>
      <c r="J477" s="630" t="s">
        <v>13273</v>
      </c>
      <c r="K477" s="740">
        <v>9341900863</v>
      </c>
      <c r="L477" s="8"/>
    </row>
    <row r="478" spans="2:12" s="4" customFormat="1">
      <c r="B478" s="740">
        <v>474</v>
      </c>
      <c r="C478" s="641" t="s">
        <v>60</v>
      </c>
      <c r="D478" s="630"/>
      <c r="E478" s="641" t="s">
        <v>13354</v>
      </c>
      <c r="F478" s="641" t="s">
        <v>9747</v>
      </c>
      <c r="G478" s="630" t="s">
        <v>13272</v>
      </c>
      <c r="H478" s="630" t="s">
        <v>41</v>
      </c>
      <c r="I478" s="741">
        <v>40130</v>
      </c>
      <c r="J478" s="630" t="s">
        <v>13273</v>
      </c>
      <c r="K478" s="740">
        <v>9341900863</v>
      </c>
      <c r="L478" s="8"/>
    </row>
    <row r="479" spans="2:12" s="4" customFormat="1">
      <c r="B479" s="740">
        <v>475</v>
      </c>
      <c r="C479" s="641" t="s">
        <v>60</v>
      </c>
      <c r="D479" s="630"/>
      <c r="E479" s="641" t="s">
        <v>13428</v>
      </c>
      <c r="F479" s="641" t="s">
        <v>9747</v>
      </c>
      <c r="G479" s="630" t="s">
        <v>13272</v>
      </c>
      <c r="H479" s="630" t="s">
        <v>41</v>
      </c>
      <c r="I479" s="741">
        <v>40177</v>
      </c>
      <c r="J479" s="630" t="s">
        <v>13273</v>
      </c>
      <c r="K479" s="740">
        <v>9341900863</v>
      </c>
      <c r="L479" s="8"/>
    </row>
    <row r="480" spans="2:12" s="4" customFormat="1">
      <c r="B480" s="740">
        <v>476</v>
      </c>
      <c r="C480" s="641" t="s">
        <v>60</v>
      </c>
      <c r="D480" s="630"/>
      <c r="E480" s="641" t="s">
        <v>13428</v>
      </c>
      <c r="F480" s="641" t="s">
        <v>9747</v>
      </c>
      <c r="G480" s="630" t="s">
        <v>13272</v>
      </c>
      <c r="H480" s="630" t="s">
        <v>41</v>
      </c>
      <c r="I480" s="741">
        <v>40289</v>
      </c>
      <c r="J480" s="630" t="s">
        <v>13273</v>
      </c>
      <c r="K480" s="740">
        <v>9341900863</v>
      </c>
      <c r="L480" s="8"/>
    </row>
    <row r="481" spans="2:12" s="4" customFormat="1">
      <c r="B481" s="740">
        <v>477</v>
      </c>
      <c r="C481" s="641" t="s">
        <v>70</v>
      </c>
      <c r="D481" s="630"/>
      <c r="E481" s="641" t="s">
        <v>13347</v>
      </c>
      <c r="F481" s="641" t="s">
        <v>47</v>
      </c>
      <c r="G481" s="630" t="s">
        <v>13272</v>
      </c>
      <c r="H481" s="630" t="s">
        <v>41</v>
      </c>
      <c r="I481" s="741">
        <v>40129</v>
      </c>
      <c r="J481" s="630" t="s">
        <v>13273</v>
      </c>
      <c r="K481" s="740">
        <v>9341900863</v>
      </c>
      <c r="L481" s="8"/>
    </row>
    <row r="482" spans="2:12" s="4" customFormat="1">
      <c r="B482" s="740">
        <v>478</v>
      </c>
      <c r="C482" s="641" t="s">
        <v>60</v>
      </c>
      <c r="D482" s="630"/>
      <c r="E482" s="641" t="s">
        <v>1142</v>
      </c>
      <c r="F482" s="641" t="s">
        <v>9747</v>
      </c>
      <c r="G482" s="630" t="s">
        <v>13272</v>
      </c>
      <c r="H482" s="630" t="s">
        <v>41</v>
      </c>
      <c r="I482" s="741">
        <v>40129</v>
      </c>
      <c r="J482" s="630" t="s">
        <v>13273</v>
      </c>
      <c r="K482" s="740">
        <v>9341900863</v>
      </c>
      <c r="L482" s="8"/>
    </row>
    <row r="483" spans="2:12" s="4" customFormat="1">
      <c r="B483" s="740">
        <v>479</v>
      </c>
      <c r="C483" s="641" t="s">
        <v>60</v>
      </c>
      <c r="D483" s="630"/>
      <c r="E483" s="641" t="s">
        <v>13276</v>
      </c>
      <c r="F483" s="641" t="s">
        <v>9747</v>
      </c>
      <c r="G483" s="630" t="s">
        <v>13272</v>
      </c>
      <c r="H483" s="630" t="s">
        <v>41</v>
      </c>
      <c r="I483" s="741">
        <v>41194</v>
      </c>
      <c r="J483" s="630" t="s">
        <v>13273</v>
      </c>
      <c r="K483" s="740">
        <v>9341900863</v>
      </c>
      <c r="L483" s="8"/>
    </row>
    <row r="484" spans="2:12" s="4" customFormat="1">
      <c r="B484" s="740">
        <v>480</v>
      </c>
      <c r="C484" s="641" t="s">
        <v>60</v>
      </c>
      <c r="D484" s="630"/>
      <c r="E484" s="641" t="s">
        <v>13355</v>
      </c>
      <c r="F484" s="641" t="s">
        <v>9747</v>
      </c>
      <c r="G484" s="630" t="s">
        <v>13272</v>
      </c>
      <c r="H484" s="630" t="s">
        <v>41</v>
      </c>
      <c r="I484" s="741">
        <v>40126</v>
      </c>
      <c r="J484" s="630" t="s">
        <v>13273</v>
      </c>
      <c r="K484" s="740">
        <v>9341900863</v>
      </c>
      <c r="L484" s="8"/>
    </row>
    <row r="485" spans="2:12" s="4" customFormat="1">
      <c r="B485" s="740">
        <v>481</v>
      </c>
      <c r="C485" s="641" t="s">
        <v>60</v>
      </c>
      <c r="D485" s="630"/>
      <c r="E485" s="641" t="s">
        <v>431</v>
      </c>
      <c r="F485" s="641" t="s">
        <v>9747</v>
      </c>
      <c r="G485" s="630" t="s">
        <v>13272</v>
      </c>
      <c r="H485" s="630" t="s">
        <v>41</v>
      </c>
      <c r="I485" s="741">
        <v>40229</v>
      </c>
      <c r="J485" s="630" t="s">
        <v>13273</v>
      </c>
      <c r="K485" s="740">
        <v>9341900863</v>
      </c>
      <c r="L485" s="8"/>
    </row>
    <row r="486" spans="2:12" s="4" customFormat="1">
      <c r="B486" s="740">
        <v>482</v>
      </c>
      <c r="C486" s="641" t="s">
        <v>74</v>
      </c>
      <c r="D486" s="630"/>
      <c r="E486" s="641" t="s">
        <v>13407</v>
      </c>
      <c r="F486" s="641" t="s">
        <v>47</v>
      </c>
      <c r="G486" s="630" t="s">
        <v>13272</v>
      </c>
      <c r="H486" s="630" t="s">
        <v>41</v>
      </c>
      <c r="I486" s="741">
        <v>40255</v>
      </c>
      <c r="J486" s="630" t="s">
        <v>13273</v>
      </c>
      <c r="K486" s="740">
        <v>9341900863</v>
      </c>
      <c r="L486" s="8"/>
    </row>
    <row r="487" spans="2:12" s="4" customFormat="1">
      <c r="B487" s="740">
        <v>483</v>
      </c>
      <c r="C487" s="641" t="s">
        <v>60</v>
      </c>
      <c r="D487" s="630"/>
      <c r="E487" s="641" t="s">
        <v>13276</v>
      </c>
      <c r="F487" s="641" t="s">
        <v>9747</v>
      </c>
      <c r="G487" s="630" t="s">
        <v>13272</v>
      </c>
      <c r="H487" s="630" t="s">
        <v>41</v>
      </c>
      <c r="I487" s="741">
        <v>40159</v>
      </c>
      <c r="J487" s="630" t="s">
        <v>13273</v>
      </c>
      <c r="K487" s="740">
        <v>9341900863</v>
      </c>
      <c r="L487" s="8"/>
    </row>
    <row r="488" spans="2:12" s="4" customFormat="1">
      <c r="B488" s="740">
        <v>484</v>
      </c>
      <c r="C488" s="641" t="s">
        <v>60</v>
      </c>
      <c r="D488" s="630"/>
      <c r="E488" s="641" t="s">
        <v>13276</v>
      </c>
      <c r="F488" s="641" t="s">
        <v>9747</v>
      </c>
      <c r="G488" s="630" t="s">
        <v>13272</v>
      </c>
      <c r="H488" s="630" t="s">
        <v>41</v>
      </c>
      <c r="I488" s="741">
        <v>41316</v>
      </c>
      <c r="J488" s="630" t="s">
        <v>13273</v>
      </c>
      <c r="K488" s="740">
        <v>9341900863</v>
      </c>
      <c r="L488" s="8"/>
    </row>
    <row r="489" spans="2:12" s="4" customFormat="1">
      <c r="B489" s="740">
        <v>485</v>
      </c>
      <c r="C489" s="641" t="s">
        <v>60</v>
      </c>
      <c r="D489" s="630"/>
      <c r="E489" s="641" t="s">
        <v>13276</v>
      </c>
      <c r="F489" s="641" t="s">
        <v>9747</v>
      </c>
      <c r="G489" s="630" t="s">
        <v>13272</v>
      </c>
      <c r="H489" s="630" t="s">
        <v>41</v>
      </c>
      <c r="I489" s="741">
        <v>40183</v>
      </c>
      <c r="J489" s="630" t="s">
        <v>13273</v>
      </c>
      <c r="K489" s="740">
        <v>9341900863</v>
      </c>
      <c r="L489" s="8"/>
    </row>
    <row r="490" spans="2:12" s="4" customFormat="1">
      <c r="B490" s="740">
        <v>486</v>
      </c>
      <c r="C490" s="641" t="s">
        <v>60</v>
      </c>
      <c r="D490" s="630"/>
      <c r="E490" s="641" t="s">
        <v>13276</v>
      </c>
      <c r="F490" s="641" t="s">
        <v>9747</v>
      </c>
      <c r="G490" s="630" t="s">
        <v>13272</v>
      </c>
      <c r="H490" s="630" t="s">
        <v>41</v>
      </c>
      <c r="I490" s="741">
        <v>38357</v>
      </c>
      <c r="J490" s="630" t="s">
        <v>13273</v>
      </c>
      <c r="K490" s="740">
        <v>9341900863</v>
      </c>
      <c r="L490" s="8"/>
    </row>
    <row r="491" spans="2:12" s="4" customFormat="1">
      <c r="B491" s="740">
        <v>487</v>
      </c>
      <c r="C491" s="641" t="s">
        <v>60</v>
      </c>
      <c r="D491" s="630"/>
      <c r="E491" s="641" t="s">
        <v>13429</v>
      </c>
      <c r="F491" s="641" t="s">
        <v>9747</v>
      </c>
      <c r="G491" s="630" t="s">
        <v>13272</v>
      </c>
      <c r="H491" s="630" t="s">
        <v>41</v>
      </c>
      <c r="I491" s="741">
        <v>40217</v>
      </c>
      <c r="J491" s="630" t="s">
        <v>13273</v>
      </c>
      <c r="K491" s="740">
        <v>9341900863</v>
      </c>
      <c r="L491" s="8"/>
    </row>
    <row r="492" spans="2:12" s="4" customFormat="1">
      <c r="B492" s="740">
        <v>488</v>
      </c>
      <c r="C492" s="641" t="s">
        <v>60</v>
      </c>
      <c r="D492" s="630"/>
      <c r="E492" s="641" t="s">
        <v>13429</v>
      </c>
      <c r="F492" s="641" t="s">
        <v>9747</v>
      </c>
      <c r="G492" s="630" t="s">
        <v>13272</v>
      </c>
      <c r="H492" s="630" t="s">
        <v>41</v>
      </c>
      <c r="I492" s="741">
        <v>40486</v>
      </c>
      <c r="J492" s="630" t="s">
        <v>13273</v>
      </c>
      <c r="K492" s="740">
        <v>9341900863</v>
      </c>
      <c r="L492" s="8"/>
    </row>
    <row r="493" spans="2:12" s="4" customFormat="1">
      <c r="B493" s="740">
        <v>489</v>
      </c>
      <c r="C493" s="641" t="s">
        <v>60</v>
      </c>
      <c r="D493" s="630"/>
      <c r="E493" s="641" t="s">
        <v>13354</v>
      </c>
      <c r="F493" s="641" t="s">
        <v>9747</v>
      </c>
      <c r="G493" s="630" t="s">
        <v>13272</v>
      </c>
      <c r="H493" s="630" t="s">
        <v>41</v>
      </c>
      <c r="I493" s="741">
        <v>39827</v>
      </c>
      <c r="J493" s="630" t="s">
        <v>13273</v>
      </c>
      <c r="K493" s="740">
        <v>9341900863</v>
      </c>
      <c r="L493" s="8"/>
    </row>
    <row r="494" spans="2:12" s="4" customFormat="1">
      <c r="B494" s="740">
        <v>490</v>
      </c>
      <c r="C494" s="641" t="s">
        <v>60</v>
      </c>
      <c r="D494" s="630"/>
      <c r="E494" s="641" t="s">
        <v>13354</v>
      </c>
      <c r="F494" s="641" t="s">
        <v>9747</v>
      </c>
      <c r="G494" s="630" t="s">
        <v>13272</v>
      </c>
      <c r="H494" s="630" t="s">
        <v>41</v>
      </c>
      <c r="I494" s="741">
        <v>40498</v>
      </c>
      <c r="J494" s="630" t="s">
        <v>13273</v>
      </c>
      <c r="K494" s="740">
        <v>9341900863</v>
      </c>
      <c r="L494" s="8"/>
    </row>
    <row r="495" spans="2:12" s="4" customFormat="1">
      <c r="B495" s="740">
        <v>491</v>
      </c>
      <c r="C495" s="641" t="s">
        <v>60</v>
      </c>
      <c r="D495" s="630"/>
      <c r="E495" s="641" t="s">
        <v>9400</v>
      </c>
      <c r="F495" s="641" t="s">
        <v>9747</v>
      </c>
      <c r="G495" s="630" t="s">
        <v>13272</v>
      </c>
      <c r="H495" s="630" t="s">
        <v>41</v>
      </c>
      <c r="I495" s="741">
        <v>40443</v>
      </c>
      <c r="J495" s="630" t="s">
        <v>13273</v>
      </c>
      <c r="K495" s="740">
        <v>9341900863</v>
      </c>
      <c r="L495" s="8"/>
    </row>
    <row r="496" spans="2:12" s="4" customFormat="1">
      <c r="B496" s="740">
        <v>492</v>
      </c>
      <c r="C496" s="641" t="s">
        <v>60</v>
      </c>
      <c r="D496" s="630"/>
      <c r="E496" s="641" t="s">
        <v>9400</v>
      </c>
      <c r="F496" s="641" t="s">
        <v>9747</v>
      </c>
      <c r="G496" s="630" t="s">
        <v>13272</v>
      </c>
      <c r="H496" s="630" t="s">
        <v>41</v>
      </c>
      <c r="I496" s="741">
        <v>40217</v>
      </c>
      <c r="J496" s="630" t="s">
        <v>13273</v>
      </c>
      <c r="K496" s="740">
        <v>9341900863</v>
      </c>
      <c r="L496" s="8"/>
    </row>
    <row r="497" spans="2:12" s="4" customFormat="1">
      <c r="B497" s="740">
        <v>493</v>
      </c>
      <c r="C497" s="641" t="s">
        <v>60</v>
      </c>
      <c r="D497" s="630"/>
      <c r="E497" s="641" t="s">
        <v>1142</v>
      </c>
      <c r="F497" s="641" t="s">
        <v>9747</v>
      </c>
      <c r="G497" s="630" t="s">
        <v>13272</v>
      </c>
      <c r="H497" s="630" t="s">
        <v>41</v>
      </c>
      <c r="I497" s="741">
        <v>40711</v>
      </c>
      <c r="J497" s="630" t="s">
        <v>13273</v>
      </c>
      <c r="K497" s="740">
        <v>9341900863</v>
      </c>
      <c r="L497" s="8"/>
    </row>
    <row r="498" spans="2:12" s="4" customFormat="1">
      <c r="B498" s="740">
        <v>494</v>
      </c>
      <c r="C498" s="641" t="s">
        <v>60</v>
      </c>
      <c r="D498" s="630"/>
      <c r="E498" s="641" t="s">
        <v>1142</v>
      </c>
      <c r="F498" s="641" t="s">
        <v>9747</v>
      </c>
      <c r="G498" s="630" t="s">
        <v>13272</v>
      </c>
      <c r="H498" s="630" t="s">
        <v>41</v>
      </c>
      <c r="I498" s="741">
        <v>40315</v>
      </c>
      <c r="J498" s="630" t="s">
        <v>13273</v>
      </c>
      <c r="K498" s="740">
        <v>9341900863</v>
      </c>
      <c r="L498" s="8"/>
    </row>
    <row r="499" spans="2:12" s="4" customFormat="1">
      <c r="B499" s="740">
        <v>495</v>
      </c>
      <c r="C499" s="641" t="s">
        <v>60</v>
      </c>
      <c r="D499" s="630"/>
      <c r="E499" s="641" t="s">
        <v>2874</v>
      </c>
      <c r="F499" s="641" t="s">
        <v>9747</v>
      </c>
      <c r="G499" s="630" t="s">
        <v>13272</v>
      </c>
      <c r="H499" s="630" t="s">
        <v>41</v>
      </c>
      <c r="I499" s="741">
        <v>40210</v>
      </c>
      <c r="J499" s="630" t="s">
        <v>13273</v>
      </c>
      <c r="K499" s="740">
        <v>9341900863</v>
      </c>
      <c r="L499" s="8"/>
    </row>
    <row r="500" spans="2:12" s="4" customFormat="1">
      <c r="B500" s="740">
        <v>496</v>
      </c>
      <c r="C500" s="641" t="s">
        <v>63</v>
      </c>
      <c r="D500" s="630"/>
      <c r="E500" s="641" t="s">
        <v>13430</v>
      </c>
      <c r="F500" s="641" t="s">
        <v>47</v>
      </c>
      <c r="G500" s="630" t="s">
        <v>13272</v>
      </c>
      <c r="H500" s="630" t="s">
        <v>41</v>
      </c>
      <c r="I500" s="741">
        <v>40257</v>
      </c>
      <c r="J500" s="630" t="s">
        <v>13273</v>
      </c>
      <c r="K500" s="740">
        <v>9341900863</v>
      </c>
      <c r="L500" s="8"/>
    </row>
    <row r="501" spans="2:12" s="4" customFormat="1">
      <c r="B501" s="740">
        <v>497</v>
      </c>
      <c r="C501" s="641" t="s">
        <v>60</v>
      </c>
      <c r="D501" s="630"/>
      <c r="E501" s="641" t="s">
        <v>13260</v>
      </c>
      <c r="F501" s="641" t="s">
        <v>9747</v>
      </c>
      <c r="G501" s="630" t="s">
        <v>13272</v>
      </c>
      <c r="H501" s="630" t="s">
        <v>41</v>
      </c>
      <c r="I501" s="741">
        <v>40235</v>
      </c>
      <c r="J501" s="630" t="s">
        <v>13273</v>
      </c>
      <c r="K501" s="740">
        <v>9341900863</v>
      </c>
      <c r="L501" s="8"/>
    </row>
    <row r="502" spans="2:12" s="4" customFormat="1">
      <c r="B502" s="740">
        <v>498</v>
      </c>
      <c r="C502" s="641" t="s">
        <v>60</v>
      </c>
      <c r="D502" s="630"/>
      <c r="E502" s="641" t="s">
        <v>13276</v>
      </c>
      <c r="F502" s="641" t="s">
        <v>9747</v>
      </c>
      <c r="G502" s="630" t="s">
        <v>13272</v>
      </c>
      <c r="H502" s="630" t="s">
        <v>41</v>
      </c>
      <c r="I502" s="741">
        <v>40242</v>
      </c>
      <c r="J502" s="630" t="s">
        <v>13273</v>
      </c>
      <c r="K502" s="740">
        <v>9341900863</v>
      </c>
      <c r="L502" s="8"/>
    </row>
    <row r="503" spans="2:12" s="4" customFormat="1">
      <c r="B503" s="740">
        <v>499</v>
      </c>
      <c r="C503" s="641" t="s">
        <v>60</v>
      </c>
      <c r="D503" s="630"/>
      <c r="E503" s="641" t="s">
        <v>376</v>
      </c>
      <c r="F503" s="641" t="s">
        <v>9747</v>
      </c>
      <c r="G503" s="630" t="s">
        <v>13272</v>
      </c>
      <c r="H503" s="630" t="s">
        <v>41</v>
      </c>
      <c r="I503" s="741">
        <v>40373</v>
      </c>
      <c r="J503" s="630" t="s">
        <v>13273</v>
      </c>
      <c r="K503" s="740">
        <v>9341900863</v>
      </c>
      <c r="L503" s="8"/>
    </row>
    <row r="504" spans="2:12" s="4" customFormat="1">
      <c r="B504" s="740">
        <v>500</v>
      </c>
      <c r="C504" s="641" t="s">
        <v>60</v>
      </c>
      <c r="D504" s="630"/>
      <c r="E504" s="641" t="s">
        <v>13359</v>
      </c>
      <c r="F504" s="641" t="s">
        <v>9747</v>
      </c>
      <c r="G504" s="630" t="s">
        <v>13272</v>
      </c>
      <c r="H504" s="630" t="s">
        <v>41</v>
      </c>
      <c r="I504" s="741">
        <v>40312</v>
      </c>
      <c r="J504" s="630" t="s">
        <v>13273</v>
      </c>
      <c r="K504" s="740">
        <v>9341900863</v>
      </c>
      <c r="L504" s="8"/>
    </row>
    <row r="505" spans="2:12" s="4" customFormat="1">
      <c r="B505" s="740">
        <v>501</v>
      </c>
      <c r="C505" s="641" t="s">
        <v>60</v>
      </c>
      <c r="D505" s="630"/>
      <c r="E505" s="641" t="s">
        <v>432</v>
      </c>
      <c r="F505" s="641" t="s">
        <v>9747</v>
      </c>
      <c r="G505" s="630" t="s">
        <v>13272</v>
      </c>
      <c r="H505" s="630" t="s">
        <v>41</v>
      </c>
      <c r="I505" s="741">
        <v>40322</v>
      </c>
      <c r="J505" s="630" t="s">
        <v>13273</v>
      </c>
      <c r="K505" s="740">
        <v>9341900863</v>
      </c>
      <c r="L505" s="8"/>
    </row>
    <row r="506" spans="2:12" s="4" customFormat="1">
      <c r="B506" s="740">
        <v>502</v>
      </c>
      <c r="C506" s="641" t="s">
        <v>60</v>
      </c>
      <c r="D506" s="630"/>
      <c r="E506" s="641" t="s">
        <v>432</v>
      </c>
      <c r="F506" s="641" t="s">
        <v>9747</v>
      </c>
      <c r="G506" s="630" t="s">
        <v>13272</v>
      </c>
      <c r="H506" s="630" t="s">
        <v>41</v>
      </c>
      <c r="I506" s="741">
        <v>40564</v>
      </c>
      <c r="J506" s="630" t="s">
        <v>13273</v>
      </c>
      <c r="K506" s="740">
        <v>9341900863</v>
      </c>
      <c r="L506" s="8"/>
    </row>
    <row r="507" spans="2:12" s="4" customFormat="1">
      <c r="B507" s="740">
        <v>503</v>
      </c>
      <c r="C507" s="641" t="s">
        <v>60</v>
      </c>
      <c r="D507" s="630"/>
      <c r="E507" s="641" t="s">
        <v>380</v>
      </c>
      <c r="F507" s="641" t="s">
        <v>9747</v>
      </c>
      <c r="G507" s="630" t="s">
        <v>13272</v>
      </c>
      <c r="H507" s="630" t="s">
        <v>41</v>
      </c>
      <c r="I507" s="741">
        <v>40347</v>
      </c>
      <c r="J507" s="630" t="s">
        <v>13273</v>
      </c>
      <c r="K507" s="740">
        <v>9341900863</v>
      </c>
      <c r="L507" s="8"/>
    </row>
    <row r="508" spans="2:12" s="4" customFormat="1">
      <c r="B508" s="740">
        <v>504</v>
      </c>
      <c r="C508" s="641" t="s">
        <v>60</v>
      </c>
      <c r="D508" s="630"/>
      <c r="E508" s="641" t="s">
        <v>380</v>
      </c>
      <c r="F508" s="641" t="s">
        <v>9747</v>
      </c>
      <c r="G508" s="630" t="s">
        <v>13272</v>
      </c>
      <c r="H508" s="630" t="s">
        <v>41</v>
      </c>
      <c r="I508" s="741">
        <v>40511</v>
      </c>
      <c r="J508" s="630" t="s">
        <v>13273</v>
      </c>
      <c r="K508" s="740">
        <v>9341900863</v>
      </c>
      <c r="L508" s="8"/>
    </row>
    <row r="509" spans="2:12" s="4" customFormat="1">
      <c r="B509" s="740">
        <v>505</v>
      </c>
      <c r="C509" s="641" t="s">
        <v>68</v>
      </c>
      <c r="D509" s="630"/>
      <c r="E509" s="641" t="s">
        <v>13431</v>
      </c>
      <c r="F509" s="641" t="s">
        <v>47</v>
      </c>
      <c r="G509" s="630" t="s">
        <v>13272</v>
      </c>
      <c r="H509" s="630" t="s">
        <v>41</v>
      </c>
      <c r="I509" s="741">
        <v>40423</v>
      </c>
      <c r="J509" s="630" t="s">
        <v>13273</v>
      </c>
      <c r="K509" s="740">
        <v>9341900863</v>
      </c>
      <c r="L509" s="8"/>
    </row>
    <row r="510" spans="2:12" s="4" customFormat="1">
      <c r="B510" s="740">
        <v>506</v>
      </c>
      <c r="C510" s="641" t="s">
        <v>13300</v>
      </c>
      <c r="D510" s="630"/>
      <c r="E510" s="641" t="s">
        <v>13432</v>
      </c>
      <c r="F510" s="641" t="s">
        <v>9748</v>
      </c>
      <c r="G510" s="630" t="s">
        <v>13272</v>
      </c>
      <c r="H510" s="630" t="s">
        <v>41</v>
      </c>
      <c r="I510" s="741">
        <v>40402</v>
      </c>
      <c r="J510" s="630" t="s">
        <v>13273</v>
      </c>
      <c r="K510" s="740">
        <v>9341900863</v>
      </c>
      <c r="L510" s="8"/>
    </row>
    <row r="511" spans="2:12" s="4" customFormat="1">
      <c r="B511" s="740">
        <v>507</v>
      </c>
      <c r="C511" s="641" t="s">
        <v>60</v>
      </c>
      <c r="D511" s="630"/>
      <c r="E511" s="641" t="s">
        <v>1049</v>
      </c>
      <c r="F511" s="641" t="s">
        <v>9747</v>
      </c>
      <c r="G511" s="630" t="s">
        <v>13272</v>
      </c>
      <c r="H511" s="630" t="s">
        <v>41</v>
      </c>
      <c r="I511" s="741">
        <v>40339</v>
      </c>
      <c r="J511" s="630" t="s">
        <v>13273</v>
      </c>
      <c r="K511" s="740">
        <v>9341900863</v>
      </c>
      <c r="L511" s="8"/>
    </row>
    <row r="512" spans="2:12" s="4" customFormat="1">
      <c r="B512" s="740">
        <v>508</v>
      </c>
      <c r="C512" s="641" t="s">
        <v>128</v>
      </c>
      <c r="D512" s="630"/>
      <c r="E512" s="641" t="s">
        <v>13377</v>
      </c>
      <c r="F512" s="641" t="s">
        <v>48</v>
      </c>
      <c r="G512" s="630" t="s">
        <v>13272</v>
      </c>
      <c r="H512" s="630" t="s">
        <v>41</v>
      </c>
      <c r="I512" s="741">
        <v>40396</v>
      </c>
      <c r="J512" s="630" t="s">
        <v>13273</v>
      </c>
      <c r="K512" s="740">
        <v>9341900863</v>
      </c>
      <c r="L512" s="8"/>
    </row>
    <row r="513" spans="2:12" s="4" customFormat="1">
      <c r="B513" s="740">
        <v>509</v>
      </c>
      <c r="C513" s="641" t="s">
        <v>128</v>
      </c>
      <c r="D513" s="630"/>
      <c r="E513" s="641" t="s">
        <v>13377</v>
      </c>
      <c r="F513" s="641" t="s">
        <v>48</v>
      </c>
      <c r="G513" s="630" t="s">
        <v>13272</v>
      </c>
      <c r="H513" s="630" t="s">
        <v>41</v>
      </c>
      <c r="I513" s="741">
        <v>40547</v>
      </c>
      <c r="J513" s="630" t="s">
        <v>13273</v>
      </c>
      <c r="K513" s="740">
        <v>9341900863</v>
      </c>
      <c r="L513" s="8"/>
    </row>
    <row r="514" spans="2:12" s="4" customFormat="1">
      <c r="B514" s="740">
        <v>510</v>
      </c>
      <c r="C514" s="641" t="s">
        <v>76</v>
      </c>
      <c r="D514" s="630"/>
      <c r="E514" s="641" t="s">
        <v>7598</v>
      </c>
      <c r="F514" s="641" t="s">
        <v>47</v>
      </c>
      <c r="G514" s="630" t="s">
        <v>13272</v>
      </c>
      <c r="H514" s="630" t="s">
        <v>41</v>
      </c>
      <c r="I514" s="741">
        <v>40625</v>
      </c>
      <c r="J514" s="630" t="s">
        <v>13273</v>
      </c>
      <c r="K514" s="740">
        <v>9341900863</v>
      </c>
      <c r="L514" s="8"/>
    </row>
    <row r="515" spans="2:12" s="4" customFormat="1">
      <c r="B515" s="740">
        <v>511</v>
      </c>
      <c r="C515" s="641" t="s">
        <v>76</v>
      </c>
      <c r="D515" s="630"/>
      <c r="E515" s="641" t="s">
        <v>7598</v>
      </c>
      <c r="F515" s="641" t="s">
        <v>47</v>
      </c>
      <c r="G515" s="630" t="s">
        <v>13272</v>
      </c>
      <c r="H515" s="630" t="s">
        <v>41</v>
      </c>
      <c r="I515" s="741">
        <v>40374</v>
      </c>
      <c r="J515" s="630" t="s">
        <v>13273</v>
      </c>
      <c r="K515" s="740">
        <v>9341900863</v>
      </c>
      <c r="L515" s="8"/>
    </row>
    <row r="516" spans="2:12" s="4" customFormat="1">
      <c r="B516" s="740">
        <v>512</v>
      </c>
      <c r="C516" s="641" t="s">
        <v>60</v>
      </c>
      <c r="D516" s="630"/>
      <c r="E516" s="641" t="s">
        <v>13416</v>
      </c>
      <c r="F516" s="641" t="s">
        <v>9747</v>
      </c>
      <c r="G516" s="630" t="s">
        <v>13272</v>
      </c>
      <c r="H516" s="630" t="s">
        <v>41</v>
      </c>
      <c r="I516" s="741">
        <v>40863</v>
      </c>
      <c r="J516" s="630" t="s">
        <v>13273</v>
      </c>
      <c r="K516" s="740">
        <v>9341900863</v>
      </c>
      <c r="L516" s="8"/>
    </row>
    <row r="517" spans="2:12" s="4" customFormat="1">
      <c r="B517" s="740">
        <v>513</v>
      </c>
      <c r="C517" s="641" t="s">
        <v>60</v>
      </c>
      <c r="D517" s="630"/>
      <c r="E517" s="641" t="s">
        <v>13359</v>
      </c>
      <c r="F517" s="641" t="s">
        <v>9747</v>
      </c>
      <c r="G517" s="630" t="s">
        <v>13272</v>
      </c>
      <c r="H517" s="630" t="s">
        <v>41</v>
      </c>
      <c r="I517" s="741">
        <v>40390</v>
      </c>
      <c r="J517" s="630" t="s">
        <v>13273</v>
      </c>
      <c r="K517" s="740">
        <v>9341900863</v>
      </c>
      <c r="L517" s="8"/>
    </row>
    <row r="518" spans="2:12" s="4" customFormat="1">
      <c r="B518" s="740">
        <v>514</v>
      </c>
      <c r="C518" s="641" t="s">
        <v>60</v>
      </c>
      <c r="D518" s="630"/>
      <c r="E518" s="641" t="s">
        <v>399</v>
      </c>
      <c r="F518" s="641" t="s">
        <v>9747</v>
      </c>
      <c r="G518" s="630" t="s">
        <v>13272</v>
      </c>
      <c r="H518" s="630" t="s">
        <v>41</v>
      </c>
      <c r="I518" s="741">
        <v>40411</v>
      </c>
      <c r="J518" s="630" t="s">
        <v>13273</v>
      </c>
      <c r="K518" s="740">
        <v>9341900863</v>
      </c>
      <c r="L518" s="8"/>
    </row>
    <row r="519" spans="2:12" s="4" customFormat="1">
      <c r="B519" s="740">
        <v>515</v>
      </c>
      <c r="C519" s="641" t="s">
        <v>60</v>
      </c>
      <c r="D519" s="630"/>
      <c r="E519" s="641" t="s">
        <v>377</v>
      </c>
      <c r="F519" s="641" t="s">
        <v>9747</v>
      </c>
      <c r="G519" s="630" t="s">
        <v>13272</v>
      </c>
      <c r="H519" s="630" t="s">
        <v>41</v>
      </c>
      <c r="I519" s="741">
        <v>40409</v>
      </c>
      <c r="J519" s="630" t="s">
        <v>13273</v>
      </c>
      <c r="K519" s="740">
        <v>9341900863</v>
      </c>
      <c r="L519" s="8"/>
    </row>
    <row r="520" spans="2:12" s="4" customFormat="1">
      <c r="B520" s="740">
        <v>516</v>
      </c>
      <c r="C520" s="641" t="s">
        <v>60</v>
      </c>
      <c r="D520" s="630"/>
      <c r="E520" s="641" t="s">
        <v>377</v>
      </c>
      <c r="F520" s="641" t="s">
        <v>9747</v>
      </c>
      <c r="G520" s="630" t="s">
        <v>13272</v>
      </c>
      <c r="H520" s="630" t="s">
        <v>41</v>
      </c>
      <c r="I520" s="741">
        <v>40409</v>
      </c>
      <c r="J520" s="630" t="s">
        <v>13273</v>
      </c>
      <c r="K520" s="740">
        <v>9341900863</v>
      </c>
      <c r="L520" s="8"/>
    </row>
    <row r="521" spans="2:12" s="4" customFormat="1">
      <c r="B521" s="740">
        <v>517</v>
      </c>
      <c r="C521" s="641" t="s">
        <v>60</v>
      </c>
      <c r="D521" s="630"/>
      <c r="E521" s="641" t="s">
        <v>13433</v>
      </c>
      <c r="F521" s="641" t="s">
        <v>9747</v>
      </c>
      <c r="G521" s="630" t="s">
        <v>13272</v>
      </c>
      <c r="H521" s="630" t="s">
        <v>41</v>
      </c>
      <c r="I521" s="741">
        <v>40448</v>
      </c>
      <c r="J521" s="630" t="s">
        <v>13273</v>
      </c>
      <c r="K521" s="740">
        <v>9341900863</v>
      </c>
      <c r="L521" s="8"/>
    </row>
    <row r="522" spans="2:12" s="4" customFormat="1">
      <c r="B522" s="740">
        <v>518</v>
      </c>
      <c r="C522" s="641" t="s">
        <v>60</v>
      </c>
      <c r="D522" s="630"/>
      <c r="E522" s="641" t="s">
        <v>376</v>
      </c>
      <c r="F522" s="641" t="s">
        <v>9747</v>
      </c>
      <c r="G522" s="630" t="s">
        <v>13272</v>
      </c>
      <c r="H522" s="630" t="s">
        <v>41</v>
      </c>
      <c r="I522" s="741">
        <v>40429</v>
      </c>
      <c r="J522" s="630" t="s">
        <v>13273</v>
      </c>
      <c r="K522" s="740">
        <v>9341900863</v>
      </c>
      <c r="L522" s="8"/>
    </row>
    <row r="523" spans="2:12" s="4" customFormat="1">
      <c r="B523" s="740">
        <v>519</v>
      </c>
      <c r="C523" s="641" t="s">
        <v>63</v>
      </c>
      <c r="D523" s="630"/>
      <c r="E523" s="641" t="s">
        <v>13434</v>
      </c>
      <c r="F523" s="641" t="s">
        <v>47</v>
      </c>
      <c r="G523" s="630" t="s">
        <v>13272</v>
      </c>
      <c r="H523" s="630" t="s">
        <v>41</v>
      </c>
      <c r="I523" s="741">
        <v>40501</v>
      </c>
      <c r="J523" s="630" t="s">
        <v>13273</v>
      </c>
      <c r="K523" s="740">
        <v>9341900863</v>
      </c>
      <c r="L523" s="8"/>
    </row>
    <row r="524" spans="2:12" s="4" customFormat="1">
      <c r="B524" s="740">
        <v>520</v>
      </c>
      <c r="C524" s="641" t="s">
        <v>60</v>
      </c>
      <c r="D524" s="630"/>
      <c r="E524" s="641" t="s">
        <v>13288</v>
      </c>
      <c r="F524" s="641" t="s">
        <v>9747</v>
      </c>
      <c r="G524" s="630" t="s">
        <v>13272</v>
      </c>
      <c r="H524" s="630" t="s">
        <v>41</v>
      </c>
      <c r="I524" s="741">
        <v>40414</v>
      </c>
      <c r="J524" s="630" t="s">
        <v>13273</v>
      </c>
      <c r="K524" s="740">
        <v>9341900863</v>
      </c>
      <c r="L524" s="8"/>
    </row>
    <row r="525" spans="2:12" s="4" customFormat="1">
      <c r="B525" s="740">
        <v>521</v>
      </c>
      <c r="C525" s="641" t="s">
        <v>60</v>
      </c>
      <c r="D525" s="630"/>
      <c r="E525" s="641" t="s">
        <v>13288</v>
      </c>
      <c r="F525" s="641" t="s">
        <v>9747</v>
      </c>
      <c r="G525" s="630" t="s">
        <v>13272</v>
      </c>
      <c r="H525" s="630" t="s">
        <v>41</v>
      </c>
      <c r="I525" s="741">
        <v>40414</v>
      </c>
      <c r="J525" s="630" t="s">
        <v>13273</v>
      </c>
      <c r="K525" s="740">
        <v>9341900863</v>
      </c>
      <c r="L525" s="8"/>
    </row>
    <row r="526" spans="2:12" s="4" customFormat="1">
      <c r="B526" s="740">
        <v>522</v>
      </c>
      <c r="C526" s="641" t="s">
        <v>60</v>
      </c>
      <c r="D526" s="630"/>
      <c r="E526" s="641" t="s">
        <v>13419</v>
      </c>
      <c r="F526" s="641" t="s">
        <v>9747</v>
      </c>
      <c r="G526" s="630" t="s">
        <v>13272</v>
      </c>
      <c r="H526" s="630" t="s">
        <v>41</v>
      </c>
      <c r="I526" s="741">
        <v>39855</v>
      </c>
      <c r="J526" s="630" t="s">
        <v>13273</v>
      </c>
      <c r="K526" s="740">
        <v>9341900863</v>
      </c>
      <c r="L526" s="8"/>
    </row>
    <row r="527" spans="2:12" s="4" customFormat="1">
      <c r="B527" s="740">
        <v>523</v>
      </c>
      <c r="C527" s="641" t="s">
        <v>60</v>
      </c>
      <c r="D527" s="630"/>
      <c r="E527" s="641" t="s">
        <v>13280</v>
      </c>
      <c r="F527" s="641" t="s">
        <v>9747</v>
      </c>
      <c r="G527" s="630" t="s">
        <v>13272</v>
      </c>
      <c r="H527" s="630" t="s">
        <v>41</v>
      </c>
      <c r="I527" s="741">
        <v>40441</v>
      </c>
      <c r="J527" s="630" t="s">
        <v>13273</v>
      </c>
      <c r="K527" s="740">
        <v>9341900863</v>
      </c>
      <c r="L527" s="8"/>
    </row>
    <row r="528" spans="2:12" s="4" customFormat="1">
      <c r="B528" s="740">
        <v>524</v>
      </c>
      <c r="C528" s="641" t="s">
        <v>60</v>
      </c>
      <c r="D528" s="630"/>
      <c r="E528" s="641" t="s">
        <v>13280</v>
      </c>
      <c r="F528" s="641" t="s">
        <v>9747</v>
      </c>
      <c r="G528" s="630" t="s">
        <v>13272</v>
      </c>
      <c r="H528" s="630" t="s">
        <v>41</v>
      </c>
      <c r="I528" s="741">
        <v>40441</v>
      </c>
      <c r="J528" s="630" t="s">
        <v>13273</v>
      </c>
      <c r="K528" s="740">
        <v>9341900863</v>
      </c>
      <c r="L528" s="8"/>
    </row>
    <row r="529" spans="2:12" s="4" customFormat="1">
      <c r="B529" s="740">
        <v>525</v>
      </c>
      <c r="C529" s="641" t="s">
        <v>60</v>
      </c>
      <c r="D529" s="630"/>
      <c r="E529" s="641" t="s">
        <v>1049</v>
      </c>
      <c r="F529" s="641" t="s">
        <v>9747</v>
      </c>
      <c r="G529" s="630" t="s">
        <v>13272</v>
      </c>
      <c r="H529" s="630" t="s">
        <v>41</v>
      </c>
      <c r="I529" s="741">
        <v>40418</v>
      </c>
      <c r="J529" s="630" t="s">
        <v>13273</v>
      </c>
      <c r="K529" s="740">
        <v>9341900863</v>
      </c>
      <c r="L529" s="8"/>
    </row>
    <row r="530" spans="2:12" s="4" customFormat="1">
      <c r="B530" s="740">
        <v>526</v>
      </c>
      <c r="C530" s="641" t="s">
        <v>60</v>
      </c>
      <c r="D530" s="630"/>
      <c r="E530" s="641" t="s">
        <v>13435</v>
      </c>
      <c r="F530" s="641" t="s">
        <v>9747</v>
      </c>
      <c r="G530" s="630" t="s">
        <v>13272</v>
      </c>
      <c r="H530" s="630" t="s">
        <v>41</v>
      </c>
      <c r="I530" s="741">
        <v>40071</v>
      </c>
      <c r="J530" s="630" t="s">
        <v>13273</v>
      </c>
      <c r="K530" s="740">
        <v>9341900863</v>
      </c>
      <c r="L530" s="8"/>
    </row>
    <row r="531" spans="2:12" s="4" customFormat="1">
      <c r="B531" s="740">
        <v>527</v>
      </c>
      <c r="C531" s="641" t="s">
        <v>60</v>
      </c>
      <c r="D531" s="630"/>
      <c r="E531" s="641" t="s">
        <v>13276</v>
      </c>
      <c r="F531" s="641" t="s">
        <v>9747</v>
      </c>
      <c r="G531" s="630" t="s">
        <v>13272</v>
      </c>
      <c r="H531" s="630" t="s">
        <v>41</v>
      </c>
      <c r="I531" s="741">
        <v>40442</v>
      </c>
      <c r="J531" s="630" t="s">
        <v>13273</v>
      </c>
      <c r="K531" s="740">
        <v>9341900863</v>
      </c>
      <c r="L531" s="8"/>
    </row>
    <row r="532" spans="2:12" s="4" customFormat="1">
      <c r="B532" s="740">
        <v>528</v>
      </c>
      <c r="C532" s="641" t="s">
        <v>60</v>
      </c>
      <c r="D532" s="630"/>
      <c r="E532" s="641" t="s">
        <v>1049</v>
      </c>
      <c r="F532" s="641" t="s">
        <v>9747</v>
      </c>
      <c r="G532" s="630" t="s">
        <v>13272</v>
      </c>
      <c r="H532" s="630" t="s">
        <v>41</v>
      </c>
      <c r="I532" s="741">
        <v>40507</v>
      </c>
      <c r="J532" s="630" t="s">
        <v>13273</v>
      </c>
      <c r="K532" s="740">
        <v>9341900863</v>
      </c>
      <c r="L532" s="8"/>
    </row>
    <row r="533" spans="2:12" s="4" customFormat="1">
      <c r="B533" s="740">
        <v>529</v>
      </c>
      <c r="C533" s="641" t="s">
        <v>68</v>
      </c>
      <c r="D533" s="630"/>
      <c r="E533" s="641" t="s">
        <v>13436</v>
      </c>
      <c r="F533" s="641" t="s">
        <v>9748</v>
      </c>
      <c r="G533" s="630" t="s">
        <v>13272</v>
      </c>
      <c r="H533" s="630" t="s">
        <v>41</v>
      </c>
      <c r="I533" s="741">
        <v>40478</v>
      </c>
      <c r="J533" s="630" t="s">
        <v>13273</v>
      </c>
      <c r="K533" s="740">
        <v>9341900863</v>
      </c>
      <c r="L533" s="8"/>
    </row>
    <row r="534" spans="2:12" s="4" customFormat="1">
      <c r="B534" s="740">
        <v>530</v>
      </c>
      <c r="C534" s="641" t="s">
        <v>60</v>
      </c>
      <c r="D534" s="630"/>
      <c r="E534" s="641" t="s">
        <v>13280</v>
      </c>
      <c r="F534" s="641" t="s">
        <v>9747</v>
      </c>
      <c r="G534" s="630" t="s">
        <v>13272</v>
      </c>
      <c r="H534" s="630" t="s">
        <v>41</v>
      </c>
      <c r="I534" s="741">
        <v>40464</v>
      </c>
      <c r="J534" s="630" t="s">
        <v>13273</v>
      </c>
      <c r="K534" s="740">
        <v>9341900863</v>
      </c>
      <c r="L534" s="8"/>
    </row>
    <row r="535" spans="2:12" s="4" customFormat="1">
      <c r="B535" s="740">
        <v>531</v>
      </c>
      <c r="C535" s="641" t="s">
        <v>60</v>
      </c>
      <c r="D535" s="630"/>
      <c r="E535" s="641" t="s">
        <v>13280</v>
      </c>
      <c r="F535" s="641" t="s">
        <v>9747</v>
      </c>
      <c r="G535" s="630" t="s">
        <v>13272</v>
      </c>
      <c r="H535" s="630" t="s">
        <v>41</v>
      </c>
      <c r="I535" s="741">
        <v>42614</v>
      </c>
      <c r="J535" s="630" t="s">
        <v>13273</v>
      </c>
      <c r="K535" s="740">
        <v>9341900863</v>
      </c>
      <c r="L535" s="8"/>
    </row>
    <row r="536" spans="2:12" s="4" customFormat="1">
      <c r="B536" s="740">
        <v>532</v>
      </c>
      <c r="C536" s="641" t="s">
        <v>86</v>
      </c>
      <c r="D536" s="630"/>
      <c r="E536" s="641" t="s">
        <v>13422</v>
      </c>
      <c r="F536" s="641" t="s">
        <v>47</v>
      </c>
      <c r="G536" s="630" t="s">
        <v>13272</v>
      </c>
      <c r="H536" s="630" t="s">
        <v>41</v>
      </c>
      <c r="I536" s="741">
        <v>40462</v>
      </c>
      <c r="J536" s="630" t="s">
        <v>13273</v>
      </c>
      <c r="K536" s="740">
        <v>9341900863</v>
      </c>
      <c r="L536" s="8"/>
    </row>
    <row r="537" spans="2:12" s="4" customFormat="1">
      <c r="B537" s="740">
        <v>533</v>
      </c>
      <c r="C537" s="641" t="s">
        <v>86</v>
      </c>
      <c r="D537" s="630"/>
      <c r="E537" s="641" t="s">
        <v>13422</v>
      </c>
      <c r="F537" s="641" t="s">
        <v>47</v>
      </c>
      <c r="G537" s="630" t="s">
        <v>13272</v>
      </c>
      <c r="H537" s="630" t="s">
        <v>41</v>
      </c>
      <c r="I537" s="741">
        <v>40462</v>
      </c>
      <c r="J537" s="630" t="s">
        <v>13273</v>
      </c>
      <c r="K537" s="740">
        <v>9341900863</v>
      </c>
      <c r="L537" s="8"/>
    </row>
    <row r="538" spans="2:12" s="4" customFormat="1">
      <c r="B538" s="740">
        <v>534</v>
      </c>
      <c r="C538" s="641" t="s">
        <v>68</v>
      </c>
      <c r="D538" s="630"/>
      <c r="E538" s="641" t="s">
        <v>13437</v>
      </c>
      <c r="F538" s="641" t="s">
        <v>47</v>
      </c>
      <c r="G538" s="630" t="s">
        <v>13272</v>
      </c>
      <c r="H538" s="630" t="s">
        <v>41</v>
      </c>
      <c r="I538" s="741">
        <v>40542</v>
      </c>
      <c r="J538" s="630" t="s">
        <v>13273</v>
      </c>
      <c r="K538" s="740">
        <v>9341900863</v>
      </c>
      <c r="L538" s="8"/>
    </row>
    <row r="539" spans="2:12" s="4" customFormat="1">
      <c r="B539" s="740">
        <v>535</v>
      </c>
      <c r="C539" s="641" t="s">
        <v>68</v>
      </c>
      <c r="D539" s="630"/>
      <c r="E539" s="641" t="s">
        <v>13437</v>
      </c>
      <c r="F539" s="641" t="s">
        <v>47</v>
      </c>
      <c r="G539" s="630" t="s">
        <v>13272</v>
      </c>
      <c r="H539" s="630" t="s">
        <v>41</v>
      </c>
      <c r="I539" s="741">
        <v>40717</v>
      </c>
      <c r="J539" s="630" t="s">
        <v>13273</v>
      </c>
      <c r="K539" s="740">
        <v>9341900863</v>
      </c>
      <c r="L539" s="8"/>
    </row>
    <row r="540" spans="2:12" s="4" customFormat="1">
      <c r="B540" s="740">
        <v>536</v>
      </c>
      <c r="C540" s="641" t="s">
        <v>60</v>
      </c>
      <c r="D540" s="630"/>
      <c r="E540" s="641" t="s">
        <v>432</v>
      </c>
      <c r="F540" s="641" t="s">
        <v>9747</v>
      </c>
      <c r="G540" s="630" t="s">
        <v>13272</v>
      </c>
      <c r="H540" s="630" t="s">
        <v>41</v>
      </c>
      <c r="I540" s="741">
        <v>40469</v>
      </c>
      <c r="J540" s="630" t="s">
        <v>13273</v>
      </c>
      <c r="K540" s="740">
        <v>9341900863</v>
      </c>
      <c r="L540" s="8"/>
    </row>
    <row r="541" spans="2:12" s="4" customFormat="1">
      <c r="B541" s="740">
        <v>537</v>
      </c>
      <c r="C541" s="641" t="s">
        <v>60</v>
      </c>
      <c r="D541" s="630"/>
      <c r="E541" s="641" t="s">
        <v>431</v>
      </c>
      <c r="F541" s="641" t="s">
        <v>9747</v>
      </c>
      <c r="G541" s="630" t="s">
        <v>13272</v>
      </c>
      <c r="H541" s="630" t="s">
        <v>41</v>
      </c>
      <c r="I541" s="741">
        <v>40490</v>
      </c>
      <c r="J541" s="630" t="s">
        <v>13273</v>
      </c>
      <c r="K541" s="740">
        <v>9341900863</v>
      </c>
      <c r="L541" s="8"/>
    </row>
    <row r="542" spans="2:12" s="4" customFormat="1">
      <c r="B542" s="740">
        <v>538</v>
      </c>
      <c r="C542" s="641" t="s">
        <v>60</v>
      </c>
      <c r="D542" s="630"/>
      <c r="E542" s="641" t="s">
        <v>13280</v>
      </c>
      <c r="F542" s="641" t="s">
        <v>9747</v>
      </c>
      <c r="G542" s="630" t="s">
        <v>13272</v>
      </c>
      <c r="H542" s="630" t="s">
        <v>41</v>
      </c>
      <c r="I542" s="741">
        <v>40495</v>
      </c>
      <c r="J542" s="630" t="s">
        <v>13273</v>
      </c>
      <c r="K542" s="740">
        <v>9341900863</v>
      </c>
      <c r="L542" s="8"/>
    </row>
    <row r="543" spans="2:12" s="4" customFormat="1">
      <c r="B543" s="740">
        <v>539</v>
      </c>
      <c r="C543" s="641" t="s">
        <v>63</v>
      </c>
      <c r="D543" s="630"/>
      <c r="E543" s="641" t="s">
        <v>13438</v>
      </c>
      <c r="F543" s="641" t="s">
        <v>47</v>
      </c>
      <c r="G543" s="630" t="s">
        <v>13272</v>
      </c>
      <c r="H543" s="630" t="s">
        <v>41</v>
      </c>
      <c r="I543" s="741">
        <v>40532</v>
      </c>
      <c r="J543" s="630" t="s">
        <v>13273</v>
      </c>
      <c r="K543" s="740">
        <v>9341900863</v>
      </c>
      <c r="L543" s="8"/>
    </row>
    <row r="544" spans="2:12" s="4" customFormat="1">
      <c r="B544" s="740">
        <v>540</v>
      </c>
      <c r="C544" s="641" t="s">
        <v>13281</v>
      </c>
      <c r="D544" s="630"/>
      <c r="E544" s="641" t="s">
        <v>13282</v>
      </c>
      <c r="F544" s="641" t="s">
        <v>47</v>
      </c>
      <c r="G544" s="630" t="s">
        <v>13272</v>
      </c>
      <c r="H544" s="630" t="s">
        <v>41</v>
      </c>
      <c r="I544" s="741">
        <v>40592</v>
      </c>
      <c r="J544" s="630" t="s">
        <v>13273</v>
      </c>
      <c r="K544" s="740">
        <v>9341900863</v>
      </c>
      <c r="L544" s="8"/>
    </row>
    <row r="545" spans="2:12" s="4" customFormat="1">
      <c r="B545" s="740">
        <v>541</v>
      </c>
      <c r="C545" s="641" t="s">
        <v>60</v>
      </c>
      <c r="D545" s="630"/>
      <c r="E545" s="641" t="s">
        <v>1142</v>
      </c>
      <c r="F545" s="641" t="s">
        <v>9747</v>
      </c>
      <c r="G545" s="630" t="s">
        <v>13272</v>
      </c>
      <c r="H545" s="630" t="s">
        <v>41</v>
      </c>
      <c r="I545" s="741">
        <v>41472</v>
      </c>
      <c r="J545" s="630" t="s">
        <v>13273</v>
      </c>
      <c r="K545" s="740">
        <v>9341900863</v>
      </c>
      <c r="L545" s="8"/>
    </row>
    <row r="546" spans="2:12" s="4" customFormat="1">
      <c r="B546" s="740">
        <v>542</v>
      </c>
      <c r="C546" s="641" t="s">
        <v>60</v>
      </c>
      <c r="D546" s="630"/>
      <c r="E546" s="641" t="s">
        <v>13284</v>
      </c>
      <c r="F546" s="641" t="s">
        <v>9747</v>
      </c>
      <c r="G546" s="630" t="s">
        <v>13272</v>
      </c>
      <c r="H546" s="630" t="s">
        <v>41</v>
      </c>
      <c r="I546" s="741">
        <v>40592</v>
      </c>
      <c r="J546" s="630" t="s">
        <v>13273</v>
      </c>
      <c r="K546" s="740">
        <v>9341900863</v>
      </c>
      <c r="L546" s="8"/>
    </row>
    <row r="547" spans="2:12" s="4" customFormat="1">
      <c r="B547" s="740">
        <v>543</v>
      </c>
      <c r="C547" s="641" t="s">
        <v>60</v>
      </c>
      <c r="D547" s="630"/>
      <c r="E547" s="641" t="s">
        <v>13359</v>
      </c>
      <c r="F547" s="641" t="s">
        <v>9747</v>
      </c>
      <c r="G547" s="630" t="s">
        <v>13272</v>
      </c>
      <c r="H547" s="630" t="s">
        <v>41</v>
      </c>
      <c r="I547" s="741">
        <v>40528</v>
      </c>
      <c r="J547" s="630" t="s">
        <v>13273</v>
      </c>
      <c r="K547" s="740">
        <v>9341900863</v>
      </c>
      <c r="L547" s="8"/>
    </row>
    <row r="548" spans="2:12" s="4" customFormat="1">
      <c r="B548" s="740">
        <v>544</v>
      </c>
      <c r="C548" s="641" t="s">
        <v>60</v>
      </c>
      <c r="D548" s="630"/>
      <c r="E548" s="641" t="s">
        <v>13359</v>
      </c>
      <c r="F548" s="641" t="s">
        <v>9747</v>
      </c>
      <c r="G548" s="630" t="s">
        <v>13272</v>
      </c>
      <c r="H548" s="630" t="s">
        <v>41</v>
      </c>
      <c r="I548" s="741">
        <v>40528</v>
      </c>
      <c r="J548" s="630" t="s">
        <v>13273</v>
      </c>
      <c r="K548" s="740">
        <v>9341900863</v>
      </c>
      <c r="L548" s="8"/>
    </row>
    <row r="549" spans="2:12" s="4" customFormat="1">
      <c r="B549" s="740">
        <v>545</v>
      </c>
      <c r="C549" s="641" t="s">
        <v>86</v>
      </c>
      <c r="D549" s="630"/>
      <c r="E549" s="641" t="s">
        <v>13439</v>
      </c>
      <c r="F549" s="641" t="s">
        <v>47</v>
      </c>
      <c r="G549" s="630" t="s">
        <v>13272</v>
      </c>
      <c r="H549" s="630" t="s">
        <v>41</v>
      </c>
      <c r="I549" s="741">
        <v>40526</v>
      </c>
      <c r="J549" s="630" t="s">
        <v>13273</v>
      </c>
      <c r="K549" s="740">
        <v>9341900863</v>
      </c>
      <c r="L549" s="8"/>
    </row>
    <row r="550" spans="2:12" s="4" customFormat="1">
      <c r="B550" s="740">
        <v>546</v>
      </c>
      <c r="C550" s="641" t="s">
        <v>60</v>
      </c>
      <c r="D550" s="630"/>
      <c r="E550" s="641" t="s">
        <v>13276</v>
      </c>
      <c r="F550" s="641" t="s">
        <v>9747</v>
      </c>
      <c r="G550" s="630" t="s">
        <v>13272</v>
      </c>
      <c r="H550" s="630" t="s">
        <v>41</v>
      </c>
      <c r="I550" s="741">
        <v>42632</v>
      </c>
      <c r="J550" s="630" t="s">
        <v>13273</v>
      </c>
      <c r="K550" s="740">
        <v>9341900863</v>
      </c>
      <c r="L550" s="8"/>
    </row>
    <row r="551" spans="2:12" s="4" customFormat="1">
      <c r="B551" s="740">
        <v>547</v>
      </c>
      <c r="C551" s="641" t="s">
        <v>60</v>
      </c>
      <c r="D551" s="630"/>
      <c r="E551" s="641" t="s">
        <v>435</v>
      </c>
      <c r="F551" s="641" t="s">
        <v>9747</v>
      </c>
      <c r="G551" s="630" t="s">
        <v>13272</v>
      </c>
      <c r="H551" s="630" t="s">
        <v>41</v>
      </c>
      <c r="I551" s="741">
        <v>40535</v>
      </c>
      <c r="J551" s="630" t="s">
        <v>13273</v>
      </c>
      <c r="K551" s="740">
        <v>9341900863</v>
      </c>
      <c r="L551" s="8"/>
    </row>
    <row r="552" spans="2:12" s="4" customFormat="1">
      <c r="B552" s="740">
        <v>548</v>
      </c>
      <c r="C552" s="641" t="s">
        <v>60</v>
      </c>
      <c r="D552" s="630"/>
      <c r="E552" s="641" t="s">
        <v>435</v>
      </c>
      <c r="F552" s="641" t="s">
        <v>9747</v>
      </c>
      <c r="G552" s="630" t="s">
        <v>13272</v>
      </c>
      <c r="H552" s="630" t="s">
        <v>41</v>
      </c>
      <c r="I552" s="741">
        <v>40214</v>
      </c>
      <c r="J552" s="630" t="s">
        <v>13273</v>
      </c>
      <c r="K552" s="740">
        <v>9341900863</v>
      </c>
      <c r="L552" s="8"/>
    </row>
    <row r="553" spans="2:12" s="4" customFormat="1">
      <c r="B553" s="740">
        <v>549</v>
      </c>
      <c r="C553" s="641" t="s">
        <v>60</v>
      </c>
      <c r="D553" s="630"/>
      <c r="E553" s="641" t="s">
        <v>432</v>
      </c>
      <c r="F553" s="641" t="s">
        <v>9747</v>
      </c>
      <c r="G553" s="630" t="s">
        <v>13272</v>
      </c>
      <c r="H553" s="630" t="s">
        <v>41</v>
      </c>
      <c r="I553" s="741">
        <v>41415</v>
      </c>
      <c r="J553" s="630" t="s">
        <v>13273</v>
      </c>
      <c r="K553" s="740">
        <v>9341900863</v>
      </c>
      <c r="L553" s="8"/>
    </row>
    <row r="554" spans="2:12" s="4" customFormat="1">
      <c r="B554" s="740">
        <v>550</v>
      </c>
      <c r="C554" s="641" t="s">
        <v>60</v>
      </c>
      <c r="D554" s="630"/>
      <c r="E554" s="641" t="s">
        <v>432</v>
      </c>
      <c r="F554" s="641" t="s">
        <v>9747</v>
      </c>
      <c r="G554" s="630" t="s">
        <v>13272</v>
      </c>
      <c r="H554" s="630" t="s">
        <v>41</v>
      </c>
      <c r="I554" s="741">
        <v>40557</v>
      </c>
      <c r="J554" s="630" t="s">
        <v>13273</v>
      </c>
      <c r="K554" s="740">
        <v>9341900863</v>
      </c>
      <c r="L554" s="8"/>
    </row>
    <row r="555" spans="2:12" s="4" customFormat="1">
      <c r="B555" s="740">
        <v>551</v>
      </c>
      <c r="C555" s="641" t="s">
        <v>60</v>
      </c>
      <c r="D555" s="630"/>
      <c r="E555" s="641" t="s">
        <v>13288</v>
      </c>
      <c r="F555" s="641" t="s">
        <v>9747</v>
      </c>
      <c r="G555" s="630" t="s">
        <v>13272</v>
      </c>
      <c r="H555" s="630" t="s">
        <v>41</v>
      </c>
      <c r="I555" s="741">
        <v>42166</v>
      </c>
      <c r="J555" s="630" t="s">
        <v>13273</v>
      </c>
      <c r="K555" s="740">
        <v>9341900863</v>
      </c>
      <c r="L555" s="8"/>
    </row>
    <row r="556" spans="2:12" s="4" customFormat="1">
      <c r="B556" s="740">
        <v>552</v>
      </c>
      <c r="C556" s="641" t="s">
        <v>60</v>
      </c>
      <c r="D556" s="630"/>
      <c r="E556" s="641" t="s">
        <v>376</v>
      </c>
      <c r="F556" s="641" t="s">
        <v>9747</v>
      </c>
      <c r="G556" s="630" t="s">
        <v>13272</v>
      </c>
      <c r="H556" s="630" t="s">
        <v>41</v>
      </c>
      <c r="I556" s="741">
        <v>40687</v>
      </c>
      <c r="J556" s="630" t="s">
        <v>13273</v>
      </c>
      <c r="K556" s="740">
        <v>9341900863</v>
      </c>
      <c r="L556" s="8"/>
    </row>
    <row r="557" spans="2:12" s="4" customFormat="1">
      <c r="B557" s="740">
        <v>553</v>
      </c>
      <c r="C557" s="641" t="s">
        <v>60</v>
      </c>
      <c r="D557" s="630"/>
      <c r="E557" s="641" t="s">
        <v>431</v>
      </c>
      <c r="F557" s="641" t="s">
        <v>9747</v>
      </c>
      <c r="G557" s="630" t="s">
        <v>13272</v>
      </c>
      <c r="H557" s="630" t="s">
        <v>41</v>
      </c>
      <c r="I557" s="741">
        <v>40578</v>
      </c>
      <c r="J557" s="630" t="s">
        <v>13273</v>
      </c>
      <c r="K557" s="740">
        <v>9341900863</v>
      </c>
      <c r="L557" s="8"/>
    </row>
    <row r="558" spans="2:12" s="4" customFormat="1">
      <c r="B558" s="740">
        <v>554</v>
      </c>
      <c r="C558" s="641" t="s">
        <v>60</v>
      </c>
      <c r="D558" s="630"/>
      <c r="E558" s="641" t="s">
        <v>383</v>
      </c>
      <c r="F558" s="641" t="s">
        <v>9747</v>
      </c>
      <c r="G558" s="630" t="s">
        <v>13272</v>
      </c>
      <c r="H558" s="630" t="s">
        <v>41</v>
      </c>
      <c r="I558" s="741">
        <v>40562</v>
      </c>
      <c r="J558" s="630" t="s">
        <v>13273</v>
      </c>
      <c r="K558" s="740">
        <v>9341900863</v>
      </c>
      <c r="L558" s="8"/>
    </row>
    <row r="559" spans="2:12" s="4" customFormat="1">
      <c r="B559" s="740">
        <v>555</v>
      </c>
      <c r="C559" s="641" t="s">
        <v>128</v>
      </c>
      <c r="D559" s="630"/>
      <c r="E559" s="641" t="s">
        <v>1609</v>
      </c>
      <c r="F559" s="641" t="s">
        <v>48</v>
      </c>
      <c r="G559" s="630" t="s">
        <v>13272</v>
      </c>
      <c r="H559" s="630" t="s">
        <v>41</v>
      </c>
      <c r="I559" s="741">
        <v>40653</v>
      </c>
      <c r="J559" s="630" t="s">
        <v>13273</v>
      </c>
      <c r="K559" s="740">
        <v>9341900863</v>
      </c>
      <c r="L559" s="8"/>
    </row>
    <row r="560" spans="2:12" s="4" customFormat="1">
      <c r="B560" s="740">
        <v>556</v>
      </c>
      <c r="C560" s="641" t="s">
        <v>128</v>
      </c>
      <c r="D560" s="630"/>
      <c r="E560" s="641" t="s">
        <v>1609</v>
      </c>
      <c r="F560" s="641" t="s">
        <v>48</v>
      </c>
      <c r="G560" s="630" t="s">
        <v>13272</v>
      </c>
      <c r="H560" s="630" t="s">
        <v>41</v>
      </c>
      <c r="I560" s="741">
        <v>40653</v>
      </c>
      <c r="J560" s="630" t="s">
        <v>13273</v>
      </c>
      <c r="K560" s="740">
        <v>9341900863</v>
      </c>
      <c r="L560" s="8"/>
    </row>
    <row r="561" spans="2:12" s="4" customFormat="1">
      <c r="B561" s="740">
        <v>557</v>
      </c>
      <c r="C561" s="641" t="s">
        <v>128</v>
      </c>
      <c r="D561" s="630"/>
      <c r="E561" s="641" t="s">
        <v>1609</v>
      </c>
      <c r="F561" s="641" t="s">
        <v>48</v>
      </c>
      <c r="G561" s="630" t="s">
        <v>13272</v>
      </c>
      <c r="H561" s="630" t="s">
        <v>41</v>
      </c>
      <c r="I561" s="741">
        <v>39192</v>
      </c>
      <c r="J561" s="630" t="s">
        <v>13273</v>
      </c>
      <c r="K561" s="740">
        <v>9341900863</v>
      </c>
      <c r="L561" s="8"/>
    </row>
    <row r="562" spans="2:12" s="4" customFormat="1">
      <c r="B562" s="740">
        <v>558</v>
      </c>
      <c r="C562" s="641" t="s">
        <v>128</v>
      </c>
      <c r="D562" s="630"/>
      <c r="E562" s="641" t="s">
        <v>1609</v>
      </c>
      <c r="F562" s="641" t="s">
        <v>48</v>
      </c>
      <c r="G562" s="630" t="s">
        <v>13272</v>
      </c>
      <c r="H562" s="630" t="s">
        <v>41</v>
      </c>
      <c r="I562" s="741">
        <v>39428</v>
      </c>
      <c r="J562" s="630" t="s">
        <v>13273</v>
      </c>
      <c r="K562" s="740">
        <v>9341900863</v>
      </c>
      <c r="L562" s="8"/>
    </row>
    <row r="563" spans="2:12" s="4" customFormat="1">
      <c r="B563" s="740">
        <v>559</v>
      </c>
      <c r="C563" s="641" t="s">
        <v>60</v>
      </c>
      <c r="D563" s="630"/>
      <c r="E563" s="641" t="s">
        <v>13280</v>
      </c>
      <c r="F563" s="641" t="s">
        <v>9747</v>
      </c>
      <c r="G563" s="630" t="s">
        <v>13272</v>
      </c>
      <c r="H563" s="630" t="s">
        <v>41</v>
      </c>
      <c r="I563" s="741">
        <v>40619</v>
      </c>
      <c r="J563" s="630" t="s">
        <v>13273</v>
      </c>
      <c r="K563" s="740">
        <v>9341900863</v>
      </c>
      <c r="L563" s="8"/>
    </row>
    <row r="564" spans="2:12" s="4" customFormat="1">
      <c r="B564" s="740">
        <v>560</v>
      </c>
      <c r="C564" s="641" t="s">
        <v>60</v>
      </c>
      <c r="D564" s="630"/>
      <c r="E564" s="641" t="s">
        <v>13428</v>
      </c>
      <c r="F564" s="641" t="s">
        <v>9747</v>
      </c>
      <c r="G564" s="630" t="s">
        <v>13272</v>
      </c>
      <c r="H564" s="630" t="s">
        <v>41</v>
      </c>
      <c r="I564" s="741">
        <v>41016</v>
      </c>
      <c r="J564" s="630" t="s">
        <v>13273</v>
      </c>
      <c r="K564" s="740">
        <v>9341900863</v>
      </c>
      <c r="L564" s="8"/>
    </row>
    <row r="565" spans="2:12" s="4" customFormat="1">
      <c r="B565" s="740">
        <v>561</v>
      </c>
      <c r="C565" s="641" t="s">
        <v>60</v>
      </c>
      <c r="D565" s="630"/>
      <c r="E565" s="641" t="s">
        <v>13276</v>
      </c>
      <c r="F565" s="641" t="s">
        <v>9747</v>
      </c>
      <c r="G565" s="630" t="s">
        <v>13272</v>
      </c>
      <c r="H565" s="630" t="s">
        <v>41</v>
      </c>
      <c r="I565" s="741">
        <v>40677</v>
      </c>
      <c r="J565" s="630" t="s">
        <v>13273</v>
      </c>
      <c r="K565" s="740">
        <v>9341900863</v>
      </c>
      <c r="L565" s="8"/>
    </row>
    <row r="566" spans="2:12" s="4" customFormat="1">
      <c r="B566" s="740">
        <v>562</v>
      </c>
      <c r="C566" s="641" t="s">
        <v>60</v>
      </c>
      <c r="D566" s="630"/>
      <c r="E566" s="641" t="s">
        <v>13284</v>
      </c>
      <c r="F566" s="641" t="s">
        <v>9747</v>
      </c>
      <c r="G566" s="630" t="s">
        <v>13272</v>
      </c>
      <c r="H566" s="630" t="s">
        <v>41</v>
      </c>
      <c r="I566" s="741">
        <v>40648</v>
      </c>
      <c r="J566" s="630" t="s">
        <v>13273</v>
      </c>
      <c r="K566" s="740">
        <v>9341900863</v>
      </c>
      <c r="L566" s="8"/>
    </row>
    <row r="567" spans="2:12" s="4" customFormat="1">
      <c r="B567" s="740">
        <v>563</v>
      </c>
      <c r="C567" s="641" t="s">
        <v>60</v>
      </c>
      <c r="D567" s="630"/>
      <c r="E567" s="641" t="s">
        <v>13276</v>
      </c>
      <c r="F567" s="641" t="s">
        <v>9747</v>
      </c>
      <c r="G567" s="630" t="s">
        <v>13272</v>
      </c>
      <c r="H567" s="630" t="s">
        <v>41</v>
      </c>
      <c r="I567" s="741">
        <v>40708</v>
      </c>
      <c r="J567" s="630" t="s">
        <v>13273</v>
      </c>
      <c r="K567" s="740">
        <v>9341900863</v>
      </c>
      <c r="L567" s="8"/>
    </row>
    <row r="568" spans="2:12" s="4" customFormat="1">
      <c r="B568" s="740">
        <v>564</v>
      </c>
      <c r="C568" s="641" t="s">
        <v>60</v>
      </c>
      <c r="D568" s="630"/>
      <c r="E568" s="641" t="s">
        <v>13332</v>
      </c>
      <c r="F568" s="641" t="s">
        <v>9747</v>
      </c>
      <c r="G568" s="630" t="s">
        <v>13272</v>
      </c>
      <c r="H568" s="630" t="s">
        <v>41</v>
      </c>
      <c r="I568" s="741">
        <v>40708</v>
      </c>
      <c r="J568" s="630" t="s">
        <v>13273</v>
      </c>
      <c r="K568" s="740">
        <v>9341900863</v>
      </c>
      <c r="L568" s="8"/>
    </row>
    <row r="569" spans="2:12" s="4" customFormat="1">
      <c r="B569" s="740">
        <v>565</v>
      </c>
      <c r="C569" s="641" t="s">
        <v>60</v>
      </c>
      <c r="D569" s="630"/>
      <c r="E569" s="641" t="s">
        <v>13440</v>
      </c>
      <c r="F569" s="641" t="s">
        <v>9747</v>
      </c>
      <c r="G569" s="630" t="s">
        <v>13272</v>
      </c>
      <c r="H569" s="630" t="s">
        <v>41</v>
      </c>
      <c r="I569" s="741">
        <v>40662</v>
      </c>
      <c r="J569" s="630" t="s">
        <v>13273</v>
      </c>
      <c r="K569" s="740">
        <v>9341900863</v>
      </c>
      <c r="L569" s="8"/>
    </row>
    <row r="570" spans="2:12" s="4" customFormat="1">
      <c r="B570" s="740">
        <v>566</v>
      </c>
      <c r="C570" s="641" t="s">
        <v>60</v>
      </c>
      <c r="D570" s="630"/>
      <c r="E570" s="641" t="s">
        <v>13283</v>
      </c>
      <c r="F570" s="641" t="s">
        <v>9747</v>
      </c>
      <c r="G570" s="630" t="s">
        <v>13272</v>
      </c>
      <c r="H570" s="630" t="s">
        <v>41</v>
      </c>
      <c r="I570" s="741">
        <v>40645</v>
      </c>
      <c r="J570" s="630" t="s">
        <v>13273</v>
      </c>
      <c r="K570" s="740">
        <v>9341900863</v>
      </c>
      <c r="L570" s="8"/>
    </row>
    <row r="571" spans="2:12" s="4" customFormat="1">
      <c r="B571" s="740">
        <v>567</v>
      </c>
      <c r="C571" s="641" t="s">
        <v>60</v>
      </c>
      <c r="D571" s="630"/>
      <c r="E571" s="641" t="s">
        <v>1151</v>
      </c>
      <c r="F571" s="641" t="s">
        <v>9747</v>
      </c>
      <c r="G571" s="630" t="s">
        <v>13272</v>
      </c>
      <c r="H571" s="630" t="s">
        <v>41</v>
      </c>
      <c r="I571" s="741">
        <v>40696</v>
      </c>
      <c r="J571" s="630" t="s">
        <v>13273</v>
      </c>
      <c r="K571" s="740">
        <v>9341900863</v>
      </c>
      <c r="L571" s="8"/>
    </row>
    <row r="572" spans="2:12" s="4" customFormat="1">
      <c r="B572" s="740">
        <v>568</v>
      </c>
      <c r="C572" s="641" t="s">
        <v>60</v>
      </c>
      <c r="D572" s="630"/>
      <c r="E572" s="641" t="s">
        <v>3341</v>
      </c>
      <c r="F572" s="641" t="s">
        <v>9747</v>
      </c>
      <c r="G572" s="630" t="s">
        <v>13272</v>
      </c>
      <c r="H572" s="630" t="s">
        <v>41</v>
      </c>
      <c r="I572" s="741">
        <v>40834</v>
      </c>
      <c r="J572" s="630" t="s">
        <v>13273</v>
      </c>
      <c r="K572" s="740">
        <v>9341900863</v>
      </c>
      <c r="L572" s="8"/>
    </row>
    <row r="573" spans="2:12" s="4" customFormat="1">
      <c r="B573" s="740">
        <v>569</v>
      </c>
      <c r="C573" s="641" t="s">
        <v>60</v>
      </c>
      <c r="D573" s="630"/>
      <c r="E573" s="641" t="s">
        <v>1151</v>
      </c>
      <c r="F573" s="641" t="s">
        <v>9747</v>
      </c>
      <c r="G573" s="630" t="s">
        <v>13272</v>
      </c>
      <c r="H573" s="630" t="s">
        <v>41</v>
      </c>
      <c r="I573" s="741">
        <v>40863</v>
      </c>
      <c r="J573" s="630" t="s">
        <v>13273</v>
      </c>
      <c r="K573" s="740">
        <v>9341900863</v>
      </c>
      <c r="L573" s="8"/>
    </row>
    <row r="574" spans="2:12" s="4" customFormat="1">
      <c r="B574" s="740">
        <v>570</v>
      </c>
      <c r="C574" s="641" t="s">
        <v>354</v>
      </c>
      <c r="D574" s="630"/>
      <c r="E574" s="641" t="s">
        <v>13326</v>
      </c>
      <c r="F574" s="641" t="s">
        <v>9748</v>
      </c>
      <c r="G574" s="630" t="s">
        <v>13272</v>
      </c>
      <c r="H574" s="630" t="s">
        <v>41</v>
      </c>
      <c r="I574" s="741">
        <v>40736</v>
      </c>
      <c r="J574" s="630" t="s">
        <v>13273</v>
      </c>
      <c r="K574" s="740">
        <v>9341900863</v>
      </c>
      <c r="L574" s="8"/>
    </row>
    <row r="575" spans="2:12" s="4" customFormat="1">
      <c r="B575" s="740">
        <v>571</v>
      </c>
      <c r="C575" s="641" t="s">
        <v>354</v>
      </c>
      <c r="D575" s="630"/>
      <c r="E575" s="641" t="s">
        <v>13326</v>
      </c>
      <c r="F575" s="641" t="s">
        <v>9748</v>
      </c>
      <c r="G575" s="630" t="s">
        <v>13272</v>
      </c>
      <c r="H575" s="630" t="s">
        <v>41</v>
      </c>
      <c r="I575" s="741">
        <v>41050</v>
      </c>
      <c r="J575" s="630" t="s">
        <v>13273</v>
      </c>
      <c r="K575" s="740">
        <v>9341900863</v>
      </c>
      <c r="L575" s="8"/>
    </row>
    <row r="576" spans="2:12" s="4" customFormat="1">
      <c r="B576" s="740">
        <v>572</v>
      </c>
      <c r="C576" s="641" t="s">
        <v>13300</v>
      </c>
      <c r="D576" s="630"/>
      <c r="E576" s="641" t="s">
        <v>1730</v>
      </c>
      <c r="F576" s="641" t="s">
        <v>9748</v>
      </c>
      <c r="G576" s="630" t="s">
        <v>13272</v>
      </c>
      <c r="H576" s="630" t="s">
        <v>41</v>
      </c>
      <c r="I576" s="741">
        <v>40772</v>
      </c>
      <c r="J576" s="630" t="s">
        <v>13273</v>
      </c>
      <c r="K576" s="740">
        <v>9341900863</v>
      </c>
      <c r="L576" s="8"/>
    </row>
    <row r="577" spans="2:12" s="4" customFormat="1">
      <c r="B577" s="740">
        <v>573</v>
      </c>
      <c r="C577" s="641" t="s">
        <v>60</v>
      </c>
      <c r="D577" s="630"/>
      <c r="E577" s="641" t="s">
        <v>13280</v>
      </c>
      <c r="F577" s="641" t="s">
        <v>9747</v>
      </c>
      <c r="G577" s="630" t="s">
        <v>13272</v>
      </c>
      <c r="H577" s="630" t="s">
        <v>41</v>
      </c>
      <c r="I577" s="741">
        <v>40746</v>
      </c>
      <c r="J577" s="630" t="s">
        <v>13273</v>
      </c>
      <c r="K577" s="740">
        <v>9341900863</v>
      </c>
      <c r="L577" s="8"/>
    </row>
    <row r="578" spans="2:12" s="4" customFormat="1">
      <c r="B578" s="740">
        <v>574</v>
      </c>
      <c r="C578" s="641" t="s">
        <v>60</v>
      </c>
      <c r="D578" s="630"/>
      <c r="E578" s="641" t="s">
        <v>1147</v>
      </c>
      <c r="F578" s="641" t="s">
        <v>9747</v>
      </c>
      <c r="G578" s="630" t="s">
        <v>13272</v>
      </c>
      <c r="H578" s="630" t="s">
        <v>41</v>
      </c>
      <c r="I578" s="741">
        <v>40781</v>
      </c>
      <c r="J578" s="630" t="s">
        <v>13273</v>
      </c>
      <c r="K578" s="740">
        <v>9341900863</v>
      </c>
      <c r="L578" s="8"/>
    </row>
    <row r="579" spans="2:12" s="4" customFormat="1">
      <c r="B579" s="740">
        <v>575</v>
      </c>
      <c r="C579" s="641" t="s">
        <v>128</v>
      </c>
      <c r="D579" s="630"/>
      <c r="E579" s="641" t="s">
        <v>1609</v>
      </c>
      <c r="F579" s="641" t="s">
        <v>48</v>
      </c>
      <c r="G579" s="630" t="s">
        <v>13272</v>
      </c>
      <c r="H579" s="630" t="s">
        <v>41</v>
      </c>
      <c r="I579" s="741">
        <v>40806</v>
      </c>
      <c r="J579" s="630" t="s">
        <v>13273</v>
      </c>
      <c r="K579" s="740">
        <v>9341900863</v>
      </c>
      <c r="L579" s="8"/>
    </row>
    <row r="580" spans="2:12" s="4" customFormat="1">
      <c r="B580" s="740">
        <v>576</v>
      </c>
      <c r="C580" s="641" t="s">
        <v>60</v>
      </c>
      <c r="D580" s="630"/>
      <c r="E580" s="641" t="s">
        <v>383</v>
      </c>
      <c r="F580" s="641" t="s">
        <v>9747</v>
      </c>
      <c r="G580" s="630" t="s">
        <v>13272</v>
      </c>
      <c r="H580" s="630" t="s">
        <v>41</v>
      </c>
      <c r="I580" s="741">
        <v>40743</v>
      </c>
      <c r="J580" s="630" t="s">
        <v>13273</v>
      </c>
      <c r="K580" s="740">
        <v>9341900863</v>
      </c>
      <c r="L580" s="8"/>
    </row>
    <row r="581" spans="2:12" s="4" customFormat="1">
      <c r="B581" s="740">
        <v>577</v>
      </c>
      <c r="C581" s="641" t="s">
        <v>60</v>
      </c>
      <c r="D581" s="630"/>
      <c r="E581" s="641" t="s">
        <v>13299</v>
      </c>
      <c r="F581" s="641" t="s">
        <v>9747</v>
      </c>
      <c r="G581" s="630" t="s">
        <v>13272</v>
      </c>
      <c r="H581" s="630" t="s">
        <v>41</v>
      </c>
      <c r="I581" s="741">
        <v>40842</v>
      </c>
      <c r="J581" s="630" t="s">
        <v>13273</v>
      </c>
      <c r="K581" s="740">
        <v>9341900863</v>
      </c>
      <c r="L581" s="8"/>
    </row>
    <row r="582" spans="2:12" s="4" customFormat="1">
      <c r="B582" s="740">
        <v>578</v>
      </c>
      <c r="C582" s="641" t="s">
        <v>60</v>
      </c>
      <c r="D582" s="630"/>
      <c r="E582" s="641" t="s">
        <v>377</v>
      </c>
      <c r="F582" s="641" t="s">
        <v>9747</v>
      </c>
      <c r="G582" s="630" t="s">
        <v>13272</v>
      </c>
      <c r="H582" s="630" t="s">
        <v>41</v>
      </c>
      <c r="I582" s="741">
        <v>40744</v>
      </c>
      <c r="J582" s="630" t="s">
        <v>13273</v>
      </c>
      <c r="K582" s="740">
        <v>9341900863</v>
      </c>
      <c r="L582" s="8"/>
    </row>
    <row r="583" spans="2:12" s="4" customFormat="1">
      <c r="B583" s="740">
        <v>579</v>
      </c>
      <c r="C583" s="641" t="s">
        <v>60</v>
      </c>
      <c r="D583" s="630"/>
      <c r="E583" s="641" t="s">
        <v>377</v>
      </c>
      <c r="F583" s="641" t="s">
        <v>9747</v>
      </c>
      <c r="G583" s="630" t="s">
        <v>13272</v>
      </c>
      <c r="H583" s="630" t="s">
        <v>41</v>
      </c>
      <c r="I583" s="741">
        <v>40907</v>
      </c>
      <c r="J583" s="630" t="s">
        <v>13273</v>
      </c>
      <c r="K583" s="740">
        <v>9341900863</v>
      </c>
      <c r="L583" s="8"/>
    </row>
    <row r="584" spans="2:12" s="4" customFormat="1">
      <c r="B584" s="740">
        <v>580</v>
      </c>
      <c r="C584" s="641" t="s">
        <v>60</v>
      </c>
      <c r="D584" s="630"/>
      <c r="E584" s="641" t="s">
        <v>432</v>
      </c>
      <c r="F584" s="641" t="s">
        <v>9747</v>
      </c>
      <c r="G584" s="630" t="s">
        <v>13272</v>
      </c>
      <c r="H584" s="630" t="s">
        <v>41</v>
      </c>
      <c r="I584" s="741">
        <v>40750</v>
      </c>
      <c r="J584" s="630" t="s">
        <v>13273</v>
      </c>
      <c r="K584" s="740">
        <v>9341900863</v>
      </c>
      <c r="L584" s="8"/>
    </row>
    <row r="585" spans="2:12" s="4" customFormat="1">
      <c r="B585" s="740">
        <v>581</v>
      </c>
      <c r="C585" s="641" t="s">
        <v>60</v>
      </c>
      <c r="D585" s="630"/>
      <c r="E585" s="641" t="s">
        <v>432</v>
      </c>
      <c r="F585" s="641" t="s">
        <v>9747</v>
      </c>
      <c r="G585" s="630" t="s">
        <v>13272</v>
      </c>
      <c r="H585" s="630" t="s">
        <v>41</v>
      </c>
      <c r="I585" s="741">
        <v>40907</v>
      </c>
      <c r="J585" s="630" t="s">
        <v>13273</v>
      </c>
      <c r="K585" s="740">
        <v>9341900863</v>
      </c>
      <c r="L585" s="8"/>
    </row>
    <row r="586" spans="2:12" s="4" customFormat="1">
      <c r="B586" s="740">
        <v>582</v>
      </c>
      <c r="C586" s="641" t="s">
        <v>60</v>
      </c>
      <c r="D586" s="630"/>
      <c r="E586" s="641" t="s">
        <v>13276</v>
      </c>
      <c r="F586" s="641" t="s">
        <v>9747</v>
      </c>
      <c r="G586" s="630" t="s">
        <v>13272</v>
      </c>
      <c r="H586" s="630" t="s">
        <v>41</v>
      </c>
      <c r="I586" s="741">
        <v>40801</v>
      </c>
      <c r="J586" s="630" t="s">
        <v>13273</v>
      </c>
      <c r="K586" s="740">
        <v>9341900863</v>
      </c>
      <c r="L586" s="8"/>
    </row>
    <row r="587" spans="2:12" s="4" customFormat="1">
      <c r="B587" s="740">
        <v>583</v>
      </c>
      <c r="C587" s="641" t="s">
        <v>60</v>
      </c>
      <c r="D587" s="630"/>
      <c r="E587" s="641" t="s">
        <v>377</v>
      </c>
      <c r="F587" s="641" t="s">
        <v>9747</v>
      </c>
      <c r="G587" s="630" t="s">
        <v>13272</v>
      </c>
      <c r="H587" s="630" t="s">
        <v>41</v>
      </c>
      <c r="I587" s="741">
        <v>40935</v>
      </c>
      <c r="J587" s="630" t="s">
        <v>13273</v>
      </c>
      <c r="K587" s="740">
        <v>9341900863</v>
      </c>
      <c r="L587" s="8"/>
    </row>
    <row r="588" spans="2:12" s="4" customFormat="1">
      <c r="B588" s="740">
        <v>584</v>
      </c>
      <c r="C588" s="641" t="s">
        <v>60</v>
      </c>
      <c r="D588" s="630"/>
      <c r="E588" s="641" t="s">
        <v>13276</v>
      </c>
      <c r="F588" s="641" t="s">
        <v>9747</v>
      </c>
      <c r="G588" s="630" t="s">
        <v>13272</v>
      </c>
      <c r="H588" s="630" t="s">
        <v>41</v>
      </c>
      <c r="I588" s="741">
        <v>40773</v>
      </c>
      <c r="J588" s="630" t="s">
        <v>13273</v>
      </c>
      <c r="K588" s="740">
        <v>9341900863</v>
      </c>
      <c r="L588" s="8"/>
    </row>
    <row r="589" spans="2:12" s="4" customFormat="1">
      <c r="B589" s="740">
        <v>585</v>
      </c>
      <c r="C589" s="641" t="s">
        <v>74</v>
      </c>
      <c r="D589" s="630"/>
      <c r="E589" s="641" t="s">
        <v>13441</v>
      </c>
      <c r="F589" s="641" t="s">
        <v>47</v>
      </c>
      <c r="G589" s="630" t="s">
        <v>13272</v>
      </c>
      <c r="H589" s="630" t="s">
        <v>41</v>
      </c>
      <c r="I589" s="741">
        <v>40918</v>
      </c>
      <c r="J589" s="630" t="s">
        <v>13273</v>
      </c>
      <c r="K589" s="740">
        <v>9341900863</v>
      </c>
      <c r="L589" s="8"/>
    </row>
    <row r="590" spans="2:12" s="4" customFormat="1">
      <c r="B590" s="740">
        <v>586</v>
      </c>
      <c r="C590" s="641" t="s">
        <v>60</v>
      </c>
      <c r="D590" s="630"/>
      <c r="E590" s="641" t="s">
        <v>377</v>
      </c>
      <c r="F590" s="641" t="s">
        <v>9747</v>
      </c>
      <c r="G590" s="630" t="s">
        <v>13272</v>
      </c>
      <c r="H590" s="630" t="s">
        <v>41</v>
      </c>
      <c r="I590" s="741">
        <v>40743</v>
      </c>
      <c r="J590" s="630" t="s">
        <v>13273</v>
      </c>
      <c r="K590" s="740">
        <v>9341900863</v>
      </c>
      <c r="L590" s="8"/>
    </row>
    <row r="591" spans="2:12" s="4" customFormat="1">
      <c r="B591" s="740">
        <v>587</v>
      </c>
      <c r="C591" s="641" t="s">
        <v>60</v>
      </c>
      <c r="D591" s="630"/>
      <c r="E591" s="641" t="s">
        <v>380</v>
      </c>
      <c r="F591" s="641" t="s">
        <v>9747</v>
      </c>
      <c r="G591" s="630" t="s">
        <v>13272</v>
      </c>
      <c r="H591" s="630" t="s">
        <v>41</v>
      </c>
      <c r="I591" s="741">
        <v>40754</v>
      </c>
      <c r="J591" s="630" t="s">
        <v>13273</v>
      </c>
      <c r="K591" s="740">
        <v>9341900863</v>
      </c>
      <c r="L591" s="8"/>
    </row>
    <row r="592" spans="2:12" s="4" customFormat="1">
      <c r="B592" s="740">
        <v>588</v>
      </c>
      <c r="C592" s="641" t="s">
        <v>60</v>
      </c>
      <c r="D592" s="630"/>
      <c r="E592" s="641" t="s">
        <v>3341</v>
      </c>
      <c r="F592" s="641" t="s">
        <v>9747</v>
      </c>
      <c r="G592" s="630" t="s">
        <v>13272</v>
      </c>
      <c r="H592" s="630" t="s">
        <v>41</v>
      </c>
      <c r="I592" s="741">
        <v>40750</v>
      </c>
      <c r="J592" s="630" t="s">
        <v>13273</v>
      </c>
      <c r="K592" s="740">
        <v>9341900863</v>
      </c>
      <c r="L592" s="8"/>
    </row>
    <row r="593" spans="2:12" s="4" customFormat="1">
      <c r="B593" s="740">
        <v>589</v>
      </c>
      <c r="C593" s="641" t="s">
        <v>60</v>
      </c>
      <c r="D593" s="630"/>
      <c r="E593" s="641" t="s">
        <v>3341</v>
      </c>
      <c r="F593" s="641" t="s">
        <v>9747</v>
      </c>
      <c r="G593" s="630" t="s">
        <v>13272</v>
      </c>
      <c r="H593" s="630" t="s">
        <v>41</v>
      </c>
      <c r="I593" s="741">
        <v>40908</v>
      </c>
      <c r="J593" s="630" t="s">
        <v>13273</v>
      </c>
      <c r="K593" s="740">
        <v>9341900863</v>
      </c>
      <c r="L593" s="8"/>
    </row>
    <row r="594" spans="2:12" s="4" customFormat="1">
      <c r="B594" s="740">
        <v>590</v>
      </c>
      <c r="C594" s="641" t="s">
        <v>60</v>
      </c>
      <c r="D594" s="630"/>
      <c r="E594" s="641" t="s">
        <v>13442</v>
      </c>
      <c r="F594" s="641" t="s">
        <v>9747</v>
      </c>
      <c r="G594" s="630" t="s">
        <v>13272</v>
      </c>
      <c r="H594" s="630" t="s">
        <v>41</v>
      </c>
      <c r="I594" s="741">
        <v>40743</v>
      </c>
      <c r="J594" s="630" t="s">
        <v>13273</v>
      </c>
      <c r="K594" s="740">
        <v>9341900863</v>
      </c>
      <c r="L594" s="8"/>
    </row>
    <row r="595" spans="2:12" s="4" customFormat="1">
      <c r="B595" s="740">
        <v>591</v>
      </c>
      <c r="C595" s="641" t="s">
        <v>60</v>
      </c>
      <c r="D595" s="630"/>
      <c r="E595" s="641" t="s">
        <v>13285</v>
      </c>
      <c r="F595" s="641" t="s">
        <v>9747</v>
      </c>
      <c r="G595" s="630" t="s">
        <v>13272</v>
      </c>
      <c r="H595" s="630" t="s">
        <v>41</v>
      </c>
      <c r="I595" s="741">
        <v>40743</v>
      </c>
      <c r="J595" s="630" t="s">
        <v>13273</v>
      </c>
      <c r="K595" s="740">
        <v>9341900863</v>
      </c>
      <c r="L595" s="8"/>
    </row>
    <row r="596" spans="2:12" s="4" customFormat="1">
      <c r="B596" s="740">
        <v>592</v>
      </c>
      <c r="C596" s="641" t="s">
        <v>60</v>
      </c>
      <c r="D596" s="630"/>
      <c r="E596" s="641" t="s">
        <v>435</v>
      </c>
      <c r="F596" s="641" t="s">
        <v>9747</v>
      </c>
      <c r="G596" s="630" t="s">
        <v>13272</v>
      </c>
      <c r="H596" s="630" t="s">
        <v>41</v>
      </c>
      <c r="I596" s="741">
        <v>40744</v>
      </c>
      <c r="J596" s="630" t="s">
        <v>13273</v>
      </c>
      <c r="K596" s="740">
        <v>9341900863</v>
      </c>
      <c r="L596" s="8"/>
    </row>
    <row r="597" spans="2:12" s="4" customFormat="1">
      <c r="B597" s="740">
        <v>593</v>
      </c>
      <c r="C597" s="641" t="s">
        <v>60</v>
      </c>
      <c r="D597" s="630"/>
      <c r="E597" s="641" t="s">
        <v>13299</v>
      </c>
      <c r="F597" s="641" t="s">
        <v>9747</v>
      </c>
      <c r="G597" s="630" t="s">
        <v>13272</v>
      </c>
      <c r="H597" s="630" t="s">
        <v>41</v>
      </c>
      <c r="I597" s="741">
        <v>40994</v>
      </c>
      <c r="J597" s="630" t="s">
        <v>13273</v>
      </c>
      <c r="K597" s="740">
        <v>9341900863</v>
      </c>
      <c r="L597" s="8"/>
    </row>
    <row r="598" spans="2:12" s="4" customFormat="1">
      <c r="B598" s="740">
        <v>594</v>
      </c>
      <c r="C598" s="641" t="s">
        <v>60</v>
      </c>
      <c r="D598" s="630"/>
      <c r="E598" s="641" t="s">
        <v>13299</v>
      </c>
      <c r="F598" s="641" t="s">
        <v>9747</v>
      </c>
      <c r="G598" s="630" t="s">
        <v>13272</v>
      </c>
      <c r="H598" s="630" t="s">
        <v>41</v>
      </c>
      <c r="I598" s="741">
        <v>40752</v>
      </c>
      <c r="J598" s="630" t="s">
        <v>13273</v>
      </c>
      <c r="K598" s="740">
        <v>9341900863</v>
      </c>
      <c r="L598" s="8"/>
    </row>
    <row r="599" spans="2:12" s="4" customFormat="1">
      <c r="B599" s="740">
        <v>595</v>
      </c>
      <c r="C599" s="641" t="s">
        <v>60</v>
      </c>
      <c r="D599" s="630"/>
      <c r="E599" s="641" t="s">
        <v>13299</v>
      </c>
      <c r="F599" s="641" t="s">
        <v>9747</v>
      </c>
      <c r="G599" s="630" t="s">
        <v>13272</v>
      </c>
      <c r="H599" s="630" t="s">
        <v>41</v>
      </c>
      <c r="I599" s="741">
        <v>40938</v>
      </c>
      <c r="J599" s="630" t="s">
        <v>13273</v>
      </c>
      <c r="K599" s="740">
        <v>9341900863</v>
      </c>
      <c r="L599" s="8"/>
    </row>
    <row r="600" spans="2:12" s="4" customFormat="1">
      <c r="B600" s="740">
        <v>596</v>
      </c>
      <c r="C600" s="641" t="s">
        <v>60</v>
      </c>
      <c r="D600" s="630"/>
      <c r="E600" s="641" t="s">
        <v>13259</v>
      </c>
      <c r="F600" s="641" t="s">
        <v>9747</v>
      </c>
      <c r="G600" s="630" t="s">
        <v>13272</v>
      </c>
      <c r="H600" s="630" t="s">
        <v>41</v>
      </c>
      <c r="I600" s="741">
        <v>40752</v>
      </c>
      <c r="J600" s="630" t="s">
        <v>13273</v>
      </c>
      <c r="K600" s="740">
        <v>9341900863</v>
      </c>
      <c r="L600" s="8"/>
    </row>
    <row r="601" spans="2:12" s="4" customFormat="1">
      <c r="B601" s="740">
        <v>597</v>
      </c>
      <c r="C601" s="641" t="s">
        <v>60</v>
      </c>
      <c r="D601" s="630"/>
      <c r="E601" s="641" t="s">
        <v>13443</v>
      </c>
      <c r="F601" s="641" t="s">
        <v>9747</v>
      </c>
      <c r="G601" s="630" t="s">
        <v>13272</v>
      </c>
      <c r="H601" s="630" t="s">
        <v>41</v>
      </c>
      <c r="I601" s="741">
        <v>40753</v>
      </c>
      <c r="J601" s="630" t="s">
        <v>13273</v>
      </c>
      <c r="K601" s="740">
        <v>9341900863</v>
      </c>
      <c r="L601" s="8"/>
    </row>
    <row r="602" spans="2:12" s="4" customFormat="1">
      <c r="B602" s="740">
        <v>598</v>
      </c>
      <c r="C602" s="641" t="s">
        <v>60</v>
      </c>
      <c r="D602" s="630"/>
      <c r="E602" s="641" t="s">
        <v>383</v>
      </c>
      <c r="F602" s="641" t="s">
        <v>9747</v>
      </c>
      <c r="G602" s="630" t="s">
        <v>13272</v>
      </c>
      <c r="H602" s="630" t="s">
        <v>41</v>
      </c>
      <c r="I602" s="741">
        <v>40750</v>
      </c>
      <c r="J602" s="630" t="s">
        <v>13273</v>
      </c>
      <c r="K602" s="740">
        <v>9341900863</v>
      </c>
      <c r="L602" s="8"/>
    </row>
    <row r="603" spans="2:12" s="4" customFormat="1">
      <c r="B603" s="740">
        <v>599</v>
      </c>
      <c r="C603" s="641" t="s">
        <v>60</v>
      </c>
      <c r="D603" s="630"/>
      <c r="E603" s="641" t="s">
        <v>13288</v>
      </c>
      <c r="F603" s="641" t="s">
        <v>9747</v>
      </c>
      <c r="G603" s="630" t="s">
        <v>13272</v>
      </c>
      <c r="H603" s="630" t="s">
        <v>41</v>
      </c>
      <c r="I603" s="741">
        <v>40753</v>
      </c>
      <c r="J603" s="630" t="s">
        <v>13273</v>
      </c>
      <c r="K603" s="740">
        <v>9341900863</v>
      </c>
      <c r="L603" s="8"/>
    </row>
    <row r="604" spans="2:12" s="4" customFormat="1">
      <c r="B604" s="740">
        <v>600</v>
      </c>
      <c r="C604" s="641" t="s">
        <v>60</v>
      </c>
      <c r="D604" s="630"/>
      <c r="E604" s="641" t="s">
        <v>13288</v>
      </c>
      <c r="F604" s="641" t="s">
        <v>9747</v>
      </c>
      <c r="G604" s="630" t="s">
        <v>13272</v>
      </c>
      <c r="H604" s="630" t="s">
        <v>41</v>
      </c>
      <c r="I604" s="741">
        <v>40868</v>
      </c>
      <c r="J604" s="630" t="s">
        <v>13273</v>
      </c>
      <c r="K604" s="740">
        <v>9341900863</v>
      </c>
      <c r="L604" s="8"/>
    </row>
    <row r="605" spans="2:12" s="4" customFormat="1">
      <c r="B605" s="740">
        <v>601</v>
      </c>
      <c r="C605" s="641" t="s">
        <v>60</v>
      </c>
      <c r="D605" s="630"/>
      <c r="E605" s="641" t="s">
        <v>2874</v>
      </c>
      <c r="F605" s="641" t="s">
        <v>9747</v>
      </c>
      <c r="G605" s="630" t="s">
        <v>13272</v>
      </c>
      <c r="H605" s="630" t="s">
        <v>41</v>
      </c>
      <c r="I605" s="741">
        <v>40750</v>
      </c>
      <c r="J605" s="630" t="s">
        <v>13273</v>
      </c>
      <c r="K605" s="740">
        <v>9341900863</v>
      </c>
      <c r="L605" s="8"/>
    </row>
    <row r="606" spans="2:12" s="4" customFormat="1">
      <c r="B606" s="740">
        <v>602</v>
      </c>
      <c r="C606" s="641" t="s">
        <v>60</v>
      </c>
      <c r="D606" s="630"/>
      <c r="E606" s="641" t="s">
        <v>2874</v>
      </c>
      <c r="F606" s="641" t="s">
        <v>9747</v>
      </c>
      <c r="G606" s="630" t="s">
        <v>13272</v>
      </c>
      <c r="H606" s="630" t="s">
        <v>41</v>
      </c>
      <c r="I606" s="741">
        <v>40913</v>
      </c>
      <c r="J606" s="630" t="s">
        <v>13273</v>
      </c>
      <c r="K606" s="740">
        <v>9341900863</v>
      </c>
      <c r="L606" s="8"/>
    </row>
    <row r="607" spans="2:12" s="4" customFormat="1">
      <c r="B607" s="740">
        <v>603</v>
      </c>
      <c r="C607" s="641" t="s">
        <v>60</v>
      </c>
      <c r="D607" s="630"/>
      <c r="E607" s="641" t="s">
        <v>2874</v>
      </c>
      <c r="F607" s="641" t="s">
        <v>9747</v>
      </c>
      <c r="G607" s="630" t="s">
        <v>13272</v>
      </c>
      <c r="H607" s="630" t="s">
        <v>41</v>
      </c>
      <c r="I607" s="741">
        <v>40837</v>
      </c>
      <c r="J607" s="630" t="s">
        <v>13273</v>
      </c>
      <c r="K607" s="740">
        <v>9341900863</v>
      </c>
      <c r="L607" s="8"/>
    </row>
    <row r="608" spans="2:12" s="4" customFormat="1">
      <c r="B608" s="740">
        <v>604</v>
      </c>
      <c r="C608" s="641" t="s">
        <v>60</v>
      </c>
      <c r="D608" s="630"/>
      <c r="E608" s="641" t="s">
        <v>13316</v>
      </c>
      <c r="F608" s="641" t="s">
        <v>9747</v>
      </c>
      <c r="G608" s="630" t="s">
        <v>13272</v>
      </c>
      <c r="H608" s="630" t="s">
        <v>41</v>
      </c>
      <c r="I608" s="741">
        <v>40754</v>
      </c>
      <c r="J608" s="630" t="s">
        <v>13273</v>
      </c>
      <c r="K608" s="740">
        <v>9341900863</v>
      </c>
      <c r="L608" s="8"/>
    </row>
    <row r="609" spans="2:12" s="4" customFormat="1">
      <c r="B609" s="740">
        <v>605</v>
      </c>
      <c r="C609" s="641" t="s">
        <v>60</v>
      </c>
      <c r="D609" s="630"/>
      <c r="E609" s="641" t="s">
        <v>9400</v>
      </c>
      <c r="F609" s="641" t="s">
        <v>9747</v>
      </c>
      <c r="G609" s="630" t="s">
        <v>13272</v>
      </c>
      <c r="H609" s="630" t="s">
        <v>41</v>
      </c>
      <c r="I609" s="741">
        <v>40750</v>
      </c>
      <c r="J609" s="630" t="s">
        <v>13273</v>
      </c>
      <c r="K609" s="740">
        <v>9341900863</v>
      </c>
      <c r="L609" s="8"/>
    </row>
    <row r="610" spans="2:12" s="4" customFormat="1">
      <c r="B610" s="740">
        <v>606</v>
      </c>
      <c r="C610" s="641" t="s">
        <v>60</v>
      </c>
      <c r="D610" s="630"/>
      <c r="E610" s="641" t="s">
        <v>9400</v>
      </c>
      <c r="F610" s="641" t="s">
        <v>9747</v>
      </c>
      <c r="G610" s="630" t="s">
        <v>13272</v>
      </c>
      <c r="H610" s="630" t="s">
        <v>41</v>
      </c>
      <c r="I610" s="741">
        <v>40837</v>
      </c>
      <c r="J610" s="630" t="s">
        <v>13273</v>
      </c>
      <c r="K610" s="740">
        <v>9341900863</v>
      </c>
      <c r="L610" s="8"/>
    </row>
    <row r="611" spans="2:12" s="4" customFormat="1">
      <c r="B611" s="740">
        <v>607</v>
      </c>
      <c r="C611" s="641" t="s">
        <v>60</v>
      </c>
      <c r="D611" s="630"/>
      <c r="E611" s="641" t="s">
        <v>399</v>
      </c>
      <c r="F611" s="641" t="s">
        <v>9747</v>
      </c>
      <c r="G611" s="630" t="s">
        <v>13272</v>
      </c>
      <c r="H611" s="630" t="s">
        <v>41</v>
      </c>
      <c r="I611" s="741">
        <v>40750</v>
      </c>
      <c r="J611" s="630" t="s">
        <v>13273</v>
      </c>
      <c r="K611" s="740">
        <v>9341900863</v>
      </c>
      <c r="L611" s="8"/>
    </row>
    <row r="612" spans="2:12" s="4" customFormat="1">
      <c r="B612" s="740">
        <v>608</v>
      </c>
      <c r="C612" s="641" t="s">
        <v>60</v>
      </c>
      <c r="D612" s="630"/>
      <c r="E612" s="641" t="s">
        <v>399</v>
      </c>
      <c r="F612" s="641" t="s">
        <v>9747</v>
      </c>
      <c r="G612" s="630" t="s">
        <v>13272</v>
      </c>
      <c r="H612" s="630" t="s">
        <v>41</v>
      </c>
      <c r="I612" s="741">
        <v>40948</v>
      </c>
      <c r="J612" s="630" t="s">
        <v>13273</v>
      </c>
      <c r="K612" s="740">
        <v>9341900863</v>
      </c>
      <c r="L612" s="8"/>
    </row>
    <row r="613" spans="2:12" s="4" customFormat="1">
      <c r="B613" s="740">
        <v>609</v>
      </c>
      <c r="C613" s="641" t="s">
        <v>60</v>
      </c>
      <c r="D613" s="630"/>
      <c r="E613" s="641" t="s">
        <v>3341</v>
      </c>
      <c r="F613" s="641" t="s">
        <v>9747</v>
      </c>
      <c r="G613" s="630" t="s">
        <v>13272</v>
      </c>
      <c r="H613" s="630" t="s">
        <v>41</v>
      </c>
      <c r="I613" s="741">
        <v>40750</v>
      </c>
      <c r="J613" s="630" t="s">
        <v>13273</v>
      </c>
      <c r="K613" s="740">
        <v>9341900863</v>
      </c>
      <c r="L613" s="8"/>
    </row>
    <row r="614" spans="2:12" s="4" customFormat="1">
      <c r="B614" s="740">
        <v>610</v>
      </c>
      <c r="C614" s="641" t="s">
        <v>60</v>
      </c>
      <c r="D614" s="630"/>
      <c r="E614" s="641" t="s">
        <v>383</v>
      </c>
      <c r="F614" s="641" t="s">
        <v>9747</v>
      </c>
      <c r="G614" s="630" t="s">
        <v>13272</v>
      </c>
      <c r="H614" s="630" t="s">
        <v>41</v>
      </c>
      <c r="I614" s="741">
        <v>40868</v>
      </c>
      <c r="J614" s="630" t="s">
        <v>13273</v>
      </c>
      <c r="K614" s="740">
        <v>9341900863</v>
      </c>
      <c r="L614" s="8"/>
    </row>
    <row r="615" spans="2:12" s="4" customFormat="1">
      <c r="B615" s="740">
        <v>611</v>
      </c>
      <c r="C615" s="641" t="s">
        <v>60</v>
      </c>
      <c r="D615" s="630"/>
      <c r="E615" s="641" t="s">
        <v>383</v>
      </c>
      <c r="F615" s="641" t="s">
        <v>9747</v>
      </c>
      <c r="G615" s="630" t="s">
        <v>13272</v>
      </c>
      <c r="H615" s="630" t="s">
        <v>41</v>
      </c>
      <c r="I615" s="741">
        <v>40750</v>
      </c>
      <c r="J615" s="630" t="s">
        <v>13273</v>
      </c>
      <c r="K615" s="740">
        <v>9341900863</v>
      </c>
      <c r="L615" s="8"/>
    </row>
    <row r="616" spans="2:12" s="4" customFormat="1">
      <c r="B616" s="740">
        <v>612</v>
      </c>
      <c r="C616" s="641" t="s">
        <v>13300</v>
      </c>
      <c r="D616" s="630"/>
      <c r="E616" s="641" t="s">
        <v>383</v>
      </c>
      <c r="F616" s="641" t="s">
        <v>9748</v>
      </c>
      <c r="G616" s="630" t="s">
        <v>13272</v>
      </c>
      <c r="H616" s="630" t="s">
        <v>41</v>
      </c>
      <c r="I616" s="741">
        <v>40753</v>
      </c>
      <c r="J616" s="630" t="s">
        <v>13273</v>
      </c>
      <c r="K616" s="740">
        <v>9341900863</v>
      </c>
      <c r="L616" s="8"/>
    </row>
    <row r="617" spans="2:12" s="4" customFormat="1">
      <c r="B617" s="740">
        <v>613</v>
      </c>
      <c r="C617" s="641" t="s">
        <v>13300</v>
      </c>
      <c r="D617" s="630"/>
      <c r="E617" s="641" t="s">
        <v>383</v>
      </c>
      <c r="F617" s="641" t="s">
        <v>9748</v>
      </c>
      <c r="G617" s="630" t="s">
        <v>13272</v>
      </c>
      <c r="H617" s="630" t="s">
        <v>41</v>
      </c>
      <c r="I617" s="741">
        <v>40905</v>
      </c>
      <c r="J617" s="630" t="s">
        <v>13273</v>
      </c>
      <c r="K617" s="740">
        <v>9341900863</v>
      </c>
      <c r="L617" s="8"/>
    </row>
    <row r="618" spans="2:12" s="4" customFormat="1">
      <c r="B618" s="740">
        <v>614</v>
      </c>
      <c r="C618" s="641" t="s">
        <v>60</v>
      </c>
      <c r="D618" s="630"/>
      <c r="E618" s="641" t="s">
        <v>435</v>
      </c>
      <c r="F618" s="641" t="s">
        <v>9747</v>
      </c>
      <c r="G618" s="630" t="s">
        <v>13272</v>
      </c>
      <c r="H618" s="630" t="s">
        <v>41</v>
      </c>
      <c r="I618" s="741">
        <v>40750</v>
      </c>
      <c r="J618" s="630" t="s">
        <v>13273</v>
      </c>
      <c r="K618" s="740">
        <v>9341900863</v>
      </c>
      <c r="L618" s="8"/>
    </row>
    <row r="619" spans="2:12" s="4" customFormat="1">
      <c r="B619" s="740">
        <v>615</v>
      </c>
      <c r="C619" s="641" t="s">
        <v>60</v>
      </c>
      <c r="D619" s="630"/>
      <c r="E619" s="641" t="s">
        <v>435</v>
      </c>
      <c r="F619" s="641" t="s">
        <v>9747</v>
      </c>
      <c r="G619" s="630" t="s">
        <v>13272</v>
      </c>
      <c r="H619" s="630" t="s">
        <v>41</v>
      </c>
      <c r="I619" s="741">
        <v>40837</v>
      </c>
      <c r="J619" s="630" t="s">
        <v>13273</v>
      </c>
      <c r="K619" s="740">
        <v>9341900863</v>
      </c>
      <c r="L619" s="8"/>
    </row>
    <row r="620" spans="2:12" s="4" customFormat="1">
      <c r="B620" s="740">
        <v>616</v>
      </c>
      <c r="C620" s="641" t="s">
        <v>60</v>
      </c>
      <c r="D620" s="630"/>
      <c r="E620" s="641" t="s">
        <v>435</v>
      </c>
      <c r="F620" s="641" t="s">
        <v>9747</v>
      </c>
      <c r="G620" s="630" t="s">
        <v>13272</v>
      </c>
      <c r="H620" s="630" t="s">
        <v>41</v>
      </c>
      <c r="I620" s="741">
        <v>40938</v>
      </c>
      <c r="J620" s="630" t="s">
        <v>13273</v>
      </c>
      <c r="K620" s="740">
        <v>9341900863</v>
      </c>
      <c r="L620" s="8"/>
    </row>
    <row r="621" spans="2:12" s="4" customFormat="1">
      <c r="B621" s="740">
        <v>617</v>
      </c>
      <c r="C621" s="641" t="s">
        <v>60</v>
      </c>
      <c r="D621" s="630"/>
      <c r="E621" s="641" t="s">
        <v>3341</v>
      </c>
      <c r="F621" s="641" t="s">
        <v>9747</v>
      </c>
      <c r="G621" s="630" t="s">
        <v>13272</v>
      </c>
      <c r="H621" s="630" t="s">
        <v>41</v>
      </c>
      <c r="I621" s="741">
        <v>40803</v>
      </c>
      <c r="J621" s="630" t="s">
        <v>13273</v>
      </c>
      <c r="K621" s="740">
        <v>9341900863</v>
      </c>
      <c r="L621" s="8"/>
    </row>
    <row r="622" spans="2:12" s="4" customFormat="1">
      <c r="B622" s="740">
        <v>618</v>
      </c>
      <c r="C622" s="641" t="s">
        <v>60</v>
      </c>
      <c r="D622" s="630"/>
      <c r="E622" s="641" t="s">
        <v>13284</v>
      </c>
      <c r="F622" s="641" t="s">
        <v>9747</v>
      </c>
      <c r="G622" s="630" t="s">
        <v>13272</v>
      </c>
      <c r="H622" s="630" t="s">
        <v>41</v>
      </c>
      <c r="I622" s="741">
        <v>40752</v>
      </c>
      <c r="J622" s="630" t="s">
        <v>13273</v>
      </c>
      <c r="K622" s="740">
        <v>9341900863</v>
      </c>
      <c r="L622" s="8"/>
    </row>
    <row r="623" spans="2:12" s="4" customFormat="1">
      <c r="B623" s="740">
        <v>619</v>
      </c>
      <c r="C623" s="641" t="s">
        <v>60</v>
      </c>
      <c r="D623" s="630"/>
      <c r="E623" s="641" t="s">
        <v>13284</v>
      </c>
      <c r="F623" s="641" t="s">
        <v>9747</v>
      </c>
      <c r="G623" s="630" t="s">
        <v>13272</v>
      </c>
      <c r="H623" s="630" t="s">
        <v>41</v>
      </c>
      <c r="I623" s="741">
        <v>40905</v>
      </c>
      <c r="J623" s="630" t="s">
        <v>13273</v>
      </c>
      <c r="K623" s="740">
        <v>9341900863</v>
      </c>
      <c r="L623" s="8"/>
    </row>
    <row r="624" spans="2:12" s="4" customFormat="1">
      <c r="B624" s="740">
        <v>620</v>
      </c>
      <c r="C624" s="641" t="s">
        <v>60</v>
      </c>
      <c r="D624" s="630"/>
      <c r="E624" s="641" t="s">
        <v>13299</v>
      </c>
      <c r="F624" s="641" t="s">
        <v>9747</v>
      </c>
      <c r="G624" s="630" t="s">
        <v>13272</v>
      </c>
      <c r="H624" s="630" t="s">
        <v>41</v>
      </c>
      <c r="I624" s="741">
        <v>40938</v>
      </c>
      <c r="J624" s="630" t="s">
        <v>13273</v>
      </c>
      <c r="K624" s="740">
        <v>9341900863</v>
      </c>
      <c r="L624" s="8"/>
    </row>
    <row r="625" spans="2:12" s="4" customFormat="1">
      <c r="B625" s="740">
        <v>621</v>
      </c>
      <c r="C625" s="641" t="s">
        <v>60</v>
      </c>
      <c r="D625" s="630"/>
      <c r="E625" s="641" t="s">
        <v>13299</v>
      </c>
      <c r="F625" s="641" t="s">
        <v>9747</v>
      </c>
      <c r="G625" s="630" t="s">
        <v>13272</v>
      </c>
      <c r="H625" s="630" t="s">
        <v>41</v>
      </c>
      <c r="I625" s="741">
        <v>40753</v>
      </c>
      <c r="J625" s="630" t="s">
        <v>13273</v>
      </c>
      <c r="K625" s="740">
        <v>9341900863</v>
      </c>
      <c r="L625" s="8"/>
    </row>
    <row r="626" spans="2:12" s="4" customFormat="1">
      <c r="B626" s="740">
        <v>622</v>
      </c>
      <c r="C626" s="641" t="s">
        <v>60</v>
      </c>
      <c r="D626" s="630"/>
      <c r="E626" s="641" t="s">
        <v>13299</v>
      </c>
      <c r="F626" s="641" t="s">
        <v>9747</v>
      </c>
      <c r="G626" s="630" t="s">
        <v>13272</v>
      </c>
      <c r="H626" s="630" t="s">
        <v>41</v>
      </c>
      <c r="I626" s="741">
        <v>40938</v>
      </c>
      <c r="J626" s="630" t="s">
        <v>13273</v>
      </c>
      <c r="K626" s="740">
        <v>9341900863</v>
      </c>
      <c r="L626" s="8"/>
    </row>
    <row r="627" spans="2:12" s="4" customFormat="1">
      <c r="B627" s="740">
        <v>623</v>
      </c>
      <c r="C627" s="641" t="s">
        <v>60</v>
      </c>
      <c r="D627" s="630"/>
      <c r="E627" s="641" t="s">
        <v>13299</v>
      </c>
      <c r="F627" s="641" t="s">
        <v>9747</v>
      </c>
      <c r="G627" s="630" t="s">
        <v>13272</v>
      </c>
      <c r="H627" s="630" t="s">
        <v>41</v>
      </c>
      <c r="I627" s="741">
        <v>40837</v>
      </c>
      <c r="J627" s="630" t="s">
        <v>13273</v>
      </c>
      <c r="K627" s="740">
        <v>9341900863</v>
      </c>
      <c r="L627" s="8"/>
    </row>
    <row r="628" spans="2:12" s="4" customFormat="1">
      <c r="B628" s="740">
        <v>624</v>
      </c>
      <c r="C628" s="641" t="s">
        <v>60</v>
      </c>
      <c r="D628" s="630"/>
      <c r="E628" s="641" t="s">
        <v>13354</v>
      </c>
      <c r="F628" s="641" t="s">
        <v>9747</v>
      </c>
      <c r="G628" s="630" t="s">
        <v>13272</v>
      </c>
      <c r="H628" s="630" t="s">
        <v>41</v>
      </c>
      <c r="I628" s="741">
        <v>40753</v>
      </c>
      <c r="J628" s="630" t="s">
        <v>13273</v>
      </c>
      <c r="K628" s="740">
        <v>9341900863</v>
      </c>
      <c r="L628" s="8"/>
    </row>
    <row r="629" spans="2:12" s="4" customFormat="1">
      <c r="B629" s="740">
        <v>625</v>
      </c>
      <c r="C629" s="641" t="s">
        <v>60</v>
      </c>
      <c r="D629" s="630"/>
      <c r="E629" s="641" t="s">
        <v>3341</v>
      </c>
      <c r="F629" s="641" t="s">
        <v>9747</v>
      </c>
      <c r="G629" s="630" t="s">
        <v>13272</v>
      </c>
      <c r="H629" s="630" t="s">
        <v>41</v>
      </c>
      <c r="I629" s="741">
        <v>40758</v>
      </c>
      <c r="J629" s="630" t="s">
        <v>13273</v>
      </c>
      <c r="K629" s="740">
        <v>9341900863</v>
      </c>
      <c r="L629" s="8"/>
    </row>
    <row r="630" spans="2:12" s="4" customFormat="1">
      <c r="B630" s="740">
        <v>626</v>
      </c>
      <c r="C630" s="641" t="s">
        <v>60</v>
      </c>
      <c r="D630" s="630"/>
      <c r="E630" s="641" t="s">
        <v>13276</v>
      </c>
      <c r="F630" s="641" t="s">
        <v>9747</v>
      </c>
      <c r="G630" s="630" t="s">
        <v>13272</v>
      </c>
      <c r="H630" s="630" t="s">
        <v>41</v>
      </c>
      <c r="I630" s="741">
        <v>40869</v>
      </c>
      <c r="J630" s="630" t="s">
        <v>13273</v>
      </c>
      <c r="K630" s="740">
        <v>9341900863</v>
      </c>
      <c r="L630" s="8"/>
    </row>
    <row r="631" spans="2:12" s="4" customFormat="1">
      <c r="B631" s="740">
        <v>627</v>
      </c>
      <c r="C631" s="641" t="s">
        <v>60</v>
      </c>
      <c r="D631" s="630"/>
      <c r="E631" s="641" t="s">
        <v>13276</v>
      </c>
      <c r="F631" s="641" t="s">
        <v>9747</v>
      </c>
      <c r="G631" s="630" t="s">
        <v>13272</v>
      </c>
      <c r="H631" s="630" t="s">
        <v>41</v>
      </c>
      <c r="I631" s="741">
        <v>40754</v>
      </c>
      <c r="J631" s="630" t="s">
        <v>13273</v>
      </c>
      <c r="K631" s="740">
        <v>9341900863</v>
      </c>
      <c r="L631" s="8"/>
    </row>
    <row r="632" spans="2:12" s="4" customFormat="1">
      <c r="B632" s="740">
        <v>628</v>
      </c>
      <c r="C632" s="641" t="s">
        <v>60</v>
      </c>
      <c r="D632" s="630"/>
      <c r="E632" s="641" t="s">
        <v>13276</v>
      </c>
      <c r="F632" s="641" t="s">
        <v>9747</v>
      </c>
      <c r="G632" s="630" t="s">
        <v>13272</v>
      </c>
      <c r="H632" s="630" t="s">
        <v>41</v>
      </c>
      <c r="I632" s="741">
        <v>41134</v>
      </c>
      <c r="J632" s="630" t="s">
        <v>13273</v>
      </c>
      <c r="K632" s="740">
        <v>9341900863</v>
      </c>
      <c r="L632" s="8"/>
    </row>
    <row r="633" spans="2:12" s="4" customFormat="1">
      <c r="B633" s="740">
        <v>629</v>
      </c>
      <c r="C633" s="641" t="s">
        <v>60</v>
      </c>
      <c r="D633" s="630"/>
      <c r="E633" s="641" t="s">
        <v>377</v>
      </c>
      <c r="F633" s="641" t="s">
        <v>9747</v>
      </c>
      <c r="G633" s="630" t="s">
        <v>13272</v>
      </c>
      <c r="H633" s="630" t="s">
        <v>41</v>
      </c>
      <c r="I633" s="741">
        <v>40754</v>
      </c>
      <c r="J633" s="630" t="s">
        <v>13273</v>
      </c>
      <c r="K633" s="740">
        <v>9341900863</v>
      </c>
      <c r="L633" s="8"/>
    </row>
    <row r="634" spans="2:12" s="4" customFormat="1">
      <c r="B634" s="740">
        <v>630</v>
      </c>
      <c r="C634" s="641" t="s">
        <v>60</v>
      </c>
      <c r="D634" s="630"/>
      <c r="E634" s="641" t="s">
        <v>13354</v>
      </c>
      <c r="F634" s="641" t="s">
        <v>9747</v>
      </c>
      <c r="G634" s="630" t="s">
        <v>13272</v>
      </c>
      <c r="H634" s="630" t="s">
        <v>41</v>
      </c>
      <c r="I634" s="741">
        <v>40758</v>
      </c>
      <c r="J634" s="630" t="s">
        <v>13273</v>
      </c>
      <c r="K634" s="740">
        <v>9341900863</v>
      </c>
      <c r="L634" s="8"/>
    </row>
    <row r="635" spans="2:12" s="4" customFormat="1">
      <c r="B635" s="740">
        <v>631</v>
      </c>
      <c r="C635" s="641" t="s">
        <v>60</v>
      </c>
      <c r="D635" s="630"/>
      <c r="E635" s="641" t="s">
        <v>13440</v>
      </c>
      <c r="F635" s="641" t="s">
        <v>9747</v>
      </c>
      <c r="G635" s="630" t="s">
        <v>13272</v>
      </c>
      <c r="H635" s="630" t="s">
        <v>41</v>
      </c>
      <c r="I635" s="741">
        <v>40809</v>
      </c>
      <c r="J635" s="630" t="s">
        <v>13273</v>
      </c>
      <c r="K635" s="740">
        <v>9341900863</v>
      </c>
      <c r="L635" s="8"/>
    </row>
    <row r="636" spans="2:12" s="4" customFormat="1">
      <c r="B636" s="740">
        <v>632</v>
      </c>
      <c r="C636" s="641" t="s">
        <v>60</v>
      </c>
      <c r="D636" s="630"/>
      <c r="E636" s="641" t="s">
        <v>13440</v>
      </c>
      <c r="F636" s="641" t="s">
        <v>9747</v>
      </c>
      <c r="G636" s="630" t="s">
        <v>13272</v>
      </c>
      <c r="H636" s="630" t="s">
        <v>41</v>
      </c>
      <c r="I636" s="741">
        <v>40975</v>
      </c>
      <c r="J636" s="630" t="s">
        <v>13273</v>
      </c>
      <c r="K636" s="740">
        <v>9341900863</v>
      </c>
      <c r="L636" s="8"/>
    </row>
    <row r="637" spans="2:12" s="4" customFormat="1">
      <c r="B637" s="740">
        <v>633</v>
      </c>
      <c r="C637" s="641" t="s">
        <v>60</v>
      </c>
      <c r="D637" s="630"/>
      <c r="E637" s="641" t="s">
        <v>383</v>
      </c>
      <c r="F637" s="641" t="s">
        <v>9747</v>
      </c>
      <c r="G637" s="630" t="s">
        <v>13272</v>
      </c>
      <c r="H637" s="630" t="s">
        <v>41</v>
      </c>
      <c r="I637" s="741">
        <v>40772</v>
      </c>
      <c r="J637" s="630" t="s">
        <v>13273</v>
      </c>
      <c r="K637" s="740">
        <v>9341900863</v>
      </c>
      <c r="L637" s="8"/>
    </row>
    <row r="638" spans="2:12" s="4" customFormat="1">
      <c r="B638" s="740">
        <v>634</v>
      </c>
      <c r="C638" s="641" t="s">
        <v>60</v>
      </c>
      <c r="D638" s="630"/>
      <c r="E638" s="641" t="s">
        <v>13259</v>
      </c>
      <c r="F638" s="641" t="s">
        <v>9747</v>
      </c>
      <c r="G638" s="630" t="s">
        <v>13272</v>
      </c>
      <c r="H638" s="630" t="s">
        <v>41</v>
      </c>
      <c r="I638" s="741">
        <v>40795</v>
      </c>
      <c r="J638" s="630" t="s">
        <v>13273</v>
      </c>
      <c r="K638" s="740">
        <v>9341900863</v>
      </c>
      <c r="L638" s="8"/>
    </row>
    <row r="639" spans="2:12" s="4" customFormat="1">
      <c r="B639" s="740">
        <v>635</v>
      </c>
      <c r="C639" s="641" t="s">
        <v>60</v>
      </c>
      <c r="D639" s="630"/>
      <c r="E639" s="641" t="s">
        <v>13259</v>
      </c>
      <c r="F639" s="641" t="s">
        <v>9747</v>
      </c>
      <c r="G639" s="630" t="s">
        <v>13272</v>
      </c>
      <c r="H639" s="630" t="s">
        <v>41</v>
      </c>
      <c r="I639" s="741">
        <v>40892</v>
      </c>
      <c r="J639" s="630" t="s">
        <v>13273</v>
      </c>
      <c r="K639" s="740">
        <v>9341900863</v>
      </c>
      <c r="L639" s="8"/>
    </row>
    <row r="640" spans="2:12" s="4" customFormat="1">
      <c r="B640" s="740">
        <v>636</v>
      </c>
      <c r="C640" s="641" t="s">
        <v>60</v>
      </c>
      <c r="D640" s="630"/>
      <c r="E640" s="641" t="s">
        <v>1147</v>
      </c>
      <c r="F640" s="641" t="s">
        <v>9747</v>
      </c>
      <c r="G640" s="630" t="s">
        <v>13272</v>
      </c>
      <c r="H640" s="630" t="s">
        <v>41</v>
      </c>
      <c r="I640" s="741">
        <v>40873</v>
      </c>
      <c r="J640" s="630" t="s">
        <v>13273</v>
      </c>
      <c r="K640" s="740">
        <v>9341900863</v>
      </c>
      <c r="L640" s="8"/>
    </row>
    <row r="641" spans="2:12" s="4" customFormat="1">
      <c r="B641" s="740">
        <v>637</v>
      </c>
      <c r="C641" s="641" t="s">
        <v>86</v>
      </c>
      <c r="D641" s="630"/>
      <c r="E641" s="641" t="s">
        <v>13444</v>
      </c>
      <c r="F641" s="641" t="s">
        <v>9748</v>
      </c>
      <c r="G641" s="630" t="s">
        <v>13272</v>
      </c>
      <c r="H641" s="630" t="s">
        <v>41</v>
      </c>
      <c r="I641" s="741">
        <v>40878</v>
      </c>
      <c r="J641" s="630" t="s">
        <v>13273</v>
      </c>
      <c r="K641" s="740">
        <v>9341900863</v>
      </c>
      <c r="L641" s="8"/>
    </row>
    <row r="642" spans="2:12" s="4" customFormat="1">
      <c r="B642" s="740">
        <v>638</v>
      </c>
      <c r="C642" s="641" t="s">
        <v>60</v>
      </c>
      <c r="D642" s="630"/>
      <c r="E642" s="641" t="s">
        <v>13276</v>
      </c>
      <c r="F642" s="641" t="s">
        <v>9747</v>
      </c>
      <c r="G642" s="630" t="s">
        <v>13272</v>
      </c>
      <c r="H642" s="630" t="s">
        <v>41</v>
      </c>
      <c r="I642" s="741">
        <v>40815</v>
      </c>
      <c r="J642" s="630" t="s">
        <v>13273</v>
      </c>
      <c r="K642" s="740">
        <v>9341900863</v>
      </c>
      <c r="L642" s="8"/>
    </row>
    <row r="643" spans="2:12" s="4" customFormat="1">
      <c r="B643" s="740">
        <v>639</v>
      </c>
      <c r="C643" s="641" t="s">
        <v>60</v>
      </c>
      <c r="D643" s="630"/>
      <c r="E643" s="641" t="s">
        <v>1049</v>
      </c>
      <c r="F643" s="641" t="s">
        <v>9747</v>
      </c>
      <c r="G643" s="630" t="s">
        <v>13272</v>
      </c>
      <c r="H643" s="630" t="s">
        <v>41</v>
      </c>
      <c r="I643" s="741">
        <v>40877</v>
      </c>
      <c r="J643" s="630" t="s">
        <v>13273</v>
      </c>
      <c r="K643" s="740">
        <v>9341900863</v>
      </c>
      <c r="L643" s="8"/>
    </row>
    <row r="644" spans="2:12" s="4" customFormat="1">
      <c r="B644" s="740">
        <v>640</v>
      </c>
      <c r="C644" s="641" t="s">
        <v>60</v>
      </c>
      <c r="D644" s="630"/>
      <c r="E644" s="641" t="s">
        <v>2877</v>
      </c>
      <c r="F644" s="641" t="s">
        <v>9747</v>
      </c>
      <c r="G644" s="630" t="s">
        <v>13272</v>
      </c>
      <c r="H644" s="630" t="s">
        <v>41</v>
      </c>
      <c r="I644" s="741">
        <v>41046</v>
      </c>
      <c r="J644" s="630" t="s">
        <v>13273</v>
      </c>
      <c r="K644" s="740">
        <v>9341900863</v>
      </c>
      <c r="L644" s="8"/>
    </row>
    <row r="645" spans="2:12" s="4" customFormat="1">
      <c r="B645" s="740">
        <v>641</v>
      </c>
      <c r="C645" s="641" t="s">
        <v>60</v>
      </c>
      <c r="D645" s="630"/>
      <c r="E645" s="641" t="s">
        <v>2877</v>
      </c>
      <c r="F645" s="641" t="s">
        <v>9747</v>
      </c>
      <c r="G645" s="630" t="s">
        <v>13272</v>
      </c>
      <c r="H645" s="630" t="s">
        <v>41</v>
      </c>
      <c r="I645" s="741">
        <v>40816</v>
      </c>
      <c r="J645" s="630" t="s">
        <v>13273</v>
      </c>
      <c r="K645" s="740">
        <v>9341900863</v>
      </c>
      <c r="L645" s="8"/>
    </row>
    <row r="646" spans="2:12" s="4" customFormat="1">
      <c r="B646" s="740">
        <v>642</v>
      </c>
      <c r="C646" s="641" t="s">
        <v>13300</v>
      </c>
      <c r="D646" s="630"/>
      <c r="E646" s="641" t="s">
        <v>1048</v>
      </c>
      <c r="F646" s="641" t="s">
        <v>48</v>
      </c>
      <c r="G646" s="630" t="s">
        <v>13272</v>
      </c>
      <c r="H646" s="630" t="s">
        <v>41</v>
      </c>
      <c r="I646" s="741">
        <v>40845</v>
      </c>
      <c r="J646" s="630" t="s">
        <v>13273</v>
      </c>
      <c r="K646" s="740">
        <v>9341900863</v>
      </c>
      <c r="L646" s="8"/>
    </row>
    <row r="647" spans="2:12" s="4" customFormat="1">
      <c r="B647" s="740">
        <v>643</v>
      </c>
      <c r="C647" s="641" t="s">
        <v>62</v>
      </c>
      <c r="D647" s="630"/>
      <c r="E647" s="641" t="s">
        <v>13445</v>
      </c>
      <c r="F647" s="641" t="s">
        <v>47</v>
      </c>
      <c r="G647" s="630" t="s">
        <v>13272</v>
      </c>
      <c r="H647" s="630" t="s">
        <v>41</v>
      </c>
      <c r="I647" s="741">
        <v>39830</v>
      </c>
      <c r="J647" s="630" t="s">
        <v>13273</v>
      </c>
      <c r="K647" s="740">
        <v>9341900863</v>
      </c>
      <c r="L647" s="8"/>
    </row>
    <row r="648" spans="2:12" s="4" customFormat="1">
      <c r="B648" s="740">
        <v>644</v>
      </c>
      <c r="C648" s="641" t="s">
        <v>60</v>
      </c>
      <c r="D648" s="630"/>
      <c r="E648" s="641" t="s">
        <v>13289</v>
      </c>
      <c r="F648" s="641" t="s">
        <v>9747</v>
      </c>
      <c r="G648" s="630" t="s">
        <v>13272</v>
      </c>
      <c r="H648" s="630" t="s">
        <v>41</v>
      </c>
      <c r="I648" s="741">
        <v>39828</v>
      </c>
      <c r="J648" s="630" t="s">
        <v>13273</v>
      </c>
      <c r="K648" s="740">
        <v>9341900863</v>
      </c>
      <c r="L648" s="8"/>
    </row>
    <row r="649" spans="2:12" s="4" customFormat="1">
      <c r="B649" s="740">
        <v>645</v>
      </c>
      <c r="C649" s="641" t="s">
        <v>62</v>
      </c>
      <c r="D649" s="630"/>
      <c r="E649" s="641" t="s">
        <v>13315</v>
      </c>
      <c r="F649" s="641" t="s">
        <v>47</v>
      </c>
      <c r="G649" s="630" t="s">
        <v>13272</v>
      </c>
      <c r="H649" s="630" t="s">
        <v>41</v>
      </c>
      <c r="I649" s="741">
        <v>39836</v>
      </c>
      <c r="J649" s="630" t="s">
        <v>13273</v>
      </c>
      <c r="K649" s="740">
        <v>9341900863</v>
      </c>
      <c r="L649" s="8"/>
    </row>
    <row r="650" spans="2:12" s="4" customFormat="1">
      <c r="B650" s="740">
        <v>646</v>
      </c>
      <c r="C650" s="641" t="s">
        <v>60</v>
      </c>
      <c r="D650" s="630"/>
      <c r="E650" s="641" t="s">
        <v>431</v>
      </c>
      <c r="F650" s="641" t="s">
        <v>9747</v>
      </c>
      <c r="G650" s="630" t="s">
        <v>13272</v>
      </c>
      <c r="H650" s="630" t="s">
        <v>41</v>
      </c>
      <c r="I650" s="741">
        <v>40963</v>
      </c>
      <c r="J650" s="630" t="s">
        <v>13273</v>
      </c>
      <c r="K650" s="740">
        <v>9341900863</v>
      </c>
      <c r="L650" s="8"/>
    </row>
    <row r="651" spans="2:12" s="4" customFormat="1">
      <c r="B651" s="740">
        <v>647</v>
      </c>
      <c r="C651" s="641" t="s">
        <v>60</v>
      </c>
      <c r="D651" s="630"/>
      <c r="E651" s="641" t="s">
        <v>13446</v>
      </c>
      <c r="F651" s="641" t="s">
        <v>9747</v>
      </c>
      <c r="G651" s="630" t="s">
        <v>13272</v>
      </c>
      <c r="H651" s="630" t="s">
        <v>41</v>
      </c>
      <c r="I651" s="741">
        <v>40784</v>
      </c>
      <c r="J651" s="630" t="s">
        <v>13273</v>
      </c>
      <c r="K651" s="740">
        <v>9341900863</v>
      </c>
      <c r="L651" s="8"/>
    </row>
    <row r="652" spans="2:12" s="4" customFormat="1">
      <c r="B652" s="740">
        <v>648</v>
      </c>
      <c r="C652" s="641" t="s">
        <v>60</v>
      </c>
      <c r="D652" s="630"/>
      <c r="E652" s="641" t="s">
        <v>381</v>
      </c>
      <c r="F652" s="641" t="s">
        <v>9747</v>
      </c>
      <c r="G652" s="630" t="s">
        <v>13272</v>
      </c>
      <c r="H652" s="630" t="s">
        <v>41</v>
      </c>
      <c r="I652" s="741">
        <v>40784</v>
      </c>
      <c r="J652" s="630" t="s">
        <v>13273</v>
      </c>
      <c r="K652" s="740">
        <v>9341900863</v>
      </c>
      <c r="L652" s="8"/>
    </row>
    <row r="653" spans="2:12" s="4" customFormat="1">
      <c r="B653" s="740">
        <v>649</v>
      </c>
      <c r="C653" s="641" t="s">
        <v>60</v>
      </c>
      <c r="D653" s="630"/>
      <c r="E653" s="641" t="s">
        <v>381</v>
      </c>
      <c r="F653" s="641" t="s">
        <v>9747</v>
      </c>
      <c r="G653" s="630" t="s">
        <v>13272</v>
      </c>
      <c r="H653" s="630" t="s">
        <v>41</v>
      </c>
      <c r="I653" s="741">
        <v>40948</v>
      </c>
      <c r="J653" s="630" t="s">
        <v>13273</v>
      </c>
      <c r="K653" s="740">
        <v>9341900863</v>
      </c>
      <c r="L653" s="8"/>
    </row>
    <row r="654" spans="2:12" s="4" customFormat="1">
      <c r="B654" s="740">
        <v>650</v>
      </c>
      <c r="C654" s="641" t="s">
        <v>60</v>
      </c>
      <c r="D654" s="630"/>
      <c r="E654" s="641" t="s">
        <v>381</v>
      </c>
      <c r="F654" s="641" t="s">
        <v>9747</v>
      </c>
      <c r="G654" s="630" t="s">
        <v>13272</v>
      </c>
      <c r="H654" s="630" t="s">
        <v>41</v>
      </c>
      <c r="I654" s="741">
        <v>40784</v>
      </c>
      <c r="J654" s="630" t="s">
        <v>13273</v>
      </c>
      <c r="K654" s="740">
        <v>9341900863</v>
      </c>
      <c r="L654" s="8"/>
    </row>
    <row r="655" spans="2:12" s="4" customFormat="1">
      <c r="B655" s="740">
        <v>651</v>
      </c>
      <c r="C655" s="641" t="s">
        <v>60</v>
      </c>
      <c r="D655" s="630"/>
      <c r="E655" s="641" t="s">
        <v>377</v>
      </c>
      <c r="F655" s="641" t="s">
        <v>9747</v>
      </c>
      <c r="G655" s="630" t="s">
        <v>13272</v>
      </c>
      <c r="H655" s="630" t="s">
        <v>41</v>
      </c>
      <c r="I655" s="741">
        <v>40784</v>
      </c>
      <c r="J655" s="630" t="s">
        <v>13273</v>
      </c>
      <c r="K655" s="740">
        <v>9341900863</v>
      </c>
      <c r="L655" s="8"/>
    </row>
    <row r="656" spans="2:12" s="4" customFormat="1">
      <c r="B656" s="740">
        <v>652</v>
      </c>
      <c r="C656" s="641" t="s">
        <v>60</v>
      </c>
      <c r="D656" s="630"/>
      <c r="E656" s="641" t="s">
        <v>3341</v>
      </c>
      <c r="F656" s="641" t="s">
        <v>9747</v>
      </c>
      <c r="G656" s="630" t="s">
        <v>13272</v>
      </c>
      <c r="H656" s="630" t="s">
        <v>41</v>
      </c>
      <c r="I656" s="741">
        <v>40784</v>
      </c>
      <c r="J656" s="630" t="s">
        <v>13273</v>
      </c>
      <c r="K656" s="740">
        <v>9341900863</v>
      </c>
      <c r="L656" s="8"/>
    </row>
    <row r="657" spans="2:12" s="4" customFormat="1">
      <c r="B657" s="740">
        <v>653</v>
      </c>
      <c r="C657" s="641" t="s">
        <v>60</v>
      </c>
      <c r="D657" s="630"/>
      <c r="E657" s="641" t="s">
        <v>377</v>
      </c>
      <c r="F657" s="641" t="s">
        <v>9747</v>
      </c>
      <c r="G657" s="630" t="s">
        <v>13272</v>
      </c>
      <c r="H657" s="630" t="s">
        <v>41</v>
      </c>
      <c r="I657" s="741">
        <v>40784</v>
      </c>
      <c r="J657" s="630" t="s">
        <v>13273</v>
      </c>
      <c r="K657" s="740">
        <v>9341900863</v>
      </c>
      <c r="L657" s="8"/>
    </row>
    <row r="658" spans="2:12" s="4" customFormat="1">
      <c r="B658" s="740">
        <v>654</v>
      </c>
      <c r="C658" s="641" t="s">
        <v>60</v>
      </c>
      <c r="D658" s="630"/>
      <c r="E658" s="641" t="s">
        <v>380</v>
      </c>
      <c r="F658" s="641" t="s">
        <v>9747</v>
      </c>
      <c r="G658" s="630" t="s">
        <v>13272</v>
      </c>
      <c r="H658" s="630" t="s">
        <v>41</v>
      </c>
      <c r="I658" s="741">
        <v>40785</v>
      </c>
      <c r="J658" s="630" t="s">
        <v>13273</v>
      </c>
      <c r="K658" s="740">
        <v>9341900863</v>
      </c>
      <c r="L658" s="8"/>
    </row>
    <row r="659" spans="2:12" s="4" customFormat="1">
      <c r="B659" s="740">
        <v>655</v>
      </c>
      <c r="C659" s="641" t="s">
        <v>60</v>
      </c>
      <c r="D659" s="630"/>
      <c r="E659" s="641" t="s">
        <v>426</v>
      </c>
      <c r="F659" s="641" t="s">
        <v>9747</v>
      </c>
      <c r="G659" s="630" t="s">
        <v>13272</v>
      </c>
      <c r="H659" s="630" t="s">
        <v>41</v>
      </c>
      <c r="I659" s="741">
        <v>40795</v>
      </c>
      <c r="J659" s="630" t="s">
        <v>13273</v>
      </c>
      <c r="K659" s="740">
        <v>9341900863</v>
      </c>
      <c r="L659" s="8"/>
    </row>
    <row r="660" spans="2:12" s="4" customFormat="1">
      <c r="B660" s="740">
        <v>656</v>
      </c>
      <c r="C660" s="641" t="s">
        <v>60</v>
      </c>
      <c r="D660" s="630"/>
      <c r="E660" s="641" t="s">
        <v>383</v>
      </c>
      <c r="F660" s="641" t="s">
        <v>9747</v>
      </c>
      <c r="G660" s="630" t="s">
        <v>13272</v>
      </c>
      <c r="H660" s="630" t="s">
        <v>41</v>
      </c>
      <c r="I660" s="741">
        <v>40785</v>
      </c>
      <c r="J660" s="630" t="s">
        <v>13273</v>
      </c>
      <c r="K660" s="740">
        <v>9341900863</v>
      </c>
      <c r="L660" s="8"/>
    </row>
    <row r="661" spans="2:12" s="4" customFormat="1">
      <c r="B661" s="740">
        <v>657</v>
      </c>
      <c r="C661" s="641" t="s">
        <v>60</v>
      </c>
      <c r="D661" s="630"/>
      <c r="E661" s="641" t="s">
        <v>13299</v>
      </c>
      <c r="F661" s="641" t="s">
        <v>9747</v>
      </c>
      <c r="G661" s="630" t="s">
        <v>13272</v>
      </c>
      <c r="H661" s="630" t="s">
        <v>41</v>
      </c>
      <c r="I661" s="741">
        <v>41111</v>
      </c>
      <c r="J661" s="630" t="s">
        <v>13273</v>
      </c>
      <c r="K661" s="740">
        <v>9341900863</v>
      </c>
      <c r="L661" s="8"/>
    </row>
    <row r="662" spans="2:12" s="4" customFormat="1">
      <c r="B662" s="740">
        <v>658</v>
      </c>
      <c r="C662" s="641" t="s">
        <v>60</v>
      </c>
      <c r="D662" s="630"/>
      <c r="E662" s="641" t="s">
        <v>377</v>
      </c>
      <c r="F662" s="641" t="s">
        <v>9747</v>
      </c>
      <c r="G662" s="630" t="s">
        <v>13272</v>
      </c>
      <c r="H662" s="630" t="s">
        <v>41</v>
      </c>
      <c r="I662" s="741">
        <v>40795</v>
      </c>
      <c r="J662" s="630" t="s">
        <v>13273</v>
      </c>
      <c r="K662" s="740">
        <v>9341900863</v>
      </c>
      <c r="L662" s="8"/>
    </row>
    <row r="663" spans="2:12" s="4" customFormat="1">
      <c r="B663" s="740">
        <v>659</v>
      </c>
      <c r="C663" s="641" t="s">
        <v>60</v>
      </c>
      <c r="D663" s="630"/>
      <c r="E663" s="641" t="s">
        <v>13308</v>
      </c>
      <c r="F663" s="641" t="s">
        <v>9747</v>
      </c>
      <c r="G663" s="630" t="s">
        <v>13272</v>
      </c>
      <c r="H663" s="630" t="s">
        <v>41</v>
      </c>
      <c r="I663" s="741">
        <v>40792</v>
      </c>
      <c r="J663" s="630" t="s">
        <v>13273</v>
      </c>
      <c r="K663" s="740">
        <v>9341900863</v>
      </c>
      <c r="L663" s="8"/>
    </row>
    <row r="664" spans="2:12" s="4" customFormat="1">
      <c r="B664" s="740">
        <v>660</v>
      </c>
      <c r="C664" s="641" t="s">
        <v>60</v>
      </c>
      <c r="D664" s="630"/>
      <c r="E664" s="641" t="s">
        <v>13308</v>
      </c>
      <c r="F664" s="641" t="s">
        <v>9747</v>
      </c>
      <c r="G664" s="630" t="s">
        <v>13272</v>
      </c>
      <c r="H664" s="630" t="s">
        <v>41</v>
      </c>
      <c r="I664" s="741">
        <v>40949</v>
      </c>
      <c r="J664" s="630" t="s">
        <v>13273</v>
      </c>
      <c r="K664" s="740">
        <v>9341900863</v>
      </c>
      <c r="L664" s="8"/>
    </row>
    <row r="665" spans="2:12" s="4" customFormat="1">
      <c r="B665" s="740">
        <v>661</v>
      </c>
      <c r="C665" s="641" t="s">
        <v>60</v>
      </c>
      <c r="D665" s="630"/>
      <c r="E665" s="641" t="s">
        <v>13319</v>
      </c>
      <c r="F665" s="641" t="s">
        <v>9747</v>
      </c>
      <c r="G665" s="630" t="s">
        <v>13272</v>
      </c>
      <c r="H665" s="630" t="s">
        <v>41</v>
      </c>
      <c r="I665" s="741">
        <v>40794</v>
      </c>
      <c r="J665" s="630" t="s">
        <v>13273</v>
      </c>
      <c r="K665" s="740">
        <v>9341900863</v>
      </c>
      <c r="L665" s="8"/>
    </row>
    <row r="666" spans="2:12" s="4" customFormat="1">
      <c r="B666" s="740">
        <v>662</v>
      </c>
      <c r="C666" s="641" t="s">
        <v>60</v>
      </c>
      <c r="D666" s="630"/>
      <c r="E666" s="641" t="s">
        <v>432</v>
      </c>
      <c r="F666" s="641" t="s">
        <v>9747</v>
      </c>
      <c r="G666" s="630" t="s">
        <v>13272</v>
      </c>
      <c r="H666" s="630" t="s">
        <v>41</v>
      </c>
      <c r="I666" s="741">
        <v>40794</v>
      </c>
      <c r="J666" s="630" t="s">
        <v>13273</v>
      </c>
      <c r="K666" s="740">
        <v>9341900863</v>
      </c>
      <c r="L666" s="8"/>
    </row>
    <row r="667" spans="2:12" s="4" customFormat="1">
      <c r="B667" s="740">
        <v>663</v>
      </c>
      <c r="C667" s="641" t="s">
        <v>60</v>
      </c>
      <c r="D667" s="630"/>
      <c r="E667" s="641" t="s">
        <v>432</v>
      </c>
      <c r="F667" s="641" t="s">
        <v>9747</v>
      </c>
      <c r="G667" s="630" t="s">
        <v>13272</v>
      </c>
      <c r="H667" s="630" t="s">
        <v>41</v>
      </c>
      <c r="I667" s="741">
        <v>40975</v>
      </c>
      <c r="J667" s="630" t="s">
        <v>13273</v>
      </c>
      <c r="K667" s="740">
        <v>9341900863</v>
      </c>
      <c r="L667" s="8"/>
    </row>
    <row r="668" spans="2:12" s="4" customFormat="1">
      <c r="B668" s="740">
        <v>664</v>
      </c>
      <c r="C668" s="641" t="s">
        <v>60</v>
      </c>
      <c r="D668" s="630"/>
      <c r="E668" s="641" t="s">
        <v>381</v>
      </c>
      <c r="F668" s="641" t="s">
        <v>9747</v>
      </c>
      <c r="G668" s="630" t="s">
        <v>13272</v>
      </c>
      <c r="H668" s="630" t="s">
        <v>41</v>
      </c>
      <c r="I668" s="741">
        <v>40799</v>
      </c>
      <c r="J668" s="630" t="s">
        <v>13273</v>
      </c>
      <c r="K668" s="740">
        <v>9341900863</v>
      </c>
      <c r="L668" s="8"/>
    </row>
    <row r="669" spans="2:12" s="4" customFormat="1">
      <c r="B669" s="740">
        <v>665</v>
      </c>
      <c r="C669" s="641" t="s">
        <v>60</v>
      </c>
      <c r="D669" s="630"/>
      <c r="E669" s="641" t="s">
        <v>13319</v>
      </c>
      <c r="F669" s="641" t="s">
        <v>9747</v>
      </c>
      <c r="G669" s="630" t="s">
        <v>13272</v>
      </c>
      <c r="H669" s="630" t="s">
        <v>41</v>
      </c>
      <c r="I669" s="741">
        <v>40798</v>
      </c>
      <c r="J669" s="630" t="s">
        <v>13273</v>
      </c>
      <c r="K669" s="740">
        <v>9341900863</v>
      </c>
      <c r="L669" s="8"/>
    </row>
    <row r="670" spans="2:12" s="4" customFormat="1">
      <c r="B670" s="740">
        <v>666</v>
      </c>
      <c r="C670" s="641" t="s">
        <v>60</v>
      </c>
      <c r="D670" s="630"/>
      <c r="E670" s="641" t="s">
        <v>13319</v>
      </c>
      <c r="F670" s="641" t="s">
        <v>9747</v>
      </c>
      <c r="G670" s="630" t="s">
        <v>13272</v>
      </c>
      <c r="H670" s="630" t="s">
        <v>41</v>
      </c>
      <c r="I670" s="741">
        <v>40975</v>
      </c>
      <c r="J670" s="630" t="s">
        <v>13273</v>
      </c>
      <c r="K670" s="740">
        <v>9341900863</v>
      </c>
      <c r="L670" s="8"/>
    </row>
    <row r="671" spans="2:12" s="4" customFormat="1">
      <c r="B671" s="740">
        <v>667</v>
      </c>
      <c r="C671" s="641" t="s">
        <v>60</v>
      </c>
      <c r="D671" s="630"/>
      <c r="E671" s="641" t="s">
        <v>13283</v>
      </c>
      <c r="F671" s="641" t="s">
        <v>9747</v>
      </c>
      <c r="G671" s="630" t="s">
        <v>13272</v>
      </c>
      <c r="H671" s="630" t="s">
        <v>41</v>
      </c>
      <c r="I671" s="741">
        <v>40844</v>
      </c>
      <c r="J671" s="630" t="s">
        <v>13273</v>
      </c>
      <c r="K671" s="740">
        <v>9341900863</v>
      </c>
      <c r="L671" s="8"/>
    </row>
    <row r="672" spans="2:12" s="4" customFormat="1">
      <c r="B672" s="740">
        <v>668</v>
      </c>
      <c r="C672" s="641" t="s">
        <v>60</v>
      </c>
      <c r="D672" s="630"/>
      <c r="E672" s="641" t="s">
        <v>13283</v>
      </c>
      <c r="F672" s="641" t="s">
        <v>9747</v>
      </c>
      <c r="G672" s="630" t="s">
        <v>13272</v>
      </c>
      <c r="H672" s="630" t="s">
        <v>41</v>
      </c>
      <c r="I672" s="741">
        <v>40949</v>
      </c>
      <c r="J672" s="630" t="s">
        <v>13273</v>
      </c>
      <c r="K672" s="740">
        <v>9341900863</v>
      </c>
      <c r="L672" s="8"/>
    </row>
    <row r="673" spans="2:12" s="4" customFormat="1">
      <c r="B673" s="740">
        <v>669</v>
      </c>
      <c r="C673" s="641" t="s">
        <v>60</v>
      </c>
      <c r="D673" s="630"/>
      <c r="E673" s="641" t="s">
        <v>13288</v>
      </c>
      <c r="F673" s="641" t="s">
        <v>9747</v>
      </c>
      <c r="G673" s="630" t="s">
        <v>13272</v>
      </c>
      <c r="H673" s="630" t="s">
        <v>41</v>
      </c>
      <c r="I673" s="741">
        <v>40844</v>
      </c>
      <c r="J673" s="630" t="s">
        <v>13273</v>
      </c>
      <c r="K673" s="740">
        <v>9341900863</v>
      </c>
      <c r="L673" s="8"/>
    </row>
    <row r="674" spans="2:12" s="4" customFormat="1">
      <c r="B674" s="740">
        <v>670</v>
      </c>
      <c r="C674" s="641" t="s">
        <v>60</v>
      </c>
      <c r="D674" s="630"/>
      <c r="E674" s="641" t="s">
        <v>13288</v>
      </c>
      <c r="F674" s="641" t="s">
        <v>9747</v>
      </c>
      <c r="G674" s="630" t="s">
        <v>13272</v>
      </c>
      <c r="H674" s="630" t="s">
        <v>41</v>
      </c>
      <c r="I674" s="741">
        <v>40905</v>
      </c>
      <c r="J674" s="630" t="s">
        <v>13273</v>
      </c>
      <c r="K674" s="740">
        <v>9341900863</v>
      </c>
      <c r="L674" s="8"/>
    </row>
    <row r="675" spans="2:12" s="4" customFormat="1">
      <c r="B675" s="740">
        <v>671</v>
      </c>
      <c r="C675" s="641" t="s">
        <v>60</v>
      </c>
      <c r="D675" s="630"/>
      <c r="E675" s="641" t="s">
        <v>1142</v>
      </c>
      <c r="F675" s="641" t="s">
        <v>9747</v>
      </c>
      <c r="G675" s="630" t="s">
        <v>13272</v>
      </c>
      <c r="H675" s="630" t="s">
        <v>41</v>
      </c>
      <c r="I675" s="741">
        <v>40907</v>
      </c>
      <c r="J675" s="630" t="s">
        <v>13273</v>
      </c>
      <c r="K675" s="740">
        <v>9341900863</v>
      </c>
      <c r="L675" s="8"/>
    </row>
    <row r="676" spans="2:12" s="4" customFormat="1">
      <c r="B676" s="740">
        <v>672</v>
      </c>
      <c r="C676" s="641" t="s">
        <v>60</v>
      </c>
      <c r="D676" s="630"/>
      <c r="E676" s="641" t="s">
        <v>376</v>
      </c>
      <c r="F676" s="641" t="s">
        <v>9747</v>
      </c>
      <c r="G676" s="630" t="s">
        <v>13272</v>
      </c>
      <c r="H676" s="630" t="s">
        <v>41</v>
      </c>
      <c r="I676" s="741">
        <v>40906</v>
      </c>
      <c r="J676" s="630" t="s">
        <v>13273</v>
      </c>
      <c r="K676" s="740">
        <v>9341900863</v>
      </c>
      <c r="L676" s="8"/>
    </row>
    <row r="677" spans="2:12" s="4" customFormat="1">
      <c r="B677" s="740">
        <v>673</v>
      </c>
      <c r="C677" s="641" t="s">
        <v>60</v>
      </c>
      <c r="D677" s="630"/>
      <c r="E677" s="641" t="s">
        <v>13440</v>
      </c>
      <c r="F677" s="641" t="s">
        <v>9747</v>
      </c>
      <c r="G677" s="630" t="s">
        <v>13272</v>
      </c>
      <c r="H677" s="630" t="s">
        <v>41</v>
      </c>
      <c r="I677" s="741">
        <v>40925</v>
      </c>
      <c r="J677" s="630" t="s">
        <v>13273</v>
      </c>
      <c r="K677" s="740">
        <v>9341900863</v>
      </c>
      <c r="L677" s="8"/>
    </row>
    <row r="678" spans="2:12" s="4" customFormat="1">
      <c r="B678" s="740">
        <v>674</v>
      </c>
      <c r="C678" s="641" t="s">
        <v>60</v>
      </c>
      <c r="D678" s="630"/>
      <c r="E678" s="641" t="s">
        <v>9400</v>
      </c>
      <c r="F678" s="641" t="s">
        <v>9747</v>
      </c>
      <c r="G678" s="630" t="s">
        <v>13272</v>
      </c>
      <c r="H678" s="630" t="s">
        <v>41</v>
      </c>
      <c r="I678" s="741">
        <v>40911</v>
      </c>
      <c r="J678" s="630" t="s">
        <v>13273</v>
      </c>
      <c r="K678" s="740">
        <v>9341900863</v>
      </c>
      <c r="L678" s="8"/>
    </row>
    <row r="679" spans="2:12" s="4" customFormat="1">
      <c r="B679" s="740">
        <v>675</v>
      </c>
      <c r="C679" s="641" t="s">
        <v>60</v>
      </c>
      <c r="D679" s="630"/>
      <c r="E679" s="641" t="s">
        <v>9400</v>
      </c>
      <c r="F679" s="641" t="s">
        <v>9747</v>
      </c>
      <c r="G679" s="630" t="s">
        <v>13272</v>
      </c>
      <c r="H679" s="630" t="s">
        <v>41</v>
      </c>
      <c r="I679" s="741">
        <v>40999</v>
      </c>
      <c r="J679" s="630" t="s">
        <v>13273</v>
      </c>
      <c r="K679" s="740">
        <v>9341900863</v>
      </c>
      <c r="L679" s="8"/>
    </row>
    <row r="680" spans="2:12" s="4" customFormat="1">
      <c r="B680" s="740">
        <v>676</v>
      </c>
      <c r="C680" s="641" t="s">
        <v>60</v>
      </c>
      <c r="D680" s="630"/>
      <c r="E680" s="641" t="s">
        <v>9400</v>
      </c>
      <c r="F680" s="641" t="s">
        <v>9747</v>
      </c>
      <c r="G680" s="630" t="s">
        <v>13272</v>
      </c>
      <c r="H680" s="630" t="s">
        <v>41</v>
      </c>
      <c r="I680" s="741">
        <v>41416</v>
      </c>
      <c r="J680" s="630" t="s">
        <v>13273</v>
      </c>
      <c r="K680" s="740">
        <v>9341900863</v>
      </c>
      <c r="L680" s="8"/>
    </row>
    <row r="681" spans="2:12" s="4" customFormat="1">
      <c r="B681" s="740">
        <v>677</v>
      </c>
      <c r="C681" s="641" t="s">
        <v>60</v>
      </c>
      <c r="D681" s="630"/>
      <c r="E681" s="641" t="s">
        <v>377</v>
      </c>
      <c r="F681" s="641" t="s">
        <v>9747</v>
      </c>
      <c r="G681" s="630" t="s">
        <v>13272</v>
      </c>
      <c r="H681" s="630" t="s">
        <v>41</v>
      </c>
      <c r="I681" s="741">
        <v>40907</v>
      </c>
      <c r="J681" s="630" t="s">
        <v>13273</v>
      </c>
      <c r="K681" s="740">
        <v>9341900863</v>
      </c>
      <c r="L681" s="8"/>
    </row>
    <row r="682" spans="2:12" s="4" customFormat="1">
      <c r="B682" s="740">
        <v>678</v>
      </c>
      <c r="C682" s="641" t="s">
        <v>60</v>
      </c>
      <c r="D682" s="630"/>
      <c r="E682" s="641" t="s">
        <v>3341</v>
      </c>
      <c r="F682" s="641" t="s">
        <v>9747</v>
      </c>
      <c r="G682" s="630" t="s">
        <v>13272</v>
      </c>
      <c r="H682" s="630" t="s">
        <v>41</v>
      </c>
      <c r="I682" s="741">
        <v>40907</v>
      </c>
      <c r="J682" s="630" t="s">
        <v>13273</v>
      </c>
      <c r="K682" s="740">
        <v>9341900863</v>
      </c>
      <c r="L682" s="8"/>
    </row>
    <row r="683" spans="2:12" s="4" customFormat="1">
      <c r="B683" s="740">
        <v>679</v>
      </c>
      <c r="C683" s="641" t="s">
        <v>60</v>
      </c>
      <c r="D683" s="630"/>
      <c r="E683" s="641" t="s">
        <v>1142</v>
      </c>
      <c r="F683" s="641" t="s">
        <v>9747</v>
      </c>
      <c r="G683" s="630" t="s">
        <v>13272</v>
      </c>
      <c r="H683" s="630" t="s">
        <v>41</v>
      </c>
      <c r="I683" s="741">
        <v>40911</v>
      </c>
      <c r="J683" s="630" t="s">
        <v>13273</v>
      </c>
      <c r="K683" s="740">
        <v>9341900863</v>
      </c>
      <c r="L683" s="8"/>
    </row>
    <row r="684" spans="2:12" s="4" customFormat="1">
      <c r="B684" s="740">
        <v>680</v>
      </c>
      <c r="C684" s="641" t="s">
        <v>60</v>
      </c>
      <c r="D684" s="630"/>
      <c r="E684" s="641" t="s">
        <v>1142</v>
      </c>
      <c r="F684" s="641" t="s">
        <v>9747</v>
      </c>
      <c r="G684" s="630" t="s">
        <v>13272</v>
      </c>
      <c r="H684" s="630" t="s">
        <v>41</v>
      </c>
      <c r="I684" s="741">
        <v>40999</v>
      </c>
      <c r="J684" s="630" t="s">
        <v>13273</v>
      </c>
      <c r="K684" s="740">
        <v>9341900863</v>
      </c>
      <c r="L684" s="8"/>
    </row>
    <row r="685" spans="2:12" s="4" customFormat="1">
      <c r="B685" s="740">
        <v>681</v>
      </c>
      <c r="C685" s="641" t="s">
        <v>60</v>
      </c>
      <c r="D685" s="630"/>
      <c r="E685" s="641" t="s">
        <v>383</v>
      </c>
      <c r="F685" s="641" t="s">
        <v>9747</v>
      </c>
      <c r="G685" s="630" t="s">
        <v>13272</v>
      </c>
      <c r="H685" s="630" t="s">
        <v>41</v>
      </c>
      <c r="I685" s="741">
        <v>40906</v>
      </c>
      <c r="J685" s="630" t="s">
        <v>13273</v>
      </c>
      <c r="K685" s="740">
        <v>9341900863</v>
      </c>
      <c r="L685" s="8"/>
    </row>
    <row r="686" spans="2:12" s="4" customFormat="1">
      <c r="B686" s="740">
        <v>682</v>
      </c>
      <c r="C686" s="641" t="s">
        <v>60</v>
      </c>
      <c r="D686" s="630"/>
      <c r="E686" s="641" t="s">
        <v>2874</v>
      </c>
      <c r="F686" s="641" t="s">
        <v>9747</v>
      </c>
      <c r="G686" s="630" t="s">
        <v>13272</v>
      </c>
      <c r="H686" s="630" t="s">
        <v>41</v>
      </c>
      <c r="I686" s="741">
        <v>40913</v>
      </c>
      <c r="J686" s="630" t="s">
        <v>13273</v>
      </c>
      <c r="K686" s="740">
        <v>9341900863</v>
      </c>
      <c r="L686" s="8"/>
    </row>
    <row r="687" spans="2:12" s="4" customFormat="1">
      <c r="B687" s="740">
        <v>683</v>
      </c>
      <c r="C687" s="641" t="s">
        <v>60</v>
      </c>
      <c r="D687" s="630"/>
      <c r="E687" s="641" t="s">
        <v>377</v>
      </c>
      <c r="F687" s="641" t="s">
        <v>9747</v>
      </c>
      <c r="G687" s="630" t="s">
        <v>13272</v>
      </c>
      <c r="H687" s="630" t="s">
        <v>41</v>
      </c>
      <c r="I687" s="741">
        <v>40907</v>
      </c>
      <c r="J687" s="630" t="s">
        <v>13273</v>
      </c>
      <c r="K687" s="740">
        <v>9341900863</v>
      </c>
      <c r="L687" s="8"/>
    </row>
    <row r="688" spans="2:12" s="4" customFormat="1">
      <c r="B688" s="740">
        <v>684</v>
      </c>
      <c r="C688" s="641" t="s">
        <v>60</v>
      </c>
      <c r="D688" s="630"/>
      <c r="E688" s="641" t="s">
        <v>431</v>
      </c>
      <c r="F688" s="641" t="s">
        <v>9747</v>
      </c>
      <c r="G688" s="630" t="s">
        <v>13272</v>
      </c>
      <c r="H688" s="630" t="s">
        <v>41</v>
      </c>
      <c r="I688" s="741">
        <v>40906</v>
      </c>
      <c r="J688" s="630" t="s">
        <v>13273</v>
      </c>
      <c r="K688" s="740">
        <v>9341900863</v>
      </c>
      <c r="L688" s="8"/>
    </row>
    <row r="689" spans="2:12" s="4" customFormat="1">
      <c r="B689" s="740">
        <v>685</v>
      </c>
      <c r="C689" s="641" t="s">
        <v>60</v>
      </c>
      <c r="D689" s="630"/>
      <c r="E689" s="641" t="s">
        <v>431</v>
      </c>
      <c r="F689" s="641" t="s">
        <v>9747</v>
      </c>
      <c r="G689" s="630" t="s">
        <v>13272</v>
      </c>
      <c r="H689" s="630" t="s">
        <v>41</v>
      </c>
      <c r="I689" s="741">
        <v>40999</v>
      </c>
      <c r="J689" s="630" t="s">
        <v>13273</v>
      </c>
      <c r="K689" s="740">
        <v>9341900863</v>
      </c>
      <c r="L689" s="8"/>
    </row>
    <row r="690" spans="2:12" s="4" customFormat="1">
      <c r="B690" s="740">
        <v>686</v>
      </c>
      <c r="C690" s="641" t="s">
        <v>60</v>
      </c>
      <c r="D690" s="630"/>
      <c r="E690" s="641" t="s">
        <v>13359</v>
      </c>
      <c r="F690" s="641" t="s">
        <v>9747</v>
      </c>
      <c r="G690" s="630" t="s">
        <v>13272</v>
      </c>
      <c r="H690" s="630" t="s">
        <v>41</v>
      </c>
      <c r="I690" s="741">
        <v>40911</v>
      </c>
      <c r="J690" s="630" t="s">
        <v>13273</v>
      </c>
      <c r="K690" s="740">
        <v>9341900863</v>
      </c>
      <c r="L690" s="8"/>
    </row>
    <row r="691" spans="2:12" s="4" customFormat="1">
      <c r="B691" s="740">
        <v>687</v>
      </c>
      <c r="C691" s="641" t="s">
        <v>60</v>
      </c>
      <c r="D691" s="630"/>
      <c r="E691" s="641" t="s">
        <v>13359</v>
      </c>
      <c r="F691" s="641" t="s">
        <v>9747</v>
      </c>
      <c r="G691" s="630" t="s">
        <v>13272</v>
      </c>
      <c r="H691" s="630" t="s">
        <v>41</v>
      </c>
      <c r="I691" s="741">
        <v>40999</v>
      </c>
      <c r="J691" s="630" t="s">
        <v>13273</v>
      </c>
      <c r="K691" s="740">
        <v>9341900863</v>
      </c>
      <c r="L691" s="8"/>
    </row>
    <row r="692" spans="2:12" s="4" customFormat="1">
      <c r="B692" s="740">
        <v>688</v>
      </c>
      <c r="C692" s="641" t="s">
        <v>60</v>
      </c>
      <c r="D692" s="630"/>
      <c r="E692" s="641" t="s">
        <v>1151</v>
      </c>
      <c r="F692" s="641" t="s">
        <v>9747</v>
      </c>
      <c r="G692" s="630" t="s">
        <v>13272</v>
      </c>
      <c r="H692" s="630" t="s">
        <v>41</v>
      </c>
      <c r="I692" s="741">
        <v>40906</v>
      </c>
      <c r="J692" s="630" t="s">
        <v>13273</v>
      </c>
      <c r="K692" s="740">
        <v>9341900863</v>
      </c>
      <c r="L692" s="8"/>
    </row>
    <row r="693" spans="2:12" s="4" customFormat="1">
      <c r="B693" s="740">
        <v>689</v>
      </c>
      <c r="C693" s="641" t="s">
        <v>60</v>
      </c>
      <c r="D693" s="630"/>
      <c r="E693" s="641" t="s">
        <v>431</v>
      </c>
      <c r="F693" s="641" t="s">
        <v>9747</v>
      </c>
      <c r="G693" s="630" t="s">
        <v>13272</v>
      </c>
      <c r="H693" s="630" t="s">
        <v>41</v>
      </c>
      <c r="I693" s="741">
        <v>40911</v>
      </c>
      <c r="J693" s="630" t="s">
        <v>13273</v>
      </c>
      <c r="K693" s="740">
        <v>9341900863</v>
      </c>
      <c r="L693" s="8"/>
    </row>
    <row r="694" spans="2:12" s="4" customFormat="1">
      <c r="B694" s="740">
        <v>690</v>
      </c>
      <c r="C694" s="641" t="s">
        <v>60</v>
      </c>
      <c r="D694" s="630"/>
      <c r="E694" s="641" t="s">
        <v>431</v>
      </c>
      <c r="F694" s="641" t="s">
        <v>9747</v>
      </c>
      <c r="G694" s="630" t="s">
        <v>13272</v>
      </c>
      <c r="H694" s="630" t="s">
        <v>41</v>
      </c>
      <c r="I694" s="741">
        <v>40911</v>
      </c>
      <c r="J694" s="630" t="s">
        <v>13273</v>
      </c>
      <c r="K694" s="740">
        <v>9341900863</v>
      </c>
      <c r="L694" s="8"/>
    </row>
    <row r="695" spans="2:12" s="4" customFormat="1">
      <c r="B695" s="740">
        <v>691</v>
      </c>
      <c r="C695" s="641" t="s">
        <v>60</v>
      </c>
      <c r="D695" s="630"/>
      <c r="E695" s="641" t="s">
        <v>1142</v>
      </c>
      <c r="F695" s="641" t="s">
        <v>9747</v>
      </c>
      <c r="G695" s="630" t="s">
        <v>13272</v>
      </c>
      <c r="H695" s="630" t="s">
        <v>41</v>
      </c>
      <c r="I695" s="741">
        <v>40999</v>
      </c>
      <c r="J695" s="630" t="s">
        <v>13273</v>
      </c>
      <c r="K695" s="740">
        <v>9341900863</v>
      </c>
      <c r="L695" s="8"/>
    </row>
    <row r="696" spans="2:12" s="4" customFormat="1">
      <c r="B696" s="740">
        <v>692</v>
      </c>
      <c r="C696" s="641" t="s">
        <v>60</v>
      </c>
      <c r="D696" s="630"/>
      <c r="E696" s="641" t="s">
        <v>1142</v>
      </c>
      <c r="F696" s="641" t="s">
        <v>9747</v>
      </c>
      <c r="G696" s="630" t="s">
        <v>13272</v>
      </c>
      <c r="H696" s="630" t="s">
        <v>41</v>
      </c>
      <c r="I696" s="741">
        <v>40906</v>
      </c>
      <c r="J696" s="630" t="s">
        <v>13273</v>
      </c>
      <c r="K696" s="740">
        <v>9341900863</v>
      </c>
      <c r="L696" s="8"/>
    </row>
    <row r="697" spans="2:12" s="4" customFormat="1">
      <c r="B697" s="740">
        <v>693</v>
      </c>
      <c r="C697" s="641" t="s">
        <v>60</v>
      </c>
      <c r="D697" s="630"/>
      <c r="E697" s="641" t="s">
        <v>432</v>
      </c>
      <c r="F697" s="641" t="s">
        <v>9747</v>
      </c>
      <c r="G697" s="630" t="s">
        <v>13272</v>
      </c>
      <c r="H697" s="630" t="s">
        <v>41</v>
      </c>
      <c r="I697" s="741">
        <v>40949</v>
      </c>
      <c r="J697" s="630" t="s">
        <v>13273</v>
      </c>
      <c r="K697" s="740">
        <v>9341900863</v>
      </c>
      <c r="L697" s="8"/>
    </row>
    <row r="698" spans="2:12" s="4" customFormat="1">
      <c r="B698" s="740">
        <v>694</v>
      </c>
      <c r="C698" s="641" t="s">
        <v>76</v>
      </c>
      <c r="D698" s="630"/>
      <c r="E698" s="641" t="s">
        <v>13447</v>
      </c>
      <c r="F698" s="641" t="s">
        <v>47</v>
      </c>
      <c r="G698" s="630" t="s">
        <v>13272</v>
      </c>
      <c r="H698" s="630" t="s">
        <v>41</v>
      </c>
      <c r="I698" s="741">
        <v>40945</v>
      </c>
      <c r="J698" s="630" t="s">
        <v>13273</v>
      </c>
      <c r="K698" s="740">
        <v>9341900863</v>
      </c>
      <c r="L698" s="8"/>
    </row>
    <row r="699" spans="2:12" s="4" customFormat="1">
      <c r="B699" s="740">
        <v>695</v>
      </c>
      <c r="C699" s="641" t="s">
        <v>60</v>
      </c>
      <c r="D699" s="630"/>
      <c r="E699" s="641" t="s">
        <v>13288</v>
      </c>
      <c r="F699" s="641" t="s">
        <v>9747</v>
      </c>
      <c r="G699" s="630" t="s">
        <v>13272</v>
      </c>
      <c r="H699" s="630" t="s">
        <v>41</v>
      </c>
      <c r="I699" s="741">
        <v>40963</v>
      </c>
      <c r="J699" s="630" t="s">
        <v>13273</v>
      </c>
      <c r="K699" s="740">
        <v>9341900863</v>
      </c>
      <c r="L699" s="8"/>
    </row>
    <row r="700" spans="2:12" s="4" customFormat="1">
      <c r="B700" s="740">
        <v>696</v>
      </c>
      <c r="C700" s="641" t="s">
        <v>60</v>
      </c>
      <c r="D700" s="630"/>
      <c r="E700" s="641" t="s">
        <v>383</v>
      </c>
      <c r="F700" s="641" t="s">
        <v>9747</v>
      </c>
      <c r="G700" s="630" t="s">
        <v>13272</v>
      </c>
      <c r="H700" s="630" t="s">
        <v>41</v>
      </c>
      <c r="I700" s="741">
        <v>40999</v>
      </c>
      <c r="J700" s="630" t="s">
        <v>13273</v>
      </c>
      <c r="K700" s="740">
        <v>9341900863</v>
      </c>
      <c r="L700" s="8"/>
    </row>
    <row r="701" spans="2:12" s="4" customFormat="1">
      <c r="B701" s="740">
        <v>697</v>
      </c>
      <c r="C701" s="641" t="s">
        <v>60</v>
      </c>
      <c r="D701" s="630"/>
      <c r="E701" s="641" t="s">
        <v>383</v>
      </c>
      <c r="F701" s="641" t="s">
        <v>9747</v>
      </c>
      <c r="G701" s="630" t="s">
        <v>13272</v>
      </c>
      <c r="H701" s="630" t="s">
        <v>41</v>
      </c>
      <c r="I701" s="741">
        <v>40906</v>
      </c>
      <c r="J701" s="630" t="s">
        <v>13273</v>
      </c>
      <c r="K701" s="740">
        <v>9341900863</v>
      </c>
      <c r="L701" s="8"/>
    </row>
    <row r="702" spans="2:12" s="4" customFormat="1">
      <c r="B702" s="740">
        <v>698</v>
      </c>
      <c r="C702" s="641" t="s">
        <v>60</v>
      </c>
      <c r="D702" s="630"/>
      <c r="E702" s="641" t="s">
        <v>383</v>
      </c>
      <c r="F702" s="641" t="s">
        <v>9747</v>
      </c>
      <c r="G702" s="630" t="s">
        <v>13272</v>
      </c>
      <c r="H702" s="630" t="s">
        <v>41</v>
      </c>
      <c r="I702" s="741">
        <v>40907</v>
      </c>
      <c r="J702" s="630" t="s">
        <v>13273</v>
      </c>
      <c r="K702" s="740">
        <v>9341900863</v>
      </c>
      <c r="L702" s="8"/>
    </row>
    <row r="703" spans="2:12" s="4" customFormat="1">
      <c r="B703" s="740">
        <v>699</v>
      </c>
      <c r="C703" s="641" t="s">
        <v>60</v>
      </c>
      <c r="D703" s="630"/>
      <c r="E703" s="641" t="s">
        <v>376</v>
      </c>
      <c r="F703" s="641" t="s">
        <v>9747</v>
      </c>
      <c r="G703" s="630" t="s">
        <v>13272</v>
      </c>
      <c r="H703" s="630" t="s">
        <v>41</v>
      </c>
      <c r="I703" s="741">
        <v>40918</v>
      </c>
      <c r="J703" s="630" t="s">
        <v>13273</v>
      </c>
      <c r="K703" s="740">
        <v>9341900863</v>
      </c>
      <c r="L703" s="8"/>
    </row>
    <row r="704" spans="2:12" s="4" customFormat="1">
      <c r="B704" s="740">
        <v>700</v>
      </c>
      <c r="C704" s="641" t="s">
        <v>60</v>
      </c>
      <c r="D704" s="630"/>
      <c r="E704" s="641" t="s">
        <v>435</v>
      </c>
      <c r="F704" s="641" t="s">
        <v>9747</v>
      </c>
      <c r="G704" s="630" t="s">
        <v>13272</v>
      </c>
      <c r="H704" s="630" t="s">
        <v>41</v>
      </c>
      <c r="I704" s="741">
        <v>40921</v>
      </c>
      <c r="J704" s="630" t="s">
        <v>13273</v>
      </c>
      <c r="K704" s="740">
        <v>9341900863</v>
      </c>
      <c r="L704" s="8"/>
    </row>
    <row r="705" spans="2:12" s="4" customFormat="1">
      <c r="B705" s="740">
        <v>701</v>
      </c>
      <c r="C705" s="641" t="s">
        <v>60</v>
      </c>
      <c r="D705" s="630"/>
      <c r="E705" s="641" t="s">
        <v>381</v>
      </c>
      <c r="F705" s="641" t="s">
        <v>9747</v>
      </c>
      <c r="G705" s="630" t="s">
        <v>13272</v>
      </c>
      <c r="H705" s="630" t="s">
        <v>41</v>
      </c>
      <c r="I705" s="741">
        <v>40913</v>
      </c>
      <c r="J705" s="630" t="s">
        <v>13273</v>
      </c>
      <c r="K705" s="740">
        <v>9341900863</v>
      </c>
      <c r="L705" s="8"/>
    </row>
    <row r="706" spans="2:12" s="4" customFormat="1">
      <c r="B706" s="740">
        <v>702</v>
      </c>
      <c r="C706" s="641" t="s">
        <v>60</v>
      </c>
      <c r="D706" s="630"/>
      <c r="E706" s="641" t="s">
        <v>13374</v>
      </c>
      <c r="F706" s="641" t="s">
        <v>9747</v>
      </c>
      <c r="G706" s="630" t="s">
        <v>13272</v>
      </c>
      <c r="H706" s="630" t="s">
        <v>41</v>
      </c>
      <c r="I706" s="741">
        <v>40919</v>
      </c>
      <c r="J706" s="630" t="s">
        <v>13273</v>
      </c>
      <c r="K706" s="740">
        <v>9341900863</v>
      </c>
      <c r="L706" s="8"/>
    </row>
    <row r="707" spans="2:12" s="4" customFormat="1">
      <c r="B707" s="740">
        <v>703</v>
      </c>
      <c r="C707" s="641" t="s">
        <v>60</v>
      </c>
      <c r="D707" s="630"/>
      <c r="E707" s="641" t="s">
        <v>376</v>
      </c>
      <c r="F707" s="641" t="s">
        <v>9747</v>
      </c>
      <c r="G707" s="630" t="s">
        <v>13272</v>
      </c>
      <c r="H707" s="630" t="s">
        <v>41</v>
      </c>
      <c r="I707" s="741">
        <v>40919</v>
      </c>
      <c r="J707" s="630" t="s">
        <v>13273</v>
      </c>
      <c r="K707" s="740">
        <v>9341900863</v>
      </c>
      <c r="L707" s="8"/>
    </row>
    <row r="708" spans="2:12" s="4" customFormat="1">
      <c r="B708" s="740">
        <v>704</v>
      </c>
      <c r="C708" s="641" t="s">
        <v>60</v>
      </c>
      <c r="D708" s="630"/>
      <c r="E708" s="641" t="s">
        <v>13317</v>
      </c>
      <c r="F708" s="641" t="s">
        <v>9747</v>
      </c>
      <c r="G708" s="630" t="s">
        <v>13272</v>
      </c>
      <c r="H708" s="630" t="s">
        <v>41</v>
      </c>
      <c r="I708" s="741">
        <v>40913</v>
      </c>
      <c r="J708" s="630" t="s">
        <v>13273</v>
      </c>
      <c r="K708" s="740">
        <v>9341900863</v>
      </c>
      <c r="L708" s="8"/>
    </row>
    <row r="709" spans="2:12" s="4" customFormat="1">
      <c r="B709" s="740">
        <v>705</v>
      </c>
      <c r="C709" s="641" t="s">
        <v>60</v>
      </c>
      <c r="D709" s="630"/>
      <c r="E709" s="641" t="s">
        <v>13317</v>
      </c>
      <c r="F709" s="641" t="s">
        <v>9747</v>
      </c>
      <c r="G709" s="630" t="s">
        <v>13272</v>
      </c>
      <c r="H709" s="630" t="s">
        <v>41</v>
      </c>
      <c r="I709" s="741">
        <v>40999</v>
      </c>
      <c r="J709" s="630" t="s">
        <v>13273</v>
      </c>
      <c r="K709" s="740">
        <v>9341900863</v>
      </c>
      <c r="L709" s="8"/>
    </row>
    <row r="710" spans="2:12" s="4" customFormat="1">
      <c r="B710" s="740">
        <v>706</v>
      </c>
      <c r="C710" s="641" t="s">
        <v>60</v>
      </c>
      <c r="D710" s="630"/>
      <c r="E710" s="641" t="s">
        <v>2874</v>
      </c>
      <c r="F710" s="641" t="s">
        <v>9747</v>
      </c>
      <c r="G710" s="630" t="s">
        <v>13272</v>
      </c>
      <c r="H710" s="630" t="s">
        <v>41</v>
      </c>
      <c r="I710" s="741">
        <v>40920</v>
      </c>
      <c r="J710" s="630" t="s">
        <v>13273</v>
      </c>
      <c r="K710" s="740">
        <v>9341900863</v>
      </c>
      <c r="L710" s="8"/>
    </row>
    <row r="711" spans="2:12" s="4" customFormat="1">
      <c r="B711" s="740">
        <v>707</v>
      </c>
      <c r="C711" s="641" t="s">
        <v>60</v>
      </c>
      <c r="D711" s="630"/>
      <c r="E711" s="641" t="s">
        <v>2874</v>
      </c>
      <c r="F711" s="641" t="s">
        <v>9747</v>
      </c>
      <c r="G711" s="630" t="s">
        <v>13272</v>
      </c>
      <c r="H711" s="630" t="s">
        <v>41</v>
      </c>
      <c r="I711" s="741">
        <v>40999</v>
      </c>
      <c r="J711" s="630" t="s">
        <v>13273</v>
      </c>
      <c r="K711" s="740">
        <v>9341900863</v>
      </c>
      <c r="L711" s="8"/>
    </row>
    <row r="712" spans="2:12" s="4" customFormat="1">
      <c r="B712" s="740">
        <v>708</v>
      </c>
      <c r="C712" s="641" t="s">
        <v>60</v>
      </c>
      <c r="D712" s="630"/>
      <c r="E712" s="641" t="s">
        <v>2874</v>
      </c>
      <c r="F712" s="641" t="s">
        <v>9747</v>
      </c>
      <c r="G712" s="630" t="s">
        <v>13272</v>
      </c>
      <c r="H712" s="630" t="s">
        <v>41</v>
      </c>
      <c r="I712" s="741">
        <v>41408</v>
      </c>
      <c r="J712" s="630" t="s">
        <v>13273</v>
      </c>
      <c r="K712" s="740">
        <v>9341900863</v>
      </c>
      <c r="L712" s="8"/>
    </row>
    <row r="713" spans="2:12" s="4" customFormat="1">
      <c r="B713" s="740">
        <v>709</v>
      </c>
      <c r="C713" s="641" t="s">
        <v>2925</v>
      </c>
      <c r="D713" s="630"/>
      <c r="E713" s="641" t="s">
        <v>13448</v>
      </c>
      <c r="F713" s="641" t="s">
        <v>9748</v>
      </c>
      <c r="G713" s="630" t="s">
        <v>13272</v>
      </c>
      <c r="H713" s="630" t="s">
        <v>41</v>
      </c>
      <c r="I713" s="741">
        <v>41038</v>
      </c>
      <c r="J713" s="630" t="s">
        <v>13273</v>
      </c>
      <c r="K713" s="740">
        <v>9341900863</v>
      </c>
      <c r="L713" s="8"/>
    </row>
    <row r="714" spans="2:12" s="4" customFormat="1">
      <c r="B714" s="740">
        <v>710</v>
      </c>
      <c r="C714" s="641" t="s">
        <v>2925</v>
      </c>
      <c r="D714" s="630"/>
      <c r="E714" s="641" t="s">
        <v>13449</v>
      </c>
      <c r="F714" s="641" t="s">
        <v>9748</v>
      </c>
      <c r="G714" s="630" t="s">
        <v>13272</v>
      </c>
      <c r="H714" s="630" t="s">
        <v>41</v>
      </c>
      <c r="I714" s="741">
        <v>41351</v>
      </c>
      <c r="J714" s="630" t="s">
        <v>13273</v>
      </c>
      <c r="K714" s="740">
        <v>9341900863</v>
      </c>
      <c r="L714" s="8"/>
    </row>
    <row r="715" spans="2:12" s="4" customFormat="1">
      <c r="B715" s="740">
        <v>711</v>
      </c>
      <c r="C715" s="641" t="s">
        <v>60</v>
      </c>
      <c r="D715" s="630"/>
      <c r="E715" s="641" t="s">
        <v>13450</v>
      </c>
      <c r="F715" s="641" t="s">
        <v>9747</v>
      </c>
      <c r="G715" s="630" t="s">
        <v>13272</v>
      </c>
      <c r="H715" s="630" t="s">
        <v>41</v>
      </c>
      <c r="I715" s="741">
        <v>41024</v>
      </c>
      <c r="J715" s="630" t="s">
        <v>13273</v>
      </c>
      <c r="K715" s="740">
        <v>9341900863</v>
      </c>
      <c r="L715" s="8"/>
    </row>
    <row r="716" spans="2:12" s="4" customFormat="1">
      <c r="B716" s="740">
        <v>712</v>
      </c>
      <c r="C716" s="641" t="s">
        <v>60</v>
      </c>
      <c r="D716" s="630"/>
      <c r="E716" s="641" t="s">
        <v>131</v>
      </c>
      <c r="F716" s="641" t="s">
        <v>9748</v>
      </c>
      <c r="G716" s="630" t="s">
        <v>13272</v>
      </c>
      <c r="H716" s="630" t="s">
        <v>41</v>
      </c>
      <c r="I716" s="741">
        <v>40995</v>
      </c>
      <c r="J716" s="630" t="s">
        <v>13273</v>
      </c>
      <c r="K716" s="740">
        <v>9341900863</v>
      </c>
      <c r="L716" s="8"/>
    </row>
    <row r="717" spans="2:12" s="4" customFormat="1">
      <c r="B717" s="740">
        <v>713</v>
      </c>
      <c r="C717" s="641" t="s">
        <v>54</v>
      </c>
      <c r="D717" s="630"/>
      <c r="E717" s="641" t="s">
        <v>54</v>
      </c>
      <c r="F717" s="641" t="s">
        <v>9748</v>
      </c>
      <c r="G717" s="630" t="s">
        <v>13272</v>
      </c>
      <c r="H717" s="630" t="s">
        <v>41</v>
      </c>
      <c r="I717" s="741">
        <v>40984</v>
      </c>
      <c r="J717" s="630" t="s">
        <v>13273</v>
      </c>
      <c r="K717" s="740">
        <v>9341900863</v>
      </c>
      <c r="L717" s="8"/>
    </row>
    <row r="718" spans="2:12" s="4" customFormat="1">
      <c r="B718" s="740">
        <v>714</v>
      </c>
      <c r="C718" s="641" t="s">
        <v>86</v>
      </c>
      <c r="D718" s="630"/>
      <c r="E718" s="641" t="s">
        <v>13451</v>
      </c>
      <c r="F718" s="641" t="s">
        <v>47</v>
      </c>
      <c r="G718" s="630" t="s">
        <v>13272</v>
      </c>
      <c r="H718" s="630" t="s">
        <v>41</v>
      </c>
      <c r="I718" s="741">
        <v>40988</v>
      </c>
      <c r="J718" s="630" t="s">
        <v>13273</v>
      </c>
      <c r="K718" s="740">
        <v>9341900863</v>
      </c>
      <c r="L718" s="8"/>
    </row>
    <row r="719" spans="2:12" s="4" customFormat="1">
      <c r="B719" s="740">
        <v>715</v>
      </c>
      <c r="C719" s="641" t="s">
        <v>60</v>
      </c>
      <c r="D719" s="630"/>
      <c r="E719" s="641" t="s">
        <v>13318</v>
      </c>
      <c r="F719" s="641" t="s">
        <v>9747</v>
      </c>
      <c r="G719" s="630" t="s">
        <v>13272</v>
      </c>
      <c r="H719" s="630" t="s">
        <v>41</v>
      </c>
      <c r="I719" s="741">
        <v>40949</v>
      </c>
      <c r="J719" s="630" t="s">
        <v>13273</v>
      </c>
      <c r="K719" s="740">
        <v>9341900863</v>
      </c>
      <c r="L719" s="8"/>
    </row>
    <row r="720" spans="2:12" s="4" customFormat="1">
      <c r="B720" s="740">
        <v>716</v>
      </c>
      <c r="C720" s="641" t="s">
        <v>60</v>
      </c>
      <c r="D720" s="630"/>
      <c r="E720" s="641" t="s">
        <v>13450</v>
      </c>
      <c r="F720" s="641" t="s">
        <v>9747</v>
      </c>
      <c r="G720" s="630" t="s">
        <v>13272</v>
      </c>
      <c r="H720" s="630" t="s">
        <v>41</v>
      </c>
      <c r="I720" s="741">
        <v>41040</v>
      </c>
      <c r="J720" s="630" t="s">
        <v>13273</v>
      </c>
      <c r="K720" s="740">
        <v>9341900863</v>
      </c>
      <c r="L720" s="8"/>
    </row>
    <row r="721" spans="2:12" s="4" customFormat="1">
      <c r="B721" s="740">
        <v>717</v>
      </c>
      <c r="C721" s="641" t="s">
        <v>60</v>
      </c>
      <c r="D721" s="630"/>
      <c r="E721" s="641" t="s">
        <v>1049</v>
      </c>
      <c r="F721" s="641" t="s">
        <v>9747</v>
      </c>
      <c r="G721" s="630" t="s">
        <v>13272</v>
      </c>
      <c r="H721" s="630" t="s">
        <v>41</v>
      </c>
      <c r="I721" s="741">
        <v>41050</v>
      </c>
      <c r="J721" s="630" t="s">
        <v>13273</v>
      </c>
      <c r="K721" s="740">
        <v>9341900863</v>
      </c>
      <c r="L721" s="8"/>
    </row>
    <row r="722" spans="2:12" s="4" customFormat="1">
      <c r="B722" s="740">
        <v>718</v>
      </c>
      <c r="C722" s="641" t="s">
        <v>60</v>
      </c>
      <c r="D722" s="630"/>
      <c r="E722" s="641" t="s">
        <v>13288</v>
      </c>
      <c r="F722" s="641" t="s">
        <v>9747</v>
      </c>
      <c r="G722" s="630" t="s">
        <v>13272</v>
      </c>
      <c r="H722" s="630" t="s">
        <v>41</v>
      </c>
      <c r="I722" s="741">
        <v>40963</v>
      </c>
      <c r="J722" s="630" t="s">
        <v>13273</v>
      </c>
      <c r="K722" s="740">
        <v>9341900863</v>
      </c>
      <c r="L722" s="8"/>
    </row>
    <row r="723" spans="2:12" s="4" customFormat="1">
      <c r="B723" s="740">
        <v>719</v>
      </c>
      <c r="C723" s="641" t="s">
        <v>60</v>
      </c>
      <c r="D723" s="630"/>
      <c r="E723" s="641" t="s">
        <v>1142</v>
      </c>
      <c r="F723" s="641" t="s">
        <v>9747</v>
      </c>
      <c r="G723" s="630" t="s">
        <v>13272</v>
      </c>
      <c r="H723" s="630" t="s">
        <v>41</v>
      </c>
      <c r="I723" s="741">
        <v>41145</v>
      </c>
      <c r="J723" s="630" t="s">
        <v>13273</v>
      </c>
      <c r="K723" s="740">
        <v>9341900863</v>
      </c>
      <c r="L723" s="8"/>
    </row>
    <row r="724" spans="2:12" s="4" customFormat="1">
      <c r="B724" s="740">
        <v>720</v>
      </c>
      <c r="C724" s="641" t="s">
        <v>60</v>
      </c>
      <c r="D724" s="630"/>
      <c r="E724" s="641" t="s">
        <v>1142</v>
      </c>
      <c r="F724" s="641" t="s">
        <v>9747</v>
      </c>
      <c r="G724" s="630" t="s">
        <v>13272</v>
      </c>
      <c r="H724" s="630" t="s">
        <v>41</v>
      </c>
      <c r="I724" s="741">
        <v>41208</v>
      </c>
      <c r="J724" s="630" t="s">
        <v>13273</v>
      </c>
      <c r="K724" s="740">
        <v>9341900863</v>
      </c>
      <c r="L724" s="8"/>
    </row>
    <row r="725" spans="2:12" s="4" customFormat="1">
      <c r="B725" s="740">
        <v>721</v>
      </c>
      <c r="C725" s="641" t="s">
        <v>60</v>
      </c>
      <c r="D725" s="630"/>
      <c r="E725" s="641" t="s">
        <v>1049</v>
      </c>
      <c r="F725" s="641" t="s">
        <v>9747</v>
      </c>
      <c r="G725" s="630" t="s">
        <v>13272</v>
      </c>
      <c r="H725" s="630" t="s">
        <v>41</v>
      </c>
      <c r="I725" s="741">
        <v>41095</v>
      </c>
      <c r="J725" s="630" t="s">
        <v>13273</v>
      </c>
      <c r="K725" s="740">
        <v>9341900863</v>
      </c>
      <c r="L725" s="8"/>
    </row>
    <row r="726" spans="2:12" s="4" customFormat="1">
      <c r="B726" s="740">
        <v>722</v>
      </c>
      <c r="C726" s="641" t="s">
        <v>68</v>
      </c>
      <c r="D726" s="630"/>
      <c r="E726" s="641" t="s">
        <v>13452</v>
      </c>
      <c r="F726" s="641" t="s">
        <v>47</v>
      </c>
      <c r="G726" s="630" t="s">
        <v>13272</v>
      </c>
      <c r="H726" s="630" t="s">
        <v>41</v>
      </c>
      <c r="I726" s="741">
        <v>41087</v>
      </c>
      <c r="J726" s="630" t="s">
        <v>13273</v>
      </c>
      <c r="K726" s="740">
        <v>9341900863</v>
      </c>
      <c r="L726" s="8"/>
    </row>
    <row r="727" spans="2:12" s="4" customFormat="1">
      <c r="B727" s="740">
        <v>723</v>
      </c>
      <c r="C727" s="641" t="s">
        <v>60</v>
      </c>
      <c r="D727" s="630"/>
      <c r="E727" s="641" t="s">
        <v>1049</v>
      </c>
      <c r="F727" s="641" t="s">
        <v>9747</v>
      </c>
      <c r="G727" s="630" t="s">
        <v>13272</v>
      </c>
      <c r="H727" s="630" t="s">
        <v>41</v>
      </c>
      <c r="I727" s="741">
        <v>41108</v>
      </c>
      <c r="J727" s="630" t="s">
        <v>13273</v>
      </c>
      <c r="K727" s="740">
        <v>9341900863</v>
      </c>
      <c r="L727" s="8"/>
    </row>
    <row r="728" spans="2:12" s="4" customFormat="1">
      <c r="B728" s="740">
        <v>724</v>
      </c>
      <c r="C728" s="641" t="s">
        <v>74</v>
      </c>
      <c r="D728" s="630"/>
      <c r="E728" s="641" t="s">
        <v>13453</v>
      </c>
      <c r="F728" s="641" t="s">
        <v>47</v>
      </c>
      <c r="G728" s="630" t="s">
        <v>13272</v>
      </c>
      <c r="H728" s="630" t="s">
        <v>41</v>
      </c>
      <c r="I728" s="741">
        <v>41068</v>
      </c>
      <c r="J728" s="630" t="s">
        <v>13273</v>
      </c>
      <c r="K728" s="740">
        <v>9341900863</v>
      </c>
      <c r="L728" s="8"/>
    </row>
    <row r="729" spans="2:12" s="4" customFormat="1">
      <c r="B729" s="740">
        <v>725</v>
      </c>
      <c r="C729" s="641" t="s">
        <v>105</v>
      </c>
      <c r="D729" s="630"/>
      <c r="E729" s="641" t="s">
        <v>163</v>
      </c>
      <c r="F729" s="641" t="s">
        <v>9748</v>
      </c>
      <c r="G729" s="630" t="s">
        <v>13272</v>
      </c>
      <c r="H729" s="630" t="s">
        <v>41</v>
      </c>
      <c r="I729" s="741">
        <v>42458</v>
      </c>
      <c r="J729" s="630" t="s">
        <v>13273</v>
      </c>
      <c r="K729" s="740">
        <v>9341900863</v>
      </c>
      <c r="L729" s="8"/>
    </row>
    <row r="730" spans="2:12" s="4" customFormat="1">
      <c r="B730" s="740">
        <v>726</v>
      </c>
      <c r="C730" s="641" t="s">
        <v>60</v>
      </c>
      <c r="D730" s="630"/>
      <c r="E730" s="641" t="s">
        <v>13454</v>
      </c>
      <c r="F730" s="641" t="s">
        <v>9747</v>
      </c>
      <c r="G730" s="630" t="s">
        <v>13272</v>
      </c>
      <c r="H730" s="630" t="s">
        <v>41</v>
      </c>
      <c r="I730" s="741">
        <v>42614</v>
      </c>
      <c r="J730" s="630" t="s">
        <v>13273</v>
      </c>
      <c r="K730" s="740">
        <v>9341900863</v>
      </c>
      <c r="L730" s="8"/>
    </row>
    <row r="731" spans="2:12" s="4" customFormat="1">
      <c r="B731" s="740">
        <v>727</v>
      </c>
      <c r="C731" s="641" t="s">
        <v>60</v>
      </c>
      <c r="D731" s="630"/>
      <c r="E731" s="641" t="s">
        <v>13454</v>
      </c>
      <c r="F731" s="641" t="s">
        <v>9747</v>
      </c>
      <c r="G731" s="630" t="s">
        <v>13272</v>
      </c>
      <c r="H731" s="630" t="s">
        <v>41</v>
      </c>
      <c r="I731" s="741">
        <v>42451</v>
      </c>
      <c r="J731" s="630" t="s">
        <v>13273</v>
      </c>
      <c r="K731" s="740">
        <v>9341900863</v>
      </c>
      <c r="L731" s="8"/>
    </row>
    <row r="732" spans="2:12" s="4" customFormat="1">
      <c r="B732" s="740">
        <v>728</v>
      </c>
      <c r="C732" s="641" t="s">
        <v>60</v>
      </c>
      <c r="D732" s="630"/>
      <c r="E732" s="641" t="s">
        <v>13403</v>
      </c>
      <c r="F732" s="641" t="s">
        <v>9747</v>
      </c>
      <c r="G732" s="630" t="s">
        <v>13272</v>
      </c>
      <c r="H732" s="630" t="s">
        <v>41</v>
      </c>
      <c r="I732" s="741">
        <v>42453</v>
      </c>
      <c r="J732" s="630" t="s">
        <v>13273</v>
      </c>
      <c r="K732" s="740">
        <v>9341900863</v>
      </c>
      <c r="L732" s="8"/>
    </row>
    <row r="733" spans="2:12" s="4" customFormat="1">
      <c r="B733" s="740">
        <v>729</v>
      </c>
      <c r="C733" s="641" t="s">
        <v>60</v>
      </c>
      <c r="D733" s="630"/>
      <c r="E733" s="641" t="s">
        <v>3323</v>
      </c>
      <c r="F733" s="641" t="s">
        <v>9747</v>
      </c>
      <c r="G733" s="630" t="s">
        <v>13272</v>
      </c>
      <c r="H733" s="630" t="s">
        <v>41</v>
      </c>
      <c r="I733" s="741">
        <v>42451</v>
      </c>
      <c r="J733" s="630" t="s">
        <v>13273</v>
      </c>
      <c r="K733" s="740">
        <v>9341900863</v>
      </c>
      <c r="L733" s="8"/>
    </row>
    <row r="734" spans="2:12" s="4" customFormat="1">
      <c r="B734" s="740">
        <v>730</v>
      </c>
      <c r="C734" s="641" t="s">
        <v>68</v>
      </c>
      <c r="D734" s="630"/>
      <c r="E734" s="641" t="s">
        <v>13455</v>
      </c>
      <c r="F734" s="641" t="s">
        <v>47</v>
      </c>
      <c r="G734" s="630" t="s">
        <v>13272</v>
      </c>
      <c r="H734" s="630" t="s">
        <v>41</v>
      </c>
      <c r="I734" s="741">
        <v>41108</v>
      </c>
      <c r="J734" s="630" t="s">
        <v>13273</v>
      </c>
      <c r="K734" s="740">
        <v>9341900863</v>
      </c>
      <c r="L734" s="8"/>
    </row>
    <row r="735" spans="2:12" s="4" customFormat="1">
      <c r="B735" s="740">
        <v>731</v>
      </c>
      <c r="C735" s="641" t="s">
        <v>60</v>
      </c>
      <c r="D735" s="630"/>
      <c r="E735" s="641" t="s">
        <v>2874</v>
      </c>
      <c r="F735" s="641" t="s">
        <v>9747</v>
      </c>
      <c r="G735" s="630" t="s">
        <v>13272</v>
      </c>
      <c r="H735" s="630" t="s">
        <v>41</v>
      </c>
      <c r="I735" s="741">
        <v>40993</v>
      </c>
      <c r="J735" s="630" t="s">
        <v>13273</v>
      </c>
      <c r="K735" s="740">
        <v>9341900863</v>
      </c>
      <c r="L735" s="8"/>
    </row>
    <row r="736" spans="2:12" s="4" customFormat="1">
      <c r="B736" s="740">
        <v>732</v>
      </c>
      <c r="C736" s="641" t="s">
        <v>60</v>
      </c>
      <c r="D736" s="630"/>
      <c r="E736" s="641" t="s">
        <v>2874</v>
      </c>
      <c r="F736" s="641" t="s">
        <v>9747</v>
      </c>
      <c r="G736" s="630" t="s">
        <v>13272</v>
      </c>
      <c r="H736" s="630" t="s">
        <v>41</v>
      </c>
      <c r="I736" s="741">
        <v>40992</v>
      </c>
      <c r="J736" s="630" t="s">
        <v>13273</v>
      </c>
      <c r="K736" s="740">
        <v>9341900863</v>
      </c>
      <c r="L736" s="8"/>
    </row>
    <row r="737" spans="2:12" s="4" customFormat="1">
      <c r="B737" s="740">
        <v>733</v>
      </c>
      <c r="C737" s="641" t="s">
        <v>60</v>
      </c>
      <c r="D737" s="630"/>
      <c r="E737" s="641" t="s">
        <v>1142</v>
      </c>
      <c r="F737" s="641" t="s">
        <v>9747</v>
      </c>
      <c r="G737" s="630" t="s">
        <v>13272</v>
      </c>
      <c r="H737" s="630" t="s">
        <v>41</v>
      </c>
      <c r="I737" s="741">
        <v>40991</v>
      </c>
      <c r="J737" s="630" t="s">
        <v>13273</v>
      </c>
      <c r="K737" s="740">
        <v>9341900863</v>
      </c>
      <c r="L737" s="8"/>
    </row>
    <row r="738" spans="2:12" s="4" customFormat="1">
      <c r="B738" s="740">
        <v>734</v>
      </c>
      <c r="C738" s="641" t="s">
        <v>60</v>
      </c>
      <c r="D738" s="630"/>
      <c r="E738" s="641" t="s">
        <v>13354</v>
      </c>
      <c r="F738" s="641" t="s">
        <v>9747</v>
      </c>
      <c r="G738" s="630" t="s">
        <v>13272</v>
      </c>
      <c r="H738" s="630" t="s">
        <v>41</v>
      </c>
      <c r="I738" s="741">
        <v>40996</v>
      </c>
      <c r="J738" s="630" t="s">
        <v>13273</v>
      </c>
      <c r="K738" s="740">
        <v>9341900863</v>
      </c>
      <c r="L738" s="8"/>
    </row>
    <row r="739" spans="2:12" s="4" customFormat="1">
      <c r="B739" s="740">
        <v>735</v>
      </c>
      <c r="C739" s="641" t="s">
        <v>60</v>
      </c>
      <c r="D739" s="630"/>
      <c r="E739" s="641" t="s">
        <v>13288</v>
      </c>
      <c r="F739" s="641" t="s">
        <v>9747</v>
      </c>
      <c r="G739" s="630" t="s">
        <v>13272</v>
      </c>
      <c r="H739" s="630" t="s">
        <v>41</v>
      </c>
      <c r="I739" s="741">
        <v>40993</v>
      </c>
      <c r="J739" s="630" t="s">
        <v>13273</v>
      </c>
      <c r="K739" s="740">
        <v>9341900863</v>
      </c>
      <c r="L739" s="8"/>
    </row>
    <row r="740" spans="2:12" s="4" customFormat="1">
      <c r="B740" s="740">
        <v>736</v>
      </c>
      <c r="C740" s="641" t="s">
        <v>60</v>
      </c>
      <c r="D740" s="630"/>
      <c r="E740" s="641" t="s">
        <v>377</v>
      </c>
      <c r="F740" s="641" t="s">
        <v>9747</v>
      </c>
      <c r="G740" s="630" t="s">
        <v>13272</v>
      </c>
      <c r="H740" s="630" t="s">
        <v>41</v>
      </c>
      <c r="I740" s="741">
        <v>40994</v>
      </c>
      <c r="J740" s="630" t="s">
        <v>13273</v>
      </c>
      <c r="K740" s="740">
        <v>9341900863</v>
      </c>
      <c r="L740" s="8"/>
    </row>
    <row r="741" spans="2:12" s="4" customFormat="1">
      <c r="B741" s="740">
        <v>737</v>
      </c>
      <c r="C741" s="641" t="s">
        <v>60</v>
      </c>
      <c r="D741" s="630"/>
      <c r="E741" s="641" t="s">
        <v>383</v>
      </c>
      <c r="F741" s="641" t="s">
        <v>9747</v>
      </c>
      <c r="G741" s="630" t="s">
        <v>13272</v>
      </c>
      <c r="H741" s="630" t="s">
        <v>41</v>
      </c>
      <c r="I741" s="741">
        <v>40993</v>
      </c>
      <c r="J741" s="630" t="s">
        <v>13273</v>
      </c>
      <c r="K741" s="740">
        <v>9341900863</v>
      </c>
      <c r="L741" s="8"/>
    </row>
    <row r="742" spans="2:12" s="4" customFormat="1">
      <c r="B742" s="740">
        <v>738</v>
      </c>
      <c r="C742" s="641" t="s">
        <v>60</v>
      </c>
      <c r="D742" s="630"/>
      <c r="E742" s="641" t="s">
        <v>432</v>
      </c>
      <c r="F742" s="641" t="s">
        <v>9747</v>
      </c>
      <c r="G742" s="630" t="s">
        <v>13272</v>
      </c>
      <c r="H742" s="630" t="s">
        <v>41</v>
      </c>
      <c r="I742" s="741">
        <v>40990</v>
      </c>
      <c r="J742" s="630" t="s">
        <v>13273</v>
      </c>
      <c r="K742" s="740">
        <v>9341900863</v>
      </c>
      <c r="L742" s="8"/>
    </row>
    <row r="743" spans="2:12" s="4" customFormat="1">
      <c r="B743" s="740">
        <v>739</v>
      </c>
      <c r="C743" s="641" t="s">
        <v>60</v>
      </c>
      <c r="D743" s="630"/>
      <c r="E743" s="641" t="s">
        <v>13443</v>
      </c>
      <c r="F743" s="641" t="s">
        <v>9747</v>
      </c>
      <c r="G743" s="630" t="s">
        <v>13272</v>
      </c>
      <c r="H743" s="630" t="s">
        <v>41</v>
      </c>
      <c r="I743" s="741">
        <v>40993</v>
      </c>
      <c r="J743" s="630" t="s">
        <v>13273</v>
      </c>
      <c r="K743" s="740">
        <v>9341900863</v>
      </c>
      <c r="L743" s="8"/>
    </row>
    <row r="744" spans="2:12" s="4" customFormat="1">
      <c r="B744" s="740">
        <v>740</v>
      </c>
      <c r="C744" s="641" t="s">
        <v>60</v>
      </c>
      <c r="D744" s="630"/>
      <c r="E744" s="641" t="s">
        <v>435</v>
      </c>
      <c r="F744" s="641" t="s">
        <v>9747</v>
      </c>
      <c r="G744" s="630" t="s">
        <v>13272</v>
      </c>
      <c r="H744" s="630" t="s">
        <v>41</v>
      </c>
      <c r="I744" s="741">
        <v>41295</v>
      </c>
      <c r="J744" s="630" t="s">
        <v>13273</v>
      </c>
      <c r="K744" s="740">
        <v>9341900863</v>
      </c>
      <c r="L744" s="8"/>
    </row>
    <row r="745" spans="2:12" s="4" customFormat="1">
      <c r="B745" s="740">
        <v>741</v>
      </c>
      <c r="C745" s="641" t="s">
        <v>60</v>
      </c>
      <c r="D745" s="630"/>
      <c r="E745" s="641" t="s">
        <v>435</v>
      </c>
      <c r="F745" s="641" t="s">
        <v>9747</v>
      </c>
      <c r="G745" s="630" t="s">
        <v>13272</v>
      </c>
      <c r="H745" s="630" t="s">
        <v>41</v>
      </c>
      <c r="I745" s="741">
        <v>40992</v>
      </c>
      <c r="J745" s="630" t="s">
        <v>13273</v>
      </c>
      <c r="K745" s="740">
        <v>9341900863</v>
      </c>
      <c r="L745" s="8"/>
    </row>
    <row r="746" spans="2:12" s="4" customFormat="1">
      <c r="B746" s="740">
        <v>742</v>
      </c>
      <c r="C746" s="641" t="s">
        <v>60</v>
      </c>
      <c r="D746" s="630"/>
      <c r="E746" s="641" t="s">
        <v>13305</v>
      </c>
      <c r="F746" s="641" t="s">
        <v>9747</v>
      </c>
      <c r="G746" s="630" t="s">
        <v>13272</v>
      </c>
      <c r="H746" s="630" t="s">
        <v>41</v>
      </c>
      <c r="I746" s="741">
        <v>40994</v>
      </c>
      <c r="J746" s="630" t="s">
        <v>13273</v>
      </c>
      <c r="K746" s="740">
        <v>9341900863</v>
      </c>
      <c r="L746" s="8"/>
    </row>
    <row r="747" spans="2:12" s="4" customFormat="1">
      <c r="B747" s="740">
        <v>743</v>
      </c>
      <c r="C747" s="641" t="s">
        <v>60</v>
      </c>
      <c r="D747" s="630"/>
      <c r="E747" s="641" t="s">
        <v>13305</v>
      </c>
      <c r="F747" s="641" t="s">
        <v>9747</v>
      </c>
      <c r="G747" s="630" t="s">
        <v>13272</v>
      </c>
      <c r="H747" s="630" t="s">
        <v>41</v>
      </c>
      <c r="I747" s="741">
        <v>40994</v>
      </c>
      <c r="J747" s="630" t="s">
        <v>13273</v>
      </c>
      <c r="K747" s="740">
        <v>9341900863</v>
      </c>
      <c r="L747" s="8"/>
    </row>
    <row r="748" spans="2:12" s="4" customFormat="1">
      <c r="B748" s="740">
        <v>744</v>
      </c>
      <c r="C748" s="641" t="s">
        <v>63</v>
      </c>
      <c r="D748" s="630"/>
      <c r="E748" s="641" t="s">
        <v>13456</v>
      </c>
      <c r="F748" s="641" t="s">
        <v>47</v>
      </c>
      <c r="G748" s="630" t="s">
        <v>13272</v>
      </c>
      <c r="H748" s="630" t="s">
        <v>41</v>
      </c>
      <c r="I748" s="741">
        <v>40999</v>
      </c>
      <c r="J748" s="630" t="s">
        <v>13273</v>
      </c>
      <c r="K748" s="740">
        <v>9341900863</v>
      </c>
      <c r="L748" s="8"/>
    </row>
    <row r="749" spans="2:12" s="4" customFormat="1">
      <c r="B749" s="740">
        <v>745</v>
      </c>
      <c r="C749" s="641" t="s">
        <v>63</v>
      </c>
      <c r="D749" s="630"/>
      <c r="E749" s="641" t="s">
        <v>13457</v>
      </c>
      <c r="F749" s="641" t="s">
        <v>47</v>
      </c>
      <c r="G749" s="630" t="s">
        <v>13272</v>
      </c>
      <c r="H749" s="630" t="s">
        <v>41</v>
      </c>
      <c r="I749" s="741">
        <v>40999</v>
      </c>
      <c r="J749" s="630" t="s">
        <v>13273</v>
      </c>
      <c r="K749" s="740">
        <v>9341900863</v>
      </c>
      <c r="L749" s="8"/>
    </row>
    <row r="750" spans="2:12" s="4" customFormat="1">
      <c r="B750" s="740">
        <v>746</v>
      </c>
      <c r="C750" s="641" t="s">
        <v>63</v>
      </c>
      <c r="D750" s="630"/>
      <c r="E750" s="641" t="s">
        <v>13458</v>
      </c>
      <c r="F750" s="641" t="s">
        <v>47</v>
      </c>
      <c r="G750" s="630" t="s">
        <v>13272</v>
      </c>
      <c r="H750" s="630" t="s">
        <v>41</v>
      </c>
      <c r="I750" s="741">
        <v>40999</v>
      </c>
      <c r="J750" s="630" t="s">
        <v>13273</v>
      </c>
      <c r="K750" s="740">
        <v>9341900863</v>
      </c>
      <c r="L750" s="8"/>
    </row>
    <row r="751" spans="2:12" s="4" customFormat="1">
      <c r="B751" s="740">
        <v>747</v>
      </c>
      <c r="C751" s="641" t="s">
        <v>60</v>
      </c>
      <c r="D751" s="630"/>
      <c r="E751" s="641" t="s">
        <v>13332</v>
      </c>
      <c r="F751" s="641" t="s">
        <v>9747</v>
      </c>
      <c r="G751" s="630" t="s">
        <v>13272</v>
      </c>
      <c r="H751" s="630" t="s">
        <v>41</v>
      </c>
      <c r="I751" s="741">
        <v>40994</v>
      </c>
      <c r="J751" s="630" t="s">
        <v>13273</v>
      </c>
      <c r="K751" s="740">
        <v>9341900863</v>
      </c>
      <c r="L751" s="8"/>
    </row>
    <row r="752" spans="2:12" s="4" customFormat="1">
      <c r="B752" s="740">
        <v>748</v>
      </c>
      <c r="C752" s="641" t="s">
        <v>63</v>
      </c>
      <c r="D752" s="630"/>
      <c r="E752" s="641" t="s">
        <v>13459</v>
      </c>
      <c r="F752" s="641" t="s">
        <v>9748</v>
      </c>
      <c r="G752" s="630" t="s">
        <v>13272</v>
      </c>
      <c r="H752" s="630" t="s">
        <v>41</v>
      </c>
      <c r="I752" s="741">
        <v>41297</v>
      </c>
      <c r="J752" s="630" t="s">
        <v>13273</v>
      </c>
      <c r="K752" s="740">
        <v>9341900863</v>
      </c>
      <c r="L752" s="8"/>
    </row>
    <row r="753" spans="2:12" s="4" customFormat="1">
      <c r="B753" s="740">
        <v>749</v>
      </c>
      <c r="C753" s="641" t="s">
        <v>60</v>
      </c>
      <c r="D753" s="630"/>
      <c r="E753" s="641" t="s">
        <v>13276</v>
      </c>
      <c r="F753" s="641" t="s">
        <v>9747</v>
      </c>
      <c r="G753" s="630" t="s">
        <v>13272</v>
      </c>
      <c r="H753" s="630" t="s">
        <v>41</v>
      </c>
      <c r="I753" s="741">
        <v>41100</v>
      </c>
      <c r="J753" s="630" t="s">
        <v>13273</v>
      </c>
      <c r="K753" s="740">
        <v>9341900863</v>
      </c>
      <c r="L753" s="8"/>
    </row>
    <row r="754" spans="2:12" s="4" customFormat="1">
      <c r="B754" s="740">
        <v>750</v>
      </c>
      <c r="C754" s="641" t="s">
        <v>60</v>
      </c>
      <c r="D754" s="630"/>
      <c r="E754" s="641" t="s">
        <v>1049</v>
      </c>
      <c r="F754" s="641" t="s">
        <v>9747</v>
      </c>
      <c r="G754" s="630" t="s">
        <v>13272</v>
      </c>
      <c r="H754" s="630" t="s">
        <v>41</v>
      </c>
      <c r="I754" s="741">
        <v>41106</v>
      </c>
      <c r="J754" s="630" t="s">
        <v>13273</v>
      </c>
      <c r="K754" s="740">
        <v>9341900863</v>
      </c>
      <c r="L754" s="8"/>
    </row>
    <row r="755" spans="2:12" s="4" customFormat="1">
      <c r="B755" s="740">
        <v>751</v>
      </c>
      <c r="C755" s="641" t="s">
        <v>60</v>
      </c>
      <c r="D755" s="630"/>
      <c r="E755" s="641" t="s">
        <v>2874</v>
      </c>
      <c r="F755" s="641" t="s">
        <v>9747</v>
      </c>
      <c r="G755" s="630" t="s">
        <v>13272</v>
      </c>
      <c r="H755" s="630" t="s">
        <v>41</v>
      </c>
      <c r="I755" s="741">
        <v>40992</v>
      </c>
      <c r="J755" s="630" t="s">
        <v>13273</v>
      </c>
      <c r="K755" s="740">
        <v>9341900863</v>
      </c>
      <c r="L755" s="8"/>
    </row>
    <row r="756" spans="2:12" s="4" customFormat="1">
      <c r="B756" s="740">
        <v>752</v>
      </c>
      <c r="C756" s="641" t="s">
        <v>60</v>
      </c>
      <c r="D756" s="630"/>
      <c r="E756" s="641" t="s">
        <v>1142</v>
      </c>
      <c r="F756" s="641" t="s">
        <v>9747</v>
      </c>
      <c r="G756" s="630" t="s">
        <v>13272</v>
      </c>
      <c r="H756" s="630" t="s">
        <v>41</v>
      </c>
      <c r="I756" s="741">
        <v>40996</v>
      </c>
      <c r="J756" s="630" t="s">
        <v>13273</v>
      </c>
      <c r="K756" s="740">
        <v>9341900863</v>
      </c>
      <c r="L756" s="8"/>
    </row>
    <row r="757" spans="2:12" s="4" customFormat="1">
      <c r="B757" s="740">
        <v>753</v>
      </c>
      <c r="C757" s="641" t="s">
        <v>60</v>
      </c>
      <c r="D757" s="630"/>
      <c r="E757" s="641" t="s">
        <v>1142</v>
      </c>
      <c r="F757" s="641" t="s">
        <v>9747</v>
      </c>
      <c r="G757" s="630" t="s">
        <v>13272</v>
      </c>
      <c r="H757" s="630" t="s">
        <v>41</v>
      </c>
      <c r="I757" s="741">
        <v>41111</v>
      </c>
      <c r="J757" s="630" t="s">
        <v>13273</v>
      </c>
      <c r="K757" s="740">
        <v>9341900863</v>
      </c>
      <c r="L757" s="8"/>
    </row>
    <row r="758" spans="2:12" s="4" customFormat="1">
      <c r="B758" s="740">
        <v>754</v>
      </c>
      <c r="C758" s="641" t="s">
        <v>60</v>
      </c>
      <c r="D758" s="630"/>
      <c r="E758" s="641" t="s">
        <v>377</v>
      </c>
      <c r="F758" s="641" t="s">
        <v>9747</v>
      </c>
      <c r="G758" s="630" t="s">
        <v>13272</v>
      </c>
      <c r="H758" s="630" t="s">
        <v>41</v>
      </c>
      <c r="I758" s="741">
        <v>40996</v>
      </c>
      <c r="J758" s="630" t="s">
        <v>13273</v>
      </c>
      <c r="K758" s="740">
        <v>9341900863</v>
      </c>
      <c r="L758" s="8"/>
    </row>
    <row r="759" spans="2:12" s="4" customFormat="1">
      <c r="B759" s="740">
        <v>755</v>
      </c>
      <c r="C759" s="641" t="s">
        <v>60</v>
      </c>
      <c r="D759" s="630"/>
      <c r="E759" s="641" t="s">
        <v>13305</v>
      </c>
      <c r="F759" s="641" t="s">
        <v>9747</v>
      </c>
      <c r="G759" s="630" t="s">
        <v>13272</v>
      </c>
      <c r="H759" s="630" t="s">
        <v>41</v>
      </c>
      <c r="I759" s="741">
        <v>40996</v>
      </c>
      <c r="J759" s="630" t="s">
        <v>13273</v>
      </c>
      <c r="K759" s="740">
        <v>9341900863</v>
      </c>
      <c r="L759" s="8"/>
    </row>
    <row r="760" spans="2:12" s="4" customFormat="1">
      <c r="B760" s="740">
        <v>756</v>
      </c>
      <c r="C760" s="641" t="s">
        <v>60</v>
      </c>
      <c r="D760" s="630"/>
      <c r="E760" s="641" t="s">
        <v>383</v>
      </c>
      <c r="F760" s="641" t="s">
        <v>9747</v>
      </c>
      <c r="G760" s="630" t="s">
        <v>13272</v>
      </c>
      <c r="H760" s="630" t="s">
        <v>41</v>
      </c>
      <c r="I760" s="741">
        <v>40996</v>
      </c>
      <c r="J760" s="630" t="s">
        <v>13273</v>
      </c>
      <c r="K760" s="740">
        <v>9341900863</v>
      </c>
      <c r="L760" s="8"/>
    </row>
    <row r="761" spans="2:12" s="4" customFormat="1">
      <c r="B761" s="740">
        <v>757</v>
      </c>
      <c r="C761" s="641" t="s">
        <v>60</v>
      </c>
      <c r="D761" s="630"/>
      <c r="E761" s="641" t="s">
        <v>2874</v>
      </c>
      <c r="F761" s="641" t="s">
        <v>9747</v>
      </c>
      <c r="G761" s="630" t="s">
        <v>13272</v>
      </c>
      <c r="H761" s="630" t="s">
        <v>41</v>
      </c>
      <c r="I761" s="741">
        <v>40996</v>
      </c>
      <c r="J761" s="630" t="s">
        <v>13273</v>
      </c>
      <c r="K761" s="740">
        <v>9341900863</v>
      </c>
      <c r="L761" s="8"/>
    </row>
    <row r="762" spans="2:12" s="4" customFormat="1">
      <c r="B762" s="740">
        <v>758</v>
      </c>
      <c r="C762" s="641" t="s">
        <v>60</v>
      </c>
      <c r="D762" s="630"/>
      <c r="E762" s="641" t="s">
        <v>2874</v>
      </c>
      <c r="F762" s="641" t="s">
        <v>9747</v>
      </c>
      <c r="G762" s="630" t="s">
        <v>13272</v>
      </c>
      <c r="H762" s="630" t="s">
        <v>41</v>
      </c>
      <c r="I762" s="741">
        <v>40996</v>
      </c>
      <c r="J762" s="630" t="s">
        <v>13273</v>
      </c>
      <c r="K762" s="740">
        <v>9341900863</v>
      </c>
      <c r="L762" s="8"/>
    </row>
    <row r="763" spans="2:12" s="4" customFormat="1">
      <c r="B763" s="740">
        <v>759</v>
      </c>
      <c r="C763" s="641" t="s">
        <v>60</v>
      </c>
      <c r="D763" s="630"/>
      <c r="E763" s="641" t="s">
        <v>383</v>
      </c>
      <c r="F763" s="641" t="s">
        <v>9747</v>
      </c>
      <c r="G763" s="630" t="s">
        <v>13272</v>
      </c>
      <c r="H763" s="630" t="s">
        <v>41</v>
      </c>
      <c r="I763" s="741">
        <v>40996</v>
      </c>
      <c r="J763" s="630" t="s">
        <v>13273</v>
      </c>
      <c r="K763" s="740">
        <v>9341900863</v>
      </c>
      <c r="L763" s="8"/>
    </row>
    <row r="764" spans="2:12" s="4" customFormat="1">
      <c r="B764" s="740">
        <v>760</v>
      </c>
      <c r="C764" s="641" t="s">
        <v>60</v>
      </c>
      <c r="D764" s="630"/>
      <c r="E764" s="641" t="s">
        <v>13460</v>
      </c>
      <c r="F764" s="641" t="s">
        <v>9747</v>
      </c>
      <c r="G764" s="630" t="s">
        <v>13272</v>
      </c>
      <c r="H764" s="630" t="s">
        <v>41</v>
      </c>
      <c r="I764" s="741">
        <v>40999</v>
      </c>
      <c r="J764" s="630" t="s">
        <v>13273</v>
      </c>
      <c r="K764" s="740">
        <v>9341900863</v>
      </c>
      <c r="L764" s="8"/>
    </row>
    <row r="765" spans="2:12" s="4" customFormat="1">
      <c r="B765" s="740">
        <v>761</v>
      </c>
      <c r="C765" s="641" t="s">
        <v>60</v>
      </c>
      <c r="D765" s="630"/>
      <c r="E765" s="641" t="s">
        <v>376</v>
      </c>
      <c r="F765" s="641" t="s">
        <v>9747</v>
      </c>
      <c r="G765" s="630" t="s">
        <v>13272</v>
      </c>
      <c r="H765" s="630" t="s">
        <v>41</v>
      </c>
      <c r="I765" s="741">
        <v>40997</v>
      </c>
      <c r="J765" s="630" t="s">
        <v>13273</v>
      </c>
      <c r="K765" s="740">
        <v>9341900863</v>
      </c>
      <c r="L765" s="8"/>
    </row>
    <row r="766" spans="2:12" s="4" customFormat="1">
      <c r="B766" s="740">
        <v>762</v>
      </c>
      <c r="C766" s="641" t="s">
        <v>60</v>
      </c>
      <c r="D766" s="630"/>
      <c r="E766" s="641" t="s">
        <v>432</v>
      </c>
      <c r="F766" s="641" t="s">
        <v>9747</v>
      </c>
      <c r="G766" s="630" t="s">
        <v>13272</v>
      </c>
      <c r="H766" s="630" t="s">
        <v>41</v>
      </c>
      <c r="I766" s="741">
        <v>40998</v>
      </c>
      <c r="J766" s="630" t="s">
        <v>13273</v>
      </c>
      <c r="K766" s="740">
        <v>9341900863</v>
      </c>
      <c r="L766" s="8"/>
    </row>
    <row r="767" spans="2:12" s="4" customFormat="1">
      <c r="B767" s="740">
        <v>763</v>
      </c>
      <c r="C767" s="641" t="s">
        <v>60</v>
      </c>
      <c r="D767" s="630"/>
      <c r="E767" s="641" t="s">
        <v>13288</v>
      </c>
      <c r="F767" s="641" t="s">
        <v>9747</v>
      </c>
      <c r="G767" s="630" t="s">
        <v>13272</v>
      </c>
      <c r="H767" s="630" t="s">
        <v>41</v>
      </c>
      <c r="I767" s="741">
        <v>40998</v>
      </c>
      <c r="J767" s="630" t="s">
        <v>13273</v>
      </c>
      <c r="K767" s="740">
        <v>9341900863</v>
      </c>
      <c r="L767" s="8"/>
    </row>
    <row r="768" spans="2:12" s="4" customFormat="1">
      <c r="B768" s="740">
        <v>764</v>
      </c>
      <c r="C768" s="641" t="s">
        <v>60</v>
      </c>
      <c r="D768" s="630"/>
      <c r="E768" s="641" t="s">
        <v>432</v>
      </c>
      <c r="F768" s="641" t="s">
        <v>9747</v>
      </c>
      <c r="G768" s="630" t="s">
        <v>13272</v>
      </c>
      <c r="H768" s="630" t="s">
        <v>41</v>
      </c>
      <c r="I768" s="741">
        <v>40995</v>
      </c>
      <c r="J768" s="630" t="s">
        <v>13273</v>
      </c>
      <c r="K768" s="740">
        <v>9341900863</v>
      </c>
      <c r="L768" s="8"/>
    </row>
    <row r="769" spans="2:12" s="4" customFormat="1">
      <c r="B769" s="740">
        <v>765</v>
      </c>
      <c r="C769" s="641" t="s">
        <v>60</v>
      </c>
      <c r="D769" s="630"/>
      <c r="E769" s="641" t="s">
        <v>399</v>
      </c>
      <c r="F769" s="641" t="s">
        <v>9747</v>
      </c>
      <c r="G769" s="630" t="s">
        <v>13272</v>
      </c>
      <c r="H769" s="630" t="s">
        <v>41</v>
      </c>
      <c r="I769" s="741">
        <v>40996</v>
      </c>
      <c r="J769" s="630" t="s">
        <v>13273</v>
      </c>
      <c r="K769" s="740">
        <v>9341900863</v>
      </c>
      <c r="L769" s="8"/>
    </row>
    <row r="770" spans="2:12" s="4" customFormat="1">
      <c r="B770" s="740">
        <v>766</v>
      </c>
      <c r="C770" s="641" t="s">
        <v>60</v>
      </c>
      <c r="D770" s="630"/>
      <c r="E770" s="641" t="s">
        <v>9400</v>
      </c>
      <c r="F770" s="641" t="s">
        <v>9747</v>
      </c>
      <c r="G770" s="630" t="s">
        <v>13272</v>
      </c>
      <c r="H770" s="630" t="s">
        <v>41</v>
      </c>
      <c r="I770" s="741">
        <v>40996</v>
      </c>
      <c r="J770" s="630" t="s">
        <v>13273</v>
      </c>
      <c r="K770" s="740">
        <v>9341900863</v>
      </c>
      <c r="L770" s="8"/>
    </row>
    <row r="771" spans="2:12" s="4" customFormat="1">
      <c r="B771" s="740">
        <v>767</v>
      </c>
      <c r="C771" s="641" t="s">
        <v>60</v>
      </c>
      <c r="D771" s="630"/>
      <c r="E771" s="641" t="s">
        <v>432</v>
      </c>
      <c r="F771" s="641" t="s">
        <v>9747</v>
      </c>
      <c r="G771" s="630" t="s">
        <v>13272</v>
      </c>
      <c r="H771" s="630" t="s">
        <v>41</v>
      </c>
      <c r="I771" s="741">
        <v>40999</v>
      </c>
      <c r="J771" s="630" t="s">
        <v>13273</v>
      </c>
      <c r="K771" s="740">
        <v>9341900863</v>
      </c>
      <c r="L771" s="8"/>
    </row>
    <row r="772" spans="2:12" s="4" customFormat="1">
      <c r="B772" s="740">
        <v>768</v>
      </c>
      <c r="C772" s="641" t="s">
        <v>13300</v>
      </c>
      <c r="D772" s="630"/>
      <c r="E772" s="641" t="s">
        <v>383</v>
      </c>
      <c r="F772" s="641" t="s">
        <v>9748</v>
      </c>
      <c r="G772" s="630" t="s">
        <v>13272</v>
      </c>
      <c r="H772" s="630" t="s">
        <v>41</v>
      </c>
      <c r="I772" s="741">
        <v>40998</v>
      </c>
      <c r="J772" s="630" t="s">
        <v>13273</v>
      </c>
      <c r="K772" s="740">
        <v>9341900863</v>
      </c>
      <c r="L772" s="8"/>
    </row>
    <row r="773" spans="2:12" s="4" customFormat="1">
      <c r="B773" s="740">
        <v>769</v>
      </c>
      <c r="C773" s="641" t="s">
        <v>13300</v>
      </c>
      <c r="D773" s="630"/>
      <c r="E773" s="641" t="s">
        <v>383</v>
      </c>
      <c r="F773" s="641" t="s">
        <v>9748</v>
      </c>
      <c r="G773" s="630" t="s">
        <v>13272</v>
      </c>
      <c r="H773" s="630" t="s">
        <v>41</v>
      </c>
      <c r="I773" s="741">
        <v>41214</v>
      </c>
      <c r="J773" s="630" t="s">
        <v>13273</v>
      </c>
      <c r="K773" s="740">
        <v>9341900863</v>
      </c>
      <c r="L773" s="8"/>
    </row>
    <row r="774" spans="2:12" s="4" customFormat="1">
      <c r="B774" s="740">
        <v>770</v>
      </c>
      <c r="C774" s="641" t="s">
        <v>60</v>
      </c>
      <c r="D774" s="630"/>
      <c r="E774" s="641" t="s">
        <v>381</v>
      </c>
      <c r="F774" s="641" t="s">
        <v>9747</v>
      </c>
      <c r="G774" s="630" t="s">
        <v>13272</v>
      </c>
      <c r="H774" s="630" t="s">
        <v>41</v>
      </c>
      <c r="I774" s="741">
        <v>40999</v>
      </c>
      <c r="J774" s="630" t="s">
        <v>13273</v>
      </c>
      <c r="K774" s="740">
        <v>9341900863</v>
      </c>
      <c r="L774" s="8"/>
    </row>
    <row r="775" spans="2:12" s="4" customFormat="1">
      <c r="B775" s="740">
        <v>771</v>
      </c>
      <c r="C775" s="641" t="s">
        <v>60</v>
      </c>
      <c r="D775" s="630"/>
      <c r="E775" s="641" t="s">
        <v>13289</v>
      </c>
      <c r="F775" s="641" t="s">
        <v>9747</v>
      </c>
      <c r="G775" s="630" t="s">
        <v>13272</v>
      </c>
      <c r="H775" s="630" t="s">
        <v>41</v>
      </c>
      <c r="I775" s="741">
        <v>40999</v>
      </c>
      <c r="J775" s="630" t="s">
        <v>13273</v>
      </c>
      <c r="K775" s="740">
        <v>9341900863</v>
      </c>
      <c r="L775" s="8"/>
    </row>
    <row r="776" spans="2:12" s="4" customFormat="1">
      <c r="B776" s="740">
        <v>772</v>
      </c>
      <c r="C776" s="641" t="s">
        <v>60</v>
      </c>
      <c r="D776" s="630"/>
      <c r="E776" s="641" t="s">
        <v>380</v>
      </c>
      <c r="F776" s="641" t="s">
        <v>9747</v>
      </c>
      <c r="G776" s="630" t="s">
        <v>13272</v>
      </c>
      <c r="H776" s="630" t="s">
        <v>41</v>
      </c>
      <c r="I776" s="741">
        <v>40996</v>
      </c>
      <c r="J776" s="630" t="s">
        <v>13273</v>
      </c>
      <c r="K776" s="740">
        <v>9341900863</v>
      </c>
      <c r="L776" s="8"/>
    </row>
    <row r="777" spans="2:12" s="4" customFormat="1">
      <c r="B777" s="740">
        <v>773</v>
      </c>
      <c r="C777" s="641" t="s">
        <v>60</v>
      </c>
      <c r="D777" s="630"/>
      <c r="E777" s="641" t="s">
        <v>13288</v>
      </c>
      <c r="F777" s="641" t="s">
        <v>9747</v>
      </c>
      <c r="G777" s="630" t="s">
        <v>13272</v>
      </c>
      <c r="H777" s="630" t="s">
        <v>41</v>
      </c>
      <c r="I777" s="741">
        <v>40996</v>
      </c>
      <c r="J777" s="630" t="s">
        <v>13273</v>
      </c>
      <c r="K777" s="740">
        <v>9341900863</v>
      </c>
      <c r="L777" s="8"/>
    </row>
    <row r="778" spans="2:12" s="4" customFormat="1">
      <c r="B778" s="740">
        <v>774</v>
      </c>
      <c r="C778" s="641" t="s">
        <v>60</v>
      </c>
      <c r="D778" s="630"/>
      <c r="E778" s="641" t="s">
        <v>1049</v>
      </c>
      <c r="F778" s="641" t="s">
        <v>9747</v>
      </c>
      <c r="G778" s="630" t="s">
        <v>13272</v>
      </c>
      <c r="H778" s="630" t="s">
        <v>41</v>
      </c>
      <c r="I778" s="741">
        <v>40998</v>
      </c>
      <c r="J778" s="630" t="s">
        <v>13273</v>
      </c>
      <c r="K778" s="740">
        <v>9341900863</v>
      </c>
      <c r="L778" s="8"/>
    </row>
    <row r="779" spans="2:12" s="4" customFormat="1">
      <c r="B779" s="740">
        <v>775</v>
      </c>
      <c r="C779" s="641" t="s">
        <v>60</v>
      </c>
      <c r="D779" s="630"/>
      <c r="E779" s="641" t="s">
        <v>1049</v>
      </c>
      <c r="F779" s="641" t="s">
        <v>9747</v>
      </c>
      <c r="G779" s="630" t="s">
        <v>13272</v>
      </c>
      <c r="H779" s="630" t="s">
        <v>41</v>
      </c>
      <c r="I779" s="741">
        <v>41108</v>
      </c>
      <c r="J779" s="630" t="s">
        <v>13273</v>
      </c>
      <c r="K779" s="740">
        <v>9341900863</v>
      </c>
      <c r="L779" s="8"/>
    </row>
    <row r="780" spans="2:12" s="4" customFormat="1">
      <c r="B780" s="740">
        <v>776</v>
      </c>
      <c r="C780" s="641" t="s">
        <v>60</v>
      </c>
      <c r="D780" s="630"/>
      <c r="E780" s="641" t="s">
        <v>13440</v>
      </c>
      <c r="F780" s="641" t="s">
        <v>9747</v>
      </c>
      <c r="G780" s="630" t="s">
        <v>13272</v>
      </c>
      <c r="H780" s="630" t="s">
        <v>41</v>
      </c>
      <c r="I780" s="741">
        <v>40999</v>
      </c>
      <c r="J780" s="630" t="s">
        <v>13273</v>
      </c>
      <c r="K780" s="740">
        <v>9341900863</v>
      </c>
      <c r="L780" s="8"/>
    </row>
    <row r="781" spans="2:12" s="4" customFormat="1">
      <c r="B781" s="740">
        <v>777</v>
      </c>
      <c r="C781" s="641" t="s">
        <v>60</v>
      </c>
      <c r="D781" s="630"/>
      <c r="E781" s="641" t="s">
        <v>2877</v>
      </c>
      <c r="F781" s="641" t="s">
        <v>9747</v>
      </c>
      <c r="G781" s="630" t="s">
        <v>13272</v>
      </c>
      <c r="H781" s="630" t="s">
        <v>41</v>
      </c>
      <c r="I781" s="741">
        <v>40998</v>
      </c>
      <c r="J781" s="630" t="s">
        <v>13273</v>
      </c>
      <c r="K781" s="740">
        <v>9341900863</v>
      </c>
      <c r="L781" s="8"/>
    </row>
    <row r="782" spans="2:12" s="4" customFormat="1">
      <c r="B782" s="740">
        <v>778</v>
      </c>
      <c r="C782" s="641" t="s">
        <v>60</v>
      </c>
      <c r="D782" s="630"/>
      <c r="E782" s="641" t="s">
        <v>13320</v>
      </c>
      <c r="F782" s="641" t="s">
        <v>9747</v>
      </c>
      <c r="G782" s="630" t="s">
        <v>13272</v>
      </c>
      <c r="H782" s="630" t="s">
        <v>41</v>
      </c>
      <c r="I782" s="741">
        <v>40998</v>
      </c>
      <c r="J782" s="630" t="s">
        <v>13273</v>
      </c>
      <c r="K782" s="740">
        <v>9341900863</v>
      </c>
      <c r="L782" s="8"/>
    </row>
    <row r="783" spans="2:12" s="4" customFormat="1">
      <c r="B783" s="740">
        <v>779</v>
      </c>
      <c r="C783" s="641" t="s">
        <v>60</v>
      </c>
      <c r="D783" s="630"/>
      <c r="E783" s="641" t="s">
        <v>13299</v>
      </c>
      <c r="F783" s="641" t="s">
        <v>9747</v>
      </c>
      <c r="G783" s="630" t="s">
        <v>13272</v>
      </c>
      <c r="H783" s="630" t="s">
        <v>41</v>
      </c>
      <c r="I783" s="741">
        <v>40999</v>
      </c>
      <c r="J783" s="630" t="s">
        <v>13273</v>
      </c>
      <c r="K783" s="740">
        <v>9341900863</v>
      </c>
      <c r="L783" s="8"/>
    </row>
    <row r="784" spans="2:12" s="4" customFormat="1">
      <c r="B784" s="740">
        <v>780</v>
      </c>
      <c r="C784" s="641" t="s">
        <v>60</v>
      </c>
      <c r="D784" s="630"/>
      <c r="E784" s="641" t="s">
        <v>383</v>
      </c>
      <c r="F784" s="641" t="s">
        <v>9747</v>
      </c>
      <c r="G784" s="630" t="s">
        <v>13272</v>
      </c>
      <c r="H784" s="630" t="s">
        <v>41</v>
      </c>
      <c r="I784" s="741">
        <v>40998</v>
      </c>
      <c r="J784" s="630" t="s">
        <v>13273</v>
      </c>
      <c r="K784" s="740">
        <v>9341900863</v>
      </c>
      <c r="L784" s="8"/>
    </row>
    <row r="785" spans="2:12" s="4" customFormat="1">
      <c r="B785" s="740">
        <v>781</v>
      </c>
      <c r="C785" s="641" t="s">
        <v>60</v>
      </c>
      <c r="D785" s="630"/>
      <c r="E785" s="641" t="s">
        <v>13428</v>
      </c>
      <c r="F785" s="641" t="s">
        <v>9747</v>
      </c>
      <c r="G785" s="630" t="s">
        <v>13272</v>
      </c>
      <c r="H785" s="630" t="s">
        <v>41</v>
      </c>
      <c r="I785" s="741">
        <v>40999</v>
      </c>
      <c r="J785" s="630" t="s">
        <v>13273</v>
      </c>
      <c r="K785" s="740">
        <v>9341900863</v>
      </c>
      <c r="L785" s="8"/>
    </row>
    <row r="786" spans="2:12" s="4" customFormat="1">
      <c r="B786" s="740">
        <v>782</v>
      </c>
      <c r="C786" s="641" t="s">
        <v>60</v>
      </c>
      <c r="D786" s="630"/>
      <c r="E786" s="641" t="s">
        <v>13305</v>
      </c>
      <c r="F786" s="641" t="s">
        <v>9747</v>
      </c>
      <c r="G786" s="630" t="s">
        <v>13272</v>
      </c>
      <c r="H786" s="630" t="s">
        <v>41</v>
      </c>
      <c r="I786" s="741">
        <v>40998</v>
      </c>
      <c r="J786" s="630" t="s">
        <v>13273</v>
      </c>
      <c r="K786" s="740">
        <v>9341900863</v>
      </c>
      <c r="L786" s="8"/>
    </row>
    <row r="787" spans="2:12" s="4" customFormat="1">
      <c r="B787" s="740">
        <v>783</v>
      </c>
      <c r="C787" s="641" t="s">
        <v>60</v>
      </c>
      <c r="D787" s="630"/>
      <c r="E787" s="641" t="s">
        <v>13259</v>
      </c>
      <c r="F787" s="641" t="s">
        <v>9747</v>
      </c>
      <c r="G787" s="630" t="s">
        <v>13272</v>
      </c>
      <c r="H787" s="630" t="s">
        <v>41</v>
      </c>
      <c r="I787" s="741">
        <v>40998</v>
      </c>
      <c r="J787" s="630" t="s">
        <v>13273</v>
      </c>
      <c r="K787" s="740">
        <v>9341900863</v>
      </c>
      <c r="L787" s="8"/>
    </row>
    <row r="788" spans="2:12" s="4" customFormat="1">
      <c r="B788" s="740">
        <v>784</v>
      </c>
      <c r="C788" s="641" t="s">
        <v>60</v>
      </c>
      <c r="D788" s="630"/>
      <c r="E788" s="641" t="s">
        <v>380</v>
      </c>
      <c r="F788" s="641" t="s">
        <v>9747</v>
      </c>
      <c r="G788" s="630" t="s">
        <v>13272</v>
      </c>
      <c r="H788" s="630" t="s">
        <v>41</v>
      </c>
      <c r="I788" s="741">
        <v>40999</v>
      </c>
      <c r="J788" s="630" t="s">
        <v>13273</v>
      </c>
      <c r="K788" s="740">
        <v>9341900863</v>
      </c>
      <c r="L788" s="8"/>
    </row>
    <row r="789" spans="2:12" s="4" customFormat="1">
      <c r="B789" s="740">
        <v>785</v>
      </c>
      <c r="C789" s="641" t="s">
        <v>60</v>
      </c>
      <c r="D789" s="630"/>
      <c r="E789" s="641" t="s">
        <v>432</v>
      </c>
      <c r="F789" s="641" t="s">
        <v>9747</v>
      </c>
      <c r="G789" s="630" t="s">
        <v>13272</v>
      </c>
      <c r="H789" s="630" t="s">
        <v>41</v>
      </c>
      <c r="I789" s="741">
        <v>40998</v>
      </c>
      <c r="J789" s="630" t="s">
        <v>13273</v>
      </c>
      <c r="K789" s="740">
        <v>9341900863</v>
      </c>
      <c r="L789" s="8"/>
    </row>
    <row r="790" spans="2:12" s="4" customFormat="1">
      <c r="B790" s="740">
        <v>786</v>
      </c>
      <c r="C790" s="641" t="s">
        <v>60</v>
      </c>
      <c r="D790" s="630"/>
      <c r="E790" s="641" t="s">
        <v>383</v>
      </c>
      <c r="F790" s="641" t="s">
        <v>9747</v>
      </c>
      <c r="G790" s="630" t="s">
        <v>13272</v>
      </c>
      <c r="H790" s="630" t="s">
        <v>41</v>
      </c>
      <c r="I790" s="741">
        <v>40998</v>
      </c>
      <c r="J790" s="630" t="s">
        <v>13273</v>
      </c>
      <c r="K790" s="740">
        <v>9341900863</v>
      </c>
      <c r="L790" s="8"/>
    </row>
    <row r="791" spans="2:12" s="4" customFormat="1">
      <c r="B791" s="740">
        <v>787</v>
      </c>
      <c r="C791" s="641" t="s">
        <v>13300</v>
      </c>
      <c r="D791" s="630"/>
      <c r="E791" s="641" t="s">
        <v>13330</v>
      </c>
      <c r="F791" s="641" t="s">
        <v>9747</v>
      </c>
      <c r="G791" s="630" t="s">
        <v>13272</v>
      </c>
      <c r="H791" s="630" t="s">
        <v>41</v>
      </c>
      <c r="I791" s="741">
        <v>40999</v>
      </c>
      <c r="J791" s="630" t="s">
        <v>13273</v>
      </c>
      <c r="K791" s="740">
        <v>9341900863</v>
      </c>
      <c r="L791" s="8"/>
    </row>
    <row r="792" spans="2:12" s="4" customFormat="1">
      <c r="B792" s="740">
        <v>788</v>
      </c>
      <c r="C792" s="641" t="s">
        <v>60</v>
      </c>
      <c r="D792" s="630"/>
      <c r="E792" s="641" t="s">
        <v>2874</v>
      </c>
      <c r="F792" s="641" t="s">
        <v>9747</v>
      </c>
      <c r="G792" s="630" t="s">
        <v>13272</v>
      </c>
      <c r="H792" s="630" t="s">
        <v>41</v>
      </c>
      <c r="I792" s="741">
        <v>40999</v>
      </c>
      <c r="J792" s="630" t="s">
        <v>13273</v>
      </c>
      <c r="K792" s="740">
        <v>9341900863</v>
      </c>
      <c r="L792" s="8"/>
    </row>
    <row r="793" spans="2:12" s="4" customFormat="1">
      <c r="B793" s="740">
        <v>789</v>
      </c>
      <c r="C793" s="641" t="s">
        <v>60</v>
      </c>
      <c r="D793" s="630"/>
      <c r="E793" s="641" t="s">
        <v>13285</v>
      </c>
      <c r="F793" s="641" t="s">
        <v>9747</v>
      </c>
      <c r="G793" s="630" t="s">
        <v>13272</v>
      </c>
      <c r="H793" s="630" t="s">
        <v>41</v>
      </c>
      <c r="I793" s="741">
        <v>40999</v>
      </c>
      <c r="J793" s="630" t="s">
        <v>13273</v>
      </c>
      <c r="K793" s="740">
        <v>9341900863</v>
      </c>
      <c r="L793" s="8"/>
    </row>
    <row r="794" spans="2:12" s="4" customFormat="1">
      <c r="B794" s="740">
        <v>790</v>
      </c>
      <c r="C794" s="641" t="s">
        <v>60</v>
      </c>
      <c r="D794" s="630"/>
      <c r="E794" s="641" t="s">
        <v>1142</v>
      </c>
      <c r="F794" s="641" t="s">
        <v>9747</v>
      </c>
      <c r="G794" s="630" t="s">
        <v>13272</v>
      </c>
      <c r="H794" s="630" t="s">
        <v>41</v>
      </c>
      <c r="I794" s="741">
        <v>41305</v>
      </c>
      <c r="J794" s="630" t="s">
        <v>13273</v>
      </c>
      <c r="K794" s="740">
        <v>9341900863</v>
      </c>
      <c r="L794" s="8"/>
    </row>
    <row r="795" spans="2:12" s="4" customFormat="1">
      <c r="B795" s="740">
        <v>791</v>
      </c>
      <c r="C795" s="641" t="s">
        <v>60</v>
      </c>
      <c r="D795" s="630"/>
      <c r="E795" s="641" t="s">
        <v>435</v>
      </c>
      <c r="F795" s="641" t="s">
        <v>9747</v>
      </c>
      <c r="G795" s="630" t="s">
        <v>13272</v>
      </c>
      <c r="H795" s="630" t="s">
        <v>41</v>
      </c>
      <c r="I795" s="741">
        <v>40999</v>
      </c>
      <c r="J795" s="630" t="s">
        <v>13273</v>
      </c>
      <c r="K795" s="740">
        <v>9341900863</v>
      </c>
      <c r="L795" s="8"/>
    </row>
    <row r="796" spans="2:12" s="4" customFormat="1">
      <c r="B796" s="740">
        <v>792</v>
      </c>
      <c r="C796" s="641" t="s">
        <v>60</v>
      </c>
      <c r="D796" s="630"/>
      <c r="E796" s="641" t="s">
        <v>13318</v>
      </c>
      <c r="F796" s="641" t="s">
        <v>9747</v>
      </c>
      <c r="G796" s="630" t="s">
        <v>13272</v>
      </c>
      <c r="H796" s="630" t="s">
        <v>41</v>
      </c>
      <c r="I796" s="741">
        <v>40999</v>
      </c>
      <c r="J796" s="630" t="s">
        <v>13273</v>
      </c>
      <c r="K796" s="740">
        <v>9341900863</v>
      </c>
      <c r="L796" s="8"/>
    </row>
    <row r="797" spans="2:12" s="4" customFormat="1">
      <c r="B797" s="740">
        <v>793</v>
      </c>
      <c r="C797" s="641" t="s">
        <v>60</v>
      </c>
      <c r="D797" s="630"/>
      <c r="E797" s="641" t="s">
        <v>13443</v>
      </c>
      <c r="F797" s="641" t="s">
        <v>9747</v>
      </c>
      <c r="G797" s="630" t="s">
        <v>13272</v>
      </c>
      <c r="H797" s="630" t="s">
        <v>41</v>
      </c>
      <c r="I797" s="741">
        <v>40999</v>
      </c>
      <c r="J797" s="630" t="s">
        <v>13273</v>
      </c>
      <c r="K797" s="740">
        <v>9341900863</v>
      </c>
      <c r="L797" s="8"/>
    </row>
    <row r="798" spans="2:12" s="4" customFormat="1">
      <c r="B798" s="740">
        <v>794</v>
      </c>
      <c r="C798" s="641" t="s">
        <v>60</v>
      </c>
      <c r="D798" s="630"/>
      <c r="E798" s="641" t="s">
        <v>13288</v>
      </c>
      <c r="F798" s="641" t="s">
        <v>9747</v>
      </c>
      <c r="G798" s="630" t="s">
        <v>13272</v>
      </c>
      <c r="H798" s="630" t="s">
        <v>41</v>
      </c>
      <c r="I798" s="741">
        <v>40999</v>
      </c>
      <c r="J798" s="630" t="s">
        <v>13273</v>
      </c>
      <c r="K798" s="740">
        <v>9341900863</v>
      </c>
      <c r="L798" s="8"/>
    </row>
    <row r="799" spans="2:12" s="4" customFormat="1">
      <c r="B799" s="740">
        <v>795</v>
      </c>
      <c r="C799" s="641" t="s">
        <v>60</v>
      </c>
      <c r="D799" s="630"/>
      <c r="E799" s="641" t="s">
        <v>383</v>
      </c>
      <c r="F799" s="641" t="s">
        <v>9747</v>
      </c>
      <c r="G799" s="630" t="s">
        <v>13272</v>
      </c>
      <c r="H799" s="630" t="s">
        <v>41</v>
      </c>
      <c r="I799" s="741">
        <v>40998</v>
      </c>
      <c r="J799" s="630" t="s">
        <v>13273</v>
      </c>
      <c r="K799" s="740">
        <v>9341900863</v>
      </c>
      <c r="L799" s="8"/>
    </row>
    <row r="800" spans="2:12" s="4" customFormat="1">
      <c r="B800" s="740">
        <v>796</v>
      </c>
      <c r="C800" s="641" t="s">
        <v>60</v>
      </c>
      <c r="D800" s="630"/>
      <c r="E800" s="641" t="s">
        <v>377</v>
      </c>
      <c r="F800" s="641" t="s">
        <v>9747</v>
      </c>
      <c r="G800" s="630" t="s">
        <v>13272</v>
      </c>
      <c r="H800" s="630" t="s">
        <v>41</v>
      </c>
      <c r="I800" s="741">
        <v>40999</v>
      </c>
      <c r="J800" s="630" t="s">
        <v>13273</v>
      </c>
      <c r="K800" s="740">
        <v>9341900863</v>
      </c>
      <c r="L800" s="8"/>
    </row>
    <row r="801" spans="2:12" s="4" customFormat="1">
      <c r="B801" s="740">
        <v>797</v>
      </c>
      <c r="C801" s="641" t="s">
        <v>60</v>
      </c>
      <c r="D801" s="630"/>
      <c r="E801" s="641" t="s">
        <v>383</v>
      </c>
      <c r="F801" s="641" t="s">
        <v>9747</v>
      </c>
      <c r="G801" s="630" t="s">
        <v>13272</v>
      </c>
      <c r="H801" s="630" t="s">
        <v>41</v>
      </c>
      <c r="I801" s="741">
        <v>40999</v>
      </c>
      <c r="J801" s="630" t="s">
        <v>13273</v>
      </c>
      <c r="K801" s="740">
        <v>9341900863</v>
      </c>
      <c r="L801" s="8"/>
    </row>
    <row r="802" spans="2:12" s="4" customFormat="1">
      <c r="B802" s="740">
        <v>798</v>
      </c>
      <c r="C802" s="641" t="s">
        <v>60</v>
      </c>
      <c r="D802" s="630"/>
      <c r="E802" s="641" t="s">
        <v>2874</v>
      </c>
      <c r="F802" s="641" t="s">
        <v>9747</v>
      </c>
      <c r="G802" s="630" t="s">
        <v>13272</v>
      </c>
      <c r="H802" s="630" t="s">
        <v>41</v>
      </c>
      <c r="I802" s="741">
        <v>40997</v>
      </c>
      <c r="J802" s="630" t="s">
        <v>13273</v>
      </c>
      <c r="K802" s="740">
        <v>9341900863</v>
      </c>
      <c r="L802" s="8"/>
    </row>
    <row r="803" spans="2:12" s="4" customFormat="1">
      <c r="B803" s="740">
        <v>799</v>
      </c>
      <c r="C803" s="641" t="s">
        <v>13300</v>
      </c>
      <c r="D803" s="630"/>
      <c r="E803" s="641" t="s">
        <v>13446</v>
      </c>
      <c r="F803" s="641" t="s">
        <v>48</v>
      </c>
      <c r="G803" s="630" t="s">
        <v>13272</v>
      </c>
      <c r="H803" s="630" t="s">
        <v>41</v>
      </c>
      <c r="I803" s="741">
        <v>40998</v>
      </c>
      <c r="J803" s="630" t="s">
        <v>13273</v>
      </c>
      <c r="K803" s="740">
        <v>9341900863</v>
      </c>
      <c r="L803" s="8"/>
    </row>
    <row r="804" spans="2:12" s="4" customFormat="1">
      <c r="B804" s="740">
        <v>800</v>
      </c>
      <c r="C804" s="641" t="s">
        <v>60</v>
      </c>
      <c r="D804" s="630"/>
      <c r="E804" s="641" t="s">
        <v>13288</v>
      </c>
      <c r="F804" s="641" t="s">
        <v>9747</v>
      </c>
      <c r="G804" s="630" t="s">
        <v>13272</v>
      </c>
      <c r="H804" s="630" t="s">
        <v>41</v>
      </c>
      <c r="I804" s="741">
        <v>41121</v>
      </c>
      <c r="J804" s="630" t="s">
        <v>13273</v>
      </c>
      <c r="K804" s="740">
        <v>9341900863</v>
      </c>
      <c r="L804" s="8"/>
    </row>
    <row r="805" spans="2:12" s="4" customFormat="1">
      <c r="B805" s="740">
        <v>801</v>
      </c>
      <c r="C805" s="641" t="s">
        <v>60</v>
      </c>
      <c r="D805" s="630"/>
      <c r="E805" s="641" t="s">
        <v>13288</v>
      </c>
      <c r="F805" s="641" t="s">
        <v>9747</v>
      </c>
      <c r="G805" s="630" t="s">
        <v>13272</v>
      </c>
      <c r="H805" s="630" t="s">
        <v>41</v>
      </c>
      <c r="I805" s="741">
        <v>40998</v>
      </c>
      <c r="J805" s="630" t="s">
        <v>13273</v>
      </c>
      <c r="K805" s="740">
        <v>9341900863</v>
      </c>
      <c r="L805" s="8"/>
    </row>
    <row r="806" spans="2:12" s="4" customFormat="1">
      <c r="B806" s="740">
        <v>802</v>
      </c>
      <c r="C806" s="641" t="s">
        <v>13300</v>
      </c>
      <c r="D806" s="630"/>
      <c r="E806" s="641" t="s">
        <v>1048</v>
      </c>
      <c r="F806" s="641" t="s">
        <v>48</v>
      </c>
      <c r="G806" s="630" t="s">
        <v>13272</v>
      </c>
      <c r="H806" s="630" t="s">
        <v>41</v>
      </c>
      <c r="I806" s="741">
        <v>41144</v>
      </c>
      <c r="J806" s="630" t="s">
        <v>13273</v>
      </c>
      <c r="K806" s="740">
        <v>9341900863</v>
      </c>
      <c r="L806" s="8"/>
    </row>
    <row r="807" spans="2:12" s="4" customFormat="1">
      <c r="B807" s="740">
        <v>803</v>
      </c>
      <c r="C807" s="641" t="s">
        <v>60</v>
      </c>
      <c r="D807" s="630"/>
      <c r="E807" s="641" t="s">
        <v>2874</v>
      </c>
      <c r="F807" s="641" t="s">
        <v>9747</v>
      </c>
      <c r="G807" s="630" t="s">
        <v>13272</v>
      </c>
      <c r="H807" s="630" t="s">
        <v>41</v>
      </c>
      <c r="I807" s="741">
        <v>41029</v>
      </c>
      <c r="J807" s="630" t="s">
        <v>13273</v>
      </c>
      <c r="K807" s="740">
        <v>9341900863</v>
      </c>
      <c r="L807" s="8"/>
    </row>
    <row r="808" spans="2:12" s="4" customFormat="1">
      <c r="B808" s="740">
        <v>804</v>
      </c>
      <c r="C808" s="641" t="s">
        <v>60</v>
      </c>
      <c r="D808" s="630"/>
      <c r="E808" s="641" t="s">
        <v>13280</v>
      </c>
      <c r="F808" s="641" t="s">
        <v>9747</v>
      </c>
      <c r="G808" s="630" t="s">
        <v>13272</v>
      </c>
      <c r="H808" s="630" t="s">
        <v>41</v>
      </c>
      <c r="I808" s="741">
        <v>41029</v>
      </c>
      <c r="J808" s="630" t="s">
        <v>13273</v>
      </c>
      <c r="K808" s="740">
        <v>9341900863</v>
      </c>
      <c r="L808" s="8"/>
    </row>
    <row r="809" spans="2:12" s="4" customFormat="1">
      <c r="B809" s="740">
        <v>805</v>
      </c>
      <c r="C809" s="641" t="s">
        <v>86</v>
      </c>
      <c r="D809" s="630"/>
      <c r="E809" s="641" t="s">
        <v>13461</v>
      </c>
      <c r="F809" s="641" t="s">
        <v>47</v>
      </c>
      <c r="G809" s="630" t="s">
        <v>13272</v>
      </c>
      <c r="H809" s="630" t="s">
        <v>41</v>
      </c>
      <c r="I809" s="741">
        <v>41026</v>
      </c>
      <c r="J809" s="630" t="s">
        <v>13273</v>
      </c>
      <c r="K809" s="740">
        <v>9341900863</v>
      </c>
      <c r="L809" s="8"/>
    </row>
    <row r="810" spans="2:12" s="4" customFormat="1">
      <c r="B810" s="740">
        <v>806</v>
      </c>
      <c r="C810" s="641" t="s">
        <v>60</v>
      </c>
      <c r="D810" s="630"/>
      <c r="E810" s="641" t="s">
        <v>376</v>
      </c>
      <c r="F810" s="641" t="s">
        <v>9747</v>
      </c>
      <c r="G810" s="630" t="s">
        <v>13272</v>
      </c>
      <c r="H810" s="630" t="s">
        <v>41</v>
      </c>
      <c r="I810" s="741">
        <v>41029</v>
      </c>
      <c r="J810" s="630" t="s">
        <v>13273</v>
      </c>
      <c r="K810" s="740">
        <v>9341900863</v>
      </c>
      <c r="L810" s="8"/>
    </row>
    <row r="811" spans="2:12" s="4" customFormat="1">
      <c r="B811" s="740">
        <v>807</v>
      </c>
      <c r="C811" s="641" t="s">
        <v>13300</v>
      </c>
      <c r="D811" s="630"/>
      <c r="E811" s="641" t="s">
        <v>13330</v>
      </c>
      <c r="F811" s="641" t="s">
        <v>9747</v>
      </c>
      <c r="G811" s="630" t="s">
        <v>13272</v>
      </c>
      <c r="H811" s="630" t="s">
        <v>41</v>
      </c>
      <c r="I811" s="741">
        <v>41022</v>
      </c>
      <c r="J811" s="630" t="s">
        <v>13273</v>
      </c>
      <c r="K811" s="740">
        <v>9341900863</v>
      </c>
      <c r="L811" s="8"/>
    </row>
    <row r="812" spans="2:12" s="4" customFormat="1">
      <c r="B812" s="740">
        <v>808</v>
      </c>
      <c r="C812" s="641" t="s">
        <v>60</v>
      </c>
      <c r="D812" s="630"/>
      <c r="E812" s="641" t="s">
        <v>13462</v>
      </c>
      <c r="F812" s="641" t="s">
        <v>9747</v>
      </c>
      <c r="G812" s="630" t="s">
        <v>13272</v>
      </c>
      <c r="H812" s="630" t="s">
        <v>41</v>
      </c>
      <c r="I812" s="741">
        <v>41022</v>
      </c>
      <c r="J812" s="630" t="s">
        <v>13273</v>
      </c>
      <c r="K812" s="740">
        <v>9341900863</v>
      </c>
      <c r="L812" s="8"/>
    </row>
    <row r="813" spans="2:12" s="4" customFormat="1">
      <c r="B813" s="740">
        <v>809</v>
      </c>
      <c r="C813" s="641" t="s">
        <v>60</v>
      </c>
      <c r="D813" s="630"/>
      <c r="E813" s="641" t="s">
        <v>13283</v>
      </c>
      <c r="F813" s="641" t="s">
        <v>9747</v>
      </c>
      <c r="G813" s="630" t="s">
        <v>13272</v>
      </c>
      <c r="H813" s="630" t="s">
        <v>41</v>
      </c>
      <c r="I813" s="741">
        <v>41029</v>
      </c>
      <c r="J813" s="630" t="s">
        <v>13273</v>
      </c>
      <c r="K813" s="740">
        <v>9341900863</v>
      </c>
      <c r="L813" s="8"/>
    </row>
    <row r="814" spans="2:12" s="4" customFormat="1">
      <c r="B814" s="740">
        <v>810</v>
      </c>
      <c r="C814" s="641" t="s">
        <v>60</v>
      </c>
      <c r="D814" s="630"/>
      <c r="E814" s="641" t="s">
        <v>2874</v>
      </c>
      <c r="F814" s="641" t="s">
        <v>9747</v>
      </c>
      <c r="G814" s="630" t="s">
        <v>13272</v>
      </c>
      <c r="H814" s="630" t="s">
        <v>41</v>
      </c>
      <c r="I814" s="741">
        <v>41022</v>
      </c>
      <c r="J814" s="630" t="s">
        <v>13273</v>
      </c>
      <c r="K814" s="740">
        <v>9341900863</v>
      </c>
      <c r="L814" s="8"/>
    </row>
    <row r="815" spans="2:12" s="4" customFormat="1">
      <c r="B815" s="740">
        <v>811</v>
      </c>
      <c r="C815" s="641" t="s">
        <v>60</v>
      </c>
      <c r="D815" s="630"/>
      <c r="E815" s="641" t="s">
        <v>2874</v>
      </c>
      <c r="F815" s="641" t="s">
        <v>9747</v>
      </c>
      <c r="G815" s="630" t="s">
        <v>13272</v>
      </c>
      <c r="H815" s="630" t="s">
        <v>41</v>
      </c>
      <c r="I815" s="741">
        <v>41019</v>
      </c>
      <c r="J815" s="630" t="s">
        <v>13273</v>
      </c>
      <c r="K815" s="740">
        <v>9341900863</v>
      </c>
      <c r="L815" s="8"/>
    </row>
    <row r="816" spans="2:12" s="4" customFormat="1">
      <c r="B816" s="740">
        <v>812</v>
      </c>
      <c r="C816" s="641" t="s">
        <v>60</v>
      </c>
      <c r="D816" s="630"/>
      <c r="E816" s="641" t="s">
        <v>435</v>
      </c>
      <c r="F816" s="641" t="s">
        <v>9747</v>
      </c>
      <c r="G816" s="630" t="s">
        <v>13272</v>
      </c>
      <c r="H816" s="630" t="s">
        <v>41</v>
      </c>
      <c r="I816" s="741">
        <v>41026</v>
      </c>
      <c r="J816" s="630" t="s">
        <v>13273</v>
      </c>
      <c r="K816" s="740">
        <v>9341900863</v>
      </c>
      <c r="L816" s="8"/>
    </row>
    <row r="817" spans="2:12" s="4" customFormat="1">
      <c r="B817" s="740">
        <v>813</v>
      </c>
      <c r="C817" s="641" t="s">
        <v>65</v>
      </c>
      <c r="D817" s="630"/>
      <c r="E817" s="641" t="s">
        <v>13463</v>
      </c>
      <c r="F817" s="641" t="s">
        <v>47</v>
      </c>
      <c r="G817" s="630" t="s">
        <v>13272</v>
      </c>
      <c r="H817" s="630" t="s">
        <v>41</v>
      </c>
      <c r="I817" s="741">
        <v>41027</v>
      </c>
      <c r="J817" s="630" t="s">
        <v>13273</v>
      </c>
      <c r="K817" s="740">
        <v>9341900863</v>
      </c>
      <c r="L817" s="8"/>
    </row>
    <row r="818" spans="2:12" s="4" customFormat="1">
      <c r="B818" s="740">
        <v>814</v>
      </c>
      <c r="C818" s="641" t="s">
        <v>60</v>
      </c>
      <c r="D818" s="630"/>
      <c r="E818" s="641" t="s">
        <v>13291</v>
      </c>
      <c r="F818" s="641" t="s">
        <v>9747</v>
      </c>
      <c r="G818" s="630" t="s">
        <v>13272</v>
      </c>
      <c r="H818" s="630" t="s">
        <v>41</v>
      </c>
      <c r="I818" s="741">
        <v>41029</v>
      </c>
      <c r="J818" s="630" t="s">
        <v>13273</v>
      </c>
      <c r="K818" s="740">
        <v>9341900863</v>
      </c>
      <c r="L818" s="8"/>
    </row>
    <row r="819" spans="2:12" s="4" customFormat="1">
      <c r="B819" s="740">
        <v>815</v>
      </c>
      <c r="C819" s="641" t="s">
        <v>60</v>
      </c>
      <c r="D819" s="630"/>
      <c r="E819" s="641" t="s">
        <v>383</v>
      </c>
      <c r="F819" s="641" t="s">
        <v>9747</v>
      </c>
      <c r="G819" s="630" t="s">
        <v>13272</v>
      </c>
      <c r="H819" s="630" t="s">
        <v>41</v>
      </c>
      <c r="I819" s="741">
        <v>41024</v>
      </c>
      <c r="J819" s="630" t="s">
        <v>13273</v>
      </c>
      <c r="K819" s="740">
        <v>9341900863</v>
      </c>
      <c r="L819" s="8"/>
    </row>
    <row r="820" spans="2:12" s="4" customFormat="1">
      <c r="B820" s="740">
        <v>816</v>
      </c>
      <c r="C820" s="641" t="s">
        <v>60</v>
      </c>
      <c r="D820" s="630"/>
      <c r="E820" s="641" t="s">
        <v>383</v>
      </c>
      <c r="F820" s="641" t="s">
        <v>9747</v>
      </c>
      <c r="G820" s="630" t="s">
        <v>13272</v>
      </c>
      <c r="H820" s="630" t="s">
        <v>41</v>
      </c>
      <c r="I820" s="741">
        <v>41029</v>
      </c>
      <c r="J820" s="630" t="s">
        <v>13273</v>
      </c>
      <c r="K820" s="740">
        <v>9341900863</v>
      </c>
      <c r="L820" s="8"/>
    </row>
    <row r="821" spans="2:12" s="4" customFormat="1">
      <c r="B821" s="740">
        <v>817</v>
      </c>
      <c r="C821" s="641" t="s">
        <v>60</v>
      </c>
      <c r="D821" s="630"/>
      <c r="E821" s="641" t="s">
        <v>1142</v>
      </c>
      <c r="F821" s="641" t="s">
        <v>9747</v>
      </c>
      <c r="G821" s="630" t="s">
        <v>13272</v>
      </c>
      <c r="H821" s="630" t="s">
        <v>41</v>
      </c>
      <c r="I821" s="741">
        <v>41019</v>
      </c>
      <c r="J821" s="630" t="s">
        <v>13273</v>
      </c>
      <c r="K821" s="740">
        <v>9341900863</v>
      </c>
      <c r="L821" s="8"/>
    </row>
    <row r="822" spans="2:12" s="4" customFormat="1">
      <c r="B822" s="740">
        <v>818</v>
      </c>
      <c r="C822" s="641" t="s">
        <v>13300</v>
      </c>
      <c r="D822" s="630"/>
      <c r="E822" s="641" t="s">
        <v>13446</v>
      </c>
      <c r="F822" s="641" t="s">
        <v>9747</v>
      </c>
      <c r="G822" s="630" t="s">
        <v>13272</v>
      </c>
      <c r="H822" s="630" t="s">
        <v>41</v>
      </c>
      <c r="I822" s="741">
        <v>41022</v>
      </c>
      <c r="J822" s="630" t="s">
        <v>13273</v>
      </c>
      <c r="K822" s="740">
        <v>9341900863</v>
      </c>
      <c r="L822" s="8"/>
    </row>
    <row r="823" spans="2:12" s="4" customFormat="1">
      <c r="B823" s="740">
        <v>819</v>
      </c>
      <c r="C823" s="641" t="s">
        <v>13300</v>
      </c>
      <c r="D823" s="630"/>
      <c r="E823" s="641" t="s">
        <v>13464</v>
      </c>
      <c r="F823" s="641" t="s">
        <v>9747</v>
      </c>
      <c r="G823" s="630" t="s">
        <v>13272</v>
      </c>
      <c r="H823" s="630" t="s">
        <v>41</v>
      </c>
      <c r="I823" s="741">
        <v>41029</v>
      </c>
      <c r="J823" s="630" t="s">
        <v>13273</v>
      </c>
      <c r="K823" s="740">
        <v>9341900863</v>
      </c>
      <c r="L823" s="8"/>
    </row>
    <row r="824" spans="2:12" s="4" customFormat="1">
      <c r="B824" s="740">
        <v>820</v>
      </c>
      <c r="C824" s="641" t="s">
        <v>60</v>
      </c>
      <c r="D824" s="630"/>
      <c r="E824" s="641" t="s">
        <v>13280</v>
      </c>
      <c r="F824" s="641" t="s">
        <v>9747</v>
      </c>
      <c r="G824" s="630" t="s">
        <v>13272</v>
      </c>
      <c r="H824" s="630" t="s">
        <v>41</v>
      </c>
      <c r="I824" s="741">
        <v>41022</v>
      </c>
      <c r="J824" s="630" t="s">
        <v>13273</v>
      </c>
      <c r="K824" s="740">
        <v>9341900863</v>
      </c>
      <c r="L824" s="8"/>
    </row>
    <row r="825" spans="2:12" s="4" customFormat="1">
      <c r="B825" s="740">
        <v>821</v>
      </c>
      <c r="C825" s="641" t="s">
        <v>60</v>
      </c>
      <c r="D825" s="630"/>
      <c r="E825" s="641" t="s">
        <v>13299</v>
      </c>
      <c r="F825" s="641" t="s">
        <v>9747</v>
      </c>
      <c r="G825" s="630" t="s">
        <v>13272</v>
      </c>
      <c r="H825" s="630" t="s">
        <v>41</v>
      </c>
      <c r="I825" s="741">
        <v>41218</v>
      </c>
      <c r="J825" s="630" t="s">
        <v>13273</v>
      </c>
      <c r="K825" s="740">
        <v>9341900863</v>
      </c>
      <c r="L825" s="8"/>
    </row>
    <row r="826" spans="2:12" s="4" customFormat="1">
      <c r="B826" s="740">
        <v>822</v>
      </c>
      <c r="C826" s="641" t="s">
        <v>60</v>
      </c>
      <c r="D826" s="630"/>
      <c r="E826" s="641" t="s">
        <v>381</v>
      </c>
      <c r="F826" s="641" t="s">
        <v>9747</v>
      </c>
      <c r="G826" s="630" t="s">
        <v>13272</v>
      </c>
      <c r="H826" s="630" t="s">
        <v>41</v>
      </c>
      <c r="I826" s="741">
        <v>41018</v>
      </c>
      <c r="J826" s="630" t="s">
        <v>13273</v>
      </c>
      <c r="K826" s="740">
        <v>9341900863</v>
      </c>
      <c r="L826" s="8"/>
    </row>
    <row r="827" spans="2:12" s="4" customFormat="1">
      <c r="B827" s="740">
        <v>823</v>
      </c>
      <c r="C827" s="641" t="s">
        <v>60</v>
      </c>
      <c r="D827" s="630"/>
      <c r="E827" s="641" t="s">
        <v>13303</v>
      </c>
      <c r="F827" s="641" t="s">
        <v>9747</v>
      </c>
      <c r="G827" s="630" t="s">
        <v>13272</v>
      </c>
      <c r="H827" s="630" t="s">
        <v>41</v>
      </c>
      <c r="I827" s="741">
        <v>41029</v>
      </c>
      <c r="J827" s="630" t="s">
        <v>13273</v>
      </c>
      <c r="K827" s="740">
        <v>9341900863</v>
      </c>
      <c r="L827" s="8"/>
    </row>
    <row r="828" spans="2:12" s="4" customFormat="1">
      <c r="B828" s="740">
        <v>824</v>
      </c>
      <c r="C828" s="641" t="s">
        <v>60</v>
      </c>
      <c r="D828" s="630"/>
      <c r="E828" s="641" t="s">
        <v>377</v>
      </c>
      <c r="F828" s="641" t="s">
        <v>9747</v>
      </c>
      <c r="G828" s="630" t="s">
        <v>13272</v>
      </c>
      <c r="H828" s="630" t="s">
        <v>41</v>
      </c>
      <c r="I828" s="741">
        <v>41057</v>
      </c>
      <c r="J828" s="630" t="s">
        <v>13273</v>
      </c>
      <c r="K828" s="740">
        <v>9341900863</v>
      </c>
      <c r="L828" s="8"/>
    </row>
    <row r="829" spans="2:12" s="4" customFormat="1">
      <c r="B829" s="740">
        <v>825</v>
      </c>
      <c r="C829" s="641" t="s">
        <v>60</v>
      </c>
      <c r="D829" s="630"/>
      <c r="E829" s="641" t="s">
        <v>13288</v>
      </c>
      <c r="F829" s="641" t="s">
        <v>9747</v>
      </c>
      <c r="G829" s="630" t="s">
        <v>13272</v>
      </c>
      <c r="H829" s="630" t="s">
        <v>41</v>
      </c>
      <c r="I829" s="741">
        <v>41053</v>
      </c>
      <c r="J829" s="630" t="s">
        <v>13273</v>
      </c>
      <c r="K829" s="740">
        <v>9341900863</v>
      </c>
      <c r="L829" s="8"/>
    </row>
    <row r="830" spans="2:12" s="4" customFormat="1">
      <c r="B830" s="740">
        <v>826</v>
      </c>
      <c r="C830" s="641" t="s">
        <v>60</v>
      </c>
      <c r="D830" s="630"/>
      <c r="E830" s="641" t="s">
        <v>1142</v>
      </c>
      <c r="F830" s="641" t="s">
        <v>9747</v>
      </c>
      <c r="G830" s="630" t="s">
        <v>13272</v>
      </c>
      <c r="H830" s="630" t="s">
        <v>41</v>
      </c>
      <c r="I830" s="741">
        <v>41052</v>
      </c>
      <c r="J830" s="630" t="s">
        <v>13273</v>
      </c>
      <c r="K830" s="740">
        <v>9341900863</v>
      </c>
      <c r="L830" s="8"/>
    </row>
    <row r="831" spans="2:12" s="4" customFormat="1">
      <c r="B831" s="740">
        <v>827</v>
      </c>
      <c r="C831" s="641" t="s">
        <v>60</v>
      </c>
      <c r="D831" s="630"/>
      <c r="E831" s="641" t="s">
        <v>380</v>
      </c>
      <c r="F831" s="641" t="s">
        <v>9747</v>
      </c>
      <c r="G831" s="630" t="s">
        <v>13272</v>
      </c>
      <c r="H831" s="630" t="s">
        <v>41</v>
      </c>
      <c r="I831" s="741">
        <v>41043</v>
      </c>
      <c r="J831" s="630" t="s">
        <v>13273</v>
      </c>
      <c r="K831" s="740">
        <v>9341900863</v>
      </c>
      <c r="L831" s="8"/>
    </row>
    <row r="832" spans="2:12" s="4" customFormat="1">
      <c r="B832" s="740">
        <v>828</v>
      </c>
      <c r="C832" s="641" t="s">
        <v>60</v>
      </c>
      <c r="D832" s="630"/>
      <c r="E832" s="641" t="s">
        <v>435</v>
      </c>
      <c r="F832" s="641" t="s">
        <v>9747</v>
      </c>
      <c r="G832" s="630" t="s">
        <v>13272</v>
      </c>
      <c r="H832" s="630" t="s">
        <v>41</v>
      </c>
      <c r="I832" s="741">
        <v>41264</v>
      </c>
      <c r="J832" s="630" t="s">
        <v>13273</v>
      </c>
      <c r="K832" s="740">
        <v>9341900863</v>
      </c>
      <c r="L832" s="8"/>
    </row>
    <row r="833" spans="2:12" s="4" customFormat="1">
      <c r="B833" s="740">
        <v>829</v>
      </c>
      <c r="C833" s="641" t="s">
        <v>60</v>
      </c>
      <c r="D833" s="630"/>
      <c r="E833" s="641" t="s">
        <v>435</v>
      </c>
      <c r="F833" s="641" t="s">
        <v>9747</v>
      </c>
      <c r="G833" s="630" t="s">
        <v>13272</v>
      </c>
      <c r="H833" s="630" t="s">
        <v>41</v>
      </c>
      <c r="I833" s="741">
        <v>41053</v>
      </c>
      <c r="J833" s="630" t="s">
        <v>13273</v>
      </c>
      <c r="K833" s="740">
        <v>9341900863</v>
      </c>
      <c r="L833" s="8"/>
    </row>
    <row r="834" spans="2:12" s="4" customFormat="1">
      <c r="B834" s="740">
        <v>830</v>
      </c>
      <c r="C834" s="641" t="s">
        <v>60</v>
      </c>
      <c r="D834" s="630"/>
      <c r="E834" s="641" t="s">
        <v>376</v>
      </c>
      <c r="F834" s="641" t="s">
        <v>9747</v>
      </c>
      <c r="G834" s="630" t="s">
        <v>13272</v>
      </c>
      <c r="H834" s="630" t="s">
        <v>41</v>
      </c>
      <c r="I834" s="741">
        <v>41053</v>
      </c>
      <c r="J834" s="630" t="s">
        <v>13273</v>
      </c>
      <c r="K834" s="740">
        <v>9341900863</v>
      </c>
      <c r="L834" s="8"/>
    </row>
    <row r="835" spans="2:12" s="4" customFormat="1">
      <c r="B835" s="740">
        <v>831</v>
      </c>
      <c r="C835" s="641" t="s">
        <v>60</v>
      </c>
      <c r="D835" s="630"/>
      <c r="E835" s="641" t="s">
        <v>381</v>
      </c>
      <c r="F835" s="641" t="s">
        <v>9747</v>
      </c>
      <c r="G835" s="630" t="s">
        <v>13272</v>
      </c>
      <c r="H835" s="630" t="s">
        <v>41</v>
      </c>
      <c r="I835" s="741">
        <v>41029</v>
      </c>
      <c r="J835" s="630" t="s">
        <v>13273</v>
      </c>
      <c r="K835" s="740">
        <v>9341900863</v>
      </c>
      <c r="L835" s="8"/>
    </row>
    <row r="836" spans="2:12" s="4" customFormat="1">
      <c r="B836" s="740">
        <v>832</v>
      </c>
      <c r="C836" s="641" t="s">
        <v>60</v>
      </c>
      <c r="D836" s="630"/>
      <c r="E836" s="641" t="s">
        <v>1142</v>
      </c>
      <c r="F836" s="641" t="s">
        <v>9747</v>
      </c>
      <c r="G836" s="630" t="s">
        <v>13272</v>
      </c>
      <c r="H836" s="630" t="s">
        <v>41</v>
      </c>
      <c r="I836" s="741">
        <v>41052</v>
      </c>
      <c r="J836" s="630" t="s">
        <v>13273</v>
      </c>
      <c r="K836" s="740">
        <v>9341900863</v>
      </c>
      <c r="L836" s="8"/>
    </row>
    <row r="837" spans="2:12" s="4" customFormat="1">
      <c r="B837" s="740">
        <v>833</v>
      </c>
      <c r="C837" s="641" t="s">
        <v>60</v>
      </c>
      <c r="D837" s="630"/>
      <c r="E837" s="641" t="s">
        <v>399</v>
      </c>
      <c r="F837" s="641" t="s">
        <v>9747</v>
      </c>
      <c r="G837" s="630" t="s">
        <v>13272</v>
      </c>
      <c r="H837" s="630" t="s">
        <v>41</v>
      </c>
      <c r="I837" s="741">
        <v>41029</v>
      </c>
      <c r="J837" s="630" t="s">
        <v>13273</v>
      </c>
      <c r="K837" s="740">
        <v>9341900863</v>
      </c>
      <c r="L837" s="8"/>
    </row>
    <row r="838" spans="2:12" s="4" customFormat="1">
      <c r="B838" s="740">
        <v>834</v>
      </c>
      <c r="C838" s="641" t="s">
        <v>60</v>
      </c>
      <c r="D838" s="630"/>
      <c r="E838" s="641" t="s">
        <v>13420</v>
      </c>
      <c r="F838" s="641" t="s">
        <v>9747</v>
      </c>
      <c r="G838" s="630" t="s">
        <v>13272</v>
      </c>
      <c r="H838" s="630" t="s">
        <v>41</v>
      </c>
      <c r="I838" s="741">
        <v>41029</v>
      </c>
      <c r="J838" s="630" t="s">
        <v>13273</v>
      </c>
      <c r="K838" s="740">
        <v>9341900863</v>
      </c>
      <c r="L838" s="8"/>
    </row>
    <row r="839" spans="2:12" s="4" customFormat="1">
      <c r="B839" s="740">
        <v>835</v>
      </c>
      <c r="C839" s="641" t="s">
        <v>60</v>
      </c>
      <c r="D839" s="630"/>
      <c r="E839" s="641" t="s">
        <v>2874</v>
      </c>
      <c r="F839" s="641" t="s">
        <v>9747</v>
      </c>
      <c r="G839" s="630" t="s">
        <v>13272</v>
      </c>
      <c r="H839" s="630" t="s">
        <v>41</v>
      </c>
      <c r="I839" s="741">
        <v>41046</v>
      </c>
      <c r="J839" s="630" t="s">
        <v>13273</v>
      </c>
      <c r="K839" s="740">
        <v>9341900863</v>
      </c>
      <c r="L839" s="8"/>
    </row>
    <row r="840" spans="2:12" s="4" customFormat="1">
      <c r="B840" s="740">
        <v>836</v>
      </c>
      <c r="C840" s="641" t="s">
        <v>60</v>
      </c>
      <c r="D840" s="630"/>
      <c r="E840" s="641" t="s">
        <v>1142</v>
      </c>
      <c r="F840" s="641" t="s">
        <v>9747</v>
      </c>
      <c r="G840" s="630" t="s">
        <v>13272</v>
      </c>
      <c r="H840" s="630" t="s">
        <v>41</v>
      </c>
      <c r="I840" s="741">
        <v>41383</v>
      </c>
      <c r="J840" s="630" t="s">
        <v>13273</v>
      </c>
      <c r="K840" s="740">
        <v>9341900863</v>
      </c>
      <c r="L840" s="8"/>
    </row>
    <row r="841" spans="2:12" s="4" customFormat="1">
      <c r="B841" s="740">
        <v>837</v>
      </c>
      <c r="C841" s="641" t="s">
        <v>60</v>
      </c>
      <c r="D841" s="630"/>
      <c r="E841" s="641" t="s">
        <v>1142</v>
      </c>
      <c r="F841" s="641" t="s">
        <v>9747</v>
      </c>
      <c r="G841" s="630" t="s">
        <v>13272</v>
      </c>
      <c r="H841" s="630" t="s">
        <v>41</v>
      </c>
      <c r="I841" s="741">
        <v>38545</v>
      </c>
      <c r="J841" s="630" t="s">
        <v>13273</v>
      </c>
      <c r="K841" s="740">
        <v>9341900863</v>
      </c>
      <c r="L841" s="8"/>
    </row>
    <row r="842" spans="2:12" s="4" customFormat="1">
      <c r="B842" s="740">
        <v>838</v>
      </c>
      <c r="C842" s="641" t="s">
        <v>13371</v>
      </c>
      <c r="D842" s="630"/>
      <c r="E842" s="641" t="s">
        <v>1142</v>
      </c>
      <c r="F842" s="641" t="s">
        <v>9747</v>
      </c>
      <c r="G842" s="630" t="s">
        <v>13272</v>
      </c>
      <c r="H842" s="630" t="s">
        <v>41</v>
      </c>
      <c r="I842" s="741">
        <v>38545</v>
      </c>
      <c r="J842" s="630" t="s">
        <v>13273</v>
      </c>
      <c r="K842" s="740">
        <v>9341900863</v>
      </c>
      <c r="L842" s="8"/>
    </row>
    <row r="843" spans="2:12" s="4" customFormat="1">
      <c r="B843" s="740">
        <v>839</v>
      </c>
      <c r="C843" s="641" t="s">
        <v>70</v>
      </c>
      <c r="D843" s="630"/>
      <c r="E843" s="641" t="s">
        <v>13465</v>
      </c>
      <c r="F843" s="641" t="s">
        <v>47</v>
      </c>
      <c r="G843" s="630" t="s">
        <v>13272</v>
      </c>
      <c r="H843" s="630" t="s">
        <v>41</v>
      </c>
      <c r="I843" s="741">
        <v>41162</v>
      </c>
      <c r="J843" s="630" t="s">
        <v>13273</v>
      </c>
      <c r="K843" s="740">
        <v>9341900863</v>
      </c>
      <c r="L843" s="8"/>
    </row>
    <row r="844" spans="2:12" s="4" customFormat="1">
      <c r="B844" s="740">
        <v>840</v>
      </c>
      <c r="C844" s="641" t="s">
        <v>60</v>
      </c>
      <c r="D844" s="630"/>
      <c r="E844" s="641" t="s">
        <v>2874</v>
      </c>
      <c r="F844" s="641" t="s">
        <v>9747</v>
      </c>
      <c r="G844" s="630" t="s">
        <v>13272</v>
      </c>
      <c r="H844" s="630" t="s">
        <v>41</v>
      </c>
      <c r="I844" s="741">
        <v>41046</v>
      </c>
      <c r="J844" s="630" t="s">
        <v>13273</v>
      </c>
      <c r="K844" s="740">
        <v>9341900863</v>
      </c>
      <c r="L844" s="8"/>
    </row>
    <row r="845" spans="2:12" s="4" customFormat="1">
      <c r="B845" s="740">
        <v>841</v>
      </c>
      <c r="C845" s="641" t="s">
        <v>60</v>
      </c>
      <c r="D845" s="630"/>
      <c r="E845" s="641" t="s">
        <v>432</v>
      </c>
      <c r="F845" s="641" t="s">
        <v>9747</v>
      </c>
      <c r="G845" s="630" t="s">
        <v>13272</v>
      </c>
      <c r="H845" s="630" t="s">
        <v>41</v>
      </c>
      <c r="I845" s="741">
        <v>41061</v>
      </c>
      <c r="J845" s="630" t="s">
        <v>13273</v>
      </c>
      <c r="K845" s="740">
        <v>9341900863</v>
      </c>
      <c r="L845" s="8"/>
    </row>
    <row r="846" spans="2:12" s="4" customFormat="1">
      <c r="B846" s="740">
        <v>842</v>
      </c>
      <c r="C846" s="641" t="s">
        <v>60</v>
      </c>
      <c r="D846" s="630"/>
      <c r="E846" s="641" t="s">
        <v>13320</v>
      </c>
      <c r="F846" s="641" t="s">
        <v>9747</v>
      </c>
      <c r="G846" s="630" t="s">
        <v>13272</v>
      </c>
      <c r="H846" s="630" t="s">
        <v>41</v>
      </c>
      <c r="I846" s="741">
        <v>41064</v>
      </c>
      <c r="J846" s="630" t="s">
        <v>13273</v>
      </c>
      <c r="K846" s="740">
        <v>9341900863</v>
      </c>
      <c r="L846" s="8"/>
    </row>
    <row r="847" spans="2:12" s="4" customFormat="1">
      <c r="B847" s="740">
        <v>843</v>
      </c>
      <c r="C847" s="641" t="s">
        <v>13281</v>
      </c>
      <c r="D847" s="630"/>
      <c r="E847" s="641" t="s">
        <v>13282</v>
      </c>
      <c r="F847" s="641" t="s">
        <v>47</v>
      </c>
      <c r="G847" s="630" t="s">
        <v>13272</v>
      </c>
      <c r="H847" s="630" t="s">
        <v>41</v>
      </c>
      <c r="I847" s="741">
        <v>41079</v>
      </c>
      <c r="J847" s="630" t="s">
        <v>13273</v>
      </c>
      <c r="K847" s="740">
        <v>9341900863</v>
      </c>
      <c r="L847" s="8"/>
    </row>
    <row r="848" spans="2:12" s="4" customFormat="1">
      <c r="B848" s="740">
        <v>844</v>
      </c>
      <c r="C848" s="641" t="s">
        <v>60</v>
      </c>
      <c r="D848" s="630"/>
      <c r="E848" s="641" t="s">
        <v>13276</v>
      </c>
      <c r="F848" s="641" t="s">
        <v>9747</v>
      </c>
      <c r="G848" s="630" t="s">
        <v>13272</v>
      </c>
      <c r="H848" s="630" t="s">
        <v>41</v>
      </c>
      <c r="I848" s="741">
        <v>41064</v>
      </c>
      <c r="J848" s="630" t="s">
        <v>13273</v>
      </c>
      <c r="K848" s="740">
        <v>9341900863</v>
      </c>
      <c r="L848" s="8"/>
    </row>
    <row r="849" spans="2:12" s="4" customFormat="1">
      <c r="B849" s="740">
        <v>845</v>
      </c>
      <c r="C849" s="641" t="s">
        <v>60</v>
      </c>
      <c r="D849" s="630"/>
      <c r="E849" s="641" t="s">
        <v>376</v>
      </c>
      <c r="F849" s="641" t="s">
        <v>9747</v>
      </c>
      <c r="G849" s="630" t="s">
        <v>13272</v>
      </c>
      <c r="H849" s="630" t="s">
        <v>41</v>
      </c>
      <c r="I849" s="741">
        <v>41061</v>
      </c>
      <c r="J849" s="630" t="s">
        <v>13273</v>
      </c>
      <c r="K849" s="740">
        <v>9341900863</v>
      </c>
      <c r="L849" s="8"/>
    </row>
    <row r="850" spans="2:12" s="4" customFormat="1">
      <c r="B850" s="740">
        <v>846</v>
      </c>
      <c r="C850" s="641" t="s">
        <v>60</v>
      </c>
      <c r="D850" s="630"/>
      <c r="E850" s="641" t="s">
        <v>383</v>
      </c>
      <c r="F850" s="641" t="s">
        <v>9747</v>
      </c>
      <c r="G850" s="630" t="s">
        <v>13272</v>
      </c>
      <c r="H850" s="630" t="s">
        <v>41</v>
      </c>
      <c r="I850" s="741">
        <v>41061</v>
      </c>
      <c r="J850" s="630" t="s">
        <v>13273</v>
      </c>
      <c r="K850" s="740">
        <v>9341900863</v>
      </c>
      <c r="L850" s="8"/>
    </row>
    <row r="851" spans="2:12" s="4" customFormat="1">
      <c r="B851" s="740">
        <v>847</v>
      </c>
      <c r="C851" s="641" t="s">
        <v>60</v>
      </c>
      <c r="D851" s="630"/>
      <c r="E851" s="641" t="s">
        <v>13466</v>
      </c>
      <c r="F851" s="641" t="s">
        <v>9747</v>
      </c>
      <c r="G851" s="630" t="s">
        <v>13272</v>
      </c>
      <c r="H851" s="630" t="s">
        <v>41</v>
      </c>
      <c r="I851" s="741">
        <v>41061</v>
      </c>
      <c r="J851" s="630" t="s">
        <v>13273</v>
      </c>
      <c r="K851" s="740">
        <v>9341900863</v>
      </c>
      <c r="L851" s="8"/>
    </row>
    <row r="852" spans="2:12" s="4" customFormat="1">
      <c r="B852" s="740">
        <v>848</v>
      </c>
      <c r="C852" s="641" t="s">
        <v>60</v>
      </c>
      <c r="D852" s="630"/>
      <c r="E852" s="641" t="s">
        <v>13462</v>
      </c>
      <c r="F852" s="641" t="s">
        <v>9747</v>
      </c>
      <c r="G852" s="630" t="s">
        <v>13272</v>
      </c>
      <c r="H852" s="630" t="s">
        <v>41</v>
      </c>
      <c r="I852" s="741">
        <v>41089</v>
      </c>
      <c r="J852" s="630" t="s">
        <v>13273</v>
      </c>
      <c r="K852" s="740">
        <v>9341900863</v>
      </c>
      <c r="L852" s="8"/>
    </row>
    <row r="853" spans="2:12" s="4" customFormat="1">
      <c r="B853" s="740">
        <v>849</v>
      </c>
      <c r="C853" s="641" t="s">
        <v>60</v>
      </c>
      <c r="D853" s="630"/>
      <c r="E853" s="641" t="s">
        <v>380</v>
      </c>
      <c r="F853" s="641" t="s">
        <v>9747</v>
      </c>
      <c r="G853" s="630" t="s">
        <v>13272</v>
      </c>
      <c r="H853" s="630" t="s">
        <v>41</v>
      </c>
      <c r="I853" s="741">
        <v>41062</v>
      </c>
      <c r="J853" s="630" t="s">
        <v>13273</v>
      </c>
      <c r="K853" s="740">
        <v>9341900863</v>
      </c>
      <c r="L853" s="8"/>
    </row>
    <row r="854" spans="2:12" s="4" customFormat="1">
      <c r="B854" s="740">
        <v>850</v>
      </c>
      <c r="C854" s="641" t="s">
        <v>60</v>
      </c>
      <c r="D854" s="630"/>
      <c r="E854" s="641" t="s">
        <v>1049</v>
      </c>
      <c r="F854" s="641" t="s">
        <v>9747</v>
      </c>
      <c r="G854" s="630" t="s">
        <v>13272</v>
      </c>
      <c r="H854" s="630" t="s">
        <v>41</v>
      </c>
      <c r="I854" s="741">
        <v>41089</v>
      </c>
      <c r="J854" s="630" t="s">
        <v>13273</v>
      </c>
      <c r="K854" s="740">
        <v>9341900863</v>
      </c>
      <c r="L854" s="8"/>
    </row>
    <row r="855" spans="2:12" s="4" customFormat="1">
      <c r="B855" s="740">
        <v>851</v>
      </c>
      <c r="C855" s="641" t="s">
        <v>60</v>
      </c>
      <c r="D855" s="630"/>
      <c r="E855" s="641" t="s">
        <v>9400</v>
      </c>
      <c r="F855" s="641" t="s">
        <v>9747</v>
      </c>
      <c r="G855" s="630" t="s">
        <v>13272</v>
      </c>
      <c r="H855" s="630" t="s">
        <v>41</v>
      </c>
      <c r="I855" s="741">
        <v>41089</v>
      </c>
      <c r="J855" s="630" t="s">
        <v>13273</v>
      </c>
      <c r="K855" s="740">
        <v>9341900863</v>
      </c>
      <c r="L855" s="8"/>
    </row>
    <row r="856" spans="2:12" s="4" customFormat="1">
      <c r="B856" s="740">
        <v>852</v>
      </c>
      <c r="C856" s="641" t="s">
        <v>60</v>
      </c>
      <c r="D856" s="630"/>
      <c r="E856" s="641" t="s">
        <v>2874</v>
      </c>
      <c r="F856" s="641" t="s">
        <v>9747</v>
      </c>
      <c r="G856" s="630" t="s">
        <v>13272</v>
      </c>
      <c r="H856" s="630" t="s">
        <v>41</v>
      </c>
      <c r="I856" s="741">
        <v>41264</v>
      </c>
      <c r="J856" s="630" t="s">
        <v>13273</v>
      </c>
      <c r="K856" s="740">
        <v>9341900863</v>
      </c>
      <c r="L856" s="8"/>
    </row>
    <row r="857" spans="2:12" s="4" customFormat="1">
      <c r="B857" s="740">
        <v>853</v>
      </c>
      <c r="C857" s="641" t="s">
        <v>60</v>
      </c>
      <c r="D857" s="630"/>
      <c r="E857" s="641" t="s">
        <v>2874</v>
      </c>
      <c r="F857" s="641" t="s">
        <v>9747</v>
      </c>
      <c r="G857" s="630" t="s">
        <v>13272</v>
      </c>
      <c r="H857" s="630" t="s">
        <v>41</v>
      </c>
      <c r="I857" s="741">
        <v>41089</v>
      </c>
      <c r="J857" s="630" t="s">
        <v>13273</v>
      </c>
      <c r="K857" s="740">
        <v>9341900863</v>
      </c>
      <c r="L857" s="8"/>
    </row>
    <row r="858" spans="2:12" s="4" customFormat="1">
      <c r="B858" s="740">
        <v>854</v>
      </c>
      <c r="C858" s="641" t="s">
        <v>364</v>
      </c>
      <c r="D858" s="630"/>
      <c r="E858" s="641" t="s">
        <v>13467</v>
      </c>
      <c r="F858" s="641" t="s">
        <v>47</v>
      </c>
      <c r="G858" s="630" t="s">
        <v>13272</v>
      </c>
      <c r="H858" s="630" t="s">
        <v>41</v>
      </c>
      <c r="I858" s="741">
        <v>41074</v>
      </c>
      <c r="J858" s="630" t="s">
        <v>13273</v>
      </c>
      <c r="K858" s="740">
        <v>9341900863</v>
      </c>
      <c r="L858" s="8"/>
    </row>
    <row r="859" spans="2:12" s="4" customFormat="1">
      <c r="B859" s="740">
        <v>855</v>
      </c>
      <c r="C859" s="641" t="s">
        <v>364</v>
      </c>
      <c r="D859" s="630"/>
      <c r="E859" s="641" t="s">
        <v>13468</v>
      </c>
      <c r="F859" s="641" t="s">
        <v>47</v>
      </c>
      <c r="G859" s="630" t="s">
        <v>13272</v>
      </c>
      <c r="H859" s="630" t="s">
        <v>41</v>
      </c>
      <c r="I859" s="741">
        <v>41089</v>
      </c>
      <c r="J859" s="630" t="s">
        <v>13273</v>
      </c>
      <c r="K859" s="740">
        <v>9341900863</v>
      </c>
      <c r="L859" s="8"/>
    </row>
    <row r="860" spans="2:12" s="4" customFormat="1">
      <c r="B860" s="740">
        <v>856</v>
      </c>
      <c r="C860" s="641" t="s">
        <v>63</v>
      </c>
      <c r="D860" s="630"/>
      <c r="E860" s="641" t="s">
        <v>13469</v>
      </c>
      <c r="F860" s="641" t="s">
        <v>47</v>
      </c>
      <c r="G860" s="630" t="s">
        <v>13272</v>
      </c>
      <c r="H860" s="630" t="s">
        <v>41</v>
      </c>
      <c r="I860" s="741">
        <v>41089</v>
      </c>
      <c r="J860" s="630" t="s">
        <v>13273</v>
      </c>
      <c r="K860" s="740">
        <v>9341900863</v>
      </c>
      <c r="L860" s="8"/>
    </row>
    <row r="861" spans="2:12" s="4" customFormat="1">
      <c r="B861" s="740">
        <v>857</v>
      </c>
      <c r="C861" s="641" t="s">
        <v>92</v>
      </c>
      <c r="D861" s="630"/>
      <c r="E861" s="641" t="s">
        <v>13420</v>
      </c>
      <c r="F861" s="641" t="s">
        <v>47</v>
      </c>
      <c r="G861" s="630" t="s">
        <v>13272</v>
      </c>
      <c r="H861" s="630" t="s">
        <v>41</v>
      </c>
      <c r="I861" s="741">
        <v>41236</v>
      </c>
      <c r="J861" s="630" t="s">
        <v>13273</v>
      </c>
      <c r="K861" s="740">
        <v>9341900863</v>
      </c>
      <c r="L861" s="8"/>
    </row>
    <row r="862" spans="2:12" s="4" customFormat="1">
      <c r="B862" s="740">
        <v>858</v>
      </c>
      <c r="C862" s="641" t="s">
        <v>92</v>
      </c>
      <c r="D862" s="630"/>
      <c r="E862" s="641" t="s">
        <v>13424</v>
      </c>
      <c r="F862" s="641" t="s">
        <v>47</v>
      </c>
      <c r="G862" s="630" t="s">
        <v>13272</v>
      </c>
      <c r="H862" s="630" t="s">
        <v>41</v>
      </c>
      <c r="I862" s="741">
        <v>41221</v>
      </c>
      <c r="J862" s="630" t="s">
        <v>13273</v>
      </c>
      <c r="K862" s="740">
        <v>9341900863</v>
      </c>
      <c r="L862" s="8"/>
    </row>
    <row r="863" spans="2:12" s="4" customFormat="1">
      <c r="B863" s="740">
        <v>859</v>
      </c>
      <c r="C863" s="641" t="s">
        <v>60</v>
      </c>
      <c r="D863" s="630"/>
      <c r="E863" s="641" t="s">
        <v>13288</v>
      </c>
      <c r="F863" s="641" t="s">
        <v>9747</v>
      </c>
      <c r="G863" s="630" t="s">
        <v>13272</v>
      </c>
      <c r="H863" s="630" t="s">
        <v>41</v>
      </c>
      <c r="I863" s="741">
        <v>41101</v>
      </c>
      <c r="J863" s="630" t="s">
        <v>13273</v>
      </c>
      <c r="K863" s="740">
        <v>9341900863</v>
      </c>
      <c r="L863" s="8"/>
    </row>
    <row r="864" spans="2:12" s="4" customFormat="1">
      <c r="B864" s="740">
        <v>860</v>
      </c>
      <c r="C864" s="641" t="s">
        <v>60</v>
      </c>
      <c r="D864" s="630"/>
      <c r="E864" s="641" t="s">
        <v>13288</v>
      </c>
      <c r="F864" s="641" t="s">
        <v>9747</v>
      </c>
      <c r="G864" s="630" t="s">
        <v>13272</v>
      </c>
      <c r="H864" s="630" t="s">
        <v>41</v>
      </c>
      <c r="I864" s="741">
        <v>41213</v>
      </c>
      <c r="J864" s="630" t="s">
        <v>13273</v>
      </c>
      <c r="K864" s="740">
        <v>9341900863</v>
      </c>
      <c r="L864" s="8"/>
    </row>
    <row r="865" spans="2:12" s="4" customFormat="1">
      <c r="B865" s="740">
        <v>861</v>
      </c>
      <c r="C865" s="641" t="s">
        <v>13300</v>
      </c>
      <c r="D865" s="630"/>
      <c r="E865" s="641" t="s">
        <v>164</v>
      </c>
      <c r="F865" s="641" t="s">
        <v>9748</v>
      </c>
      <c r="G865" s="630" t="s">
        <v>13272</v>
      </c>
      <c r="H865" s="630" t="s">
        <v>41</v>
      </c>
      <c r="I865" s="741">
        <v>41108</v>
      </c>
      <c r="J865" s="630" t="s">
        <v>13273</v>
      </c>
      <c r="K865" s="740">
        <v>9341900863</v>
      </c>
      <c r="L865" s="8"/>
    </row>
    <row r="866" spans="2:12" s="4" customFormat="1">
      <c r="B866" s="740">
        <v>862</v>
      </c>
      <c r="C866" s="641" t="s">
        <v>60</v>
      </c>
      <c r="D866" s="630"/>
      <c r="E866" s="641" t="s">
        <v>435</v>
      </c>
      <c r="F866" s="641" t="s">
        <v>9747</v>
      </c>
      <c r="G866" s="630" t="s">
        <v>13272</v>
      </c>
      <c r="H866" s="630" t="s">
        <v>41</v>
      </c>
      <c r="I866" s="741">
        <v>41304</v>
      </c>
      <c r="J866" s="630" t="s">
        <v>13273</v>
      </c>
      <c r="K866" s="740">
        <v>9341900863</v>
      </c>
      <c r="L866" s="8"/>
    </row>
    <row r="867" spans="2:12" s="4" customFormat="1">
      <c r="B867" s="740">
        <v>863</v>
      </c>
      <c r="C867" s="641" t="s">
        <v>60</v>
      </c>
      <c r="D867" s="630"/>
      <c r="E867" s="641" t="s">
        <v>435</v>
      </c>
      <c r="F867" s="641" t="s">
        <v>9747</v>
      </c>
      <c r="G867" s="630" t="s">
        <v>13272</v>
      </c>
      <c r="H867" s="630" t="s">
        <v>41</v>
      </c>
      <c r="I867" s="741">
        <v>41146</v>
      </c>
      <c r="J867" s="630" t="s">
        <v>13273</v>
      </c>
      <c r="K867" s="740">
        <v>9341900863</v>
      </c>
      <c r="L867" s="8"/>
    </row>
    <row r="868" spans="2:12" s="4" customFormat="1">
      <c r="B868" s="740">
        <v>864</v>
      </c>
      <c r="C868" s="641" t="s">
        <v>60</v>
      </c>
      <c r="D868" s="630"/>
      <c r="E868" s="641" t="s">
        <v>13298</v>
      </c>
      <c r="F868" s="641" t="s">
        <v>9747</v>
      </c>
      <c r="G868" s="630" t="s">
        <v>13272</v>
      </c>
      <c r="H868" s="630" t="s">
        <v>41</v>
      </c>
      <c r="I868" s="741">
        <v>41102</v>
      </c>
      <c r="J868" s="630" t="s">
        <v>13273</v>
      </c>
      <c r="K868" s="740">
        <v>9341900863</v>
      </c>
      <c r="L868" s="8"/>
    </row>
    <row r="869" spans="2:12" s="4" customFormat="1">
      <c r="B869" s="740">
        <v>865</v>
      </c>
      <c r="C869" s="641" t="s">
        <v>60</v>
      </c>
      <c r="D869" s="630"/>
      <c r="E869" s="641" t="s">
        <v>435</v>
      </c>
      <c r="F869" s="641" t="s">
        <v>9747</v>
      </c>
      <c r="G869" s="630" t="s">
        <v>13272</v>
      </c>
      <c r="H869" s="630" t="s">
        <v>41</v>
      </c>
      <c r="I869" s="741">
        <v>41212</v>
      </c>
      <c r="J869" s="630" t="s">
        <v>13273</v>
      </c>
      <c r="K869" s="740">
        <v>9341900863</v>
      </c>
      <c r="L869" s="8"/>
    </row>
    <row r="870" spans="2:12" s="4" customFormat="1">
      <c r="B870" s="740">
        <v>866</v>
      </c>
      <c r="C870" s="641" t="s">
        <v>60</v>
      </c>
      <c r="D870" s="630"/>
      <c r="E870" s="641" t="s">
        <v>13470</v>
      </c>
      <c r="F870" s="641" t="s">
        <v>9747</v>
      </c>
      <c r="G870" s="630" t="s">
        <v>13272</v>
      </c>
      <c r="H870" s="630" t="s">
        <v>41</v>
      </c>
      <c r="I870" s="741">
        <v>41109</v>
      </c>
      <c r="J870" s="630" t="s">
        <v>13273</v>
      </c>
      <c r="K870" s="740">
        <v>9341900863</v>
      </c>
      <c r="L870" s="8"/>
    </row>
    <row r="871" spans="2:12" s="4" customFormat="1">
      <c r="B871" s="740">
        <v>867</v>
      </c>
      <c r="C871" s="641" t="s">
        <v>60</v>
      </c>
      <c r="D871" s="630"/>
      <c r="E871" s="641" t="s">
        <v>13283</v>
      </c>
      <c r="F871" s="641" t="s">
        <v>9747</v>
      </c>
      <c r="G871" s="630" t="s">
        <v>13272</v>
      </c>
      <c r="H871" s="630" t="s">
        <v>41</v>
      </c>
      <c r="I871" s="741">
        <v>41114</v>
      </c>
      <c r="J871" s="630" t="s">
        <v>13273</v>
      </c>
      <c r="K871" s="740">
        <v>9341900863</v>
      </c>
      <c r="L871" s="8"/>
    </row>
    <row r="872" spans="2:12" s="4" customFormat="1">
      <c r="B872" s="740">
        <v>868</v>
      </c>
      <c r="C872" s="641" t="s">
        <v>60</v>
      </c>
      <c r="D872" s="630"/>
      <c r="E872" s="641" t="s">
        <v>399</v>
      </c>
      <c r="F872" s="641" t="s">
        <v>9747</v>
      </c>
      <c r="G872" s="630" t="s">
        <v>13272</v>
      </c>
      <c r="H872" s="630" t="s">
        <v>41</v>
      </c>
      <c r="I872" s="741">
        <v>41120</v>
      </c>
      <c r="J872" s="630" t="s">
        <v>13273</v>
      </c>
      <c r="K872" s="740">
        <v>9341900863</v>
      </c>
      <c r="L872" s="8"/>
    </row>
    <row r="873" spans="2:12" s="4" customFormat="1">
      <c r="B873" s="740">
        <v>869</v>
      </c>
      <c r="C873" s="641" t="s">
        <v>60</v>
      </c>
      <c r="D873" s="630"/>
      <c r="E873" s="641" t="s">
        <v>432</v>
      </c>
      <c r="F873" s="641" t="s">
        <v>9747</v>
      </c>
      <c r="G873" s="630" t="s">
        <v>13272</v>
      </c>
      <c r="H873" s="630" t="s">
        <v>41</v>
      </c>
      <c r="I873" s="741">
        <v>41118</v>
      </c>
      <c r="J873" s="630" t="s">
        <v>13273</v>
      </c>
      <c r="K873" s="740">
        <v>9341900863</v>
      </c>
      <c r="L873" s="8"/>
    </row>
    <row r="874" spans="2:12" s="4" customFormat="1">
      <c r="B874" s="740">
        <v>870</v>
      </c>
      <c r="C874" s="641" t="s">
        <v>60</v>
      </c>
      <c r="D874" s="630"/>
      <c r="E874" s="641" t="s">
        <v>2874</v>
      </c>
      <c r="F874" s="641" t="s">
        <v>9747</v>
      </c>
      <c r="G874" s="630" t="s">
        <v>13272</v>
      </c>
      <c r="H874" s="630" t="s">
        <v>41</v>
      </c>
      <c r="I874" s="741">
        <v>41124</v>
      </c>
      <c r="J874" s="630" t="s">
        <v>13273</v>
      </c>
      <c r="K874" s="740">
        <v>9341900863</v>
      </c>
      <c r="L874" s="8"/>
    </row>
    <row r="875" spans="2:12" s="4" customFormat="1">
      <c r="B875" s="740">
        <v>871</v>
      </c>
      <c r="C875" s="641" t="s">
        <v>60</v>
      </c>
      <c r="D875" s="630"/>
      <c r="E875" s="641" t="s">
        <v>13462</v>
      </c>
      <c r="F875" s="641" t="s">
        <v>9747</v>
      </c>
      <c r="G875" s="630" t="s">
        <v>13272</v>
      </c>
      <c r="H875" s="630" t="s">
        <v>41</v>
      </c>
      <c r="I875" s="741">
        <v>41120</v>
      </c>
      <c r="J875" s="630" t="s">
        <v>13273</v>
      </c>
      <c r="K875" s="740">
        <v>9341900863</v>
      </c>
      <c r="L875" s="8"/>
    </row>
    <row r="876" spans="2:12" s="4" customFormat="1">
      <c r="B876" s="740">
        <v>872</v>
      </c>
      <c r="C876" s="641" t="s">
        <v>60</v>
      </c>
      <c r="D876" s="630"/>
      <c r="E876" s="641" t="s">
        <v>2874</v>
      </c>
      <c r="F876" s="641" t="s">
        <v>9747</v>
      </c>
      <c r="G876" s="630" t="s">
        <v>13272</v>
      </c>
      <c r="H876" s="630" t="s">
        <v>41</v>
      </c>
      <c r="I876" s="741">
        <v>41118</v>
      </c>
      <c r="J876" s="630" t="s">
        <v>13273</v>
      </c>
      <c r="K876" s="740">
        <v>9341900863</v>
      </c>
      <c r="L876" s="8"/>
    </row>
    <row r="877" spans="2:12" s="4" customFormat="1">
      <c r="B877" s="740">
        <v>873</v>
      </c>
      <c r="C877" s="641" t="s">
        <v>60</v>
      </c>
      <c r="D877" s="630"/>
      <c r="E877" s="641" t="s">
        <v>13443</v>
      </c>
      <c r="F877" s="641" t="s">
        <v>9747</v>
      </c>
      <c r="G877" s="630" t="s">
        <v>13272</v>
      </c>
      <c r="H877" s="630" t="s">
        <v>41</v>
      </c>
      <c r="I877" s="741">
        <v>41120</v>
      </c>
      <c r="J877" s="630" t="s">
        <v>13273</v>
      </c>
      <c r="K877" s="740">
        <v>9341900863</v>
      </c>
      <c r="L877" s="8"/>
    </row>
    <row r="878" spans="2:12" s="4" customFormat="1">
      <c r="B878" s="740">
        <v>874</v>
      </c>
      <c r="C878" s="641" t="s">
        <v>63</v>
      </c>
      <c r="D878" s="630"/>
      <c r="E878" s="641" t="s">
        <v>13471</v>
      </c>
      <c r="F878" s="641" t="s">
        <v>47</v>
      </c>
      <c r="G878" s="630" t="s">
        <v>13272</v>
      </c>
      <c r="H878" s="630" t="s">
        <v>41</v>
      </c>
      <c r="I878" s="741">
        <v>41135</v>
      </c>
      <c r="J878" s="630" t="s">
        <v>13273</v>
      </c>
      <c r="K878" s="740">
        <v>9341900863</v>
      </c>
      <c r="L878" s="8"/>
    </row>
    <row r="879" spans="2:12" s="4" customFormat="1">
      <c r="B879" s="740">
        <v>875</v>
      </c>
      <c r="C879" s="641" t="s">
        <v>63</v>
      </c>
      <c r="D879" s="630"/>
      <c r="E879" s="641" t="s">
        <v>13472</v>
      </c>
      <c r="F879" s="641" t="s">
        <v>47</v>
      </c>
      <c r="G879" s="630" t="s">
        <v>13272</v>
      </c>
      <c r="H879" s="630" t="s">
        <v>41</v>
      </c>
      <c r="I879" s="741">
        <v>41135</v>
      </c>
      <c r="J879" s="630" t="s">
        <v>13273</v>
      </c>
      <c r="K879" s="740">
        <v>9341900863</v>
      </c>
      <c r="L879" s="8"/>
    </row>
    <row r="880" spans="2:12" s="4" customFormat="1">
      <c r="B880" s="740">
        <v>876</v>
      </c>
      <c r="C880" s="641" t="s">
        <v>364</v>
      </c>
      <c r="D880" s="630"/>
      <c r="E880" s="641" t="s">
        <v>13473</v>
      </c>
      <c r="F880" s="641" t="s">
        <v>47</v>
      </c>
      <c r="G880" s="630" t="s">
        <v>13272</v>
      </c>
      <c r="H880" s="630" t="s">
        <v>41</v>
      </c>
      <c r="I880" s="741">
        <v>41150</v>
      </c>
      <c r="J880" s="630" t="s">
        <v>13273</v>
      </c>
      <c r="K880" s="740">
        <v>9341900863</v>
      </c>
      <c r="L880" s="8"/>
    </row>
    <row r="881" spans="2:12" s="4" customFormat="1">
      <c r="B881" s="740">
        <v>877</v>
      </c>
      <c r="C881" s="641" t="s">
        <v>60</v>
      </c>
      <c r="D881" s="630"/>
      <c r="E881" s="641" t="s">
        <v>1142</v>
      </c>
      <c r="F881" s="641" t="s">
        <v>9747</v>
      </c>
      <c r="G881" s="630" t="s">
        <v>13272</v>
      </c>
      <c r="H881" s="630" t="s">
        <v>41</v>
      </c>
      <c r="I881" s="741">
        <v>39333</v>
      </c>
      <c r="J881" s="630" t="s">
        <v>13273</v>
      </c>
      <c r="K881" s="740">
        <v>9341900863</v>
      </c>
      <c r="L881" s="8"/>
    </row>
    <row r="882" spans="2:12" s="4" customFormat="1">
      <c r="B882" s="740">
        <v>878</v>
      </c>
      <c r="C882" s="641" t="s">
        <v>60</v>
      </c>
      <c r="D882" s="630"/>
      <c r="E882" s="641" t="s">
        <v>13276</v>
      </c>
      <c r="F882" s="641" t="s">
        <v>9747</v>
      </c>
      <c r="G882" s="630" t="s">
        <v>13272</v>
      </c>
      <c r="H882" s="630" t="s">
        <v>41</v>
      </c>
      <c r="I882" s="741">
        <v>41243</v>
      </c>
      <c r="J882" s="630" t="s">
        <v>13273</v>
      </c>
      <c r="K882" s="740">
        <v>9341900863</v>
      </c>
      <c r="L882" s="8"/>
    </row>
    <row r="883" spans="2:12" s="4" customFormat="1">
      <c r="B883" s="740">
        <v>879</v>
      </c>
      <c r="C883" s="641" t="s">
        <v>364</v>
      </c>
      <c r="D883" s="630"/>
      <c r="E883" s="641" t="s">
        <v>13474</v>
      </c>
      <c r="F883" s="641" t="s">
        <v>47</v>
      </c>
      <c r="G883" s="630" t="s">
        <v>13272</v>
      </c>
      <c r="H883" s="630" t="s">
        <v>41</v>
      </c>
      <c r="I883" s="741">
        <v>41295</v>
      </c>
      <c r="J883" s="630" t="s">
        <v>13273</v>
      </c>
      <c r="K883" s="740">
        <v>9341900863</v>
      </c>
      <c r="L883" s="8"/>
    </row>
    <row r="884" spans="2:12" s="4" customFormat="1">
      <c r="B884" s="740">
        <v>880</v>
      </c>
      <c r="C884" s="641" t="s">
        <v>76</v>
      </c>
      <c r="D884" s="630"/>
      <c r="E884" s="641" t="s">
        <v>13475</v>
      </c>
      <c r="F884" s="641" t="s">
        <v>47</v>
      </c>
      <c r="G884" s="630" t="s">
        <v>13272</v>
      </c>
      <c r="H884" s="630" t="s">
        <v>41</v>
      </c>
      <c r="I884" s="741">
        <v>41250</v>
      </c>
      <c r="J884" s="630" t="s">
        <v>13273</v>
      </c>
      <c r="K884" s="740">
        <v>9341900863</v>
      </c>
      <c r="L884" s="8"/>
    </row>
    <row r="885" spans="2:12" s="4" customFormat="1">
      <c r="B885" s="740">
        <v>881</v>
      </c>
      <c r="C885" s="641" t="s">
        <v>60</v>
      </c>
      <c r="D885" s="630"/>
      <c r="E885" s="641" t="s">
        <v>13276</v>
      </c>
      <c r="F885" s="641" t="s">
        <v>9747</v>
      </c>
      <c r="G885" s="630" t="s">
        <v>13272</v>
      </c>
      <c r="H885" s="630" t="s">
        <v>41</v>
      </c>
      <c r="I885" s="741">
        <v>41250</v>
      </c>
      <c r="J885" s="630" t="s">
        <v>13273</v>
      </c>
      <c r="K885" s="740">
        <v>9341900863</v>
      </c>
      <c r="L885" s="8"/>
    </row>
    <row r="886" spans="2:12" s="4" customFormat="1">
      <c r="B886" s="740">
        <v>882</v>
      </c>
      <c r="C886" s="641" t="s">
        <v>60</v>
      </c>
      <c r="D886" s="630"/>
      <c r="E886" s="641" t="s">
        <v>13276</v>
      </c>
      <c r="F886" s="641" t="s">
        <v>9747</v>
      </c>
      <c r="G886" s="630" t="s">
        <v>13272</v>
      </c>
      <c r="H886" s="630" t="s">
        <v>41</v>
      </c>
      <c r="I886" s="741">
        <v>41248</v>
      </c>
      <c r="J886" s="630" t="s">
        <v>13273</v>
      </c>
      <c r="K886" s="740">
        <v>9341900863</v>
      </c>
      <c r="L886" s="8"/>
    </row>
    <row r="887" spans="2:12" s="4" customFormat="1">
      <c r="B887" s="740">
        <v>883</v>
      </c>
      <c r="C887" s="641" t="s">
        <v>60</v>
      </c>
      <c r="D887" s="630"/>
      <c r="E887" s="641" t="s">
        <v>13275</v>
      </c>
      <c r="F887" s="641" t="s">
        <v>9747</v>
      </c>
      <c r="G887" s="630" t="s">
        <v>13272</v>
      </c>
      <c r="H887" s="630" t="s">
        <v>41</v>
      </c>
      <c r="I887" s="741">
        <v>41221</v>
      </c>
      <c r="J887" s="630" t="s">
        <v>13273</v>
      </c>
      <c r="K887" s="740">
        <v>9341900863</v>
      </c>
      <c r="L887" s="8"/>
    </row>
    <row r="888" spans="2:12" s="4" customFormat="1">
      <c r="B888" s="740">
        <v>884</v>
      </c>
      <c r="C888" s="641" t="s">
        <v>76</v>
      </c>
      <c r="D888" s="630"/>
      <c r="E888" s="641" t="s">
        <v>13407</v>
      </c>
      <c r="F888" s="641" t="s">
        <v>47</v>
      </c>
      <c r="G888" s="630" t="s">
        <v>13272</v>
      </c>
      <c r="H888" s="630" t="s">
        <v>41</v>
      </c>
      <c r="I888" s="741">
        <v>41293</v>
      </c>
      <c r="J888" s="630" t="s">
        <v>13273</v>
      </c>
      <c r="K888" s="740">
        <v>9341900863</v>
      </c>
      <c r="L888" s="8"/>
    </row>
    <row r="889" spans="2:12" s="4" customFormat="1">
      <c r="B889" s="740">
        <v>885</v>
      </c>
      <c r="C889" s="641" t="s">
        <v>170</v>
      </c>
      <c r="D889" s="630"/>
      <c r="E889" s="641" t="s">
        <v>13476</v>
      </c>
      <c r="F889" s="641" t="s">
        <v>47</v>
      </c>
      <c r="G889" s="630" t="s">
        <v>13272</v>
      </c>
      <c r="H889" s="630" t="s">
        <v>41</v>
      </c>
      <c r="I889" s="741">
        <v>41289</v>
      </c>
      <c r="J889" s="630" t="s">
        <v>13273</v>
      </c>
      <c r="K889" s="740">
        <v>9341900863</v>
      </c>
      <c r="L889" s="8"/>
    </row>
    <row r="890" spans="2:12" s="4" customFormat="1">
      <c r="B890" s="740">
        <v>886</v>
      </c>
      <c r="C890" s="641" t="s">
        <v>67</v>
      </c>
      <c r="D890" s="630"/>
      <c r="E890" s="641" t="s">
        <v>13477</v>
      </c>
      <c r="F890" s="641" t="s">
        <v>47</v>
      </c>
      <c r="G890" s="630" t="s">
        <v>13272</v>
      </c>
      <c r="H890" s="630" t="s">
        <v>41</v>
      </c>
      <c r="I890" s="741">
        <v>41348</v>
      </c>
      <c r="J890" s="630" t="s">
        <v>13273</v>
      </c>
      <c r="K890" s="740">
        <v>9341900863</v>
      </c>
      <c r="L890" s="8"/>
    </row>
    <row r="891" spans="2:12" s="4" customFormat="1">
      <c r="B891" s="740">
        <v>887</v>
      </c>
      <c r="C891" s="641" t="s">
        <v>67</v>
      </c>
      <c r="D891" s="630"/>
      <c r="E891" s="641" t="s">
        <v>13477</v>
      </c>
      <c r="F891" s="641" t="s">
        <v>47</v>
      </c>
      <c r="G891" s="630" t="s">
        <v>13272</v>
      </c>
      <c r="H891" s="630" t="s">
        <v>41</v>
      </c>
      <c r="I891" s="741">
        <v>42325</v>
      </c>
      <c r="J891" s="630" t="s">
        <v>13273</v>
      </c>
      <c r="K891" s="740">
        <v>9341900863</v>
      </c>
      <c r="L891" s="8"/>
    </row>
    <row r="892" spans="2:12" s="4" customFormat="1">
      <c r="B892" s="740">
        <v>888</v>
      </c>
      <c r="C892" s="641" t="s">
        <v>89</v>
      </c>
      <c r="D892" s="630"/>
      <c r="E892" s="641" t="s">
        <v>13478</v>
      </c>
      <c r="F892" s="641" t="s">
        <v>47</v>
      </c>
      <c r="G892" s="630" t="s">
        <v>13272</v>
      </c>
      <c r="H892" s="630" t="s">
        <v>41</v>
      </c>
      <c r="I892" s="741">
        <v>41349</v>
      </c>
      <c r="J892" s="630" t="s">
        <v>13273</v>
      </c>
      <c r="K892" s="740">
        <v>9341900863</v>
      </c>
      <c r="L892" s="8"/>
    </row>
    <row r="893" spans="2:12" s="4" customFormat="1">
      <c r="B893" s="740">
        <v>889</v>
      </c>
      <c r="C893" s="641" t="s">
        <v>60</v>
      </c>
      <c r="D893" s="630"/>
      <c r="E893" s="641" t="s">
        <v>13280</v>
      </c>
      <c r="F893" s="641" t="s">
        <v>9747</v>
      </c>
      <c r="G893" s="630" t="s">
        <v>13272</v>
      </c>
      <c r="H893" s="630" t="s">
        <v>41</v>
      </c>
      <c r="I893" s="741">
        <v>41353</v>
      </c>
      <c r="J893" s="630" t="s">
        <v>13273</v>
      </c>
      <c r="K893" s="740">
        <v>9341900863</v>
      </c>
      <c r="L893" s="8"/>
    </row>
    <row r="894" spans="2:12" s="4" customFormat="1">
      <c r="B894" s="740">
        <v>890</v>
      </c>
      <c r="C894" s="641" t="s">
        <v>63</v>
      </c>
      <c r="D894" s="630"/>
      <c r="E894" s="641" t="s">
        <v>13479</v>
      </c>
      <c r="F894" s="641" t="s">
        <v>47</v>
      </c>
      <c r="G894" s="630" t="s">
        <v>13272</v>
      </c>
      <c r="H894" s="630" t="s">
        <v>41</v>
      </c>
      <c r="I894" s="741">
        <v>41411</v>
      </c>
      <c r="J894" s="630" t="s">
        <v>13273</v>
      </c>
      <c r="K894" s="740">
        <v>9341900863</v>
      </c>
      <c r="L894" s="8"/>
    </row>
    <row r="895" spans="2:12" s="4" customFormat="1">
      <c r="B895" s="740">
        <v>891</v>
      </c>
      <c r="C895" s="641" t="s">
        <v>60</v>
      </c>
      <c r="D895" s="630"/>
      <c r="E895" s="641" t="s">
        <v>435</v>
      </c>
      <c r="F895" s="641" t="s">
        <v>9747</v>
      </c>
      <c r="G895" s="630" t="s">
        <v>13272</v>
      </c>
      <c r="H895" s="630" t="s">
        <v>41</v>
      </c>
      <c r="I895" s="741">
        <v>41339</v>
      </c>
      <c r="J895" s="630" t="s">
        <v>13273</v>
      </c>
      <c r="K895" s="740">
        <v>9341900863</v>
      </c>
      <c r="L895" s="8"/>
    </row>
    <row r="896" spans="2:12" s="4" customFormat="1">
      <c r="B896" s="740">
        <v>892</v>
      </c>
      <c r="C896" s="641" t="s">
        <v>60</v>
      </c>
      <c r="D896" s="630"/>
      <c r="E896" s="641" t="s">
        <v>1049</v>
      </c>
      <c r="F896" s="641" t="s">
        <v>9747</v>
      </c>
      <c r="G896" s="630" t="s">
        <v>13272</v>
      </c>
      <c r="H896" s="630" t="s">
        <v>41</v>
      </c>
      <c r="I896" s="741">
        <v>41359</v>
      </c>
      <c r="J896" s="630" t="s">
        <v>13273</v>
      </c>
      <c r="K896" s="740">
        <v>9341900863</v>
      </c>
      <c r="L896" s="8"/>
    </row>
    <row r="897" spans="2:12" s="4" customFormat="1">
      <c r="B897" s="740">
        <v>893</v>
      </c>
      <c r="C897" s="641" t="s">
        <v>62</v>
      </c>
      <c r="D897" s="630"/>
      <c r="E897" s="641" t="s">
        <v>13480</v>
      </c>
      <c r="F897" s="641" t="s">
        <v>9748</v>
      </c>
      <c r="G897" s="630" t="s">
        <v>13272</v>
      </c>
      <c r="H897" s="630" t="s">
        <v>41</v>
      </c>
      <c r="I897" s="741">
        <v>41404</v>
      </c>
      <c r="J897" s="630" t="s">
        <v>13273</v>
      </c>
      <c r="K897" s="740">
        <v>9341900863</v>
      </c>
      <c r="L897" s="8"/>
    </row>
    <row r="898" spans="2:12" s="4" customFormat="1">
      <c r="B898" s="740">
        <v>894</v>
      </c>
      <c r="C898" s="641" t="s">
        <v>60</v>
      </c>
      <c r="D898" s="630"/>
      <c r="E898" s="641" t="s">
        <v>13288</v>
      </c>
      <c r="F898" s="641" t="s">
        <v>9747</v>
      </c>
      <c r="G898" s="630" t="s">
        <v>13272</v>
      </c>
      <c r="H898" s="630" t="s">
        <v>41</v>
      </c>
      <c r="I898" s="741">
        <v>41270</v>
      </c>
      <c r="J898" s="630" t="s">
        <v>13273</v>
      </c>
      <c r="K898" s="740">
        <v>9341900863</v>
      </c>
      <c r="L898" s="8"/>
    </row>
    <row r="899" spans="2:12" s="4" customFormat="1">
      <c r="B899" s="740">
        <v>895</v>
      </c>
      <c r="C899" s="641" t="s">
        <v>92</v>
      </c>
      <c r="D899" s="630"/>
      <c r="E899" s="641" t="s">
        <v>13481</v>
      </c>
      <c r="F899" s="641" t="s">
        <v>9748</v>
      </c>
      <c r="G899" s="630" t="s">
        <v>13272</v>
      </c>
      <c r="H899" s="630" t="s">
        <v>41</v>
      </c>
      <c r="I899" s="741">
        <v>41405</v>
      </c>
      <c r="J899" s="630" t="s">
        <v>13273</v>
      </c>
      <c r="K899" s="740">
        <v>9341900863</v>
      </c>
      <c r="L899" s="8"/>
    </row>
    <row r="900" spans="2:12" s="4" customFormat="1">
      <c r="B900" s="740">
        <v>896</v>
      </c>
      <c r="C900" s="641" t="s">
        <v>74</v>
      </c>
      <c r="D900" s="630"/>
      <c r="E900" s="641" t="s">
        <v>13453</v>
      </c>
      <c r="F900" s="641" t="s">
        <v>47</v>
      </c>
      <c r="G900" s="630" t="s">
        <v>13272</v>
      </c>
      <c r="H900" s="630" t="s">
        <v>41</v>
      </c>
      <c r="I900" s="741">
        <v>41359</v>
      </c>
      <c r="J900" s="630" t="s">
        <v>13273</v>
      </c>
      <c r="K900" s="740">
        <v>9341900863</v>
      </c>
      <c r="L900" s="8"/>
    </row>
    <row r="901" spans="2:12" s="4" customFormat="1">
      <c r="B901" s="740">
        <v>897</v>
      </c>
      <c r="C901" s="641" t="s">
        <v>60</v>
      </c>
      <c r="D901" s="630"/>
      <c r="E901" s="641" t="s">
        <v>13276</v>
      </c>
      <c r="F901" s="641" t="s">
        <v>9747</v>
      </c>
      <c r="G901" s="630" t="s">
        <v>13272</v>
      </c>
      <c r="H901" s="630" t="s">
        <v>41</v>
      </c>
      <c r="I901" s="741">
        <v>41321</v>
      </c>
      <c r="J901" s="630" t="s">
        <v>13273</v>
      </c>
      <c r="K901" s="740">
        <v>9341900863</v>
      </c>
      <c r="L901" s="8"/>
    </row>
    <row r="902" spans="2:12" s="4" customFormat="1">
      <c r="B902" s="740">
        <v>898</v>
      </c>
      <c r="C902" s="641" t="s">
        <v>60</v>
      </c>
      <c r="D902" s="630"/>
      <c r="E902" s="641" t="s">
        <v>435</v>
      </c>
      <c r="F902" s="641" t="s">
        <v>9747</v>
      </c>
      <c r="G902" s="630" t="s">
        <v>13272</v>
      </c>
      <c r="H902" s="630" t="s">
        <v>41</v>
      </c>
      <c r="I902" s="741">
        <v>41342</v>
      </c>
      <c r="J902" s="630" t="s">
        <v>13273</v>
      </c>
      <c r="K902" s="740">
        <v>9341900863</v>
      </c>
      <c r="L902" s="8"/>
    </row>
    <row r="903" spans="2:12" s="4" customFormat="1">
      <c r="B903" s="740">
        <v>899</v>
      </c>
      <c r="C903" s="641" t="s">
        <v>60</v>
      </c>
      <c r="D903" s="630"/>
      <c r="E903" s="641" t="s">
        <v>435</v>
      </c>
      <c r="F903" s="641" t="s">
        <v>9747</v>
      </c>
      <c r="G903" s="630" t="s">
        <v>13272</v>
      </c>
      <c r="H903" s="630" t="s">
        <v>41</v>
      </c>
      <c r="I903" s="741">
        <v>41270</v>
      </c>
      <c r="J903" s="630" t="s">
        <v>13273</v>
      </c>
      <c r="K903" s="740">
        <v>9341900863</v>
      </c>
      <c r="L903" s="8"/>
    </row>
    <row r="904" spans="2:12" s="4" customFormat="1">
      <c r="B904" s="740">
        <v>900</v>
      </c>
      <c r="C904" s="641" t="s">
        <v>60</v>
      </c>
      <c r="D904" s="630"/>
      <c r="E904" s="641" t="s">
        <v>3341</v>
      </c>
      <c r="F904" s="641" t="s">
        <v>9747</v>
      </c>
      <c r="G904" s="630" t="s">
        <v>13272</v>
      </c>
      <c r="H904" s="630" t="s">
        <v>41</v>
      </c>
      <c r="I904" s="741">
        <v>41298</v>
      </c>
      <c r="J904" s="630" t="s">
        <v>13273</v>
      </c>
      <c r="K904" s="740">
        <v>9341900863</v>
      </c>
      <c r="L904" s="8"/>
    </row>
    <row r="905" spans="2:12" s="4" customFormat="1">
      <c r="B905" s="740">
        <v>901</v>
      </c>
      <c r="C905" s="641" t="s">
        <v>60</v>
      </c>
      <c r="D905" s="630"/>
      <c r="E905" s="641" t="s">
        <v>13276</v>
      </c>
      <c r="F905" s="641" t="s">
        <v>9747</v>
      </c>
      <c r="G905" s="630" t="s">
        <v>13272</v>
      </c>
      <c r="H905" s="630" t="s">
        <v>41</v>
      </c>
      <c r="I905" s="741">
        <v>41394</v>
      </c>
      <c r="J905" s="630" t="s">
        <v>13273</v>
      </c>
      <c r="K905" s="740">
        <v>9341900863</v>
      </c>
      <c r="L905" s="8"/>
    </row>
    <row r="906" spans="2:12" s="4" customFormat="1">
      <c r="B906" s="740">
        <v>902</v>
      </c>
      <c r="C906" s="641" t="s">
        <v>60</v>
      </c>
      <c r="D906" s="630"/>
      <c r="E906" s="641" t="s">
        <v>3341</v>
      </c>
      <c r="F906" s="641" t="s">
        <v>9747</v>
      </c>
      <c r="G906" s="630" t="s">
        <v>13272</v>
      </c>
      <c r="H906" s="630" t="s">
        <v>41</v>
      </c>
      <c r="I906" s="741">
        <v>41622</v>
      </c>
      <c r="J906" s="630" t="s">
        <v>13273</v>
      </c>
      <c r="K906" s="740">
        <v>9341900863</v>
      </c>
      <c r="L906" s="8"/>
    </row>
    <row r="907" spans="2:12" s="4" customFormat="1">
      <c r="B907" s="740">
        <v>903</v>
      </c>
      <c r="C907" s="641" t="s">
        <v>76</v>
      </c>
      <c r="D907" s="630"/>
      <c r="E907" s="641" t="s">
        <v>13482</v>
      </c>
      <c r="F907" s="641" t="s">
        <v>47</v>
      </c>
      <c r="G907" s="630" t="s">
        <v>13272</v>
      </c>
      <c r="H907" s="630" t="s">
        <v>41</v>
      </c>
      <c r="I907" s="741">
        <v>41404</v>
      </c>
      <c r="J907" s="630" t="s">
        <v>13273</v>
      </c>
      <c r="K907" s="740">
        <v>9341900863</v>
      </c>
      <c r="L907" s="8"/>
    </row>
    <row r="908" spans="2:12" s="4" customFormat="1">
      <c r="B908" s="740">
        <v>904</v>
      </c>
      <c r="C908" s="641" t="s">
        <v>60</v>
      </c>
      <c r="D908" s="630"/>
      <c r="E908" s="641" t="s">
        <v>1049</v>
      </c>
      <c r="F908" s="641" t="s">
        <v>9747</v>
      </c>
      <c r="G908" s="630" t="s">
        <v>13272</v>
      </c>
      <c r="H908" s="630" t="s">
        <v>41</v>
      </c>
      <c r="I908" s="741">
        <v>41555</v>
      </c>
      <c r="J908" s="630" t="s">
        <v>13273</v>
      </c>
      <c r="K908" s="740">
        <v>9341900863</v>
      </c>
      <c r="L908" s="8"/>
    </row>
    <row r="909" spans="2:12" s="4" customFormat="1">
      <c r="B909" s="740">
        <v>905</v>
      </c>
      <c r="C909" s="641" t="s">
        <v>60</v>
      </c>
      <c r="D909" s="630"/>
      <c r="E909" s="641" t="s">
        <v>485</v>
      </c>
      <c r="F909" s="641" t="s">
        <v>9747</v>
      </c>
      <c r="G909" s="630" t="s">
        <v>13272</v>
      </c>
      <c r="H909" s="630" t="s">
        <v>41</v>
      </c>
      <c r="I909" s="741">
        <v>41411</v>
      </c>
      <c r="J909" s="630" t="s">
        <v>13273</v>
      </c>
      <c r="K909" s="740">
        <v>9341900863</v>
      </c>
      <c r="L909" s="8"/>
    </row>
    <row r="910" spans="2:12" s="4" customFormat="1">
      <c r="B910" s="740">
        <v>906</v>
      </c>
      <c r="C910" s="641" t="s">
        <v>60</v>
      </c>
      <c r="D910" s="630"/>
      <c r="E910" s="641" t="s">
        <v>383</v>
      </c>
      <c r="F910" s="641" t="s">
        <v>9747</v>
      </c>
      <c r="G910" s="630" t="s">
        <v>13272</v>
      </c>
      <c r="H910" s="630" t="s">
        <v>41</v>
      </c>
      <c r="I910" s="741">
        <v>41417</v>
      </c>
      <c r="J910" s="630" t="s">
        <v>13273</v>
      </c>
      <c r="K910" s="740">
        <v>9341900863</v>
      </c>
      <c r="L910" s="8"/>
    </row>
    <row r="911" spans="2:12" s="4" customFormat="1">
      <c r="B911" s="740">
        <v>907</v>
      </c>
      <c r="C911" s="641" t="s">
        <v>60</v>
      </c>
      <c r="D911" s="630"/>
      <c r="E911" s="641" t="s">
        <v>13307</v>
      </c>
      <c r="F911" s="641" t="s">
        <v>9747</v>
      </c>
      <c r="G911" s="630" t="s">
        <v>13272</v>
      </c>
      <c r="H911" s="630" t="s">
        <v>41</v>
      </c>
      <c r="I911" s="741">
        <v>41403</v>
      </c>
      <c r="J911" s="630" t="s">
        <v>13273</v>
      </c>
      <c r="K911" s="740">
        <v>9341900863</v>
      </c>
      <c r="L911" s="8"/>
    </row>
    <row r="912" spans="2:12" s="4" customFormat="1">
      <c r="B912" s="740">
        <v>908</v>
      </c>
      <c r="C912" s="641" t="s">
        <v>60</v>
      </c>
      <c r="D912" s="630"/>
      <c r="E912" s="641" t="s">
        <v>1049</v>
      </c>
      <c r="F912" s="641" t="s">
        <v>9747</v>
      </c>
      <c r="G912" s="630" t="s">
        <v>13272</v>
      </c>
      <c r="H912" s="630" t="s">
        <v>41</v>
      </c>
      <c r="I912" s="741">
        <v>41464</v>
      </c>
      <c r="J912" s="630" t="s">
        <v>13273</v>
      </c>
      <c r="K912" s="740">
        <v>9341900863</v>
      </c>
      <c r="L912" s="8"/>
    </row>
    <row r="913" spans="2:12" s="4" customFormat="1">
      <c r="B913" s="740">
        <v>909</v>
      </c>
      <c r="C913" s="641" t="s">
        <v>60</v>
      </c>
      <c r="D913" s="630"/>
      <c r="E913" s="641" t="s">
        <v>13289</v>
      </c>
      <c r="F913" s="641" t="s">
        <v>9747</v>
      </c>
      <c r="G913" s="630" t="s">
        <v>13272</v>
      </c>
      <c r="H913" s="630" t="s">
        <v>41</v>
      </c>
      <c r="I913" s="741">
        <v>41509</v>
      </c>
      <c r="J913" s="630" t="s">
        <v>13273</v>
      </c>
      <c r="K913" s="740">
        <v>9341900863</v>
      </c>
      <c r="L913" s="8"/>
    </row>
    <row r="914" spans="2:12" s="4" customFormat="1">
      <c r="B914" s="740">
        <v>910</v>
      </c>
      <c r="C914" s="641" t="s">
        <v>60</v>
      </c>
      <c r="D914" s="630"/>
      <c r="E914" s="641" t="s">
        <v>1049</v>
      </c>
      <c r="F914" s="641" t="s">
        <v>9747</v>
      </c>
      <c r="G914" s="630" t="s">
        <v>13272</v>
      </c>
      <c r="H914" s="630" t="s">
        <v>41</v>
      </c>
      <c r="I914" s="741">
        <v>41411</v>
      </c>
      <c r="J914" s="630" t="s">
        <v>13273</v>
      </c>
      <c r="K914" s="740">
        <v>9341900863</v>
      </c>
      <c r="L914" s="8"/>
    </row>
    <row r="915" spans="2:12" s="4" customFormat="1">
      <c r="B915" s="740">
        <v>911</v>
      </c>
      <c r="C915" s="641" t="s">
        <v>60</v>
      </c>
      <c r="D915" s="630"/>
      <c r="E915" s="641" t="s">
        <v>13276</v>
      </c>
      <c r="F915" s="641" t="s">
        <v>9747</v>
      </c>
      <c r="G915" s="630" t="s">
        <v>13272</v>
      </c>
      <c r="H915" s="630" t="s">
        <v>41</v>
      </c>
      <c r="I915" s="741">
        <v>41479</v>
      </c>
      <c r="J915" s="630" t="s">
        <v>13273</v>
      </c>
      <c r="K915" s="740">
        <v>9341900863</v>
      </c>
      <c r="L915" s="8"/>
    </row>
    <row r="916" spans="2:12" s="4" customFormat="1">
      <c r="B916" s="740">
        <v>912</v>
      </c>
      <c r="C916" s="641" t="s">
        <v>67</v>
      </c>
      <c r="D916" s="630"/>
      <c r="E916" s="641" t="s">
        <v>2938</v>
      </c>
      <c r="F916" s="641" t="s">
        <v>47</v>
      </c>
      <c r="G916" s="630" t="s">
        <v>13272</v>
      </c>
      <c r="H916" s="630" t="s">
        <v>41</v>
      </c>
      <c r="I916" s="741">
        <v>41487</v>
      </c>
      <c r="J916" s="630" t="s">
        <v>13273</v>
      </c>
      <c r="K916" s="740">
        <v>9341900863</v>
      </c>
      <c r="L916" s="8"/>
    </row>
    <row r="917" spans="2:12" s="4" customFormat="1">
      <c r="B917" s="740">
        <v>913</v>
      </c>
      <c r="C917" s="641" t="s">
        <v>74</v>
      </c>
      <c r="D917" s="630"/>
      <c r="E917" s="641" t="s">
        <v>13421</v>
      </c>
      <c r="F917" s="641" t="s">
        <v>47</v>
      </c>
      <c r="G917" s="630" t="s">
        <v>13272</v>
      </c>
      <c r="H917" s="630" t="s">
        <v>41</v>
      </c>
      <c r="I917" s="741">
        <v>41480</v>
      </c>
      <c r="J917" s="630" t="s">
        <v>13273</v>
      </c>
      <c r="K917" s="740">
        <v>9341900863</v>
      </c>
      <c r="L917" s="8"/>
    </row>
    <row r="918" spans="2:12" s="4" customFormat="1">
      <c r="B918" s="740">
        <v>914</v>
      </c>
      <c r="C918" s="641" t="s">
        <v>60</v>
      </c>
      <c r="D918" s="630"/>
      <c r="E918" s="641" t="s">
        <v>13276</v>
      </c>
      <c r="F918" s="641" t="s">
        <v>9747</v>
      </c>
      <c r="G918" s="630" t="s">
        <v>13272</v>
      </c>
      <c r="H918" s="630" t="s">
        <v>41</v>
      </c>
      <c r="I918" s="741">
        <v>41440</v>
      </c>
      <c r="J918" s="630" t="s">
        <v>13273</v>
      </c>
      <c r="K918" s="740">
        <v>9341900863</v>
      </c>
      <c r="L918" s="8"/>
    </row>
    <row r="919" spans="2:12" s="4" customFormat="1">
      <c r="B919" s="740">
        <v>915</v>
      </c>
      <c r="C919" s="641" t="s">
        <v>60</v>
      </c>
      <c r="D919" s="630"/>
      <c r="E919" s="641" t="s">
        <v>13420</v>
      </c>
      <c r="F919" s="641" t="s">
        <v>9747</v>
      </c>
      <c r="G919" s="630" t="s">
        <v>13272</v>
      </c>
      <c r="H919" s="630" t="s">
        <v>41</v>
      </c>
      <c r="I919" s="741">
        <v>41464</v>
      </c>
      <c r="J919" s="630" t="s">
        <v>13273</v>
      </c>
      <c r="K919" s="740">
        <v>9341900863</v>
      </c>
      <c r="L919" s="8"/>
    </row>
    <row r="920" spans="2:12" s="4" customFormat="1">
      <c r="B920" s="740">
        <v>916</v>
      </c>
      <c r="C920" s="641" t="s">
        <v>60</v>
      </c>
      <c r="D920" s="630"/>
      <c r="E920" s="641" t="s">
        <v>13420</v>
      </c>
      <c r="F920" s="641" t="s">
        <v>9747</v>
      </c>
      <c r="G920" s="630" t="s">
        <v>13272</v>
      </c>
      <c r="H920" s="630" t="s">
        <v>41</v>
      </c>
      <c r="I920" s="741">
        <v>41481</v>
      </c>
      <c r="J920" s="630" t="s">
        <v>13273</v>
      </c>
      <c r="K920" s="740">
        <v>9341900863</v>
      </c>
      <c r="L920" s="8"/>
    </row>
    <row r="921" spans="2:12" s="4" customFormat="1">
      <c r="B921" s="740">
        <v>917</v>
      </c>
      <c r="C921" s="641" t="s">
        <v>60</v>
      </c>
      <c r="D921" s="630"/>
      <c r="E921" s="641" t="s">
        <v>399</v>
      </c>
      <c r="F921" s="641" t="s">
        <v>9747</v>
      </c>
      <c r="G921" s="630" t="s">
        <v>13272</v>
      </c>
      <c r="H921" s="630" t="s">
        <v>41</v>
      </c>
      <c r="I921" s="741">
        <v>41481</v>
      </c>
      <c r="J921" s="630" t="s">
        <v>13273</v>
      </c>
      <c r="K921" s="740">
        <v>9341900863</v>
      </c>
      <c r="L921" s="8"/>
    </row>
    <row r="922" spans="2:12" s="4" customFormat="1">
      <c r="B922" s="740">
        <v>918</v>
      </c>
      <c r="C922" s="641" t="s">
        <v>60</v>
      </c>
      <c r="D922" s="630"/>
      <c r="E922" s="641" t="s">
        <v>1049</v>
      </c>
      <c r="F922" s="641" t="s">
        <v>9747</v>
      </c>
      <c r="G922" s="630" t="s">
        <v>13272</v>
      </c>
      <c r="H922" s="630" t="s">
        <v>41</v>
      </c>
      <c r="I922" s="741">
        <v>41471</v>
      </c>
      <c r="J922" s="630" t="s">
        <v>13273</v>
      </c>
      <c r="K922" s="740">
        <v>9341900863</v>
      </c>
      <c r="L922" s="8"/>
    </row>
    <row r="923" spans="2:12" s="4" customFormat="1">
      <c r="B923" s="740">
        <v>919</v>
      </c>
      <c r="C923" s="641" t="s">
        <v>60</v>
      </c>
      <c r="D923" s="630"/>
      <c r="E923" s="641" t="s">
        <v>383</v>
      </c>
      <c r="F923" s="641" t="s">
        <v>9747</v>
      </c>
      <c r="G923" s="630" t="s">
        <v>13272</v>
      </c>
      <c r="H923" s="630" t="s">
        <v>41</v>
      </c>
      <c r="I923" s="741">
        <v>41505</v>
      </c>
      <c r="J923" s="630" t="s">
        <v>13273</v>
      </c>
      <c r="K923" s="740">
        <v>9341900863</v>
      </c>
      <c r="L923" s="8"/>
    </row>
    <row r="924" spans="2:12" s="4" customFormat="1">
      <c r="B924" s="740">
        <v>920</v>
      </c>
      <c r="C924" s="641" t="s">
        <v>60</v>
      </c>
      <c r="D924" s="630"/>
      <c r="E924" s="641" t="s">
        <v>1147</v>
      </c>
      <c r="F924" s="641" t="s">
        <v>9747</v>
      </c>
      <c r="G924" s="630" t="s">
        <v>13272</v>
      </c>
      <c r="H924" s="630" t="s">
        <v>41</v>
      </c>
      <c r="I924" s="741">
        <v>41496</v>
      </c>
      <c r="J924" s="630" t="s">
        <v>13273</v>
      </c>
      <c r="K924" s="740">
        <v>9341900863</v>
      </c>
      <c r="L924" s="8"/>
    </row>
    <row r="925" spans="2:12" s="4" customFormat="1">
      <c r="B925" s="740">
        <v>921</v>
      </c>
      <c r="C925" s="641" t="s">
        <v>60</v>
      </c>
      <c r="D925" s="630"/>
      <c r="E925" s="641" t="s">
        <v>13283</v>
      </c>
      <c r="F925" s="641" t="s">
        <v>9747</v>
      </c>
      <c r="G925" s="630" t="s">
        <v>13272</v>
      </c>
      <c r="H925" s="630" t="s">
        <v>41</v>
      </c>
      <c r="I925" s="741">
        <v>41502</v>
      </c>
      <c r="J925" s="630" t="s">
        <v>13273</v>
      </c>
      <c r="K925" s="740">
        <v>9341900863</v>
      </c>
      <c r="L925" s="8"/>
    </row>
    <row r="926" spans="2:12" s="4" customFormat="1">
      <c r="B926" s="740">
        <v>922</v>
      </c>
      <c r="C926" s="641" t="s">
        <v>60</v>
      </c>
      <c r="D926" s="630"/>
      <c r="E926" s="641" t="s">
        <v>13276</v>
      </c>
      <c r="F926" s="641" t="s">
        <v>9747</v>
      </c>
      <c r="G926" s="630" t="s">
        <v>13272</v>
      </c>
      <c r="H926" s="630" t="s">
        <v>41</v>
      </c>
      <c r="I926" s="741">
        <v>41505</v>
      </c>
      <c r="J926" s="630" t="s">
        <v>13273</v>
      </c>
      <c r="K926" s="740">
        <v>9341900863</v>
      </c>
      <c r="L926" s="8"/>
    </row>
    <row r="927" spans="2:12" s="4" customFormat="1">
      <c r="B927" s="740">
        <v>923</v>
      </c>
      <c r="C927" s="641" t="s">
        <v>60</v>
      </c>
      <c r="D927" s="630"/>
      <c r="E927" s="641" t="s">
        <v>435</v>
      </c>
      <c r="F927" s="641" t="s">
        <v>9747</v>
      </c>
      <c r="G927" s="630" t="s">
        <v>13272</v>
      </c>
      <c r="H927" s="630" t="s">
        <v>41</v>
      </c>
      <c r="I927" s="741">
        <v>41510</v>
      </c>
      <c r="J927" s="630" t="s">
        <v>13273</v>
      </c>
      <c r="K927" s="740">
        <v>9341900863</v>
      </c>
      <c r="L927" s="8"/>
    </row>
    <row r="928" spans="2:12" s="4" customFormat="1">
      <c r="B928" s="740">
        <v>924</v>
      </c>
      <c r="C928" s="641" t="s">
        <v>128</v>
      </c>
      <c r="D928" s="630"/>
      <c r="E928" s="641" t="s">
        <v>13414</v>
      </c>
      <c r="F928" s="641" t="s">
        <v>48</v>
      </c>
      <c r="G928" s="630" t="s">
        <v>13272</v>
      </c>
      <c r="H928" s="630" t="s">
        <v>41</v>
      </c>
      <c r="I928" s="741">
        <v>42495</v>
      </c>
      <c r="J928" s="630" t="s">
        <v>13273</v>
      </c>
      <c r="K928" s="740">
        <v>9341900863</v>
      </c>
      <c r="L928" s="8"/>
    </row>
    <row r="929" spans="2:12" s="4" customFormat="1">
      <c r="B929" s="740">
        <v>925</v>
      </c>
      <c r="C929" s="641" t="s">
        <v>128</v>
      </c>
      <c r="D929" s="630"/>
      <c r="E929" s="641" t="s">
        <v>13414</v>
      </c>
      <c r="F929" s="641" t="s">
        <v>48</v>
      </c>
      <c r="G929" s="630" t="s">
        <v>13272</v>
      </c>
      <c r="H929" s="630" t="s">
        <v>41</v>
      </c>
      <c r="I929" s="741">
        <v>41510</v>
      </c>
      <c r="J929" s="630" t="s">
        <v>13273</v>
      </c>
      <c r="K929" s="740">
        <v>9341900863</v>
      </c>
      <c r="L929" s="8"/>
    </row>
    <row r="930" spans="2:12" s="4" customFormat="1">
      <c r="B930" s="740">
        <v>926</v>
      </c>
      <c r="C930" s="641" t="s">
        <v>60</v>
      </c>
      <c r="D930" s="630"/>
      <c r="E930" s="641" t="s">
        <v>435</v>
      </c>
      <c r="F930" s="641" t="s">
        <v>9747</v>
      </c>
      <c r="G930" s="630" t="s">
        <v>13272</v>
      </c>
      <c r="H930" s="630" t="s">
        <v>41</v>
      </c>
      <c r="I930" s="741">
        <v>41510</v>
      </c>
      <c r="J930" s="630" t="s">
        <v>13273</v>
      </c>
      <c r="K930" s="740">
        <v>9341900863</v>
      </c>
      <c r="L930" s="8"/>
    </row>
    <row r="931" spans="2:12" s="4" customFormat="1">
      <c r="B931" s="740">
        <v>927</v>
      </c>
      <c r="C931" s="641" t="s">
        <v>60</v>
      </c>
      <c r="D931" s="630"/>
      <c r="E931" s="641" t="s">
        <v>435</v>
      </c>
      <c r="F931" s="641" t="s">
        <v>9747</v>
      </c>
      <c r="G931" s="630" t="s">
        <v>13272</v>
      </c>
      <c r="H931" s="630" t="s">
        <v>41</v>
      </c>
      <c r="I931" s="741">
        <v>41510</v>
      </c>
      <c r="J931" s="630" t="s">
        <v>13273</v>
      </c>
      <c r="K931" s="740">
        <v>9341900863</v>
      </c>
      <c r="L931" s="8"/>
    </row>
    <row r="932" spans="2:12" s="4" customFormat="1">
      <c r="B932" s="740">
        <v>928</v>
      </c>
      <c r="C932" s="641" t="s">
        <v>60</v>
      </c>
      <c r="D932" s="630"/>
      <c r="E932" s="641" t="s">
        <v>2877</v>
      </c>
      <c r="F932" s="641" t="s">
        <v>9747</v>
      </c>
      <c r="G932" s="630" t="s">
        <v>13272</v>
      </c>
      <c r="H932" s="630" t="s">
        <v>41</v>
      </c>
      <c r="I932" s="741">
        <v>41514</v>
      </c>
      <c r="J932" s="630" t="s">
        <v>13273</v>
      </c>
      <c r="K932" s="740">
        <v>9341900863</v>
      </c>
      <c r="L932" s="8"/>
    </row>
    <row r="933" spans="2:12" s="4" customFormat="1">
      <c r="B933" s="740">
        <v>929</v>
      </c>
      <c r="C933" s="641" t="s">
        <v>60</v>
      </c>
      <c r="D933" s="630"/>
      <c r="E933" s="641" t="s">
        <v>13377</v>
      </c>
      <c r="F933" s="641" t="s">
        <v>9747</v>
      </c>
      <c r="G933" s="630" t="s">
        <v>13272</v>
      </c>
      <c r="H933" s="630" t="s">
        <v>41</v>
      </c>
      <c r="I933" s="741">
        <v>41516</v>
      </c>
      <c r="J933" s="630" t="s">
        <v>13273</v>
      </c>
      <c r="K933" s="740">
        <v>9341900863</v>
      </c>
      <c r="L933" s="8"/>
    </row>
    <row r="934" spans="2:12" s="4" customFormat="1">
      <c r="B934" s="740">
        <v>930</v>
      </c>
      <c r="C934" s="641" t="s">
        <v>60</v>
      </c>
      <c r="D934" s="630"/>
      <c r="E934" s="641" t="s">
        <v>9400</v>
      </c>
      <c r="F934" s="641" t="s">
        <v>9747</v>
      </c>
      <c r="G934" s="630" t="s">
        <v>13272</v>
      </c>
      <c r="H934" s="630" t="s">
        <v>41</v>
      </c>
      <c r="I934" s="741">
        <v>41537</v>
      </c>
      <c r="J934" s="630" t="s">
        <v>13273</v>
      </c>
      <c r="K934" s="740">
        <v>9341900863</v>
      </c>
      <c r="L934" s="8"/>
    </row>
    <row r="935" spans="2:12" s="4" customFormat="1">
      <c r="B935" s="740">
        <v>931</v>
      </c>
      <c r="C935" s="641" t="s">
        <v>13281</v>
      </c>
      <c r="D935" s="630"/>
      <c r="E935" s="641" t="s">
        <v>13282</v>
      </c>
      <c r="F935" s="641" t="s">
        <v>47</v>
      </c>
      <c r="G935" s="630" t="s">
        <v>13272</v>
      </c>
      <c r="H935" s="630" t="s">
        <v>41</v>
      </c>
      <c r="I935" s="741">
        <v>41545</v>
      </c>
      <c r="J935" s="630" t="s">
        <v>13273</v>
      </c>
      <c r="K935" s="740">
        <v>9341900863</v>
      </c>
      <c r="L935" s="8"/>
    </row>
    <row r="936" spans="2:12" s="4" customFormat="1">
      <c r="B936" s="740">
        <v>932</v>
      </c>
      <c r="C936" s="641" t="s">
        <v>60</v>
      </c>
      <c r="D936" s="630"/>
      <c r="E936" s="641" t="s">
        <v>1049</v>
      </c>
      <c r="F936" s="641" t="s">
        <v>9747</v>
      </c>
      <c r="G936" s="630" t="s">
        <v>13272</v>
      </c>
      <c r="H936" s="630" t="s">
        <v>41</v>
      </c>
      <c r="I936" s="741">
        <v>41547</v>
      </c>
      <c r="J936" s="630" t="s">
        <v>13273</v>
      </c>
      <c r="K936" s="740">
        <v>9341900863</v>
      </c>
      <c r="L936" s="8"/>
    </row>
    <row r="937" spans="2:12" s="4" customFormat="1">
      <c r="B937" s="740">
        <v>933</v>
      </c>
      <c r="C937" s="641" t="s">
        <v>60</v>
      </c>
      <c r="D937" s="630"/>
      <c r="E937" s="641" t="s">
        <v>13309</v>
      </c>
      <c r="F937" s="641" t="s">
        <v>9747</v>
      </c>
      <c r="G937" s="630" t="s">
        <v>13272</v>
      </c>
      <c r="H937" s="630" t="s">
        <v>41</v>
      </c>
      <c r="I937" s="741">
        <v>41552</v>
      </c>
      <c r="J937" s="630" t="s">
        <v>13273</v>
      </c>
      <c r="K937" s="740">
        <v>9341900863</v>
      </c>
      <c r="L937" s="8"/>
    </row>
    <row r="938" spans="2:12" s="4" customFormat="1">
      <c r="B938" s="740">
        <v>934</v>
      </c>
      <c r="C938" s="641" t="s">
        <v>60</v>
      </c>
      <c r="D938" s="630"/>
      <c r="E938" s="641" t="s">
        <v>13309</v>
      </c>
      <c r="F938" s="641" t="s">
        <v>9747</v>
      </c>
      <c r="G938" s="630" t="s">
        <v>13272</v>
      </c>
      <c r="H938" s="630" t="s">
        <v>41</v>
      </c>
      <c r="I938" s="741">
        <v>42347</v>
      </c>
      <c r="J938" s="630" t="s">
        <v>13273</v>
      </c>
      <c r="K938" s="740">
        <v>9341900863</v>
      </c>
      <c r="L938" s="8"/>
    </row>
    <row r="939" spans="2:12" s="4" customFormat="1">
      <c r="B939" s="740">
        <v>935</v>
      </c>
      <c r="C939" s="641" t="s">
        <v>1160</v>
      </c>
      <c r="D939" s="630"/>
      <c r="E939" s="641" t="s">
        <v>1730</v>
      </c>
      <c r="F939" s="641" t="s">
        <v>9748</v>
      </c>
      <c r="G939" s="630" t="s">
        <v>13272</v>
      </c>
      <c r="H939" s="630" t="s">
        <v>41</v>
      </c>
      <c r="I939" s="741">
        <v>41550</v>
      </c>
      <c r="J939" s="630" t="s">
        <v>13273</v>
      </c>
      <c r="K939" s="740">
        <v>9341900863</v>
      </c>
      <c r="L939" s="8"/>
    </row>
    <row r="940" spans="2:12" s="4" customFormat="1">
      <c r="B940" s="740">
        <v>936</v>
      </c>
      <c r="C940" s="641" t="s">
        <v>60</v>
      </c>
      <c r="D940" s="630"/>
      <c r="E940" s="641" t="s">
        <v>13374</v>
      </c>
      <c r="F940" s="641" t="s">
        <v>9747</v>
      </c>
      <c r="G940" s="630" t="s">
        <v>13272</v>
      </c>
      <c r="H940" s="630" t="s">
        <v>41</v>
      </c>
      <c r="I940" s="741">
        <v>41566</v>
      </c>
      <c r="J940" s="630" t="s">
        <v>13273</v>
      </c>
      <c r="K940" s="740">
        <v>9341900863</v>
      </c>
      <c r="L940" s="8"/>
    </row>
    <row r="941" spans="2:12" s="4" customFormat="1">
      <c r="B941" s="740">
        <v>937</v>
      </c>
      <c r="C941" s="641" t="s">
        <v>60</v>
      </c>
      <c r="D941" s="630"/>
      <c r="E941" s="641" t="s">
        <v>13288</v>
      </c>
      <c r="F941" s="641" t="s">
        <v>9747</v>
      </c>
      <c r="G941" s="630" t="s">
        <v>13272</v>
      </c>
      <c r="H941" s="630" t="s">
        <v>41</v>
      </c>
      <c r="I941" s="741">
        <v>41570</v>
      </c>
      <c r="J941" s="630" t="s">
        <v>13273</v>
      </c>
      <c r="K941" s="740">
        <v>9341900863</v>
      </c>
      <c r="L941" s="8"/>
    </row>
    <row r="942" spans="2:12" s="4" customFormat="1">
      <c r="B942" s="740">
        <v>938</v>
      </c>
      <c r="C942" s="641" t="s">
        <v>60</v>
      </c>
      <c r="D942" s="630"/>
      <c r="E942" s="641" t="s">
        <v>399</v>
      </c>
      <c r="F942" s="641" t="s">
        <v>9747</v>
      </c>
      <c r="G942" s="630" t="s">
        <v>13272</v>
      </c>
      <c r="H942" s="630" t="s">
        <v>41</v>
      </c>
      <c r="I942" s="741">
        <v>41571</v>
      </c>
      <c r="J942" s="630" t="s">
        <v>13273</v>
      </c>
      <c r="K942" s="740">
        <v>9341900863</v>
      </c>
      <c r="L942" s="8"/>
    </row>
    <row r="943" spans="2:12" s="4" customFormat="1">
      <c r="B943" s="740">
        <v>939</v>
      </c>
      <c r="C943" s="641" t="s">
        <v>60</v>
      </c>
      <c r="D943" s="630"/>
      <c r="E943" s="641" t="s">
        <v>1049</v>
      </c>
      <c r="F943" s="641" t="s">
        <v>9747</v>
      </c>
      <c r="G943" s="630" t="s">
        <v>13272</v>
      </c>
      <c r="H943" s="630" t="s">
        <v>41</v>
      </c>
      <c r="I943" s="741">
        <v>41573</v>
      </c>
      <c r="J943" s="630" t="s">
        <v>13273</v>
      </c>
      <c r="K943" s="740">
        <v>9341900863</v>
      </c>
      <c r="L943" s="8"/>
    </row>
    <row r="944" spans="2:12" s="4" customFormat="1">
      <c r="B944" s="740">
        <v>940</v>
      </c>
      <c r="C944" s="641" t="s">
        <v>60</v>
      </c>
      <c r="D944" s="630"/>
      <c r="E944" s="641" t="s">
        <v>1049</v>
      </c>
      <c r="F944" s="641" t="s">
        <v>9747</v>
      </c>
      <c r="G944" s="630" t="s">
        <v>13272</v>
      </c>
      <c r="H944" s="630" t="s">
        <v>41</v>
      </c>
      <c r="I944" s="741">
        <v>42349</v>
      </c>
      <c r="J944" s="630" t="s">
        <v>13273</v>
      </c>
      <c r="K944" s="740">
        <v>9341900863</v>
      </c>
      <c r="L944" s="8"/>
    </row>
    <row r="945" spans="2:12" s="4" customFormat="1">
      <c r="B945" s="740">
        <v>941</v>
      </c>
      <c r="C945" s="641" t="s">
        <v>60</v>
      </c>
      <c r="D945" s="630"/>
      <c r="E945" s="641" t="s">
        <v>13283</v>
      </c>
      <c r="F945" s="641" t="s">
        <v>9747</v>
      </c>
      <c r="G945" s="630" t="s">
        <v>13272</v>
      </c>
      <c r="H945" s="630" t="s">
        <v>41</v>
      </c>
      <c r="I945" s="741">
        <v>41573</v>
      </c>
      <c r="J945" s="630" t="s">
        <v>13273</v>
      </c>
      <c r="K945" s="740">
        <v>9341900863</v>
      </c>
      <c r="L945" s="8"/>
    </row>
    <row r="946" spans="2:12" s="4" customFormat="1">
      <c r="B946" s="740">
        <v>942</v>
      </c>
      <c r="C946" s="641" t="s">
        <v>60</v>
      </c>
      <c r="D946" s="630"/>
      <c r="E946" s="641" t="s">
        <v>13420</v>
      </c>
      <c r="F946" s="641" t="s">
        <v>9747</v>
      </c>
      <c r="G946" s="630" t="s">
        <v>13272</v>
      </c>
      <c r="H946" s="630" t="s">
        <v>41</v>
      </c>
      <c r="I946" s="741">
        <v>41573</v>
      </c>
      <c r="J946" s="630" t="s">
        <v>13273</v>
      </c>
      <c r="K946" s="740">
        <v>9341900863</v>
      </c>
      <c r="L946" s="8"/>
    </row>
    <row r="947" spans="2:12" s="4" customFormat="1">
      <c r="B947" s="740">
        <v>943</v>
      </c>
      <c r="C947" s="641" t="s">
        <v>60</v>
      </c>
      <c r="D947" s="630"/>
      <c r="E947" s="641" t="s">
        <v>13284</v>
      </c>
      <c r="F947" s="641" t="s">
        <v>9747</v>
      </c>
      <c r="G947" s="630" t="s">
        <v>13272</v>
      </c>
      <c r="H947" s="630" t="s">
        <v>41</v>
      </c>
      <c r="I947" s="741">
        <v>41578</v>
      </c>
      <c r="J947" s="630" t="s">
        <v>13273</v>
      </c>
      <c r="K947" s="740">
        <v>9341900863</v>
      </c>
      <c r="L947" s="8"/>
    </row>
    <row r="948" spans="2:12" s="4" customFormat="1">
      <c r="B948" s="740">
        <v>944</v>
      </c>
      <c r="C948" s="641" t="s">
        <v>60</v>
      </c>
      <c r="D948" s="630"/>
      <c r="E948" s="641" t="s">
        <v>13283</v>
      </c>
      <c r="F948" s="641" t="s">
        <v>9747</v>
      </c>
      <c r="G948" s="630" t="s">
        <v>13272</v>
      </c>
      <c r="H948" s="630" t="s">
        <v>41</v>
      </c>
      <c r="I948" s="741">
        <v>41578</v>
      </c>
      <c r="J948" s="630" t="s">
        <v>13273</v>
      </c>
      <c r="K948" s="740">
        <v>9341900863</v>
      </c>
      <c r="L948" s="8"/>
    </row>
    <row r="949" spans="2:12" s="4" customFormat="1">
      <c r="B949" s="740">
        <v>945</v>
      </c>
      <c r="C949" s="641" t="s">
        <v>60</v>
      </c>
      <c r="D949" s="630"/>
      <c r="E949" s="641" t="s">
        <v>13428</v>
      </c>
      <c r="F949" s="641" t="s">
        <v>9747</v>
      </c>
      <c r="G949" s="630" t="s">
        <v>13272</v>
      </c>
      <c r="H949" s="630" t="s">
        <v>41</v>
      </c>
      <c r="I949" s="741">
        <v>41590</v>
      </c>
      <c r="J949" s="630" t="s">
        <v>13273</v>
      </c>
      <c r="K949" s="740">
        <v>9341900863</v>
      </c>
      <c r="L949" s="8"/>
    </row>
    <row r="950" spans="2:12" s="4" customFormat="1">
      <c r="B950" s="740">
        <v>946</v>
      </c>
      <c r="C950" s="641" t="s">
        <v>60</v>
      </c>
      <c r="D950" s="630"/>
      <c r="E950" s="641" t="s">
        <v>13428</v>
      </c>
      <c r="F950" s="641" t="s">
        <v>9747</v>
      </c>
      <c r="G950" s="630" t="s">
        <v>13272</v>
      </c>
      <c r="H950" s="630" t="s">
        <v>41</v>
      </c>
      <c r="I950" s="741">
        <v>42357</v>
      </c>
      <c r="J950" s="630" t="s">
        <v>13273</v>
      </c>
      <c r="K950" s="740">
        <v>9341900863</v>
      </c>
      <c r="L950" s="8"/>
    </row>
    <row r="951" spans="2:12" s="4" customFormat="1">
      <c r="B951" s="740">
        <v>947</v>
      </c>
      <c r="C951" s="641" t="s">
        <v>67</v>
      </c>
      <c r="D951" s="630"/>
      <c r="E951" s="641" t="s">
        <v>416</v>
      </c>
      <c r="F951" s="641" t="s">
        <v>9748</v>
      </c>
      <c r="G951" s="630" t="s">
        <v>13272</v>
      </c>
      <c r="H951" s="630" t="s">
        <v>41</v>
      </c>
      <c r="I951" s="741">
        <v>41583</v>
      </c>
      <c r="J951" s="630" t="s">
        <v>13273</v>
      </c>
      <c r="K951" s="740">
        <v>9341900863</v>
      </c>
      <c r="L951" s="8"/>
    </row>
    <row r="952" spans="2:12" s="4" customFormat="1">
      <c r="B952" s="740">
        <v>948</v>
      </c>
      <c r="C952" s="641" t="s">
        <v>67</v>
      </c>
      <c r="D952" s="630"/>
      <c r="E952" s="641" t="s">
        <v>6351</v>
      </c>
      <c r="F952" s="641" t="s">
        <v>9748</v>
      </c>
      <c r="G952" s="630" t="s">
        <v>13272</v>
      </c>
      <c r="H952" s="630" t="s">
        <v>41</v>
      </c>
      <c r="I952" s="741">
        <v>41586</v>
      </c>
      <c r="J952" s="630" t="s">
        <v>13273</v>
      </c>
      <c r="K952" s="740">
        <v>9341900863</v>
      </c>
      <c r="L952" s="8"/>
    </row>
    <row r="953" spans="2:12" s="4" customFormat="1">
      <c r="B953" s="740">
        <v>949</v>
      </c>
      <c r="C953" s="641" t="s">
        <v>60</v>
      </c>
      <c r="D953" s="630"/>
      <c r="E953" s="641" t="s">
        <v>1142</v>
      </c>
      <c r="F953" s="641" t="s">
        <v>9747</v>
      </c>
      <c r="G953" s="630" t="s">
        <v>13272</v>
      </c>
      <c r="H953" s="630" t="s">
        <v>41</v>
      </c>
      <c r="I953" s="741">
        <v>41594</v>
      </c>
      <c r="J953" s="630" t="s">
        <v>13273</v>
      </c>
      <c r="K953" s="740">
        <v>9341900863</v>
      </c>
      <c r="L953" s="8"/>
    </row>
    <row r="954" spans="2:12" s="4" customFormat="1">
      <c r="B954" s="740">
        <v>950</v>
      </c>
      <c r="C954" s="641" t="s">
        <v>60</v>
      </c>
      <c r="D954" s="630"/>
      <c r="E954" s="641" t="s">
        <v>105</v>
      </c>
      <c r="F954" s="641" t="s">
        <v>9747</v>
      </c>
      <c r="G954" s="630" t="s">
        <v>13272</v>
      </c>
      <c r="H954" s="630" t="s">
        <v>41</v>
      </c>
      <c r="I954" s="741">
        <v>41592</v>
      </c>
      <c r="J954" s="630" t="s">
        <v>13273</v>
      </c>
      <c r="K954" s="740">
        <v>9341900863</v>
      </c>
      <c r="L954" s="8"/>
    </row>
    <row r="955" spans="2:12" s="4" customFormat="1">
      <c r="B955" s="740">
        <v>951</v>
      </c>
      <c r="C955" s="641" t="s">
        <v>60</v>
      </c>
      <c r="D955" s="630"/>
      <c r="E955" s="641" t="s">
        <v>3341</v>
      </c>
      <c r="F955" s="641" t="s">
        <v>9747</v>
      </c>
      <c r="G955" s="630" t="s">
        <v>13272</v>
      </c>
      <c r="H955" s="630" t="s">
        <v>41</v>
      </c>
      <c r="I955" s="741">
        <v>40103</v>
      </c>
      <c r="J955" s="630" t="s">
        <v>13273</v>
      </c>
      <c r="K955" s="740">
        <v>9341900863</v>
      </c>
      <c r="L955" s="8"/>
    </row>
    <row r="956" spans="2:12" s="4" customFormat="1">
      <c r="B956" s="740">
        <v>952</v>
      </c>
      <c r="C956" s="641" t="s">
        <v>67</v>
      </c>
      <c r="D956" s="630"/>
      <c r="E956" s="641" t="s">
        <v>13483</v>
      </c>
      <c r="F956" s="641" t="s">
        <v>47</v>
      </c>
      <c r="G956" s="630" t="s">
        <v>13272</v>
      </c>
      <c r="H956" s="630" t="s">
        <v>41</v>
      </c>
      <c r="I956" s="741">
        <v>41655</v>
      </c>
      <c r="J956" s="630" t="s">
        <v>13273</v>
      </c>
      <c r="K956" s="740">
        <v>9341900863</v>
      </c>
      <c r="L956" s="8"/>
    </row>
    <row r="957" spans="2:12" s="4" customFormat="1">
      <c r="B957" s="740">
        <v>953</v>
      </c>
      <c r="C957" s="641" t="s">
        <v>128</v>
      </c>
      <c r="D957" s="630"/>
      <c r="E957" s="641" t="s">
        <v>448</v>
      </c>
      <c r="F957" s="641" t="s">
        <v>9748</v>
      </c>
      <c r="G957" s="630" t="s">
        <v>13272</v>
      </c>
      <c r="H957" s="630" t="s">
        <v>41</v>
      </c>
      <c r="I957" s="741">
        <v>41639</v>
      </c>
      <c r="J957" s="630" t="s">
        <v>13273</v>
      </c>
      <c r="K957" s="740">
        <v>9341900863</v>
      </c>
      <c r="L957" s="8"/>
    </row>
    <row r="958" spans="2:12" s="4" customFormat="1">
      <c r="B958" s="740">
        <v>954</v>
      </c>
      <c r="C958" s="641" t="s">
        <v>60</v>
      </c>
      <c r="D958" s="630"/>
      <c r="E958" s="641" t="s">
        <v>432</v>
      </c>
      <c r="F958" s="641" t="s">
        <v>9747</v>
      </c>
      <c r="G958" s="630" t="s">
        <v>13272</v>
      </c>
      <c r="H958" s="630" t="s">
        <v>41</v>
      </c>
      <c r="I958" s="741">
        <v>41639</v>
      </c>
      <c r="J958" s="630" t="s">
        <v>13273</v>
      </c>
      <c r="K958" s="740">
        <v>9341900863</v>
      </c>
      <c r="L958" s="8"/>
    </row>
    <row r="959" spans="2:12" s="4" customFormat="1">
      <c r="B959" s="740">
        <v>955</v>
      </c>
      <c r="C959" s="641" t="s">
        <v>60</v>
      </c>
      <c r="D959" s="630"/>
      <c r="E959" s="641" t="s">
        <v>1049</v>
      </c>
      <c r="F959" s="641" t="s">
        <v>9747</v>
      </c>
      <c r="G959" s="630" t="s">
        <v>13272</v>
      </c>
      <c r="H959" s="630" t="s">
        <v>41</v>
      </c>
      <c r="I959" s="741">
        <v>41922</v>
      </c>
      <c r="J959" s="630" t="s">
        <v>13273</v>
      </c>
      <c r="K959" s="740">
        <v>9341900863</v>
      </c>
      <c r="L959" s="8"/>
    </row>
    <row r="960" spans="2:12" s="4" customFormat="1">
      <c r="B960" s="740">
        <v>956</v>
      </c>
      <c r="C960" s="641" t="s">
        <v>60</v>
      </c>
      <c r="D960" s="630"/>
      <c r="E960" s="641" t="s">
        <v>1049</v>
      </c>
      <c r="F960" s="641" t="s">
        <v>9747</v>
      </c>
      <c r="G960" s="630" t="s">
        <v>13272</v>
      </c>
      <c r="H960" s="630" t="s">
        <v>41</v>
      </c>
      <c r="I960" s="741">
        <v>41640</v>
      </c>
      <c r="J960" s="630" t="s">
        <v>13273</v>
      </c>
      <c r="K960" s="740">
        <v>9341900863</v>
      </c>
      <c r="L960" s="8"/>
    </row>
    <row r="961" spans="2:12" s="4" customFormat="1">
      <c r="B961" s="740">
        <v>957</v>
      </c>
      <c r="C961" s="641" t="s">
        <v>60</v>
      </c>
      <c r="D961" s="630"/>
      <c r="E961" s="641" t="s">
        <v>9400</v>
      </c>
      <c r="F961" s="641" t="s">
        <v>9747</v>
      </c>
      <c r="G961" s="630" t="s">
        <v>13272</v>
      </c>
      <c r="H961" s="630" t="s">
        <v>41</v>
      </c>
      <c r="I961" s="741">
        <v>41639</v>
      </c>
      <c r="J961" s="630" t="s">
        <v>13273</v>
      </c>
      <c r="K961" s="740">
        <v>9341900863</v>
      </c>
      <c r="L961" s="8"/>
    </row>
    <row r="962" spans="2:12" s="4" customFormat="1">
      <c r="B962" s="740">
        <v>958</v>
      </c>
      <c r="C962" s="641" t="s">
        <v>60</v>
      </c>
      <c r="D962" s="630"/>
      <c r="E962" s="641" t="s">
        <v>432</v>
      </c>
      <c r="F962" s="641" t="s">
        <v>9747</v>
      </c>
      <c r="G962" s="630" t="s">
        <v>13272</v>
      </c>
      <c r="H962" s="630" t="s">
        <v>41</v>
      </c>
      <c r="I962" s="741">
        <v>41639</v>
      </c>
      <c r="J962" s="630" t="s">
        <v>13273</v>
      </c>
      <c r="K962" s="740">
        <v>9341900863</v>
      </c>
      <c r="L962" s="8"/>
    </row>
    <row r="963" spans="2:12" s="4" customFormat="1">
      <c r="B963" s="740">
        <v>959</v>
      </c>
      <c r="C963" s="641" t="s">
        <v>60</v>
      </c>
      <c r="D963" s="630"/>
      <c r="E963" s="641" t="s">
        <v>1049</v>
      </c>
      <c r="F963" s="641" t="s">
        <v>9747</v>
      </c>
      <c r="G963" s="630" t="s">
        <v>13272</v>
      </c>
      <c r="H963" s="630" t="s">
        <v>41</v>
      </c>
      <c r="I963" s="741">
        <v>41691</v>
      </c>
      <c r="J963" s="630" t="s">
        <v>13273</v>
      </c>
      <c r="K963" s="740">
        <v>9341900863</v>
      </c>
      <c r="L963" s="8"/>
    </row>
    <row r="964" spans="2:12" s="4" customFormat="1">
      <c r="B964" s="740">
        <v>960</v>
      </c>
      <c r="C964" s="641" t="s">
        <v>60</v>
      </c>
      <c r="D964" s="630"/>
      <c r="E964" s="641" t="s">
        <v>376</v>
      </c>
      <c r="F964" s="641" t="s">
        <v>9747</v>
      </c>
      <c r="G964" s="630" t="s">
        <v>13272</v>
      </c>
      <c r="H964" s="630" t="s">
        <v>41</v>
      </c>
      <c r="I964" s="741">
        <v>41668</v>
      </c>
      <c r="J964" s="630" t="s">
        <v>13273</v>
      </c>
      <c r="K964" s="740">
        <v>9341900863</v>
      </c>
      <c r="L964" s="8"/>
    </row>
    <row r="965" spans="2:12" s="4" customFormat="1">
      <c r="B965" s="740">
        <v>961</v>
      </c>
      <c r="C965" s="641" t="s">
        <v>60</v>
      </c>
      <c r="D965" s="630"/>
      <c r="E965" s="641" t="s">
        <v>13319</v>
      </c>
      <c r="F965" s="641" t="s">
        <v>9747</v>
      </c>
      <c r="G965" s="630" t="s">
        <v>13272</v>
      </c>
      <c r="H965" s="630" t="s">
        <v>41</v>
      </c>
      <c r="I965" s="741">
        <v>41639</v>
      </c>
      <c r="J965" s="630" t="s">
        <v>13273</v>
      </c>
      <c r="K965" s="740">
        <v>9341900863</v>
      </c>
      <c r="L965" s="8"/>
    </row>
    <row r="966" spans="2:12" s="4" customFormat="1">
      <c r="B966" s="740">
        <v>962</v>
      </c>
      <c r="C966" s="641" t="s">
        <v>60</v>
      </c>
      <c r="D966" s="630"/>
      <c r="E966" s="641" t="s">
        <v>13283</v>
      </c>
      <c r="F966" s="641" t="s">
        <v>9747</v>
      </c>
      <c r="G966" s="630" t="s">
        <v>13272</v>
      </c>
      <c r="H966" s="630" t="s">
        <v>41</v>
      </c>
      <c r="I966" s="741">
        <v>41639</v>
      </c>
      <c r="J966" s="630" t="s">
        <v>13273</v>
      </c>
      <c r="K966" s="740">
        <v>9341900863</v>
      </c>
      <c r="L966" s="8"/>
    </row>
    <row r="967" spans="2:12" s="4" customFormat="1">
      <c r="B967" s="740">
        <v>963</v>
      </c>
      <c r="C967" s="641" t="s">
        <v>60</v>
      </c>
      <c r="D967" s="630"/>
      <c r="E967" s="641" t="s">
        <v>13305</v>
      </c>
      <c r="F967" s="641" t="s">
        <v>9747</v>
      </c>
      <c r="G967" s="630" t="s">
        <v>13272</v>
      </c>
      <c r="H967" s="630" t="s">
        <v>41</v>
      </c>
      <c r="I967" s="741">
        <v>41639</v>
      </c>
      <c r="J967" s="630" t="s">
        <v>13273</v>
      </c>
      <c r="K967" s="740">
        <v>9341900863</v>
      </c>
      <c r="L967" s="8"/>
    </row>
    <row r="968" spans="2:12" s="4" customFormat="1">
      <c r="B968" s="740">
        <v>964</v>
      </c>
      <c r="C968" s="641" t="s">
        <v>60</v>
      </c>
      <c r="D968" s="630"/>
      <c r="E968" s="641" t="s">
        <v>435</v>
      </c>
      <c r="F968" s="641" t="s">
        <v>9747</v>
      </c>
      <c r="G968" s="630" t="s">
        <v>13272</v>
      </c>
      <c r="H968" s="630" t="s">
        <v>41</v>
      </c>
      <c r="I968" s="741">
        <v>41650</v>
      </c>
      <c r="J968" s="630" t="s">
        <v>13273</v>
      </c>
      <c r="K968" s="740">
        <v>9341900863</v>
      </c>
      <c r="L968" s="8"/>
    </row>
    <row r="969" spans="2:12" s="4" customFormat="1">
      <c r="B969" s="740">
        <v>965</v>
      </c>
      <c r="C969" s="641" t="s">
        <v>60</v>
      </c>
      <c r="D969" s="630"/>
      <c r="E969" s="641" t="s">
        <v>1049</v>
      </c>
      <c r="F969" s="641" t="s">
        <v>9747</v>
      </c>
      <c r="G969" s="630" t="s">
        <v>13272</v>
      </c>
      <c r="H969" s="630" t="s">
        <v>41</v>
      </c>
      <c r="I969" s="741">
        <v>41620</v>
      </c>
      <c r="J969" s="630" t="s">
        <v>13273</v>
      </c>
      <c r="K969" s="740">
        <v>9341900863</v>
      </c>
      <c r="L969" s="8"/>
    </row>
    <row r="970" spans="2:12" s="4" customFormat="1">
      <c r="B970" s="740">
        <v>966</v>
      </c>
      <c r="C970" s="641" t="s">
        <v>63</v>
      </c>
      <c r="D970" s="630"/>
      <c r="E970" s="641" t="s">
        <v>13484</v>
      </c>
      <c r="F970" s="641" t="s">
        <v>9748</v>
      </c>
      <c r="G970" s="630" t="s">
        <v>13272</v>
      </c>
      <c r="H970" s="630" t="s">
        <v>41</v>
      </c>
      <c r="I970" s="741">
        <v>41720</v>
      </c>
      <c r="J970" s="630" t="s">
        <v>13273</v>
      </c>
      <c r="K970" s="740">
        <v>9341900863</v>
      </c>
      <c r="L970" s="8"/>
    </row>
    <row r="971" spans="2:12" s="4" customFormat="1">
      <c r="B971" s="740">
        <v>967</v>
      </c>
      <c r="C971" s="641" t="s">
        <v>70</v>
      </c>
      <c r="D971" s="630"/>
      <c r="E971" s="641" t="s">
        <v>13485</v>
      </c>
      <c r="F971" s="641" t="s">
        <v>47</v>
      </c>
      <c r="G971" s="630" t="s">
        <v>13272</v>
      </c>
      <c r="H971" s="630" t="s">
        <v>41</v>
      </c>
      <c r="I971" s="741">
        <v>41650</v>
      </c>
      <c r="J971" s="630" t="s">
        <v>13273</v>
      </c>
      <c r="K971" s="740">
        <v>9341900863</v>
      </c>
      <c r="L971" s="8"/>
    </row>
    <row r="972" spans="2:12" s="4" customFormat="1">
      <c r="B972" s="740">
        <v>968</v>
      </c>
      <c r="C972" s="641" t="s">
        <v>60</v>
      </c>
      <c r="D972" s="630"/>
      <c r="E972" s="641" t="s">
        <v>1049</v>
      </c>
      <c r="F972" s="641" t="s">
        <v>9747</v>
      </c>
      <c r="G972" s="630" t="s">
        <v>13272</v>
      </c>
      <c r="H972" s="630" t="s">
        <v>41</v>
      </c>
      <c r="I972" s="741">
        <v>41668</v>
      </c>
      <c r="J972" s="630" t="s">
        <v>13273</v>
      </c>
      <c r="K972" s="740">
        <v>9341900863</v>
      </c>
      <c r="L972" s="8"/>
    </row>
    <row r="973" spans="2:12" s="4" customFormat="1">
      <c r="B973" s="740">
        <v>969</v>
      </c>
      <c r="C973" s="641" t="s">
        <v>60</v>
      </c>
      <c r="D973" s="630"/>
      <c r="E973" s="641" t="s">
        <v>13298</v>
      </c>
      <c r="F973" s="641" t="s">
        <v>9747</v>
      </c>
      <c r="G973" s="630" t="s">
        <v>13272</v>
      </c>
      <c r="H973" s="630" t="s">
        <v>41</v>
      </c>
      <c r="I973" s="741">
        <v>41667</v>
      </c>
      <c r="J973" s="630" t="s">
        <v>13273</v>
      </c>
      <c r="K973" s="740">
        <v>9341900863</v>
      </c>
      <c r="L973" s="8"/>
    </row>
    <row r="974" spans="2:12" s="4" customFormat="1">
      <c r="B974" s="740">
        <v>970</v>
      </c>
      <c r="C974" s="641" t="s">
        <v>74</v>
      </c>
      <c r="D974" s="630"/>
      <c r="E974" s="641" t="s">
        <v>13486</v>
      </c>
      <c r="F974" s="641" t="s">
        <v>47</v>
      </c>
      <c r="G974" s="630" t="s">
        <v>13272</v>
      </c>
      <c r="H974" s="630" t="s">
        <v>41</v>
      </c>
      <c r="I974" s="741">
        <v>41668</v>
      </c>
      <c r="J974" s="630" t="s">
        <v>13273</v>
      </c>
      <c r="K974" s="740">
        <v>9341900863</v>
      </c>
      <c r="L974" s="8"/>
    </row>
    <row r="975" spans="2:12" s="4" customFormat="1">
      <c r="B975" s="740">
        <v>971</v>
      </c>
      <c r="C975" s="641" t="s">
        <v>60</v>
      </c>
      <c r="D975" s="630"/>
      <c r="E975" s="641" t="s">
        <v>13276</v>
      </c>
      <c r="F975" s="641" t="s">
        <v>9747</v>
      </c>
      <c r="G975" s="630" t="s">
        <v>13272</v>
      </c>
      <c r="H975" s="630" t="s">
        <v>41</v>
      </c>
      <c r="I975" s="741">
        <v>41703</v>
      </c>
      <c r="J975" s="630" t="s">
        <v>13273</v>
      </c>
      <c r="K975" s="740">
        <v>9341900863</v>
      </c>
      <c r="L975" s="8"/>
    </row>
    <row r="976" spans="2:12" s="4" customFormat="1">
      <c r="B976" s="740">
        <v>972</v>
      </c>
      <c r="C976" s="641" t="s">
        <v>60</v>
      </c>
      <c r="D976" s="630"/>
      <c r="E976" s="641" t="s">
        <v>13487</v>
      </c>
      <c r="F976" s="641" t="s">
        <v>9747</v>
      </c>
      <c r="G976" s="630" t="s">
        <v>13272</v>
      </c>
      <c r="H976" s="630" t="s">
        <v>41</v>
      </c>
      <c r="I976" s="741">
        <v>41694</v>
      </c>
      <c r="J976" s="630" t="s">
        <v>13273</v>
      </c>
      <c r="K976" s="740">
        <v>9341900863</v>
      </c>
      <c r="L976" s="8"/>
    </row>
    <row r="977" spans="2:12" s="4" customFormat="1">
      <c r="B977" s="740">
        <v>973</v>
      </c>
      <c r="C977" s="641" t="s">
        <v>60</v>
      </c>
      <c r="D977" s="630"/>
      <c r="E977" s="641" t="s">
        <v>13276</v>
      </c>
      <c r="F977" s="641" t="s">
        <v>9747</v>
      </c>
      <c r="G977" s="630" t="s">
        <v>13272</v>
      </c>
      <c r="H977" s="630" t="s">
        <v>41</v>
      </c>
      <c r="I977" s="741">
        <v>41670</v>
      </c>
      <c r="J977" s="630" t="s">
        <v>13273</v>
      </c>
      <c r="K977" s="740">
        <v>9341900863</v>
      </c>
      <c r="L977" s="8"/>
    </row>
    <row r="978" spans="2:12" s="4" customFormat="1">
      <c r="B978" s="740">
        <v>974</v>
      </c>
      <c r="C978" s="641" t="s">
        <v>60</v>
      </c>
      <c r="D978" s="630"/>
      <c r="E978" s="641" t="s">
        <v>13276</v>
      </c>
      <c r="F978" s="641" t="s">
        <v>9747</v>
      </c>
      <c r="G978" s="630" t="s">
        <v>13272</v>
      </c>
      <c r="H978" s="630" t="s">
        <v>41</v>
      </c>
      <c r="I978" s="741">
        <v>42415</v>
      </c>
      <c r="J978" s="630" t="s">
        <v>13273</v>
      </c>
      <c r="K978" s="740">
        <v>9341900863</v>
      </c>
      <c r="L978" s="8"/>
    </row>
    <row r="979" spans="2:12" s="4" customFormat="1">
      <c r="B979" s="740">
        <v>975</v>
      </c>
      <c r="C979" s="641" t="s">
        <v>60</v>
      </c>
      <c r="D979" s="630"/>
      <c r="E979" s="641" t="s">
        <v>1142</v>
      </c>
      <c r="F979" s="641" t="s">
        <v>9747</v>
      </c>
      <c r="G979" s="630" t="s">
        <v>13272</v>
      </c>
      <c r="H979" s="630" t="s">
        <v>41</v>
      </c>
      <c r="I979" s="741">
        <v>41766</v>
      </c>
      <c r="J979" s="630" t="s">
        <v>13273</v>
      </c>
      <c r="K979" s="740">
        <v>9341900863</v>
      </c>
      <c r="L979" s="8"/>
    </row>
    <row r="980" spans="2:12" s="4" customFormat="1">
      <c r="B980" s="740">
        <v>976</v>
      </c>
      <c r="C980" s="641" t="s">
        <v>60</v>
      </c>
      <c r="D980" s="630"/>
      <c r="E980" s="641" t="s">
        <v>13355</v>
      </c>
      <c r="F980" s="641" t="s">
        <v>9747</v>
      </c>
      <c r="G980" s="630" t="s">
        <v>13272</v>
      </c>
      <c r="H980" s="630" t="s">
        <v>41</v>
      </c>
      <c r="I980" s="741">
        <v>41709</v>
      </c>
      <c r="J980" s="630" t="s">
        <v>13273</v>
      </c>
      <c r="K980" s="740">
        <v>9341900863</v>
      </c>
      <c r="L980" s="8"/>
    </row>
    <row r="981" spans="2:12" s="4" customFormat="1">
      <c r="B981" s="740">
        <v>977</v>
      </c>
      <c r="C981" s="641" t="s">
        <v>60</v>
      </c>
      <c r="D981" s="630"/>
      <c r="E981" s="641" t="s">
        <v>1049</v>
      </c>
      <c r="F981" s="641" t="s">
        <v>9747</v>
      </c>
      <c r="G981" s="630" t="s">
        <v>13272</v>
      </c>
      <c r="H981" s="630" t="s">
        <v>41</v>
      </c>
      <c r="I981" s="741">
        <v>41767</v>
      </c>
      <c r="J981" s="630" t="s">
        <v>13273</v>
      </c>
      <c r="K981" s="740">
        <v>9341900863</v>
      </c>
      <c r="L981" s="8"/>
    </row>
    <row r="982" spans="2:12" s="4" customFormat="1">
      <c r="B982" s="740">
        <v>978</v>
      </c>
      <c r="C982" s="641" t="s">
        <v>60</v>
      </c>
      <c r="D982" s="630"/>
      <c r="E982" s="641" t="s">
        <v>13276</v>
      </c>
      <c r="F982" s="641" t="s">
        <v>9747</v>
      </c>
      <c r="G982" s="630" t="s">
        <v>13272</v>
      </c>
      <c r="H982" s="630" t="s">
        <v>41</v>
      </c>
      <c r="I982" s="741">
        <v>41780</v>
      </c>
      <c r="J982" s="630" t="s">
        <v>13273</v>
      </c>
      <c r="K982" s="740">
        <v>9341900863</v>
      </c>
      <c r="L982" s="8"/>
    </row>
    <row r="983" spans="2:12" s="4" customFormat="1">
      <c r="B983" s="740">
        <v>979</v>
      </c>
      <c r="C983" s="641" t="s">
        <v>60</v>
      </c>
      <c r="D983" s="630"/>
      <c r="E983" s="641" t="s">
        <v>13401</v>
      </c>
      <c r="F983" s="641" t="s">
        <v>9747</v>
      </c>
      <c r="G983" s="630" t="s">
        <v>13272</v>
      </c>
      <c r="H983" s="630" t="s">
        <v>41</v>
      </c>
      <c r="I983" s="741">
        <v>42020</v>
      </c>
      <c r="J983" s="630" t="s">
        <v>13273</v>
      </c>
      <c r="K983" s="740">
        <v>9341900863</v>
      </c>
      <c r="L983" s="8"/>
    </row>
    <row r="984" spans="2:12" s="4" customFormat="1">
      <c r="B984" s="740">
        <v>980</v>
      </c>
      <c r="C984" s="641" t="s">
        <v>60</v>
      </c>
      <c r="D984" s="630"/>
      <c r="E984" s="641" t="s">
        <v>13276</v>
      </c>
      <c r="F984" s="641" t="s">
        <v>9747</v>
      </c>
      <c r="G984" s="630" t="s">
        <v>13272</v>
      </c>
      <c r="H984" s="630" t="s">
        <v>41</v>
      </c>
      <c r="I984" s="741">
        <v>41780</v>
      </c>
      <c r="J984" s="630" t="s">
        <v>13273</v>
      </c>
      <c r="K984" s="740">
        <v>9341900863</v>
      </c>
      <c r="L984" s="8"/>
    </row>
    <row r="985" spans="2:12" s="4" customFormat="1">
      <c r="B985" s="740">
        <v>981</v>
      </c>
      <c r="C985" s="641" t="s">
        <v>60</v>
      </c>
      <c r="D985" s="630"/>
      <c r="E985" s="641" t="s">
        <v>13317</v>
      </c>
      <c r="F985" s="641" t="s">
        <v>9747</v>
      </c>
      <c r="G985" s="630" t="s">
        <v>13272</v>
      </c>
      <c r="H985" s="630" t="s">
        <v>41</v>
      </c>
      <c r="I985" s="741">
        <v>41810</v>
      </c>
      <c r="J985" s="630" t="s">
        <v>13273</v>
      </c>
      <c r="K985" s="740">
        <v>9341900863</v>
      </c>
      <c r="L985" s="8"/>
    </row>
    <row r="986" spans="2:12" s="4" customFormat="1">
      <c r="B986" s="740">
        <v>982</v>
      </c>
      <c r="C986" s="641" t="s">
        <v>60</v>
      </c>
      <c r="D986" s="630"/>
      <c r="E986" s="641" t="s">
        <v>1142</v>
      </c>
      <c r="F986" s="641" t="s">
        <v>9747</v>
      </c>
      <c r="G986" s="630" t="s">
        <v>13272</v>
      </c>
      <c r="H986" s="630" t="s">
        <v>41</v>
      </c>
      <c r="I986" s="741">
        <v>41911</v>
      </c>
      <c r="J986" s="630" t="s">
        <v>13273</v>
      </c>
      <c r="K986" s="740">
        <v>9341900863</v>
      </c>
      <c r="L986" s="8"/>
    </row>
    <row r="987" spans="2:12" s="4" customFormat="1">
      <c r="B987" s="740">
        <v>983</v>
      </c>
      <c r="C987" s="641" t="s">
        <v>60</v>
      </c>
      <c r="D987" s="630"/>
      <c r="E987" s="641" t="s">
        <v>13276</v>
      </c>
      <c r="F987" s="641" t="s">
        <v>9747</v>
      </c>
      <c r="G987" s="630" t="s">
        <v>13272</v>
      </c>
      <c r="H987" s="630" t="s">
        <v>41</v>
      </c>
      <c r="I987" s="741">
        <v>41911</v>
      </c>
      <c r="J987" s="630" t="s">
        <v>13273</v>
      </c>
      <c r="K987" s="740">
        <v>9341900863</v>
      </c>
      <c r="L987" s="8"/>
    </row>
    <row r="988" spans="2:12" s="4" customFormat="1">
      <c r="B988" s="740">
        <v>984</v>
      </c>
      <c r="C988" s="641" t="s">
        <v>60</v>
      </c>
      <c r="D988" s="630"/>
      <c r="E988" s="641" t="s">
        <v>13276</v>
      </c>
      <c r="F988" s="641" t="s">
        <v>9747</v>
      </c>
      <c r="G988" s="630" t="s">
        <v>13272</v>
      </c>
      <c r="H988" s="630" t="s">
        <v>41</v>
      </c>
      <c r="I988" s="741">
        <v>41911</v>
      </c>
      <c r="J988" s="630" t="s">
        <v>13273</v>
      </c>
      <c r="K988" s="740">
        <v>9341900863</v>
      </c>
      <c r="L988" s="8"/>
    </row>
    <row r="989" spans="2:12" s="4" customFormat="1">
      <c r="B989" s="740">
        <v>985</v>
      </c>
      <c r="C989" s="641" t="s">
        <v>60</v>
      </c>
      <c r="D989" s="630"/>
      <c r="E989" s="641" t="s">
        <v>13487</v>
      </c>
      <c r="F989" s="641" t="s">
        <v>9747</v>
      </c>
      <c r="G989" s="630" t="s">
        <v>13272</v>
      </c>
      <c r="H989" s="630" t="s">
        <v>41</v>
      </c>
      <c r="I989" s="741">
        <v>41911</v>
      </c>
      <c r="J989" s="630" t="s">
        <v>13273</v>
      </c>
      <c r="K989" s="740">
        <v>9341900863</v>
      </c>
      <c r="L989" s="8"/>
    </row>
    <row r="990" spans="2:12" s="4" customFormat="1">
      <c r="B990" s="740">
        <v>986</v>
      </c>
      <c r="C990" s="641" t="s">
        <v>60</v>
      </c>
      <c r="D990" s="630"/>
      <c r="E990" s="641" t="s">
        <v>3341</v>
      </c>
      <c r="F990" s="641" t="s">
        <v>9747</v>
      </c>
      <c r="G990" s="630" t="s">
        <v>13272</v>
      </c>
      <c r="H990" s="630" t="s">
        <v>41</v>
      </c>
      <c r="I990" s="741">
        <v>41911</v>
      </c>
      <c r="J990" s="630" t="s">
        <v>13273</v>
      </c>
      <c r="K990" s="740">
        <v>9341900863</v>
      </c>
      <c r="L990" s="8"/>
    </row>
    <row r="991" spans="2:12" s="4" customFormat="1">
      <c r="B991" s="740">
        <v>987</v>
      </c>
      <c r="C991" s="641" t="s">
        <v>60</v>
      </c>
      <c r="D991" s="630"/>
      <c r="E991" s="641" t="s">
        <v>1142</v>
      </c>
      <c r="F991" s="641" t="s">
        <v>9747</v>
      </c>
      <c r="G991" s="630" t="s">
        <v>13272</v>
      </c>
      <c r="H991" s="630" t="s">
        <v>41</v>
      </c>
      <c r="I991" s="741">
        <v>41912</v>
      </c>
      <c r="J991" s="630" t="s">
        <v>13273</v>
      </c>
      <c r="K991" s="740">
        <v>9341900863</v>
      </c>
      <c r="L991" s="8"/>
    </row>
    <row r="992" spans="2:12" s="4" customFormat="1">
      <c r="B992" s="740">
        <v>988</v>
      </c>
      <c r="C992" s="641" t="s">
        <v>60</v>
      </c>
      <c r="D992" s="630"/>
      <c r="E992" s="641" t="s">
        <v>13276</v>
      </c>
      <c r="F992" s="641" t="s">
        <v>9747</v>
      </c>
      <c r="G992" s="630" t="s">
        <v>13272</v>
      </c>
      <c r="H992" s="630" t="s">
        <v>41</v>
      </c>
      <c r="I992" s="741">
        <v>41919</v>
      </c>
      <c r="J992" s="630" t="s">
        <v>13273</v>
      </c>
      <c r="K992" s="740">
        <v>9341900863</v>
      </c>
      <c r="L992" s="8"/>
    </row>
    <row r="993" spans="2:12" s="4" customFormat="1">
      <c r="B993" s="740">
        <v>989</v>
      </c>
      <c r="C993" s="641" t="s">
        <v>60</v>
      </c>
      <c r="D993" s="630"/>
      <c r="E993" s="641" t="s">
        <v>1142</v>
      </c>
      <c r="F993" s="641" t="s">
        <v>9747</v>
      </c>
      <c r="G993" s="630" t="s">
        <v>13272</v>
      </c>
      <c r="H993" s="630" t="s">
        <v>41</v>
      </c>
      <c r="I993" s="741">
        <v>41913</v>
      </c>
      <c r="J993" s="630" t="s">
        <v>13273</v>
      </c>
      <c r="K993" s="740">
        <v>9341900863</v>
      </c>
      <c r="L993" s="8"/>
    </row>
    <row r="994" spans="2:12" s="4" customFormat="1">
      <c r="B994" s="740">
        <v>990</v>
      </c>
      <c r="C994" s="641" t="s">
        <v>60</v>
      </c>
      <c r="D994" s="630"/>
      <c r="E994" s="641" t="s">
        <v>1155</v>
      </c>
      <c r="F994" s="641" t="s">
        <v>9747</v>
      </c>
      <c r="G994" s="630" t="s">
        <v>13272</v>
      </c>
      <c r="H994" s="630" t="s">
        <v>41</v>
      </c>
      <c r="I994" s="741">
        <v>41958</v>
      </c>
      <c r="J994" s="630" t="s">
        <v>13273</v>
      </c>
      <c r="K994" s="740">
        <v>9341900863</v>
      </c>
      <c r="L994" s="8"/>
    </row>
    <row r="995" spans="2:12" s="4" customFormat="1">
      <c r="B995" s="740">
        <v>991</v>
      </c>
      <c r="C995" s="641" t="s">
        <v>60</v>
      </c>
      <c r="D995" s="630"/>
      <c r="E995" s="641" t="s">
        <v>1050</v>
      </c>
      <c r="F995" s="641" t="s">
        <v>9747</v>
      </c>
      <c r="G995" s="630" t="s">
        <v>13272</v>
      </c>
      <c r="H995" s="630" t="s">
        <v>41</v>
      </c>
      <c r="I995" s="741">
        <v>41954</v>
      </c>
      <c r="J995" s="630" t="s">
        <v>13273</v>
      </c>
      <c r="K995" s="740">
        <v>9341900863</v>
      </c>
      <c r="L995" s="8"/>
    </row>
    <row r="996" spans="2:12" s="4" customFormat="1">
      <c r="B996" s="740">
        <v>992</v>
      </c>
      <c r="C996" s="641" t="s">
        <v>60</v>
      </c>
      <c r="D996" s="630"/>
      <c r="E996" s="641" t="s">
        <v>13488</v>
      </c>
      <c r="F996" s="641" t="s">
        <v>9747</v>
      </c>
      <c r="G996" s="630" t="s">
        <v>13272</v>
      </c>
      <c r="H996" s="630" t="s">
        <v>41</v>
      </c>
      <c r="I996" s="741">
        <v>42075</v>
      </c>
      <c r="J996" s="630" t="s">
        <v>13273</v>
      </c>
      <c r="K996" s="740">
        <v>9341900863</v>
      </c>
      <c r="L996" s="8"/>
    </row>
    <row r="997" spans="2:12" s="4" customFormat="1">
      <c r="B997" s="740">
        <v>993</v>
      </c>
      <c r="C997" s="641" t="s">
        <v>60</v>
      </c>
      <c r="D997" s="630"/>
      <c r="E997" s="641" t="s">
        <v>403</v>
      </c>
      <c r="F997" s="641" t="s">
        <v>9747</v>
      </c>
      <c r="G997" s="630" t="s">
        <v>13272</v>
      </c>
      <c r="H997" s="630" t="s">
        <v>41</v>
      </c>
      <c r="I997" s="741">
        <v>42002</v>
      </c>
      <c r="J997" s="630" t="s">
        <v>13273</v>
      </c>
      <c r="K997" s="740">
        <v>9341900863</v>
      </c>
      <c r="L997" s="8"/>
    </row>
    <row r="998" spans="2:12" s="4" customFormat="1">
      <c r="B998" s="740">
        <v>994</v>
      </c>
      <c r="C998" s="641" t="s">
        <v>60</v>
      </c>
      <c r="D998" s="630"/>
      <c r="E998" s="641" t="s">
        <v>13489</v>
      </c>
      <c r="F998" s="641" t="s">
        <v>9747</v>
      </c>
      <c r="G998" s="630" t="s">
        <v>13272</v>
      </c>
      <c r="H998" s="630" t="s">
        <v>41</v>
      </c>
      <c r="I998" s="741">
        <v>41986</v>
      </c>
      <c r="J998" s="630" t="s">
        <v>13273</v>
      </c>
      <c r="K998" s="740">
        <v>9341900863</v>
      </c>
      <c r="L998" s="8"/>
    </row>
    <row r="999" spans="2:12" s="4" customFormat="1">
      <c r="B999" s="740">
        <v>995</v>
      </c>
      <c r="C999" s="641" t="s">
        <v>364</v>
      </c>
      <c r="D999" s="630"/>
      <c r="E999" s="641" t="s">
        <v>13490</v>
      </c>
      <c r="F999" s="641" t="s">
        <v>47</v>
      </c>
      <c r="G999" s="630" t="s">
        <v>13272</v>
      </c>
      <c r="H999" s="630" t="s">
        <v>41</v>
      </c>
      <c r="I999" s="741">
        <v>42007</v>
      </c>
      <c r="J999" s="630" t="s">
        <v>13273</v>
      </c>
      <c r="K999" s="740">
        <v>9341900863</v>
      </c>
      <c r="L999" s="8"/>
    </row>
    <row r="1000" spans="2:12" s="4" customFormat="1">
      <c r="B1000" s="740">
        <v>996</v>
      </c>
      <c r="C1000" s="641" t="s">
        <v>60</v>
      </c>
      <c r="D1000" s="630"/>
      <c r="E1000" s="641" t="s">
        <v>403</v>
      </c>
      <c r="F1000" s="641" t="s">
        <v>9747</v>
      </c>
      <c r="G1000" s="630" t="s">
        <v>13272</v>
      </c>
      <c r="H1000" s="630" t="s">
        <v>41</v>
      </c>
      <c r="I1000" s="741">
        <v>42000</v>
      </c>
      <c r="J1000" s="630" t="s">
        <v>13273</v>
      </c>
      <c r="K1000" s="740">
        <v>9341900863</v>
      </c>
      <c r="L1000" s="8"/>
    </row>
    <row r="1001" spans="2:12" s="4" customFormat="1">
      <c r="B1001" s="740">
        <v>997</v>
      </c>
      <c r="C1001" s="641" t="s">
        <v>60</v>
      </c>
      <c r="D1001" s="630"/>
      <c r="E1001" s="641" t="s">
        <v>13491</v>
      </c>
      <c r="F1001" s="641" t="s">
        <v>9747</v>
      </c>
      <c r="G1001" s="630" t="s">
        <v>13272</v>
      </c>
      <c r="H1001" s="630" t="s">
        <v>41</v>
      </c>
      <c r="I1001" s="741">
        <v>42016</v>
      </c>
      <c r="J1001" s="630" t="s">
        <v>13273</v>
      </c>
      <c r="K1001" s="740">
        <v>9341900863</v>
      </c>
      <c r="L1001" s="8"/>
    </row>
    <row r="1002" spans="2:12" s="4" customFormat="1">
      <c r="B1002" s="740">
        <v>998</v>
      </c>
      <c r="C1002" s="641" t="s">
        <v>60</v>
      </c>
      <c r="D1002" s="630"/>
      <c r="E1002" s="641" t="s">
        <v>13428</v>
      </c>
      <c r="F1002" s="641" t="s">
        <v>9747</v>
      </c>
      <c r="G1002" s="630" t="s">
        <v>13272</v>
      </c>
      <c r="H1002" s="630" t="s">
        <v>41</v>
      </c>
      <c r="I1002" s="741">
        <v>42040</v>
      </c>
      <c r="J1002" s="630" t="s">
        <v>13273</v>
      </c>
      <c r="K1002" s="740">
        <v>9341900863</v>
      </c>
      <c r="L1002" s="8"/>
    </row>
    <row r="1003" spans="2:12" s="4" customFormat="1">
      <c r="B1003" s="740">
        <v>999</v>
      </c>
      <c r="C1003" s="641" t="s">
        <v>60</v>
      </c>
      <c r="D1003" s="630"/>
      <c r="E1003" s="641" t="s">
        <v>13492</v>
      </c>
      <c r="F1003" s="641" t="s">
        <v>9747</v>
      </c>
      <c r="G1003" s="630" t="s">
        <v>13272</v>
      </c>
      <c r="H1003" s="630" t="s">
        <v>41</v>
      </c>
      <c r="I1003" s="741">
        <v>42049</v>
      </c>
      <c r="J1003" s="630" t="s">
        <v>13273</v>
      </c>
      <c r="K1003" s="740">
        <v>9341900863</v>
      </c>
      <c r="L1003" s="8"/>
    </row>
    <row r="1004" spans="2:12" s="4" customFormat="1">
      <c r="B1004" s="740">
        <v>1000</v>
      </c>
      <c r="C1004" s="641" t="s">
        <v>60</v>
      </c>
      <c r="D1004" s="630"/>
      <c r="E1004" s="641" t="s">
        <v>13378</v>
      </c>
      <c r="F1004" s="641" t="s">
        <v>9747</v>
      </c>
      <c r="G1004" s="630" t="s">
        <v>13272</v>
      </c>
      <c r="H1004" s="630" t="s">
        <v>41</v>
      </c>
      <c r="I1004" s="741">
        <v>42086</v>
      </c>
      <c r="J1004" s="630" t="s">
        <v>13273</v>
      </c>
      <c r="K1004" s="740">
        <v>9341900863</v>
      </c>
      <c r="L1004" s="8"/>
    </row>
    <row r="1005" spans="2:12" s="4" customFormat="1">
      <c r="B1005" s="740">
        <v>1001</v>
      </c>
      <c r="C1005" s="641" t="s">
        <v>60</v>
      </c>
      <c r="D1005" s="630"/>
      <c r="E1005" s="641" t="s">
        <v>3323</v>
      </c>
      <c r="F1005" s="641" t="s">
        <v>9747</v>
      </c>
      <c r="G1005" s="630" t="s">
        <v>13272</v>
      </c>
      <c r="H1005" s="630" t="s">
        <v>41</v>
      </c>
      <c r="I1005" s="741">
        <v>42076</v>
      </c>
      <c r="J1005" s="630" t="s">
        <v>13273</v>
      </c>
      <c r="K1005" s="740">
        <v>9341900863</v>
      </c>
      <c r="L1005" s="8"/>
    </row>
    <row r="1006" spans="2:12" s="4" customFormat="1">
      <c r="B1006" s="740">
        <v>1002</v>
      </c>
      <c r="C1006" s="641" t="s">
        <v>60</v>
      </c>
      <c r="D1006" s="630"/>
      <c r="E1006" s="641" t="s">
        <v>1074</v>
      </c>
      <c r="F1006" s="641" t="s">
        <v>9747</v>
      </c>
      <c r="G1006" s="630" t="s">
        <v>13272</v>
      </c>
      <c r="H1006" s="630" t="s">
        <v>41</v>
      </c>
      <c r="I1006" s="741">
        <v>42066</v>
      </c>
      <c r="J1006" s="630" t="s">
        <v>13273</v>
      </c>
      <c r="K1006" s="740">
        <v>9341900863</v>
      </c>
      <c r="L1006" s="8"/>
    </row>
    <row r="1007" spans="2:12" s="4" customFormat="1">
      <c r="B1007" s="740">
        <v>1003</v>
      </c>
      <c r="C1007" s="641" t="s">
        <v>60</v>
      </c>
      <c r="D1007" s="630"/>
      <c r="E1007" s="641" t="s">
        <v>9398</v>
      </c>
      <c r="F1007" s="641" t="s">
        <v>9747</v>
      </c>
      <c r="G1007" s="630" t="s">
        <v>13272</v>
      </c>
      <c r="H1007" s="630" t="s">
        <v>41</v>
      </c>
      <c r="I1007" s="741">
        <v>42079</v>
      </c>
      <c r="J1007" s="630" t="s">
        <v>13273</v>
      </c>
      <c r="K1007" s="740">
        <v>9341900863</v>
      </c>
      <c r="L1007" s="8"/>
    </row>
    <row r="1008" spans="2:12" s="4" customFormat="1">
      <c r="B1008" s="740">
        <v>1004</v>
      </c>
      <c r="C1008" s="641" t="s">
        <v>13300</v>
      </c>
      <c r="D1008" s="630"/>
      <c r="E1008" s="641" t="s">
        <v>129</v>
      </c>
      <c r="F1008" s="641" t="s">
        <v>9748</v>
      </c>
      <c r="G1008" s="630" t="s">
        <v>13272</v>
      </c>
      <c r="H1008" s="630" t="s">
        <v>41</v>
      </c>
      <c r="I1008" s="741">
        <v>42094</v>
      </c>
      <c r="J1008" s="630" t="s">
        <v>13273</v>
      </c>
      <c r="K1008" s="740">
        <v>9341900863</v>
      </c>
      <c r="L1008" s="8"/>
    </row>
    <row r="1009" spans="2:12" s="4" customFormat="1">
      <c r="B1009" s="740">
        <v>1005</v>
      </c>
      <c r="C1009" s="641" t="s">
        <v>70</v>
      </c>
      <c r="D1009" s="630"/>
      <c r="E1009" s="641" t="s">
        <v>13493</v>
      </c>
      <c r="F1009" s="641" t="s">
        <v>9748</v>
      </c>
      <c r="G1009" s="630" t="s">
        <v>13272</v>
      </c>
      <c r="H1009" s="630" t="s">
        <v>41</v>
      </c>
      <c r="I1009" s="741">
        <v>42265</v>
      </c>
      <c r="J1009" s="630" t="s">
        <v>13273</v>
      </c>
      <c r="K1009" s="740">
        <v>9341900863</v>
      </c>
      <c r="L1009" s="8"/>
    </row>
    <row r="1010" spans="2:12" s="4" customFormat="1">
      <c r="B1010" s="740">
        <v>1006</v>
      </c>
      <c r="C1010" s="641" t="s">
        <v>60</v>
      </c>
      <c r="D1010" s="630"/>
      <c r="E1010" s="641" t="s">
        <v>13358</v>
      </c>
      <c r="F1010" s="641" t="s">
        <v>9747</v>
      </c>
      <c r="G1010" s="630" t="s">
        <v>13272</v>
      </c>
      <c r="H1010" s="630" t="s">
        <v>41</v>
      </c>
      <c r="I1010" s="741">
        <v>42095</v>
      </c>
      <c r="J1010" s="630" t="s">
        <v>13273</v>
      </c>
      <c r="K1010" s="740">
        <v>9341900863</v>
      </c>
      <c r="L1010" s="8"/>
    </row>
    <row r="1011" spans="2:12" s="4" customFormat="1">
      <c r="B1011" s="740">
        <v>1007</v>
      </c>
      <c r="C1011" s="641" t="s">
        <v>60</v>
      </c>
      <c r="D1011" s="630"/>
      <c r="E1011" s="641" t="s">
        <v>13494</v>
      </c>
      <c r="F1011" s="641" t="s">
        <v>9747</v>
      </c>
      <c r="G1011" s="630" t="s">
        <v>13272</v>
      </c>
      <c r="H1011" s="630" t="s">
        <v>41</v>
      </c>
      <c r="I1011" s="741">
        <v>42172</v>
      </c>
      <c r="J1011" s="630" t="s">
        <v>13273</v>
      </c>
      <c r="K1011" s="740">
        <v>9341900863</v>
      </c>
      <c r="L1011" s="8"/>
    </row>
    <row r="1012" spans="2:12" s="4" customFormat="1">
      <c r="B1012" s="740">
        <v>1008</v>
      </c>
      <c r="C1012" s="641" t="s">
        <v>60</v>
      </c>
      <c r="D1012" s="630"/>
      <c r="E1012" s="641" t="s">
        <v>1050</v>
      </c>
      <c r="F1012" s="641" t="s">
        <v>9747</v>
      </c>
      <c r="G1012" s="630" t="s">
        <v>13272</v>
      </c>
      <c r="H1012" s="630" t="s">
        <v>41</v>
      </c>
      <c r="I1012" s="741">
        <v>42095</v>
      </c>
      <c r="J1012" s="630" t="s">
        <v>13273</v>
      </c>
      <c r="K1012" s="740">
        <v>9341900863</v>
      </c>
      <c r="L1012" s="8"/>
    </row>
    <row r="1013" spans="2:12" s="4" customFormat="1">
      <c r="B1013" s="740">
        <v>1009</v>
      </c>
      <c r="C1013" s="641" t="s">
        <v>60</v>
      </c>
      <c r="D1013" s="630"/>
      <c r="E1013" s="641" t="s">
        <v>13495</v>
      </c>
      <c r="F1013" s="641" t="s">
        <v>9747</v>
      </c>
      <c r="G1013" s="630" t="s">
        <v>13272</v>
      </c>
      <c r="H1013" s="630" t="s">
        <v>41</v>
      </c>
      <c r="I1013" s="741">
        <v>42130</v>
      </c>
      <c r="J1013" s="630" t="s">
        <v>13273</v>
      </c>
      <c r="K1013" s="740">
        <v>9341900863</v>
      </c>
      <c r="L1013" s="8"/>
    </row>
    <row r="1014" spans="2:12" s="4" customFormat="1">
      <c r="B1014" s="740">
        <v>1010</v>
      </c>
      <c r="C1014" s="641" t="s">
        <v>60</v>
      </c>
      <c r="D1014" s="630"/>
      <c r="E1014" s="641" t="s">
        <v>13496</v>
      </c>
      <c r="F1014" s="641" t="s">
        <v>9747</v>
      </c>
      <c r="G1014" s="630" t="s">
        <v>13272</v>
      </c>
      <c r="H1014" s="630" t="s">
        <v>41</v>
      </c>
      <c r="I1014" s="741">
        <v>42159</v>
      </c>
      <c r="J1014" s="630" t="s">
        <v>13273</v>
      </c>
      <c r="K1014" s="740">
        <v>9341900863</v>
      </c>
      <c r="L1014" s="8"/>
    </row>
    <row r="1015" spans="2:12" s="4" customFormat="1">
      <c r="B1015" s="740">
        <v>1011</v>
      </c>
      <c r="C1015" s="641" t="s">
        <v>60</v>
      </c>
      <c r="D1015" s="630"/>
      <c r="E1015" s="641" t="s">
        <v>13497</v>
      </c>
      <c r="F1015" s="641" t="s">
        <v>9747</v>
      </c>
      <c r="G1015" s="630" t="s">
        <v>13272</v>
      </c>
      <c r="H1015" s="630" t="s">
        <v>41</v>
      </c>
      <c r="I1015" s="741">
        <v>42198</v>
      </c>
      <c r="J1015" s="630" t="s">
        <v>13273</v>
      </c>
      <c r="K1015" s="740">
        <v>9341900863</v>
      </c>
      <c r="L1015" s="8"/>
    </row>
    <row r="1016" spans="2:12" s="4" customFormat="1">
      <c r="B1016" s="740">
        <v>1012</v>
      </c>
      <c r="C1016" s="641" t="s">
        <v>60</v>
      </c>
      <c r="D1016" s="630"/>
      <c r="E1016" s="641" t="s">
        <v>13498</v>
      </c>
      <c r="F1016" s="641" t="s">
        <v>9747</v>
      </c>
      <c r="G1016" s="630" t="s">
        <v>13272</v>
      </c>
      <c r="H1016" s="630" t="s">
        <v>41</v>
      </c>
      <c r="I1016" s="741">
        <v>42224</v>
      </c>
      <c r="J1016" s="630" t="s">
        <v>13273</v>
      </c>
      <c r="K1016" s="740">
        <v>9341900863</v>
      </c>
      <c r="L1016" s="8"/>
    </row>
    <row r="1017" spans="2:12" s="4" customFormat="1">
      <c r="B1017" s="740">
        <v>1013</v>
      </c>
      <c r="C1017" s="641" t="s">
        <v>60</v>
      </c>
      <c r="D1017" s="630"/>
      <c r="E1017" s="641" t="s">
        <v>13499</v>
      </c>
      <c r="F1017" s="641" t="s">
        <v>9747</v>
      </c>
      <c r="G1017" s="630" t="s">
        <v>13272</v>
      </c>
      <c r="H1017" s="630" t="s">
        <v>41</v>
      </c>
      <c r="I1017" s="741">
        <v>42408</v>
      </c>
      <c r="J1017" s="630" t="s">
        <v>13273</v>
      </c>
      <c r="K1017" s="740">
        <v>9341900863</v>
      </c>
      <c r="L1017" s="8"/>
    </row>
    <row r="1018" spans="2:12" s="4" customFormat="1">
      <c r="B1018" s="740">
        <v>1014</v>
      </c>
      <c r="C1018" s="641" t="s">
        <v>60</v>
      </c>
      <c r="D1018" s="630"/>
      <c r="E1018" s="641" t="s">
        <v>1050</v>
      </c>
      <c r="F1018" s="641" t="s">
        <v>9747</v>
      </c>
      <c r="G1018" s="630" t="s">
        <v>13272</v>
      </c>
      <c r="H1018" s="630" t="s">
        <v>41</v>
      </c>
      <c r="I1018" s="741">
        <v>42227</v>
      </c>
      <c r="J1018" s="630" t="s">
        <v>13273</v>
      </c>
      <c r="K1018" s="740">
        <v>9341900863</v>
      </c>
      <c r="L1018" s="8"/>
    </row>
    <row r="1019" spans="2:12" s="4" customFormat="1">
      <c r="B1019" s="740">
        <v>1015</v>
      </c>
      <c r="C1019" s="641" t="s">
        <v>60</v>
      </c>
      <c r="D1019" s="630"/>
      <c r="E1019" s="641" t="s">
        <v>13500</v>
      </c>
      <c r="F1019" s="641" t="s">
        <v>9747</v>
      </c>
      <c r="G1019" s="630" t="s">
        <v>13272</v>
      </c>
      <c r="H1019" s="630" t="s">
        <v>41</v>
      </c>
      <c r="I1019" s="741">
        <v>42181</v>
      </c>
      <c r="J1019" s="630" t="s">
        <v>13273</v>
      </c>
      <c r="K1019" s="740">
        <v>9341900863</v>
      </c>
      <c r="L1019" s="8"/>
    </row>
    <row r="1020" spans="2:12" s="4" customFormat="1">
      <c r="B1020" s="740">
        <v>1016</v>
      </c>
      <c r="C1020" s="641" t="s">
        <v>60</v>
      </c>
      <c r="D1020" s="630"/>
      <c r="E1020" s="641" t="s">
        <v>13283</v>
      </c>
      <c r="F1020" s="641" t="s">
        <v>9747</v>
      </c>
      <c r="G1020" s="630" t="s">
        <v>13272</v>
      </c>
      <c r="H1020" s="630" t="s">
        <v>41</v>
      </c>
      <c r="I1020" s="741">
        <v>42192</v>
      </c>
      <c r="J1020" s="630" t="s">
        <v>13273</v>
      </c>
      <c r="K1020" s="740">
        <v>9341900863</v>
      </c>
      <c r="L1020" s="8"/>
    </row>
    <row r="1021" spans="2:12" s="4" customFormat="1">
      <c r="B1021" s="740">
        <v>1017</v>
      </c>
      <c r="C1021" s="641" t="s">
        <v>60</v>
      </c>
      <c r="D1021" s="630"/>
      <c r="E1021" s="641" t="s">
        <v>13289</v>
      </c>
      <c r="F1021" s="641" t="s">
        <v>9747</v>
      </c>
      <c r="G1021" s="630" t="s">
        <v>13272</v>
      </c>
      <c r="H1021" s="630" t="s">
        <v>41</v>
      </c>
      <c r="I1021" s="741">
        <v>42229</v>
      </c>
      <c r="J1021" s="630" t="s">
        <v>13273</v>
      </c>
      <c r="K1021" s="740">
        <v>9341900863</v>
      </c>
      <c r="L1021" s="8"/>
    </row>
    <row r="1022" spans="2:12" s="4" customFormat="1">
      <c r="B1022" s="740">
        <v>1018</v>
      </c>
      <c r="C1022" s="641" t="s">
        <v>60</v>
      </c>
      <c r="D1022" s="630"/>
      <c r="E1022" s="641" t="s">
        <v>1074</v>
      </c>
      <c r="F1022" s="641" t="s">
        <v>9747</v>
      </c>
      <c r="G1022" s="630" t="s">
        <v>13272</v>
      </c>
      <c r="H1022" s="630" t="s">
        <v>41</v>
      </c>
      <c r="I1022" s="741">
        <v>42217</v>
      </c>
      <c r="J1022" s="630" t="s">
        <v>13273</v>
      </c>
      <c r="K1022" s="740">
        <v>9341900863</v>
      </c>
      <c r="L1022" s="8"/>
    </row>
    <row r="1023" spans="2:12" s="4" customFormat="1">
      <c r="B1023" s="740">
        <v>1019</v>
      </c>
      <c r="C1023" s="641" t="s">
        <v>63</v>
      </c>
      <c r="D1023" s="630"/>
      <c r="E1023" s="641" t="s">
        <v>13501</v>
      </c>
      <c r="F1023" s="641" t="s">
        <v>47</v>
      </c>
      <c r="G1023" s="630" t="s">
        <v>13272</v>
      </c>
      <c r="H1023" s="630" t="s">
        <v>41</v>
      </c>
      <c r="I1023" s="741">
        <v>42255</v>
      </c>
      <c r="J1023" s="630" t="s">
        <v>13273</v>
      </c>
      <c r="K1023" s="740">
        <v>9341900863</v>
      </c>
      <c r="L1023" s="8"/>
    </row>
    <row r="1024" spans="2:12" s="4" customFormat="1">
      <c r="B1024" s="740">
        <v>1020</v>
      </c>
      <c r="C1024" s="641" t="s">
        <v>60</v>
      </c>
      <c r="D1024" s="630"/>
      <c r="E1024" s="641" t="s">
        <v>13502</v>
      </c>
      <c r="F1024" s="641" t="s">
        <v>9747</v>
      </c>
      <c r="G1024" s="630" t="s">
        <v>13272</v>
      </c>
      <c r="H1024" s="630" t="s">
        <v>41</v>
      </c>
      <c r="I1024" s="741">
        <v>42219</v>
      </c>
      <c r="J1024" s="630" t="s">
        <v>13273</v>
      </c>
      <c r="K1024" s="740">
        <v>9341900863</v>
      </c>
      <c r="L1024" s="8"/>
    </row>
    <row r="1025" spans="2:12" s="4" customFormat="1">
      <c r="B1025" s="740">
        <v>1021</v>
      </c>
      <c r="C1025" s="641" t="s">
        <v>60</v>
      </c>
      <c r="D1025" s="630"/>
      <c r="E1025" s="641" t="s">
        <v>13503</v>
      </c>
      <c r="F1025" s="641" t="s">
        <v>9747</v>
      </c>
      <c r="G1025" s="630" t="s">
        <v>13272</v>
      </c>
      <c r="H1025" s="630" t="s">
        <v>41</v>
      </c>
      <c r="I1025" s="741">
        <v>42251</v>
      </c>
      <c r="J1025" s="630" t="s">
        <v>13273</v>
      </c>
      <c r="K1025" s="740">
        <v>9341900863</v>
      </c>
      <c r="L1025" s="8"/>
    </row>
    <row r="1026" spans="2:12" s="4" customFormat="1">
      <c r="B1026" s="740">
        <v>1022</v>
      </c>
      <c r="C1026" s="641" t="s">
        <v>60</v>
      </c>
      <c r="D1026" s="630"/>
      <c r="E1026" s="641" t="s">
        <v>13395</v>
      </c>
      <c r="F1026" s="641" t="s">
        <v>9747</v>
      </c>
      <c r="G1026" s="630" t="s">
        <v>13272</v>
      </c>
      <c r="H1026" s="630" t="s">
        <v>41</v>
      </c>
      <c r="I1026" s="741">
        <v>42331</v>
      </c>
      <c r="J1026" s="630" t="s">
        <v>13273</v>
      </c>
      <c r="K1026" s="740">
        <v>9341900863</v>
      </c>
      <c r="L1026" s="8"/>
    </row>
    <row r="1027" spans="2:12" s="4" customFormat="1">
      <c r="B1027" s="740">
        <v>1023</v>
      </c>
      <c r="C1027" s="641" t="s">
        <v>13281</v>
      </c>
      <c r="D1027" s="630"/>
      <c r="E1027" s="641" t="s">
        <v>13282</v>
      </c>
      <c r="F1027" s="641" t="s">
        <v>47</v>
      </c>
      <c r="G1027" s="630" t="s">
        <v>13272</v>
      </c>
      <c r="H1027" s="630" t="s">
        <v>41</v>
      </c>
      <c r="I1027" s="741">
        <v>42366</v>
      </c>
      <c r="J1027" s="630" t="s">
        <v>13273</v>
      </c>
      <c r="K1027" s="740">
        <v>9341900863</v>
      </c>
      <c r="L1027" s="8"/>
    </row>
    <row r="1028" spans="2:12" s="4" customFormat="1">
      <c r="B1028" s="740">
        <v>1024</v>
      </c>
      <c r="C1028" s="641" t="s">
        <v>60</v>
      </c>
      <c r="D1028" s="630"/>
      <c r="E1028" s="641" t="s">
        <v>3323</v>
      </c>
      <c r="F1028" s="641" t="s">
        <v>9747</v>
      </c>
      <c r="G1028" s="630" t="s">
        <v>13272</v>
      </c>
      <c r="H1028" s="630" t="s">
        <v>41</v>
      </c>
      <c r="I1028" s="741">
        <v>42339</v>
      </c>
      <c r="J1028" s="630" t="s">
        <v>13273</v>
      </c>
      <c r="K1028" s="740">
        <v>9341900863</v>
      </c>
      <c r="L1028" s="8"/>
    </row>
    <row r="1029" spans="2:12" s="4" customFormat="1">
      <c r="B1029" s="740">
        <v>1025</v>
      </c>
      <c r="C1029" s="641" t="s">
        <v>60</v>
      </c>
      <c r="D1029" s="630"/>
      <c r="E1029" s="641" t="s">
        <v>13386</v>
      </c>
      <c r="F1029" s="641" t="s">
        <v>9747</v>
      </c>
      <c r="G1029" s="630" t="s">
        <v>13272</v>
      </c>
      <c r="H1029" s="630" t="s">
        <v>41</v>
      </c>
      <c r="I1029" s="741">
        <v>42367</v>
      </c>
      <c r="J1029" s="630" t="s">
        <v>13273</v>
      </c>
      <c r="K1029" s="740">
        <v>9341900863</v>
      </c>
      <c r="L1029" s="8"/>
    </row>
    <row r="1030" spans="2:12" s="4" customFormat="1">
      <c r="B1030" s="740">
        <v>1026</v>
      </c>
      <c r="C1030" s="641" t="s">
        <v>60</v>
      </c>
      <c r="D1030" s="630"/>
      <c r="E1030" s="641" t="s">
        <v>1050</v>
      </c>
      <c r="F1030" s="641" t="s">
        <v>9747</v>
      </c>
      <c r="G1030" s="630" t="s">
        <v>13272</v>
      </c>
      <c r="H1030" s="630" t="s">
        <v>41</v>
      </c>
      <c r="I1030" s="741">
        <v>42368</v>
      </c>
      <c r="J1030" s="630" t="s">
        <v>13273</v>
      </c>
      <c r="K1030" s="740">
        <v>9341900863</v>
      </c>
      <c r="L1030" s="8"/>
    </row>
    <row r="1031" spans="2:12" s="4" customFormat="1">
      <c r="B1031" s="740">
        <v>1027</v>
      </c>
      <c r="C1031" s="641" t="s">
        <v>60</v>
      </c>
      <c r="D1031" s="630"/>
      <c r="E1031" s="641" t="s">
        <v>1050</v>
      </c>
      <c r="F1031" s="641" t="s">
        <v>9747</v>
      </c>
      <c r="G1031" s="630" t="s">
        <v>13272</v>
      </c>
      <c r="H1031" s="630" t="s">
        <v>41</v>
      </c>
      <c r="I1031" s="741">
        <v>42367</v>
      </c>
      <c r="J1031" s="630" t="s">
        <v>13273</v>
      </c>
      <c r="K1031" s="740">
        <v>9341900863</v>
      </c>
      <c r="L1031" s="8"/>
    </row>
    <row r="1032" spans="2:12" s="4" customFormat="1">
      <c r="B1032" s="740">
        <v>1028</v>
      </c>
      <c r="C1032" s="641" t="s">
        <v>60</v>
      </c>
      <c r="D1032" s="630"/>
      <c r="E1032" s="641" t="s">
        <v>13417</v>
      </c>
      <c r="F1032" s="641" t="s">
        <v>9747</v>
      </c>
      <c r="G1032" s="630" t="s">
        <v>13272</v>
      </c>
      <c r="H1032" s="630" t="s">
        <v>41</v>
      </c>
      <c r="I1032" s="741">
        <v>42416</v>
      </c>
      <c r="J1032" s="630" t="s">
        <v>13273</v>
      </c>
      <c r="K1032" s="740">
        <v>9341900863</v>
      </c>
      <c r="L1032" s="8"/>
    </row>
    <row r="1033" spans="2:12" s="4" customFormat="1">
      <c r="B1033" s="740">
        <v>1029</v>
      </c>
      <c r="C1033" s="641" t="s">
        <v>60</v>
      </c>
      <c r="D1033" s="630"/>
      <c r="E1033" s="641" t="s">
        <v>377</v>
      </c>
      <c r="F1033" s="641" t="s">
        <v>9747</v>
      </c>
      <c r="G1033" s="630" t="s">
        <v>13272</v>
      </c>
      <c r="H1033" s="630" t="s">
        <v>41</v>
      </c>
      <c r="I1033" s="741">
        <v>42460</v>
      </c>
      <c r="J1033" s="630" t="s">
        <v>13273</v>
      </c>
      <c r="K1033" s="740">
        <v>9341900863</v>
      </c>
      <c r="L1033" s="8"/>
    </row>
    <row r="1034" spans="2:12" s="4" customFormat="1">
      <c r="B1034" s="740">
        <v>1030</v>
      </c>
      <c r="C1034" s="641" t="s">
        <v>60</v>
      </c>
      <c r="D1034" s="630"/>
      <c r="E1034" s="641" t="s">
        <v>403</v>
      </c>
      <c r="F1034" s="641" t="s">
        <v>9747</v>
      </c>
      <c r="G1034" s="630" t="s">
        <v>13272</v>
      </c>
      <c r="H1034" s="630" t="s">
        <v>41</v>
      </c>
      <c r="I1034" s="741">
        <v>42709</v>
      </c>
      <c r="J1034" s="630" t="s">
        <v>13273</v>
      </c>
      <c r="K1034" s="740">
        <v>9341900863</v>
      </c>
      <c r="L1034" s="8"/>
    </row>
    <row r="1035" spans="2:12" s="4" customFormat="1">
      <c r="B1035" s="740">
        <v>1031</v>
      </c>
      <c r="C1035" s="641" t="s">
        <v>60</v>
      </c>
      <c r="D1035" s="630"/>
      <c r="E1035" s="641" t="s">
        <v>13504</v>
      </c>
      <c r="F1035" s="641" t="s">
        <v>9747</v>
      </c>
      <c r="G1035" s="630" t="s">
        <v>13272</v>
      </c>
      <c r="H1035" s="630" t="s">
        <v>41</v>
      </c>
      <c r="I1035" s="741">
        <v>42473</v>
      </c>
      <c r="J1035" s="630" t="s">
        <v>13273</v>
      </c>
      <c r="K1035" s="740">
        <v>9341900863</v>
      </c>
      <c r="L1035" s="8"/>
    </row>
    <row r="1036" spans="2:12" s="4" customFormat="1">
      <c r="B1036" s="740">
        <v>1032</v>
      </c>
      <c r="C1036" s="641" t="s">
        <v>60</v>
      </c>
      <c r="D1036" s="630"/>
      <c r="E1036" s="641" t="s">
        <v>13505</v>
      </c>
      <c r="F1036" s="641" t="s">
        <v>9747</v>
      </c>
      <c r="G1036" s="630" t="s">
        <v>13272</v>
      </c>
      <c r="H1036" s="630" t="s">
        <v>41</v>
      </c>
      <c r="I1036" s="741">
        <v>42535</v>
      </c>
      <c r="J1036" s="630" t="s">
        <v>13273</v>
      </c>
      <c r="K1036" s="740">
        <v>9341900863</v>
      </c>
      <c r="L1036" s="8"/>
    </row>
    <row r="1037" spans="2:12" s="4" customFormat="1">
      <c r="B1037" s="740">
        <v>1033</v>
      </c>
      <c r="C1037" s="641" t="s">
        <v>60</v>
      </c>
      <c r="D1037" s="630"/>
      <c r="E1037" s="641" t="s">
        <v>13506</v>
      </c>
      <c r="F1037" s="641" t="s">
        <v>9747</v>
      </c>
      <c r="G1037" s="630" t="s">
        <v>13272</v>
      </c>
      <c r="H1037" s="630" t="s">
        <v>41</v>
      </c>
      <c r="I1037" s="741">
        <v>42473</v>
      </c>
      <c r="J1037" s="630" t="s">
        <v>13273</v>
      </c>
      <c r="K1037" s="740">
        <v>9341900863</v>
      </c>
      <c r="L1037" s="8"/>
    </row>
    <row r="1038" spans="2:12" s="4" customFormat="1">
      <c r="B1038" s="740">
        <v>1034</v>
      </c>
      <c r="C1038" s="641" t="s">
        <v>60</v>
      </c>
      <c r="D1038" s="630"/>
      <c r="E1038" s="641" t="s">
        <v>13276</v>
      </c>
      <c r="F1038" s="641" t="s">
        <v>9747</v>
      </c>
      <c r="G1038" s="630" t="s">
        <v>13272</v>
      </c>
      <c r="H1038" s="630" t="s">
        <v>41</v>
      </c>
      <c r="I1038" s="741">
        <v>42582</v>
      </c>
      <c r="J1038" s="630" t="s">
        <v>13273</v>
      </c>
      <c r="K1038" s="740">
        <v>9341900863</v>
      </c>
      <c r="L1038" s="8"/>
    </row>
    <row r="1039" spans="2:12" s="4" customFormat="1">
      <c r="B1039" s="740">
        <v>1035</v>
      </c>
      <c r="C1039" s="641" t="s">
        <v>60</v>
      </c>
      <c r="D1039" s="630"/>
      <c r="E1039" s="641" t="s">
        <v>3323</v>
      </c>
      <c r="F1039" s="641" t="s">
        <v>9747</v>
      </c>
      <c r="G1039" s="630" t="s">
        <v>13272</v>
      </c>
      <c r="H1039" s="630" t="s">
        <v>41</v>
      </c>
      <c r="I1039" s="741">
        <v>42587</v>
      </c>
      <c r="J1039" s="630" t="s">
        <v>13273</v>
      </c>
      <c r="K1039" s="740">
        <v>9341900863</v>
      </c>
      <c r="L1039" s="8"/>
    </row>
    <row r="1040" spans="2:12" s="4" customFormat="1">
      <c r="B1040" s="740">
        <v>1036</v>
      </c>
      <c r="C1040" s="641" t="s">
        <v>60</v>
      </c>
      <c r="D1040" s="630"/>
      <c r="E1040" s="641" t="s">
        <v>13507</v>
      </c>
      <c r="F1040" s="641" t="s">
        <v>9747</v>
      </c>
      <c r="G1040" s="630" t="s">
        <v>13272</v>
      </c>
      <c r="H1040" s="630" t="s">
        <v>41</v>
      </c>
      <c r="I1040" s="741">
        <v>42605</v>
      </c>
      <c r="J1040" s="630" t="s">
        <v>13273</v>
      </c>
      <c r="K1040" s="740">
        <v>9341900863</v>
      </c>
      <c r="L1040" s="8"/>
    </row>
    <row r="1041" spans="2:12" s="4" customFormat="1">
      <c r="B1041" s="740">
        <v>1037</v>
      </c>
      <c r="C1041" s="641" t="s">
        <v>60</v>
      </c>
      <c r="D1041" s="630"/>
      <c r="E1041" s="641" t="s">
        <v>432</v>
      </c>
      <c r="F1041" s="641" t="s">
        <v>9747</v>
      </c>
      <c r="G1041" s="630" t="s">
        <v>13272</v>
      </c>
      <c r="H1041" s="630" t="s">
        <v>41</v>
      </c>
      <c r="I1041" s="741">
        <v>42612</v>
      </c>
      <c r="J1041" s="630" t="s">
        <v>13273</v>
      </c>
      <c r="K1041" s="740">
        <v>9341900863</v>
      </c>
      <c r="L1041" s="8"/>
    </row>
    <row r="1042" spans="2:12" s="4" customFormat="1">
      <c r="B1042" s="740">
        <v>1038</v>
      </c>
      <c r="C1042" s="641" t="s">
        <v>60</v>
      </c>
      <c r="D1042" s="630"/>
      <c r="E1042" s="641" t="s">
        <v>3323</v>
      </c>
      <c r="F1042" s="641" t="s">
        <v>9747</v>
      </c>
      <c r="G1042" s="630" t="s">
        <v>13272</v>
      </c>
      <c r="H1042" s="630" t="s">
        <v>41</v>
      </c>
      <c r="I1042" s="741">
        <v>42605</v>
      </c>
      <c r="J1042" s="630" t="s">
        <v>13273</v>
      </c>
      <c r="K1042" s="740">
        <v>9341900863</v>
      </c>
      <c r="L1042" s="8"/>
    </row>
    <row r="1043" spans="2:12" s="4" customFormat="1">
      <c r="B1043" s="740">
        <v>1039</v>
      </c>
      <c r="C1043" s="641" t="s">
        <v>60</v>
      </c>
      <c r="D1043" s="630"/>
      <c r="E1043" s="641" t="s">
        <v>13508</v>
      </c>
      <c r="F1043" s="641" t="s">
        <v>9747</v>
      </c>
      <c r="G1043" s="630" t="s">
        <v>13272</v>
      </c>
      <c r="H1043" s="630" t="s">
        <v>41</v>
      </c>
      <c r="I1043" s="741">
        <v>42608</v>
      </c>
      <c r="J1043" s="630" t="s">
        <v>13273</v>
      </c>
      <c r="K1043" s="740">
        <v>9341900863</v>
      </c>
      <c r="L1043" s="8"/>
    </row>
    <row r="1044" spans="2:12" s="4" customFormat="1">
      <c r="B1044" s="740">
        <v>1040</v>
      </c>
      <c r="C1044" s="641" t="s">
        <v>60</v>
      </c>
      <c r="D1044" s="630"/>
      <c r="E1044" s="641" t="s">
        <v>13283</v>
      </c>
      <c r="F1044" s="641" t="s">
        <v>9747</v>
      </c>
      <c r="G1044" s="630" t="s">
        <v>13272</v>
      </c>
      <c r="H1044" s="630" t="s">
        <v>41</v>
      </c>
      <c r="I1044" s="741">
        <v>42633</v>
      </c>
      <c r="J1044" s="630" t="s">
        <v>13273</v>
      </c>
      <c r="K1044" s="740">
        <v>9341900863</v>
      </c>
      <c r="L1044" s="8"/>
    </row>
    <row r="1045" spans="2:12" s="4" customFormat="1">
      <c r="B1045" s="740">
        <v>1041</v>
      </c>
      <c r="C1045" s="641" t="s">
        <v>60</v>
      </c>
      <c r="D1045" s="630"/>
      <c r="E1045" s="641" t="s">
        <v>13509</v>
      </c>
      <c r="F1045" s="641" t="s">
        <v>9747</v>
      </c>
      <c r="G1045" s="630" t="s">
        <v>13272</v>
      </c>
      <c r="H1045" s="630" t="s">
        <v>41</v>
      </c>
      <c r="I1045" s="741">
        <v>42633</v>
      </c>
      <c r="J1045" s="630" t="s">
        <v>13273</v>
      </c>
      <c r="K1045" s="740">
        <v>9341900863</v>
      </c>
      <c r="L1045" s="8"/>
    </row>
    <row r="1046" spans="2:12" s="4" customFormat="1">
      <c r="B1046" s="740">
        <v>1042</v>
      </c>
      <c r="C1046" s="641" t="s">
        <v>60</v>
      </c>
      <c r="D1046" s="630"/>
      <c r="E1046" s="641" t="s">
        <v>3323</v>
      </c>
      <c r="F1046" s="641" t="s">
        <v>9747</v>
      </c>
      <c r="G1046" s="630" t="s">
        <v>13272</v>
      </c>
      <c r="H1046" s="630" t="s">
        <v>41</v>
      </c>
      <c r="I1046" s="741">
        <v>42642</v>
      </c>
      <c r="J1046" s="630" t="s">
        <v>13273</v>
      </c>
      <c r="K1046" s="740">
        <v>9341900863</v>
      </c>
      <c r="L1046" s="8"/>
    </row>
    <row r="1047" spans="2:12" s="4" customFormat="1">
      <c r="B1047" s="740">
        <v>1043</v>
      </c>
      <c r="C1047" s="641" t="s">
        <v>60</v>
      </c>
      <c r="D1047" s="630"/>
      <c r="E1047" s="641" t="s">
        <v>13497</v>
      </c>
      <c r="F1047" s="641" t="s">
        <v>9747</v>
      </c>
      <c r="G1047" s="630" t="s">
        <v>13272</v>
      </c>
      <c r="H1047" s="630" t="s">
        <v>41</v>
      </c>
      <c r="I1047" s="741">
        <v>42643</v>
      </c>
      <c r="J1047" s="630" t="s">
        <v>13273</v>
      </c>
      <c r="K1047" s="740">
        <v>9341900863</v>
      </c>
      <c r="L1047" s="8"/>
    </row>
    <row r="1048" spans="2:12" s="4" customFormat="1">
      <c r="B1048" s="740">
        <v>1044</v>
      </c>
      <c r="C1048" s="641" t="s">
        <v>60</v>
      </c>
      <c r="D1048" s="630"/>
      <c r="E1048" s="641" t="s">
        <v>1049</v>
      </c>
      <c r="F1048" s="641" t="s">
        <v>9747</v>
      </c>
      <c r="G1048" s="630" t="s">
        <v>13272</v>
      </c>
      <c r="H1048" s="630" t="s">
        <v>41</v>
      </c>
      <c r="I1048" s="741">
        <v>42649</v>
      </c>
      <c r="J1048" s="630" t="s">
        <v>13273</v>
      </c>
      <c r="K1048" s="740">
        <v>9341900863</v>
      </c>
      <c r="L1048" s="8"/>
    </row>
    <row r="1049" spans="2:12" s="4" customFormat="1">
      <c r="B1049" s="740">
        <v>1045</v>
      </c>
      <c r="C1049" s="641" t="s">
        <v>60</v>
      </c>
      <c r="D1049" s="630"/>
      <c r="E1049" s="641" t="s">
        <v>13510</v>
      </c>
      <c r="F1049" s="641" t="s">
        <v>9747</v>
      </c>
      <c r="G1049" s="630" t="s">
        <v>13272</v>
      </c>
      <c r="H1049" s="630" t="s">
        <v>41</v>
      </c>
      <c r="I1049" s="741">
        <v>42670</v>
      </c>
      <c r="J1049" s="630" t="s">
        <v>13273</v>
      </c>
      <c r="K1049" s="740">
        <v>9341900863</v>
      </c>
      <c r="L1049" s="8"/>
    </row>
    <row r="1050" spans="2:12" s="4" customFormat="1">
      <c r="B1050" s="740">
        <v>1046</v>
      </c>
      <c r="C1050" s="641" t="s">
        <v>60</v>
      </c>
      <c r="D1050" s="630"/>
      <c r="E1050" s="641" t="s">
        <v>369</v>
      </c>
      <c r="F1050" s="641" t="s">
        <v>9747</v>
      </c>
      <c r="G1050" s="630" t="s">
        <v>13272</v>
      </c>
      <c r="H1050" s="630" t="s">
        <v>41</v>
      </c>
      <c r="I1050" s="741">
        <v>42671</v>
      </c>
      <c r="J1050" s="630" t="s">
        <v>13273</v>
      </c>
      <c r="K1050" s="740">
        <v>9341900863</v>
      </c>
      <c r="L1050" s="8"/>
    </row>
    <row r="1051" spans="2:12" s="4" customFormat="1">
      <c r="B1051" s="740">
        <v>1047</v>
      </c>
      <c r="C1051" s="641" t="s">
        <v>67</v>
      </c>
      <c r="D1051" s="630"/>
      <c r="E1051" s="641" t="s">
        <v>13511</v>
      </c>
      <c r="F1051" s="641" t="s">
        <v>47</v>
      </c>
      <c r="G1051" s="630" t="s">
        <v>13272</v>
      </c>
      <c r="H1051" s="630" t="s">
        <v>41</v>
      </c>
      <c r="I1051" s="741">
        <v>42671</v>
      </c>
      <c r="J1051" s="630" t="s">
        <v>13273</v>
      </c>
      <c r="K1051" s="740">
        <v>9341900863</v>
      </c>
      <c r="L1051" s="8"/>
    </row>
    <row r="1052" spans="2:12" s="4" customFormat="1">
      <c r="B1052" s="740">
        <v>1048</v>
      </c>
      <c r="C1052" s="641" t="s">
        <v>362</v>
      </c>
      <c r="D1052" s="630"/>
      <c r="E1052" s="641" t="s">
        <v>1151</v>
      </c>
      <c r="F1052" s="641" t="s">
        <v>48</v>
      </c>
      <c r="G1052" s="630" t="s">
        <v>13272</v>
      </c>
      <c r="H1052" s="630" t="s">
        <v>41</v>
      </c>
      <c r="I1052" s="741">
        <v>42689</v>
      </c>
      <c r="J1052" s="630" t="s">
        <v>13273</v>
      </c>
      <c r="K1052" s="740">
        <v>9341900863</v>
      </c>
      <c r="L1052" s="8"/>
    </row>
    <row r="1053" spans="2:12" s="4" customFormat="1">
      <c r="B1053" s="740">
        <v>1049</v>
      </c>
      <c r="C1053" s="641" t="s">
        <v>13371</v>
      </c>
      <c r="D1053" s="630"/>
      <c r="E1053" s="641" t="s">
        <v>13512</v>
      </c>
      <c r="F1053" s="641" t="s">
        <v>9747</v>
      </c>
      <c r="G1053" s="630" t="s">
        <v>13272</v>
      </c>
      <c r="H1053" s="630" t="s">
        <v>41</v>
      </c>
      <c r="I1053" s="741">
        <v>42697</v>
      </c>
      <c r="J1053" s="630" t="s">
        <v>13273</v>
      </c>
      <c r="K1053" s="740">
        <v>9341900863</v>
      </c>
      <c r="L1053" s="8"/>
    </row>
    <row r="1054" spans="2:12" s="4" customFormat="1">
      <c r="B1054" s="740">
        <v>1050</v>
      </c>
      <c r="C1054" s="641" t="s">
        <v>60</v>
      </c>
      <c r="D1054" s="630"/>
      <c r="E1054" s="641" t="s">
        <v>13513</v>
      </c>
      <c r="F1054" s="641" t="s">
        <v>9747</v>
      </c>
      <c r="G1054" s="630" t="s">
        <v>13272</v>
      </c>
      <c r="H1054" s="630" t="s">
        <v>41</v>
      </c>
      <c r="I1054" s="741">
        <v>42720</v>
      </c>
      <c r="J1054" s="630" t="s">
        <v>13273</v>
      </c>
      <c r="K1054" s="740">
        <v>9341900863</v>
      </c>
      <c r="L1054" s="8"/>
    </row>
    <row r="1055" spans="2:12" s="4" customFormat="1">
      <c r="B1055" s="740">
        <v>1051</v>
      </c>
      <c r="C1055" s="641" t="s">
        <v>60</v>
      </c>
      <c r="D1055" s="630"/>
      <c r="E1055" s="641" t="s">
        <v>13514</v>
      </c>
      <c r="F1055" s="641" t="s">
        <v>9747</v>
      </c>
      <c r="G1055" s="630" t="s">
        <v>13272</v>
      </c>
      <c r="H1055" s="630" t="s">
        <v>41</v>
      </c>
      <c r="I1055" s="741">
        <v>42734</v>
      </c>
      <c r="J1055" s="630" t="s">
        <v>13273</v>
      </c>
      <c r="K1055" s="740">
        <v>9341900863</v>
      </c>
      <c r="L1055" s="8"/>
    </row>
    <row r="1056" spans="2:12" s="4" customFormat="1">
      <c r="B1056" s="740">
        <v>1052</v>
      </c>
      <c r="C1056" s="641" t="s">
        <v>60</v>
      </c>
      <c r="D1056" s="630"/>
      <c r="E1056" s="641" t="s">
        <v>2874</v>
      </c>
      <c r="F1056" s="641" t="s">
        <v>9747</v>
      </c>
      <c r="G1056" s="630" t="s">
        <v>13272</v>
      </c>
      <c r="H1056" s="630" t="s">
        <v>41</v>
      </c>
      <c r="I1056" s="741">
        <v>42705</v>
      </c>
      <c r="J1056" s="630" t="s">
        <v>13273</v>
      </c>
      <c r="K1056" s="740">
        <v>9341900863</v>
      </c>
      <c r="L1056" s="8"/>
    </row>
  </sheetData>
  <mergeCells count="2">
    <mergeCell ref="B2:L2"/>
    <mergeCell ref="B3:L3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B2:L15"/>
  <sheetViews>
    <sheetView workbookViewId="0">
      <selection activeCell="C18" sqref="C18"/>
    </sheetView>
  </sheetViews>
  <sheetFormatPr defaultRowHeight="15"/>
  <cols>
    <col min="1" max="1" width="3.28515625" style="187" customWidth="1"/>
    <col min="2" max="2" width="4.140625" style="187" customWidth="1"/>
    <col min="3" max="3" width="11.42578125" style="187" customWidth="1"/>
    <col min="4" max="4" width="12.42578125" style="187" customWidth="1"/>
    <col min="5" max="5" width="15" style="187" customWidth="1"/>
    <col min="6" max="6" width="12.85546875" style="187" customWidth="1"/>
    <col min="7" max="7" width="12" style="187" customWidth="1"/>
    <col min="8" max="8" width="14.7109375" style="187" customWidth="1"/>
    <col min="9" max="9" width="15" style="187" customWidth="1"/>
    <col min="10" max="10" width="10.7109375" style="187" customWidth="1"/>
    <col min="11" max="11" width="12.7109375" style="187" customWidth="1"/>
    <col min="12" max="12" width="8.85546875" style="187" customWidth="1"/>
    <col min="13" max="16384" width="9.140625" style="187"/>
  </cols>
  <sheetData>
    <row r="2" spans="2:12" ht="18">
      <c r="B2" s="553" t="s">
        <v>2873</v>
      </c>
      <c r="C2" s="553"/>
      <c r="D2" s="553"/>
      <c r="E2" s="553"/>
      <c r="F2" s="553"/>
      <c r="G2" s="553"/>
      <c r="H2" s="553"/>
      <c r="I2" s="553"/>
      <c r="J2" s="553"/>
      <c r="K2" s="553"/>
      <c r="L2" s="553"/>
    </row>
    <row r="3" spans="2:12">
      <c r="B3" s="580" t="s">
        <v>5718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</row>
    <row r="4" spans="2:12" s="188" customFormat="1" ht="39">
      <c r="B4" s="189" t="s">
        <v>29</v>
      </c>
      <c r="C4" s="189" t="s">
        <v>30</v>
      </c>
      <c r="D4" s="189" t="s">
        <v>31</v>
      </c>
      <c r="E4" s="189" t="s">
        <v>32</v>
      </c>
      <c r="F4" s="189" t="s">
        <v>33</v>
      </c>
      <c r="G4" s="189" t="s">
        <v>34</v>
      </c>
      <c r="H4" s="189" t="s">
        <v>9756</v>
      </c>
      <c r="I4" s="189" t="s">
        <v>36</v>
      </c>
      <c r="J4" s="189" t="s">
        <v>37</v>
      </c>
      <c r="K4" s="190" t="s">
        <v>38</v>
      </c>
      <c r="L4" s="189" t="s">
        <v>39</v>
      </c>
    </row>
    <row r="5" spans="2:12">
      <c r="B5" s="191">
        <v>1</v>
      </c>
      <c r="C5" s="191" t="s">
        <v>13228</v>
      </c>
      <c r="D5" s="191"/>
      <c r="E5" s="191"/>
      <c r="F5" s="191" t="s">
        <v>198</v>
      </c>
      <c r="G5" s="728" t="s">
        <v>13229</v>
      </c>
      <c r="H5" s="191">
        <v>1</v>
      </c>
      <c r="I5" s="729">
        <v>39605</v>
      </c>
      <c r="J5" s="191" t="s">
        <v>13230</v>
      </c>
      <c r="K5" s="728">
        <v>8027683810</v>
      </c>
      <c r="L5" s="191"/>
    </row>
    <row r="6" spans="2:12">
      <c r="B6" s="191">
        <v>2</v>
      </c>
      <c r="C6" s="191" t="s">
        <v>13228</v>
      </c>
      <c r="D6" s="191"/>
      <c r="E6" s="191"/>
      <c r="F6" s="191" t="s">
        <v>198</v>
      </c>
      <c r="G6" s="728" t="s">
        <v>13231</v>
      </c>
      <c r="H6" s="191">
        <v>2</v>
      </c>
      <c r="I6" s="729">
        <v>39455</v>
      </c>
      <c r="J6" s="191" t="s">
        <v>13232</v>
      </c>
      <c r="K6" s="728">
        <v>8027836066</v>
      </c>
      <c r="L6" s="191"/>
    </row>
    <row r="7" spans="2:12">
      <c r="B7" s="191">
        <v>3</v>
      </c>
      <c r="C7" s="191" t="s">
        <v>2</v>
      </c>
      <c r="D7" s="191"/>
      <c r="E7" s="191"/>
      <c r="F7" s="191" t="s">
        <v>199</v>
      </c>
      <c r="G7" s="728" t="s">
        <v>13233</v>
      </c>
      <c r="H7" s="191">
        <v>1</v>
      </c>
      <c r="I7" s="729">
        <v>29600</v>
      </c>
      <c r="J7" s="191" t="s">
        <v>13234</v>
      </c>
      <c r="K7" s="728">
        <v>8022261442</v>
      </c>
      <c r="L7" s="191"/>
    </row>
    <row r="8" spans="2:12">
      <c r="B8" s="191">
        <v>4</v>
      </c>
      <c r="C8" s="191" t="s">
        <v>2</v>
      </c>
      <c r="D8" s="191"/>
      <c r="E8" s="191"/>
      <c r="F8" s="191" t="s">
        <v>199</v>
      </c>
      <c r="G8" s="728" t="s">
        <v>13235</v>
      </c>
      <c r="H8" s="191">
        <v>1</v>
      </c>
      <c r="I8" s="729">
        <v>38996</v>
      </c>
      <c r="J8" s="191" t="s">
        <v>13236</v>
      </c>
      <c r="K8" s="728">
        <v>8026780181</v>
      </c>
      <c r="L8" s="191"/>
    </row>
    <row r="9" spans="2:12">
      <c r="B9" s="191">
        <v>5</v>
      </c>
      <c r="C9" s="191" t="s">
        <v>2</v>
      </c>
      <c r="D9" s="191"/>
      <c r="E9" s="191"/>
      <c r="F9" s="191" t="s">
        <v>199</v>
      </c>
      <c r="G9" s="728" t="s">
        <v>13237</v>
      </c>
      <c r="H9" s="191">
        <v>1</v>
      </c>
      <c r="I9" s="729">
        <v>34332</v>
      </c>
      <c r="J9" s="191" t="s">
        <v>9758</v>
      </c>
      <c r="K9" s="728">
        <v>8028462878</v>
      </c>
      <c r="L9" s="191"/>
    </row>
    <row r="10" spans="2:12">
      <c r="B10" s="191">
        <v>6</v>
      </c>
      <c r="C10" s="191" t="s">
        <v>2</v>
      </c>
      <c r="D10" s="191"/>
      <c r="E10" s="191"/>
      <c r="F10" s="191" t="s">
        <v>199</v>
      </c>
      <c r="G10" s="728" t="s">
        <v>13238</v>
      </c>
      <c r="H10" s="191">
        <v>1</v>
      </c>
      <c r="I10" s="729">
        <v>35473</v>
      </c>
      <c r="J10" s="191" t="s">
        <v>13239</v>
      </c>
      <c r="K10" s="728">
        <v>8028398854</v>
      </c>
      <c r="L10" s="191"/>
    </row>
    <row r="11" spans="2:12" s="188" customFormat="1">
      <c r="B11" s="191">
        <v>7</v>
      </c>
      <c r="C11" t="s">
        <v>22</v>
      </c>
      <c r="D11" s="192"/>
      <c r="E11" s="437"/>
      <c r="F11" s="192" t="s">
        <v>26</v>
      </c>
      <c r="G11" s="728" t="s">
        <v>13240</v>
      </c>
      <c r="H11" s="191">
        <v>1</v>
      </c>
      <c r="I11" s="730">
        <v>29563</v>
      </c>
      <c r="J11" s="192" t="s">
        <v>13241</v>
      </c>
      <c r="K11" s="728">
        <v>8212421736</v>
      </c>
      <c r="L11" s="192"/>
    </row>
    <row r="12" spans="2:12">
      <c r="B12" s="191">
        <v>8</v>
      </c>
      <c r="C12" s="191" t="s">
        <v>20</v>
      </c>
      <c r="D12" s="191"/>
      <c r="E12" s="191"/>
      <c r="F12" s="191" t="s">
        <v>26</v>
      </c>
      <c r="G12" s="728" t="s">
        <v>13242</v>
      </c>
      <c r="H12" s="191">
        <v>1</v>
      </c>
      <c r="I12" s="729">
        <v>31005</v>
      </c>
      <c r="J12" s="191" t="s">
        <v>9759</v>
      </c>
      <c r="K12" s="728">
        <v>8242441660</v>
      </c>
      <c r="L12" s="191"/>
    </row>
    <row r="13" spans="2:12">
      <c r="B13" s="191">
        <v>9</v>
      </c>
      <c r="C13" s="191" t="s">
        <v>2</v>
      </c>
      <c r="D13" s="191"/>
      <c r="E13" s="191"/>
      <c r="F13" s="191" t="s">
        <v>199</v>
      </c>
      <c r="G13" s="728" t="s">
        <v>13243</v>
      </c>
      <c r="H13" s="191">
        <v>1</v>
      </c>
      <c r="I13" s="729">
        <v>26822</v>
      </c>
      <c r="J13" s="191" t="s">
        <v>13244</v>
      </c>
      <c r="K13" s="728">
        <v>8025588374</v>
      </c>
      <c r="L13" s="191"/>
    </row>
    <row r="14" spans="2:12">
      <c r="B14" s="191">
        <v>10</v>
      </c>
      <c r="C14" s="191" t="s">
        <v>22</v>
      </c>
      <c r="D14" s="191"/>
      <c r="E14" s="437"/>
      <c r="F14" s="191" t="s">
        <v>26</v>
      </c>
      <c r="G14" s="728" t="s">
        <v>13245</v>
      </c>
      <c r="H14" s="191">
        <v>1</v>
      </c>
      <c r="I14" s="729">
        <v>41694</v>
      </c>
      <c r="J14" s="191" t="s">
        <v>13246</v>
      </c>
      <c r="K14" s="728">
        <v>8221226313</v>
      </c>
      <c r="L14" s="191"/>
    </row>
    <row r="15" spans="2:12" s="193" customFormat="1">
      <c r="B15" s="191"/>
      <c r="C15" s="194"/>
      <c r="D15" s="194"/>
      <c r="E15" s="194"/>
      <c r="F15" s="194"/>
      <c r="G15" s="194"/>
      <c r="H15" s="194"/>
      <c r="I15" s="194"/>
      <c r="J15" s="194"/>
      <c r="K15" s="194"/>
      <c r="L15" s="194"/>
    </row>
  </sheetData>
  <mergeCells count="2">
    <mergeCell ref="B2:L2"/>
    <mergeCell ref="B3:L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B2:L21"/>
  <sheetViews>
    <sheetView tabSelected="1" workbookViewId="0">
      <selection activeCell="P5" sqref="P5"/>
    </sheetView>
  </sheetViews>
  <sheetFormatPr defaultRowHeight="15"/>
  <cols>
    <col min="1" max="2" width="9.140625" style="4"/>
    <col min="3" max="3" width="19.5703125" style="4" customWidth="1"/>
    <col min="4" max="4" width="17" style="4" customWidth="1"/>
    <col min="5" max="5" width="9.140625" style="4"/>
    <col min="6" max="6" width="18.28515625" style="4" customWidth="1"/>
    <col min="7" max="7" width="10" style="4" customWidth="1"/>
    <col min="8" max="8" width="10.140625" style="4" customWidth="1"/>
    <col min="9" max="9" width="10" style="4" customWidth="1"/>
    <col min="10" max="10" width="18.28515625" style="4" customWidth="1"/>
    <col min="11" max="11" width="16" style="4" customWidth="1"/>
    <col min="12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14351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90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>
      <c r="B5" s="8">
        <v>1</v>
      </c>
      <c r="C5" s="8" t="s">
        <v>95</v>
      </c>
      <c r="D5" s="8" t="s">
        <v>9748</v>
      </c>
      <c r="E5" s="8"/>
      <c r="F5" s="8" t="s">
        <v>9748</v>
      </c>
      <c r="G5" s="8"/>
      <c r="H5" s="8">
        <v>2</v>
      </c>
      <c r="I5" s="8"/>
      <c r="J5" s="846" t="s">
        <v>14352</v>
      </c>
      <c r="K5" s="8"/>
      <c r="L5" s="8"/>
    </row>
    <row r="6" spans="2:12">
      <c r="B6" s="8">
        <v>2</v>
      </c>
      <c r="C6" s="8" t="s">
        <v>5</v>
      </c>
      <c r="D6" s="8" t="s">
        <v>9748</v>
      </c>
      <c r="E6" s="8"/>
      <c r="F6" s="8" t="s">
        <v>9748</v>
      </c>
      <c r="G6" s="8"/>
      <c r="H6" s="8">
        <v>1</v>
      </c>
      <c r="I6" s="8"/>
      <c r="J6" s="847"/>
      <c r="K6" s="8"/>
      <c r="L6" s="8"/>
    </row>
    <row r="7" spans="2:12">
      <c r="B7" s="8">
        <v>3</v>
      </c>
      <c r="C7" s="8" t="s">
        <v>6357</v>
      </c>
      <c r="D7" s="8" t="s">
        <v>375</v>
      </c>
      <c r="E7" s="8"/>
      <c r="F7" s="8" t="s">
        <v>375</v>
      </c>
      <c r="G7" s="8"/>
      <c r="H7" s="8">
        <v>7</v>
      </c>
      <c r="I7" s="8"/>
      <c r="J7" s="847"/>
      <c r="K7" s="8"/>
      <c r="L7" s="8"/>
    </row>
    <row r="8" spans="2:12">
      <c r="B8" s="8">
        <v>4</v>
      </c>
      <c r="C8" s="8" t="s">
        <v>15</v>
      </c>
      <c r="D8" s="8" t="s">
        <v>48</v>
      </c>
      <c r="E8" s="8"/>
      <c r="F8" s="8" t="s">
        <v>48</v>
      </c>
      <c r="G8" s="8"/>
      <c r="H8" s="8">
        <v>3</v>
      </c>
      <c r="I8" s="8"/>
      <c r="J8" s="847"/>
      <c r="K8" s="8"/>
      <c r="L8" s="8"/>
    </row>
    <row r="9" spans="2:12">
      <c r="B9" s="8">
        <v>5</v>
      </c>
      <c r="C9" s="8" t="s">
        <v>15</v>
      </c>
      <c r="D9" s="8" t="s">
        <v>9748</v>
      </c>
      <c r="E9" s="8"/>
      <c r="F9" s="8" t="s">
        <v>9748</v>
      </c>
      <c r="G9" s="8"/>
      <c r="H9" s="8">
        <v>6</v>
      </c>
      <c r="I9" s="8"/>
      <c r="J9" s="847"/>
      <c r="K9" s="8">
        <v>9840084144</v>
      </c>
      <c r="L9" s="8"/>
    </row>
    <row r="10" spans="2:12" s="5" customFormat="1" ht="30">
      <c r="B10" s="8">
        <v>6</v>
      </c>
      <c r="C10" s="9" t="s">
        <v>15</v>
      </c>
      <c r="D10" s="9" t="s">
        <v>47</v>
      </c>
      <c r="E10" s="13"/>
      <c r="F10" s="9" t="s">
        <v>47</v>
      </c>
      <c r="G10" s="9"/>
      <c r="H10" s="13">
        <v>3</v>
      </c>
      <c r="I10" s="9"/>
      <c r="J10" s="847"/>
      <c r="K10" s="9"/>
      <c r="L10" s="9"/>
    </row>
    <row r="11" spans="2:12">
      <c r="B11" s="8">
        <v>7</v>
      </c>
      <c r="C11" s="8" t="s">
        <v>83</v>
      </c>
      <c r="D11" s="8" t="s">
        <v>48</v>
      </c>
      <c r="E11" s="8"/>
      <c r="F11" s="8" t="s">
        <v>48</v>
      </c>
      <c r="G11" s="8"/>
      <c r="H11" s="8">
        <v>1</v>
      </c>
      <c r="I11" s="8"/>
      <c r="J11" s="847"/>
      <c r="K11" s="8"/>
      <c r="L11" s="8"/>
    </row>
    <row r="12" spans="2:12">
      <c r="B12" s="8">
        <v>8</v>
      </c>
      <c r="C12" s="8" t="s">
        <v>701</v>
      </c>
      <c r="D12" s="8" t="s">
        <v>47</v>
      </c>
      <c r="E12" s="8"/>
      <c r="F12" s="8" t="s">
        <v>47</v>
      </c>
      <c r="G12" s="8"/>
      <c r="H12" s="8">
        <v>1</v>
      </c>
      <c r="I12" s="8"/>
      <c r="J12" s="847"/>
      <c r="K12" s="8"/>
      <c r="L12" s="8"/>
    </row>
    <row r="13" spans="2:12">
      <c r="B13" s="8">
        <v>9</v>
      </c>
      <c r="C13" s="8" t="s">
        <v>8</v>
      </c>
      <c r="D13" s="8" t="s">
        <v>47</v>
      </c>
      <c r="E13" s="8"/>
      <c r="F13" s="8" t="s">
        <v>47</v>
      </c>
      <c r="G13" s="8"/>
      <c r="H13" s="8">
        <v>1</v>
      </c>
      <c r="I13" s="8"/>
      <c r="J13" s="847"/>
      <c r="K13" s="8"/>
      <c r="L13" s="8"/>
    </row>
    <row r="14" spans="2:12" s="5" customFormat="1" ht="30">
      <c r="B14" s="8">
        <v>10</v>
      </c>
      <c r="C14" s="9" t="s">
        <v>52</v>
      </c>
      <c r="D14" s="9" t="s">
        <v>47</v>
      </c>
      <c r="E14" s="13"/>
      <c r="F14" s="9" t="s">
        <v>47</v>
      </c>
      <c r="G14" s="9"/>
      <c r="H14" s="13">
        <v>2</v>
      </c>
      <c r="I14" s="9"/>
      <c r="J14" s="847"/>
      <c r="K14" s="9"/>
      <c r="L14" s="9"/>
    </row>
    <row r="15" spans="2:12">
      <c r="B15" s="8">
        <v>11</v>
      </c>
      <c r="C15" s="8" t="s">
        <v>14353</v>
      </c>
      <c r="D15" s="8" t="s">
        <v>9748</v>
      </c>
      <c r="E15" s="8"/>
      <c r="F15" s="8" t="s">
        <v>9748</v>
      </c>
      <c r="G15" s="8"/>
      <c r="H15" s="8">
        <v>1</v>
      </c>
      <c r="I15" s="8"/>
      <c r="J15" s="848"/>
      <c r="K15" s="8"/>
      <c r="L15" s="8"/>
    </row>
    <row r="16" spans="2:12">
      <c r="B16" s="8">
        <v>12</v>
      </c>
      <c r="C16" s="8"/>
      <c r="D16" s="8"/>
      <c r="E16" s="8"/>
      <c r="F16" s="8"/>
      <c r="G16" s="8"/>
      <c r="H16" s="8"/>
      <c r="I16" s="8"/>
      <c r="J16" s="8"/>
      <c r="K16" s="8"/>
      <c r="L16" s="8"/>
    </row>
    <row r="17" spans="2:12">
      <c r="B17" s="8">
        <v>13</v>
      </c>
      <c r="C17" s="8"/>
      <c r="D17" s="8"/>
      <c r="E17" s="8"/>
      <c r="F17" s="8"/>
      <c r="G17" s="8"/>
      <c r="H17" s="8"/>
      <c r="I17" s="8"/>
      <c r="J17" s="8"/>
      <c r="K17" s="8"/>
      <c r="L17" s="8"/>
    </row>
    <row r="18" spans="2:12">
      <c r="B18" s="8">
        <v>14</v>
      </c>
      <c r="C18" s="8"/>
      <c r="D18" s="8"/>
      <c r="E18" s="8"/>
      <c r="F18" s="8"/>
      <c r="G18" s="8"/>
      <c r="H18" s="8"/>
      <c r="I18" s="8"/>
      <c r="J18" s="8"/>
      <c r="K18" s="8"/>
      <c r="L18" s="8"/>
    </row>
    <row r="19" spans="2:12">
      <c r="B19" s="8">
        <v>15</v>
      </c>
      <c r="C19" s="8"/>
      <c r="D19" s="8"/>
      <c r="E19" s="8"/>
      <c r="F19" s="8"/>
      <c r="G19" s="8"/>
      <c r="H19" s="8"/>
      <c r="I19" s="8"/>
      <c r="J19" s="8"/>
      <c r="K19" s="8"/>
      <c r="L19" s="8"/>
    </row>
    <row r="20" spans="2:12">
      <c r="B20" s="8">
        <v>16</v>
      </c>
      <c r="C20" s="8"/>
      <c r="D20" s="8"/>
      <c r="E20" s="13"/>
      <c r="F20" s="8"/>
      <c r="G20" s="8"/>
      <c r="H20" s="8"/>
      <c r="I20" s="8"/>
      <c r="J20" s="8"/>
      <c r="K20" s="8"/>
      <c r="L20" s="8"/>
    </row>
    <row r="21" spans="2:12" s="11" customFormat="1">
      <c r="B21" s="8">
        <v>17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</row>
  </sheetData>
  <mergeCells count="3">
    <mergeCell ref="B2:L2"/>
    <mergeCell ref="B3:L3"/>
    <mergeCell ref="J5:J1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M1231"/>
  <sheetViews>
    <sheetView workbookViewId="0">
      <selection activeCell="F12" sqref="F12"/>
    </sheetView>
  </sheetViews>
  <sheetFormatPr defaultRowHeight="15"/>
  <cols>
    <col min="1" max="1" width="7.85546875" customWidth="1"/>
    <col min="2" max="2" width="16.7109375" customWidth="1"/>
    <col min="3" max="3" width="13.140625" customWidth="1"/>
    <col min="4" max="4" width="12.7109375" customWidth="1"/>
    <col min="5" max="5" width="7.140625" customWidth="1"/>
    <col min="6" max="6" width="15.42578125" customWidth="1"/>
    <col min="7" max="7" width="26.140625" customWidth="1"/>
    <col min="8" max="8" width="21.7109375" customWidth="1"/>
    <col min="9" max="9" width="12.28515625" customWidth="1"/>
    <col min="10" max="10" width="23.85546875" customWidth="1"/>
    <col min="11" max="11" width="32" customWidth="1"/>
    <col min="12" max="12" width="22.85546875" customWidth="1"/>
    <col min="13" max="1024" width="9.28515625" customWidth="1"/>
  </cols>
  <sheetData>
    <row r="1" spans="1:13" ht="51.75">
      <c r="A1" s="871" t="s">
        <v>2873</v>
      </c>
      <c r="B1" s="872"/>
      <c r="C1" s="872"/>
      <c r="D1" s="872"/>
      <c r="E1" s="872"/>
      <c r="F1" s="872"/>
      <c r="G1" s="872"/>
      <c r="H1" s="872"/>
      <c r="I1" s="872"/>
      <c r="J1" s="872"/>
      <c r="K1" s="873"/>
      <c r="L1" s="6" t="s">
        <v>38</v>
      </c>
      <c r="M1" s="6" t="s">
        <v>39</v>
      </c>
    </row>
    <row r="2" spans="1:13">
      <c r="A2" s="874" t="s">
        <v>14610</v>
      </c>
      <c r="B2" s="875"/>
      <c r="C2" s="875"/>
      <c r="D2" s="875"/>
      <c r="E2" s="875"/>
      <c r="F2" s="875"/>
      <c r="G2" s="875"/>
      <c r="H2" s="875"/>
      <c r="I2" s="875"/>
      <c r="J2" s="875"/>
      <c r="K2" s="876"/>
      <c r="L2" s="6"/>
      <c r="M2" s="6"/>
    </row>
    <row r="3" spans="1:13" ht="90">
      <c r="A3" s="114" t="s">
        <v>9135</v>
      </c>
      <c r="B3" s="114" t="s">
        <v>196</v>
      </c>
      <c r="C3" s="114" t="s">
        <v>14611</v>
      </c>
      <c r="D3" s="114" t="s">
        <v>14612</v>
      </c>
      <c r="E3" s="6" t="s">
        <v>14613</v>
      </c>
      <c r="F3" s="877" t="s">
        <v>14614</v>
      </c>
      <c r="G3" s="877" t="s">
        <v>14615</v>
      </c>
      <c r="H3" s="6" t="s">
        <v>36</v>
      </c>
      <c r="I3" s="114" t="s">
        <v>14616</v>
      </c>
      <c r="J3" s="114" t="s">
        <v>14617</v>
      </c>
      <c r="K3" s="6" t="s">
        <v>37</v>
      </c>
      <c r="L3" s="32">
        <v>9448291296</v>
      </c>
      <c r="M3" s="32"/>
    </row>
    <row r="4" spans="1:13">
      <c r="A4" s="171">
        <v>1</v>
      </c>
      <c r="B4" s="171" t="s">
        <v>197</v>
      </c>
      <c r="C4" s="171"/>
      <c r="D4" s="171"/>
      <c r="E4" s="878" t="s">
        <v>26</v>
      </c>
      <c r="F4" s="878" t="s">
        <v>14618</v>
      </c>
      <c r="G4" s="879" t="s">
        <v>41</v>
      </c>
      <c r="H4" s="878">
        <v>40711</v>
      </c>
      <c r="I4" s="171">
        <v>40054</v>
      </c>
      <c r="J4" s="171">
        <v>40054</v>
      </c>
      <c r="K4" s="32" t="s">
        <v>8232</v>
      </c>
      <c r="L4" s="32">
        <v>9449063248</v>
      </c>
      <c r="M4" s="32"/>
    </row>
    <row r="5" spans="1:13">
      <c r="A5" s="171">
        <v>2</v>
      </c>
      <c r="B5" s="171" t="s">
        <v>14</v>
      </c>
      <c r="C5" s="171"/>
      <c r="D5" s="171"/>
      <c r="E5" s="878" t="s">
        <v>26</v>
      </c>
      <c r="F5" s="878" t="s">
        <v>14618</v>
      </c>
      <c r="G5" s="879" t="s">
        <v>14619</v>
      </c>
      <c r="H5" s="878">
        <v>40411</v>
      </c>
      <c r="I5" s="171">
        <v>40115</v>
      </c>
      <c r="J5" s="171">
        <v>40115</v>
      </c>
      <c r="K5" s="32" t="s">
        <v>14620</v>
      </c>
      <c r="L5" s="32">
        <v>8762059250</v>
      </c>
      <c r="M5" s="32"/>
    </row>
    <row r="6" spans="1:13">
      <c r="A6" s="171">
        <v>3</v>
      </c>
      <c r="B6" s="171" t="s">
        <v>28</v>
      </c>
      <c r="C6" s="171"/>
      <c r="D6" s="171"/>
      <c r="E6" s="878" t="s">
        <v>26</v>
      </c>
      <c r="F6" s="878" t="s">
        <v>14618</v>
      </c>
      <c r="G6" s="879" t="s">
        <v>14619</v>
      </c>
      <c r="H6" s="878">
        <v>40413</v>
      </c>
      <c r="I6" s="171">
        <v>40132</v>
      </c>
      <c r="J6" s="171">
        <v>40132</v>
      </c>
      <c r="K6" s="32" t="s">
        <v>14621</v>
      </c>
      <c r="L6" s="32">
        <v>9677085999</v>
      </c>
      <c r="M6" s="32"/>
    </row>
    <row r="7" spans="1:13">
      <c r="A7" s="171">
        <v>4</v>
      </c>
      <c r="B7" s="171" t="s">
        <v>49</v>
      </c>
      <c r="C7" s="171"/>
      <c r="D7" s="171"/>
      <c r="E7" s="878" t="s">
        <v>26</v>
      </c>
      <c r="F7" s="878" t="s">
        <v>14618</v>
      </c>
      <c r="G7" s="879" t="s">
        <v>41</v>
      </c>
      <c r="H7" s="878">
        <v>40767</v>
      </c>
      <c r="I7" s="171">
        <v>40143</v>
      </c>
      <c r="J7" s="171">
        <v>40143</v>
      </c>
      <c r="K7" s="32" t="s">
        <v>9169</v>
      </c>
      <c r="L7" s="32">
        <v>9663668490</v>
      </c>
      <c r="M7" s="32"/>
    </row>
    <row r="8" spans="1:13">
      <c r="A8" s="171">
        <v>5</v>
      </c>
      <c r="B8" s="171" t="s">
        <v>16</v>
      </c>
      <c r="C8" s="171"/>
      <c r="D8" s="171"/>
      <c r="E8" s="878" t="s">
        <v>198</v>
      </c>
      <c r="F8" s="878" t="s">
        <v>14618</v>
      </c>
      <c r="G8" s="879" t="s">
        <v>14619</v>
      </c>
      <c r="H8" s="878">
        <v>40368</v>
      </c>
      <c r="I8" s="171">
        <v>40170</v>
      </c>
      <c r="J8" s="171">
        <v>40170</v>
      </c>
      <c r="K8" s="32" t="s">
        <v>3507</v>
      </c>
      <c r="L8" s="32">
        <v>9448208032</v>
      </c>
      <c r="M8" s="32"/>
    </row>
    <row r="9" spans="1:13">
      <c r="A9" s="171">
        <v>6</v>
      </c>
      <c r="B9" s="171" t="s">
        <v>2</v>
      </c>
      <c r="C9" s="171"/>
      <c r="D9" s="171"/>
      <c r="E9" s="878" t="s">
        <v>199</v>
      </c>
      <c r="F9" s="878" t="s">
        <v>14618</v>
      </c>
      <c r="G9" s="879" t="s">
        <v>41</v>
      </c>
      <c r="H9" s="878">
        <v>40764</v>
      </c>
      <c r="I9" s="171">
        <v>40231</v>
      </c>
      <c r="J9" s="171">
        <v>40231</v>
      </c>
      <c r="K9" s="32" t="s">
        <v>8260</v>
      </c>
      <c r="L9" s="32">
        <v>9449836038</v>
      </c>
      <c r="M9" s="32"/>
    </row>
    <row r="10" spans="1:13">
      <c r="A10" s="171">
        <v>7</v>
      </c>
      <c r="B10" s="171" t="s">
        <v>197</v>
      </c>
      <c r="C10" s="171"/>
      <c r="D10" s="171"/>
      <c r="E10" s="878" t="s">
        <v>26</v>
      </c>
      <c r="F10" s="878" t="s">
        <v>14618</v>
      </c>
      <c r="G10" s="879" t="s">
        <v>14619</v>
      </c>
      <c r="H10" s="878">
        <v>40374</v>
      </c>
      <c r="I10" s="171">
        <v>40248</v>
      </c>
      <c r="J10" s="171">
        <v>40248</v>
      </c>
      <c r="K10" s="32" t="s">
        <v>9136</v>
      </c>
      <c r="L10" s="32">
        <v>9448589930</v>
      </c>
      <c r="M10" s="32"/>
    </row>
    <row r="11" spans="1:13">
      <c r="A11" s="171">
        <v>8</v>
      </c>
      <c r="B11" s="171" t="s">
        <v>2</v>
      </c>
      <c r="C11" s="171"/>
      <c r="D11" s="171"/>
      <c r="E11" s="878" t="s">
        <v>199</v>
      </c>
      <c r="F11" s="878" t="s">
        <v>14618</v>
      </c>
      <c r="G11" s="879" t="s">
        <v>41</v>
      </c>
      <c r="H11" s="878">
        <v>40763</v>
      </c>
      <c r="I11" s="171">
        <v>40277</v>
      </c>
      <c r="J11" s="171">
        <v>40277</v>
      </c>
      <c r="K11" s="32" t="s">
        <v>14622</v>
      </c>
      <c r="L11" s="32">
        <v>9480836808</v>
      </c>
      <c r="M11" s="32"/>
    </row>
    <row r="12" spans="1:13">
      <c r="A12" s="171">
        <v>12</v>
      </c>
      <c r="B12" s="171" t="s">
        <v>197</v>
      </c>
      <c r="C12" s="171"/>
      <c r="D12" s="171"/>
      <c r="E12" s="878" t="s">
        <v>3</v>
      </c>
      <c r="F12" s="878" t="s">
        <v>14618</v>
      </c>
      <c r="G12" s="879" t="s">
        <v>14619</v>
      </c>
      <c r="H12" s="878">
        <v>40395</v>
      </c>
      <c r="I12" s="171">
        <v>40521</v>
      </c>
      <c r="J12" s="171">
        <v>40521</v>
      </c>
      <c r="K12" s="32" t="s">
        <v>9137</v>
      </c>
      <c r="L12" s="32">
        <v>9482276336</v>
      </c>
      <c r="M12" s="32"/>
    </row>
    <row r="13" spans="1:13">
      <c r="A13" s="171">
        <v>13</v>
      </c>
      <c r="B13" s="171" t="s">
        <v>14</v>
      </c>
      <c r="C13" s="171"/>
      <c r="D13" s="171"/>
      <c r="E13" s="878" t="s">
        <v>198</v>
      </c>
      <c r="F13" s="878" t="s">
        <v>14618</v>
      </c>
      <c r="G13" s="879" t="s">
        <v>14619</v>
      </c>
      <c r="H13" s="878">
        <v>40439</v>
      </c>
      <c r="I13" s="171">
        <v>40558</v>
      </c>
      <c r="J13" s="171">
        <v>40558</v>
      </c>
      <c r="K13" s="32" t="s">
        <v>9138</v>
      </c>
      <c r="L13" s="32">
        <v>8050040313</v>
      </c>
      <c r="M13" s="32"/>
    </row>
    <row r="14" spans="1:13">
      <c r="A14" s="171">
        <v>15</v>
      </c>
      <c r="B14" s="171" t="s">
        <v>2</v>
      </c>
      <c r="C14" s="171"/>
      <c r="D14" s="171"/>
      <c r="E14" s="878" t="s">
        <v>199</v>
      </c>
      <c r="F14" s="878" t="s">
        <v>14618</v>
      </c>
      <c r="G14" s="879" t="s">
        <v>14619</v>
      </c>
      <c r="H14" s="878">
        <v>40423</v>
      </c>
      <c r="I14" s="171">
        <v>40021</v>
      </c>
      <c r="J14" s="171">
        <v>40021</v>
      </c>
      <c r="K14" s="32" t="s">
        <v>8197</v>
      </c>
      <c r="L14" s="32">
        <v>9449205256</v>
      </c>
      <c r="M14" s="32"/>
    </row>
    <row r="15" spans="1:13">
      <c r="A15" s="171">
        <v>16</v>
      </c>
      <c r="B15" s="171" t="s">
        <v>53</v>
      </c>
      <c r="C15" s="171"/>
      <c r="D15" s="171"/>
      <c r="E15" s="878" t="s">
        <v>26</v>
      </c>
      <c r="F15" s="878" t="s">
        <v>14618</v>
      </c>
      <c r="G15" s="879" t="s">
        <v>41</v>
      </c>
      <c r="H15" s="878">
        <v>40778</v>
      </c>
      <c r="I15" s="171">
        <v>40045</v>
      </c>
      <c r="J15" s="171">
        <v>40045</v>
      </c>
      <c r="K15" s="32" t="s">
        <v>14623</v>
      </c>
      <c r="L15" s="32">
        <v>9739817449</v>
      </c>
      <c r="M15" s="32"/>
    </row>
    <row r="16" spans="1:13">
      <c r="A16" s="171">
        <v>17</v>
      </c>
      <c r="B16" s="171" t="s">
        <v>197</v>
      </c>
      <c r="C16" s="171"/>
      <c r="D16" s="171"/>
      <c r="E16" s="878" t="s">
        <v>26</v>
      </c>
      <c r="F16" s="878" t="s">
        <v>14618</v>
      </c>
      <c r="G16" s="879" t="s">
        <v>41</v>
      </c>
      <c r="H16" s="878">
        <v>40715</v>
      </c>
      <c r="I16" s="171">
        <v>40056</v>
      </c>
      <c r="J16" s="171">
        <v>40056</v>
      </c>
      <c r="K16" s="32" t="s">
        <v>8213</v>
      </c>
      <c r="L16" s="32">
        <v>9483428459</v>
      </c>
      <c r="M16" s="32"/>
    </row>
    <row r="17" spans="1:13">
      <c r="A17" s="171">
        <v>18</v>
      </c>
      <c r="B17" s="171" t="s">
        <v>197</v>
      </c>
      <c r="C17" s="171"/>
      <c r="D17" s="171"/>
      <c r="E17" s="878" t="s">
        <v>26</v>
      </c>
      <c r="F17" s="878" t="s">
        <v>14618</v>
      </c>
      <c r="G17" s="879" t="s">
        <v>41</v>
      </c>
      <c r="H17" s="878">
        <v>40724</v>
      </c>
      <c r="I17" s="171">
        <v>40158</v>
      </c>
      <c r="J17" s="171">
        <v>40158</v>
      </c>
      <c r="K17" s="32" t="s">
        <v>8198</v>
      </c>
      <c r="L17" s="32">
        <v>9900497744</v>
      </c>
      <c r="M17" s="32"/>
    </row>
    <row r="18" spans="1:13">
      <c r="A18" s="171">
        <v>19</v>
      </c>
      <c r="B18" s="171" t="s">
        <v>2</v>
      </c>
      <c r="C18" s="171"/>
      <c r="D18" s="171"/>
      <c r="E18" s="878" t="s">
        <v>199</v>
      </c>
      <c r="F18" s="878" t="s">
        <v>14618</v>
      </c>
      <c r="G18" s="879" t="s">
        <v>41</v>
      </c>
      <c r="H18" s="878">
        <v>40763</v>
      </c>
      <c r="I18" s="171">
        <v>40190</v>
      </c>
      <c r="J18" s="171">
        <v>40190</v>
      </c>
      <c r="K18" s="32" t="s">
        <v>9139</v>
      </c>
      <c r="L18" s="32">
        <v>9008424594</v>
      </c>
      <c r="M18" s="32"/>
    </row>
    <row r="19" spans="1:13">
      <c r="A19" s="171">
        <v>20</v>
      </c>
      <c r="B19" s="171" t="s">
        <v>4</v>
      </c>
      <c r="C19" s="171"/>
      <c r="D19" s="171"/>
      <c r="E19" s="878" t="s">
        <v>26</v>
      </c>
      <c r="F19" s="878" t="s">
        <v>14618</v>
      </c>
      <c r="G19" s="879" t="s">
        <v>41</v>
      </c>
      <c r="H19" s="878">
        <v>40711</v>
      </c>
      <c r="I19" s="171">
        <v>40334</v>
      </c>
      <c r="J19" s="171">
        <v>40334</v>
      </c>
      <c r="K19" s="32" t="s">
        <v>9140</v>
      </c>
      <c r="L19" s="32">
        <v>9448378550</v>
      </c>
      <c r="M19" s="32"/>
    </row>
    <row r="20" spans="1:13">
      <c r="A20" s="880">
        <v>21</v>
      </c>
      <c r="B20" s="880" t="s">
        <v>15</v>
      </c>
      <c r="C20" s="880"/>
      <c r="D20" s="880"/>
      <c r="E20" s="881" t="s">
        <v>26</v>
      </c>
      <c r="F20" s="878" t="s">
        <v>14618</v>
      </c>
      <c r="G20" s="882" t="s">
        <v>14624</v>
      </c>
      <c r="H20" s="881">
        <v>42551</v>
      </c>
      <c r="I20" s="880">
        <v>40419</v>
      </c>
      <c r="J20" s="880">
        <v>40419</v>
      </c>
      <c r="K20" s="32" t="s">
        <v>8238</v>
      </c>
      <c r="L20" s="32">
        <v>9480379633</v>
      </c>
      <c r="M20" s="32"/>
    </row>
    <row r="21" spans="1:13">
      <c r="A21" s="171">
        <v>22</v>
      </c>
      <c r="B21" s="883" t="s">
        <v>20</v>
      </c>
      <c r="C21" s="883"/>
      <c r="D21" s="883"/>
      <c r="E21" s="884" t="s">
        <v>26</v>
      </c>
      <c r="F21" s="878" t="s">
        <v>14618</v>
      </c>
      <c r="G21" s="879" t="s">
        <v>14619</v>
      </c>
      <c r="H21" s="884">
        <v>42129</v>
      </c>
      <c r="I21" s="883">
        <v>40532</v>
      </c>
      <c r="J21" s="883">
        <v>40532</v>
      </c>
      <c r="K21" s="32" t="s">
        <v>8463</v>
      </c>
      <c r="L21" s="32">
        <v>9449064706</v>
      </c>
      <c r="M21" s="32"/>
    </row>
    <row r="22" spans="1:13">
      <c r="A22" s="171">
        <v>24</v>
      </c>
      <c r="B22" s="171" t="s">
        <v>2</v>
      </c>
      <c r="C22" s="171"/>
      <c r="D22" s="171"/>
      <c r="E22" s="878" t="s">
        <v>199</v>
      </c>
      <c r="F22" s="878" t="s">
        <v>14618</v>
      </c>
      <c r="G22" s="879" t="s">
        <v>41</v>
      </c>
      <c r="H22" s="878">
        <v>40753</v>
      </c>
      <c r="I22" s="171">
        <v>40622</v>
      </c>
      <c r="J22" s="171">
        <v>40622</v>
      </c>
      <c r="K22" s="32" t="s">
        <v>8200</v>
      </c>
      <c r="L22" s="32">
        <v>9480585948</v>
      </c>
      <c r="M22" s="32"/>
    </row>
    <row r="23" spans="1:13">
      <c r="A23" s="171">
        <v>27</v>
      </c>
      <c r="B23" s="171" t="s">
        <v>52</v>
      </c>
      <c r="C23" s="171"/>
      <c r="D23" s="171"/>
      <c r="E23" s="878" t="s">
        <v>26</v>
      </c>
      <c r="F23" s="878" t="s">
        <v>14618</v>
      </c>
      <c r="G23" s="879" t="s">
        <v>41</v>
      </c>
      <c r="H23" s="878">
        <v>37866</v>
      </c>
      <c r="I23" s="171">
        <v>40410</v>
      </c>
      <c r="J23" s="171">
        <v>40410</v>
      </c>
      <c r="K23" s="32" t="s">
        <v>9141</v>
      </c>
      <c r="L23" s="32">
        <v>9482062094</v>
      </c>
      <c r="M23" s="32"/>
    </row>
    <row r="24" spans="1:13">
      <c r="A24" s="171">
        <v>28</v>
      </c>
      <c r="B24" s="883" t="s">
        <v>2</v>
      </c>
      <c r="C24" s="883"/>
      <c r="D24" s="883"/>
      <c r="E24" s="884" t="s">
        <v>199</v>
      </c>
      <c r="F24" s="878" t="s">
        <v>14618</v>
      </c>
      <c r="G24" s="879" t="s">
        <v>14619</v>
      </c>
      <c r="H24" s="884">
        <v>42088</v>
      </c>
      <c r="I24" s="883">
        <v>40280</v>
      </c>
      <c r="J24" s="883">
        <v>40280</v>
      </c>
      <c r="K24" s="32" t="s">
        <v>14625</v>
      </c>
      <c r="L24" s="32">
        <v>9980572604</v>
      </c>
      <c r="M24" s="32"/>
    </row>
    <row r="25" spans="1:13">
      <c r="A25" s="171">
        <v>29</v>
      </c>
      <c r="B25" s="171" t="s">
        <v>28</v>
      </c>
      <c r="C25" s="171"/>
      <c r="D25" s="171"/>
      <c r="E25" s="878" t="s">
        <v>198</v>
      </c>
      <c r="F25" s="878" t="s">
        <v>14618</v>
      </c>
      <c r="G25" s="879" t="s">
        <v>41</v>
      </c>
      <c r="H25" s="878">
        <v>40778</v>
      </c>
      <c r="I25" s="171">
        <v>40759</v>
      </c>
      <c r="J25" s="171">
        <v>40759</v>
      </c>
      <c r="K25" s="32" t="s">
        <v>9142</v>
      </c>
      <c r="L25" s="32">
        <v>9448291220</v>
      </c>
      <c r="M25" s="32"/>
    </row>
    <row r="26" spans="1:13">
      <c r="A26" s="171">
        <v>30</v>
      </c>
      <c r="B26" s="171" t="s">
        <v>28</v>
      </c>
      <c r="C26" s="171"/>
      <c r="D26" s="171"/>
      <c r="E26" s="878" t="s">
        <v>26</v>
      </c>
      <c r="F26" s="878" t="s">
        <v>14618</v>
      </c>
      <c r="G26" s="879" t="s">
        <v>41</v>
      </c>
      <c r="H26" s="878">
        <v>41191</v>
      </c>
      <c r="I26" s="171">
        <v>40134</v>
      </c>
      <c r="J26" s="171">
        <v>40134</v>
      </c>
      <c r="K26" s="32" t="s">
        <v>9143</v>
      </c>
      <c r="L26" s="32">
        <v>9448272865</v>
      </c>
      <c r="M26" s="32"/>
    </row>
    <row r="27" spans="1:13">
      <c r="A27" s="171">
        <v>31</v>
      </c>
      <c r="B27" s="171" t="s">
        <v>2</v>
      </c>
      <c r="C27" s="171"/>
      <c r="D27" s="171"/>
      <c r="E27" s="878" t="s">
        <v>199</v>
      </c>
      <c r="F27" s="878" t="s">
        <v>14618</v>
      </c>
      <c r="G27" s="879" t="s">
        <v>14619</v>
      </c>
      <c r="H27" s="878">
        <v>40437</v>
      </c>
      <c r="I27" s="171">
        <v>40269</v>
      </c>
      <c r="J27" s="171">
        <v>40269</v>
      </c>
      <c r="K27" s="32" t="s">
        <v>8262</v>
      </c>
      <c r="L27" s="32">
        <v>9448072286</v>
      </c>
      <c r="M27" s="32"/>
    </row>
    <row r="28" spans="1:13">
      <c r="A28" s="171">
        <v>32</v>
      </c>
      <c r="B28" s="885" t="s">
        <v>2</v>
      </c>
      <c r="C28" s="885"/>
      <c r="D28" s="885"/>
      <c r="E28" s="886" t="s">
        <v>199</v>
      </c>
      <c r="F28" s="878" t="s">
        <v>14618</v>
      </c>
      <c r="G28" s="887" t="s">
        <v>41</v>
      </c>
      <c r="H28" s="886">
        <v>40758</v>
      </c>
      <c r="I28" s="885">
        <v>40416</v>
      </c>
      <c r="J28" s="885">
        <v>40416</v>
      </c>
      <c r="K28" s="32" t="s">
        <v>8201</v>
      </c>
      <c r="L28" s="32">
        <v>9448062904</v>
      </c>
      <c r="M28" s="32"/>
    </row>
    <row r="29" spans="1:13">
      <c r="A29" s="171">
        <v>33</v>
      </c>
      <c r="B29" s="883" t="s">
        <v>20</v>
      </c>
      <c r="C29" s="883"/>
      <c r="D29" s="883"/>
      <c r="E29" s="884" t="s">
        <v>3</v>
      </c>
      <c r="F29" s="878" t="s">
        <v>14618</v>
      </c>
      <c r="G29" s="879" t="s">
        <v>14619</v>
      </c>
      <c r="H29" s="884">
        <v>42083</v>
      </c>
      <c r="I29" s="883">
        <v>40150</v>
      </c>
      <c r="J29" s="883">
        <v>40150</v>
      </c>
      <c r="K29" s="32" t="s">
        <v>8202</v>
      </c>
      <c r="L29" s="32">
        <v>9449143710</v>
      </c>
      <c r="M29" s="32"/>
    </row>
    <row r="30" spans="1:13">
      <c r="A30" s="171">
        <v>34</v>
      </c>
      <c r="B30" s="883" t="s">
        <v>20</v>
      </c>
      <c r="C30" s="883"/>
      <c r="D30" s="883"/>
      <c r="E30" s="884" t="s">
        <v>3</v>
      </c>
      <c r="F30" s="878" t="s">
        <v>14618</v>
      </c>
      <c r="G30" s="879" t="s">
        <v>14619</v>
      </c>
      <c r="H30" s="884">
        <v>42125</v>
      </c>
      <c r="I30" s="883">
        <v>40151</v>
      </c>
      <c r="J30" s="883">
        <v>40151</v>
      </c>
      <c r="K30" s="32" t="s">
        <v>8509</v>
      </c>
      <c r="L30" s="32">
        <v>9448254358</v>
      </c>
      <c r="M30" s="32"/>
    </row>
    <row r="31" spans="1:13">
      <c r="A31" s="171">
        <v>35</v>
      </c>
      <c r="B31" s="171" t="s">
        <v>2</v>
      </c>
      <c r="C31" s="171"/>
      <c r="D31" s="171"/>
      <c r="E31" s="878" t="s">
        <v>199</v>
      </c>
      <c r="F31" s="878" t="s">
        <v>14618</v>
      </c>
      <c r="G31" s="879" t="s">
        <v>41</v>
      </c>
      <c r="H31" s="878">
        <v>40760</v>
      </c>
      <c r="I31" s="171">
        <v>40008</v>
      </c>
      <c r="J31" s="171">
        <v>40008</v>
      </c>
      <c r="K31" s="32" t="s">
        <v>8203</v>
      </c>
      <c r="L31" s="32">
        <v>9980823410</v>
      </c>
      <c r="M31" s="32"/>
    </row>
    <row r="32" spans="1:13">
      <c r="A32" s="171">
        <v>36</v>
      </c>
      <c r="B32" s="171" t="s">
        <v>197</v>
      </c>
      <c r="C32" s="171"/>
      <c r="D32" s="171"/>
      <c r="E32" s="878" t="s">
        <v>26</v>
      </c>
      <c r="F32" s="878" t="s">
        <v>14618</v>
      </c>
      <c r="G32" s="879" t="s">
        <v>41</v>
      </c>
      <c r="H32" s="878">
        <v>40933</v>
      </c>
      <c r="I32" s="171">
        <v>40058</v>
      </c>
      <c r="J32" s="171">
        <v>40058</v>
      </c>
      <c r="K32" s="32" t="s">
        <v>8204</v>
      </c>
      <c r="L32" s="32">
        <v>9740900169</v>
      </c>
      <c r="M32" s="32"/>
    </row>
    <row r="33" spans="1:13">
      <c r="A33" s="880">
        <v>37</v>
      </c>
      <c r="B33" s="880" t="s">
        <v>19</v>
      </c>
      <c r="C33" s="880"/>
      <c r="D33" s="880"/>
      <c r="E33" s="881" t="s">
        <v>26</v>
      </c>
      <c r="F33" s="878" t="s">
        <v>14618</v>
      </c>
      <c r="G33" s="882" t="s">
        <v>14624</v>
      </c>
      <c r="H33" s="881">
        <v>42317</v>
      </c>
      <c r="I33" s="880">
        <v>40149</v>
      </c>
      <c r="J33" s="880">
        <v>40149</v>
      </c>
      <c r="K33" s="32" t="s">
        <v>9144</v>
      </c>
      <c r="L33" s="32">
        <v>9620193538</v>
      </c>
      <c r="M33" s="32"/>
    </row>
    <row r="34" spans="1:13">
      <c r="A34" s="171">
        <v>38</v>
      </c>
      <c r="B34" s="171" t="s">
        <v>2</v>
      </c>
      <c r="C34" s="171"/>
      <c r="D34" s="171"/>
      <c r="E34" s="878" t="s">
        <v>199</v>
      </c>
      <c r="F34" s="878" t="s">
        <v>14618</v>
      </c>
      <c r="G34" s="879" t="s">
        <v>41</v>
      </c>
      <c r="H34" s="878">
        <v>40764</v>
      </c>
      <c r="I34" s="171">
        <v>40197</v>
      </c>
      <c r="J34" s="171">
        <v>40197</v>
      </c>
      <c r="K34" s="32" t="s">
        <v>14626</v>
      </c>
      <c r="L34" s="32">
        <v>9900025340</v>
      </c>
      <c r="M34" s="32"/>
    </row>
    <row r="35" spans="1:13">
      <c r="A35" s="171">
        <v>40</v>
      </c>
      <c r="B35" s="171" t="s">
        <v>53</v>
      </c>
      <c r="C35" s="171"/>
      <c r="D35" s="171"/>
      <c r="E35" s="878" t="s">
        <v>3</v>
      </c>
      <c r="F35" s="878" t="s">
        <v>14618</v>
      </c>
      <c r="G35" s="879" t="s">
        <v>41</v>
      </c>
      <c r="H35" s="878">
        <v>40767</v>
      </c>
      <c r="I35" s="171">
        <v>40046</v>
      </c>
      <c r="J35" s="171">
        <v>40046</v>
      </c>
      <c r="K35" s="32" t="s">
        <v>14627</v>
      </c>
      <c r="L35" s="32">
        <v>9740198877</v>
      </c>
      <c r="M35" s="32"/>
    </row>
    <row r="36" spans="1:13">
      <c r="A36" s="171">
        <v>41</v>
      </c>
      <c r="B36" s="171" t="s">
        <v>23</v>
      </c>
      <c r="C36" s="171"/>
      <c r="D36" s="171"/>
      <c r="E36" s="878" t="s">
        <v>26</v>
      </c>
      <c r="F36" s="878" t="s">
        <v>14618</v>
      </c>
      <c r="G36" s="879" t="s">
        <v>41</v>
      </c>
      <c r="H36" s="878">
        <v>40775</v>
      </c>
      <c r="I36" s="171">
        <v>40035</v>
      </c>
      <c r="J36" s="171">
        <v>40035</v>
      </c>
      <c r="K36" s="32" t="s">
        <v>9145</v>
      </c>
      <c r="L36" s="32">
        <v>9400336533</v>
      </c>
      <c r="M36" s="32"/>
    </row>
    <row r="37" spans="1:13">
      <c r="A37" s="171">
        <v>42</v>
      </c>
      <c r="B37" s="171" t="s">
        <v>10</v>
      </c>
      <c r="C37" s="171"/>
      <c r="D37" s="171"/>
      <c r="E37" s="878" t="s">
        <v>3</v>
      </c>
      <c r="F37" s="878" t="s">
        <v>14618</v>
      </c>
      <c r="G37" s="879" t="s">
        <v>41</v>
      </c>
      <c r="H37" s="878">
        <v>37967</v>
      </c>
      <c r="I37" s="171">
        <v>40452</v>
      </c>
      <c r="J37" s="171">
        <v>40452</v>
      </c>
      <c r="K37" s="32" t="s">
        <v>9146</v>
      </c>
      <c r="L37" s="32">
        <v>9900553443</v>
      </c>
      <c r="M37" s="32"/>
    </row>
    <row r="38" spans="1:13">
      <c r="A38" s="171">
        <v>43</v>
      </c>
      <c r="B38" s="171" t="s">
        <v>15</v>
      </c>
      <c r="C38" s="171"/>
      <c r="D38" s="171"/>
      <c r="E38" s="878" t="s">
        <v>26</v>
      </c>
      <c r="F38" s="878" t="s">
        <v>14618</v>
      </c>
      <c r="G38" s="879" t="s">
        <v>41</v>
      </c>
      <c r="H38" s="878">
        <v>40767</v>
      </c>
      <c r="I38" s="171">
        <v>40209</v>
      </c>
      <c r="J38" s="171">
        <v>40209</v>
      </c>
      <c r="K38" s="32" t="s">
        <v>9250</v>
      </c>
      <c r="L38" s="32">
        <v>9448291258</v>
      </c>
      <c r="M38" s="32"/>
    </row>
    <row r="39" spans="1:13">
      <c r="A39" s="171">
        <v>44</v>
      </c>
      <c r="B39" s="171" t="s">
        <v>6</v>
      </c>
      <c r="C39" s="171"/>
      <c r="D39" s="171"/>
      <c r="E39" s="878" t="s">
        <v>3</v>
      </c>
      <c r="F39" s="878" t="s">
        <v>14618</v>
      </c>
      <c r="G39" s="879" t="s">
        <v>41</v>
      </c>
      <c r="H39" s="878">
        <v>40717</v>
      </c>
      <c r="I39" s="171">
        <v>40168</v>
      </c>
      <c r="J39" s="171">
        <v>40168</v>
      </c>
      <c r="K39" s="32" t="s">
        <v>8257</v>
      </c>
      <c r="L39" s="32">
        <v>9483120356</v>
      </c>
      <c r="M39" s="32"/>
    </row>
    <row r="40" spans="1:13">
      <c r="A40" s="171">
        <v>45</v>
      </c>
      <c r="B40" s="171" t="s">
        <v>6</v>
      </c>
      <c r="C40" s="171"/>
      <c r="D40" s="171"/>
      <c r="E40" s="878" t="s">
        <v>26</v>
      </c>
      <c r="F40" s="878" t="s">
        <v>14618</v>
      </c>
      <c r="G40" s="879" t="s">
        <v>41</v>
      </c>
      <c r="H40" s="878">
        <v>40711</v>
      </c>
      <c r="I40" s="171">
        <v>40080</v>
      </c>
      <c r="J40" s="171">
        <v>40080</v>
      </c>
      <c r="K40" s="32" t="s">
        <v>8194</v>
      </c>
      <c r="L40" s="32">
        <v>8722297068</v>
      </c>
      <c r="M40" s="32"/>
    </row>
    <row r="41" spans="1:13">
      <c r="A41" s="171">
        <v>47</v>
      </c>
      <c r="B41" s="171" t="s">
        <v>15</v>
      </c>
      <c r="C41" s="171"/>
      <c r="D41" s="171"/>
      <c r="E41" s="878" t="s">
        <v>26</v>
      </c>
      <c r="F41" s="878" t="s">
        <v>14618</v>
      </c>
      <c r="G41" s="879" t="s">
        <v>41</v>
      </c>
      <c r="H41" s="878">
        <v>37976</v>
      </c>
      <c r="I41" s="171">
        <v>40446</v>
      </c>
      <c r="J41" s="171">
        <v>40446</v>
      </c>
      <c r="K41" s="32" t="s">
        <v>8206</v>
      </c>
      <c r="L41" s="32">
        <v>9819438583</v>
      </c>
      <c r="M41" s="32"/>
    </row>
    <row r="42" spans="1:13">
      <c r="A42" s="171">
        <v>48</v>
      </c>
      <c r="B42" s="171" t="s">
        <v>14</v>
      </c>
      <c r="C42" s="171"/>
      <c r="D42" s="171"/>
      <c r="E42" s="878" t="s">
        <v>26</v>
      </c>
      <c r="F42" s="878" t="s">
        <v>14618</v>
      </c>
      <c r="G42" s="879" t="s">
        <v>41</v>
      </c>
      <c r="H42" s="878">
        <v>40711</v>
      </c>
      <c r="I42" s="171">
        <v>40456</v>
      </c>
      <c r="J42" s="171">
        <v>40456</v>
      </c>
      <c r="K42" s="32" t="s">
        <v>9147</v>
      </c>
      <c r="L42" s="32">
        <v>9886747204</v>
      </c>
      <c r="M42" s="32"/>
    </row>
    <row r="43" spans="1:13">
      <c r="A43" s="171">
        <v>49</v>
      </c>
      <c r="B43" s="171" t="s">
        <v>208</v>
      </c>
      <c r="C43" s="171"/>
      <c r="D43" s="171"/>
      <c r="E43" s="878" t="s">
        <v>26</v>
      </c>
      <c r="F43" s="878" t="s">
        <v>14618</v>
      </c>
      <c r="G43" s="879" t="s">
        <v>41</v>
      </c>
      <c r="H43" s="878">
        <v>40752</v>
      </c>
      <c r="I43" s="171">
        <v>40108</v>
      </c>
      <c r="J43" s="171">
        <v>40108</v>
      </c>
      <c r="K43" s="32" t="s">
        <v>8195</v>
      </c>
      <c r="L43" s="32">
        <v>9148736542</v>
      </c>
      <c r="M43" s="32"/>
    </row>
    <row r="44" spans="1:13">
      <c r="A44" s="171">
        <v>50</v>
      </c>
      <c r="B44" s="171" t="s">
        <v>28</v>
      </c>
      <c r="C44" s="171"/>
      <c r="D44" s="171"/>
      <c r="E44" s="878" t="s">
        <v>3</v>
      </c>
      <c r="F44" s="878" t="s">
        <v>14618</v>
      </c>
      <c r="G44" s="879" t="s">
        <v>41</v>
      </c>
      <c r="H44" s="878">
        <v>40766</v>
      </c>
      <c r="I44" s="171">
        <v>40136</v>
      </c>
      <c r="J44" s="171">
        <v>40136</v>
      </c>
      <c r="K44" s="32" t="s">
        <v>14628</v>
      </c>
      <c r="L44" s="32">
        <v>9845005286</v>
      </c>
      <c r="M44" s="32"/>
    </row>
    <row r="45" spans="1:13">
      <c r="A45" s="171">
        <v>51</v>
      </c>
      <c r="B45" s="883" t="s">
        <v>4</v>
      </c>
      <c r="C45" s="883"/>
      <c r="D45" s="883"/>
      <c r="E45" s="884" t="s">
        <v>3</v>
      </c>
      <c r="F45" s="878" t="s">
        <v>14618</v>
      </c>
      <c r="G45" s="879" t="s">
        <v>14619</v>
      </c>
      <c r="H45" s="884">
        <v>42068</v>
      </c>
      <c r="I45" s="883">
        <v>40104</v>
      </c>
      <c r="J45" s="883">
        <v>40104</v>
      </c>
      <c r="K45" s="32" t="s">
        <v>8800</v>
      </c>
      <c r="L45" s="32">
        <v>8089931927</v>
      </c>
      <c r="M45" s="32"/>
    </row>
    <row r="46" spans="1:13">
      <c r="A46" s="171">
        <v>52</v>
      </c>
      <c r="B46" s="171" t="s">
        <v>19</v>
      </c>
      <c r="C46" s="171"/>
      <c r="D46" s="171"/>
      <c r="E46" s="878" t="s">
        <v>3</v>
      </c>
      <c r="F46" s="878" t="s">
        <v>14618</v>
      </c>
      <c r="G46" s="879" t="s">
        <v>41</v>
      </c>
      <c r="H46" s="878">
        <v>40773</v>
      </c>
      <c r="I46" s="171">
        <v>40225</v>
      </c>
      <c r="J46" s="171">
        <v>40225</v>
      </c>
      <c r="K46" s="32" t="s">
        <v>8324</v>
      </c>
      <c r="L46" s="32">
        <v>9902043134</v>
      </c>
      <c r="M46" s="32"/>
    </row>
    <row r="47" spans="1:13">
      <c r="A47" s="171">
        <v>55</v>
      </c>
      <c r="B47" s="171" t="s">
        <v>15</v>
      </c>
      <c r="C47" s="171"/>
      <c r="D47" s="171"/>
      <c r="E47" s="878" t="s">
        <v>198</v>
      </c>
      <c r="F47" s="878" t="s">
        <v>14618</v>
      </c>
      <c r="G47" s="879" t="s">
        <v>41</v>
      </c>
      <c r="H47" s="878">
        <v>38000</v>
      </c>
      <c r="I47" s="171">
        <v>40649</v>
      </c>
      <c r="J47" s="171">
        <v>40649</v>
      </c>
      <c r="K47" s="32" t="s">
        <v>9258</v>
      </c>
      <c r="L47" s="32">
        <v>9611093484</v>
      </c>
      <c r="M47" s="32"/>
    </row>
    <row r="48" spans="1:13">
      <c r="A48" s="171">
        <v>56</v>
      </c>
      <c r="B48" s="171" t="s">
        <v>2</v>
      </c>
      <c r="C48" s="171"/>
      <c r="D48" s="171"/>
      <c r="E48" s="878" t="s">
        <v>199</v>
      </c>
      <c r="F48" s="878" t="s">
        <v>14618</v>
      </c>
      <c r="G48" s="879" t="s">
        <v>41</v>
      </c>
      <c r="H48" s="878">
        <v>40714</v>
      </c>
      <c r="I48" s="171">
        <v>40023</v>
      </c>
      <c r="J48" s="171">
        <v>40023</v>
      </c>
      <c r="K48" s="32" t="s">
        <v>9148</v>
      </c>
      <c r="L48" s="32">
        <v>9480323616</v>
      </c>
      <c r="M48" s="32"/>
    </row>
    <row r="49" spans="1:13">
      <c r="A49" s="171">
        <v>57</v>
      </c>
      <c r="B49" s="171" t="s">
        <v>4</v>
      </c>
      <c r="C49" s="171"/>
      <c r="D49" s="171"/>
      <c r="E49" s="878" t="s">
        <v>26</v>
      </c>
      <c r="F49" s="878" t="s">
        <v>14618</v>
      </c>
      <c r="G49" s="879" t="s">
        <v>41</v>
      </c>
      <c r="H49" s="878">
        <v>40765</v>
      </c>
      <c r="I49" s="171">
        <v>40092</v>
      </c>
      <c r="J49" s="171">
        <v>40092</v>
      </c>
      <c r="K49" s="32" t="s">
        <v>14629</v>
      </c>
      <c r="L49" s="32">
        <v>9731364520</v>
      </c>
      <c r="M49" s="32"/>
    </row>
    <row r="50" spans="1:13">
      <c r="A50" s="171">
        <v>58</v>
      </c>
      <c r="B50" s="171" t="s">
        <v>197</v>
      </c>
      <c r="C50" s="171"/>
      <c r="D50" s="171"/>
      <c r="E50" s="878" t="s">
        <v>26</v>
      </c>
      <c r="F50" s="878" t="s">
        <v>14618</v>
      </c>
      <c r="G50" s="879" t="s">
        <v>41</v>
      </c>
      <c r="H50" s="878">
        <v>40771</v>
      </c>
      <c r="I50" s="171">
        <v>40055</v>
      </c>
      <c r="J50" s="171">
        <v>40055</v>
      </c>
      <c r="K50" s="32" t="s">
        <v>14630</v>
      </c>
      <c r="L50" s="32">
        <v>9449220056</v>
      </c>
      <c r="M50" s="32"/>
    </row>
    <row r="51" spans="1:13">
      <c r="A51" s="171">
        <v>59</v>
      </c>
      <c r="B51" s="171" t="s">
        <v>53</v>
      </c>
      <c r="C51" s="171"/>
      <c r="D51" s="171"/>
      <c r="E51" s="878" t="s">
        <v>3</v>
      </c>
      <c r="F51" s="878" t="s">
        <v>14618</v>
      </c>
      <c r="G51" s="879" t="s">
        <v>41</v>
      </c>
      <c r="H51" s="878">
        <v>40780</v>
      </c>
      <c r="I51" s="171">
        <v>40051</v>
      </c>
      <c r="J51" s="171">
        <v>40051</v>
      </c>
      <c r="K51" s="32" t="s">
        <v>3473</v>
      </c>
      <c r="L51" s="32">
        <v>9449055030</v>
      </c>
      <c r="M51" s="32"/>
    </row>
    <row r="52" spans="1:13">
      <c r="A52" s="171">
        <v>60</v>
      </c>
      <c r="B52" s="171" t="s">
        <v>4</v>
      </c>
      <c r="C52" s="171"/>
      <c r="D52" s="171"/>
      <c r="E52" s="878" t="s">
        <v>3</v>
      </c>
      <c r="F52" s="878" t="s">
        <v>14618</v>
      </c>
      <c r="G52" s="879" t="s">
        <v>41</v>
      </c>
      <c r="H52" s="878">
        <v>40779</v>
      </c>
      <c r="I52" s="171">
        <v>40097</v>
      </c>
      <c r="J52" s="171">
        <v>40097</v>
      </c>
      <c r="K52" s="32" t="s">
        <v>9150</v>
      </c>
      <c r="L52" s="32">
        <v>9448972240</v>
      </c>
      <c r="M52" s="32"/>
    </row>
    <row r="53" spans="1:13">
      <c r="A53" s="171">
        <v>61</v>
      </c>
      <c r="B53" s="171" t="s">
        <v>208</v>
      </c>
      <c r="C53" s="171"/>
      <c r="D53" s="171"/>
      <c r="E53" s="878" t="s">
        <v>3</v>
      </c>
      <c r="F53" s="878" t="s">
        <v>14618</v>
      </c>
      <c r="G53" s="879" t="s">
        <v>41</v>
      </c>
      <c r="H53" s="878">
        <v>38008</v>
      </c>
      <c r="I53" s="171">
        <v>40654</v>
      </c>
      <c r="J53" s="171">
        <v>40654</v>
      </c>
      <c r="K53" s="32" t="s">
        <v>14631</v>
      </c>
      <c r="L53" s="32">
        <v>9483547100</v>
      </c>
      <c r="M53" s="32"/>
    </row>
    <row r="54" spans="1:13">
      <c r="A54" s="171">
        <v>62</v>
      </c>
      <c r="B54" s="171" t="s">
        <v>208</v>
      </c>
      <c r="C54" s="171"/>
      <c r="D54" s="171"/>
      <c r="E54" s="884" t="s">
        <v>26</v>
      </c>
      <c r="F54" s="878" t="s">
        <v>14618</v>
      </c>
      <c r="G54" s="879" t="s">
        <v>14619</v>
      </c>
      <c r="H54" s="884">
        <v>41640</v>
      </c>
      <c r="I54" s="883">
        <v>40361</v>
      </c>
      <c r="J54" s="883">
        <v>40361</v>
      </c>
      <c r="K54" s="32" t="s">
        <v>8325</v>
      </c>
      <c r="L54" s="32">
        <v>9886638308</v>
      </c>
      <c r="M54" s="32"/>
    </row>
    <row r="55" spans="1:13">
      <c r="A55" s="171">
        <v>63</v>
      </c>
      <c r="B55" s="171" t="s">
        <v>208</v>
      </c>
      <c r="C55" s="171"/>
      <c r="D55" s="171"/>
      <c r="E55" s="878" t="s">
        <v>26</v>
      </c>
      <c r="F55" s="878" t="s">
        <v>14618</v>
      </c>
      <c r="G55" s="879" t="s">
        <v>41</v>
      </c>
      <c r="H55" s="878">
        <v>38022</v>
      </c>
      <c r="I55" s="171">
        <v>40176</v>
      </c>
      <c r="J55" s="171">
        <v>40176</v>
      </c>
      <c r="K55" s="32" t="s">
        <v>14632</v>
      </c>
      <c r="L55" s="32">
        <v>9448332129</v>
      </c>
      <c r="M55" s="32"/>
    </row>
    <row r="56" spans="1:13">
      <c r="A56" s="171">
        <v>64</v>
      </c>
      <c r="B56" s="171" t="s">
        <v>17</v>
      </c>
      <c r="C56" s="171"/>
      <c r="D56" s="171"/>
      <c r="E56" s="878" t="s">
        <v>26</v>
      </c>
      <c r="F56" s="878" t="s">
        <v>14618</v>
      </c>
      <c r="G56" s="879" t="s">
        <v>41</v>
      </c>
      <c r="H56" s="878">
        <v>40717</v>
      </c>
      <c r="I56" s="171">
        <v>40635</v>
      </c>
      <c r="J56" s="171">
        <v>40635</v>
      </c>
      <c r="K56" s="32" t="s">
        <v>14633</v>
      </c>
      <c r="L56" s="32">
        <v>9449012625</v>
      </c>
      <c r="M56" s="32"/>
    </row>
    <row r="57" spans="1:13">
      <c r="A57" s="171">
        <v>65</v>
      </c>
      <c r="B57" s="171" t="s">
        <v>2</v>
      </c>
      <c r="C57" s="171"/>
      <c r="D57" s="171"/>
      <c r="E57" s="878" t="s">
        <v>199</v>
      </c>
      <c r="F57" s="878" t="s">
        <v>14618</v>
      </c>
      <c r="G57" s="879" t="s">
        <v>41</v>
      </c>
      <c r="H57" s="878">
        <v>40757</v>
      </c>
      <c r="I57" s="171">
        <v>40583</v>
      </c>
      <c r="J57" s="171">
        <v>40583</v>
      </c>
      <c r="K57" s="32" t="s">
        <v>14634</v>
      </c>
      <c r="L57" s="32">
        <v>9686478950</v>
      </c>
      <c r="M57" s="32"/>
    </row>
    <row r="58" spans="1:13">
      <c r="A58" s="171">
        <v>66</v>
      </c>
      <c r="B58" s="171" t="s">
        <v>2</v>
      </c>
      <c r="C58" s="171"/>
      <c r="D58" s="171"/>
      <c r="E58" s="878" t="s">
        <v>199</v>
      </c>
      <c r="F58" s="878" t="s">
        <v>14618</v>
      </c>
      <c r="G58" s="879" t="s">
        <v>41</v>
      </c>
      <c r="H58" s="878">
        <v>40716</v>
      </c>
      <c r="I58" s="171">
        <v>40582</v>
      </c>
      <c r="J58" s="171">
        <v>40582</v>
      </c>
      <c r="K58" s="32" t="s">
        <v>14635</v>
      </c>
      <c r="L58" s="32">
        <v>9449074370</v>
      </c>
      <c r="M58" s="32"/>
    </row>
    <row r="59" spans="1:13">
      <c r="A59" s="171">
        <v>67</v>
      </c>
      <c r="B59" s="171" t="s">
        <v>4</v>
      </c>
      <c r="C59" s="171"/>
      <c r="D59" s="171"/>
      <c r="E59" s="878" t="s">
        <v>3</v>
      </c>
      <c r="F59" s="878" t="s">
        <v>14618</v>
      </c>
      <c r="G59" s="879" t="s">
        <v>41</v>
      </c>
      <c r="H59" s="878">
        <v>40715</v>
      </c>
      <c r="I59" s="171">
        <v>40094</v>
      </c>
      <c r="J59" s="171">
        <v>40094</v>
      </c>
      <c r="K59" s="32" t="s">
        <v>9152</v>
      </c>
      <c r="L59" s="32">
        <v>9448053481</v>
      </c>
      <c r="M59" s="32"/>
    </row>
    <row r="60" spans="1:13">
      <c r="A60" s="171">
        <v>68</v>
      </c>
      <c r="B60" s="883" t="s">
        <v>53</v>
      </c>
      <c r="C60" s="883"/>
      <c r="D60" s="883"/>
      <c r="E60" s="884" t="s">
        <v>3</v>
      </c>
      <c r="F60" s="878" t="s">
        <v>14618</v>
      </c>
      <c r="G60" s="879" t="s">
        <v>14619</v>
      </c>
      <c r="H60" s="884">
        <v>42040</v>
      </c>
      <c r="I60" s="883">
        <v>40052</v>
      </c>
      <c r="J60" s="883">
        <v>40052</v>
      </c>
      <c r="K60" s="32" t="s">
        <v>9153</v>
      </c>
      <c r="L60" s="32">
        <v>9448084298</v>
      </c>
      <c r="M60" s="32"/>
    </row>
    <row r="61" spans="1:13">
      <c r="A61" s="171">
        <v>69</v>
      </c>
      <c r="B61" s="171" t="s">
        <v>2</v>
      </c>
      <c r="C61" s="171"/>
      <c r="D61" s="171"/>
      <c r="E61" s="878" t="s">
        <v>199</v>
      </c>
      <c r="F61" s="878" t="s">
        <v>14618</v>
      </c>
      <c r="G61" s="879" t="s">
        <v>41</v>
      </c>
      <c r="H61" s="878">
        <v>40765</v>
      </c>
      <c r="I61" s="171">
        <v>40199</v>
      </c>
      <c r="J61" s="171">
        <v>40199</v>
      </c>
      <c r="K61" s="32" t="s">
        <v>14636</v>
      </c>
      <c r="L61" s="32">
        <v>9945317112</v>
      </c>
      <c r="M61" s="32"/>
    </row>
    <row r="62" spans="1:13">
      <c r="A62" s="171">
        <v>70</v>
      </c>
      <c r="B62" s="171" t="s">
        <v>2</v>
      </c>
      <c r="C62" s="171"/>
      <c r="D62" s="171"/>
      <c r="E62" s="878" t="s">
        <v>199</v>
      </c>
      <c r="F62" s="878" t="s">
        <v>14618</v>
      </c>
      <c r="G62" s="879" t="s">
        <v>41</v>
      </c>
      <c r="H62" s="878">
        <v>40760</v>
      </c>
      <c r="I62" s="171">
        <v>40644</v>
      </c>
      <c r="J62" s="171">
        <v>40644</v>
      </c>
      <c r="K62" s="32" t="s">
        <v>9154</v>
      </c>
      <c r="L62" s="32">
        <v>9945039277</v>
      </c>
      <c r="M62" s="32"/>
    </row>
    <row r="63" spans="1:13">
      <c r="A63" s="171">
        <v>71</v>
      </c>
      <c r="B63" s="171" t="s">
        <v>2</v>
      </c>
      <c r="C63" s="171"/>
      <c r="D63" s="171"/>
      <c r="E63" s="878" t="s">
        <v>199</v>
      </c>
      <c r="F63" s="878" t="s">
        <v>14618</v>
      </c>
      <c r="G63" s="879" t="s">
        <v>41</v>
      </c>
      <c r="H63" s="878">
        <v>40717</v>
      </c>
      <c r="I63" s="171">
        <v>40760</v>
      </c>
      <c r="J63" s="171">
        <v>40760</v>
      </c>
      <c r="K63" s="32" t="s">
        <v>8214</v>
      </c>
      <c r="L63" s="32">
        <v>9886888942</v>
      </c>
      <c r="M63" s="32"/>
    </row>
    <row r="64" spans="1:13">
      <c r="A64" s="880">
        <v>72</v>
      </c>
      <c r="B64" s="880" t="s">
        <v>52</v>
      </c>
      <c r="C64" s="880"/>
      <c r="D64" s="880"/>
      <c r="E64" s="881" t="s">
        <v>26</v>
      </c>
      <c r="F64" s="878" t="s">
        <v>14618</v>
      </c>
      <c r="G64" s="882" t="s">
        <v>14624</v>
      </c>
      <c r="H64" s="881">
        <v>42401</v>
      </c>
      <c r="I64" s="880">
        <v>40442</v>
      </c>
      <c r="J64" s="880">
        <v>40442</v>
      </c>
      <c r="K64" s="32" t="s">
        <v>14637</v>
      </c>
      <c r="L64" s="32">
        <v>9739921440</v>
      </c>
      <c r="M64" s="32"/>
    </row>
    <row r="65" spans="1:13">
      <c r="A65" s="171">
        <v>73</v>
      </c>
      <c r="B65" s="883" t="s">
        <v>2</v>
      </c>
      <c r="C65" s="883"/>
      <c r="D65" s="883"/>
      <c r="E65" s="884" t="s">
        <v>199</v>
      </c>
      <c r="F65" s="878" t="s">
        <v>14618</v>
      </c>
      <c r="G65" s="879" t="s">
        <v>14619</v>
      </c>
      <c r="H65" s="884">
        <v>41737</v>
      </c>
      <c r="I65" s="883">
        <v>40782</v>
      </c>
      <c r="J65" s="883">
        <v>40782</v>
      </c>
      <c r="K65" s="32" t="s">
        <v>8215</v>
      </c>
      <c r="L65" s="32">
        <v>9448291206</v>
      </c>
      <c r="M65" s="32"/>
    </row>
    <row r="66" spans="1:13">
      <c r="A66" s="171">
        <v>75</v>
      </c>
      <c r="B66" s="885" t="s">
        <v>2</v>
      </c>
      <c r="C66" s="885"/>
      <c r="D66" s="885"/>
      <c r="E66" s="886" t="s">
        <v>199</v>
      </c>
      <c r="F66" s="878" t="s">
        <v>14618</v>
      </c>
      <c r="G66" s="879" t="s">
        <v>14619</v>
      </c>
      <c r="H66" s="886">
        <v>42078</v>
      </c>
      <c r="I66" s="885">
        <v>40284</v>
      </c>
      <c r="J66" s="885">
        <v>40284</v>
      </c>
      <c r="K66" s="32" t="s">
        <v>9155</v>
      </c>
      <c r="L66" s="32">
        <v>9845365825</v>
      </c>
      <c r="M66" s="32"/>
    </row>
    <row r="67" spans="1:13">
      <c r="A67" s="171">
        <v>77</v>
      </c>
      <c r="B67" s="171" t="s">
        <v>2</v>
      </c>
      <c r="C67" s="171"/>
      <c r="D67" s="171"/>
      <c r="E67" s="878" t="s">
        <v>199</v>
      </c>
      <c r="F67" s="878" t="s">
        <v>14618</v>
      </c>
      <c r="G67" s="879" t="s">
        <v>41</v>
      </c>
      <c r="H67" s="878">
        <v>40710</v>
      </c>
      <c r="I67" s="171">
        <v>40436</v>
      </c>
      <c r="J67" s="171">
        <v>40436</v>
      </c>
      <c r="K67" s="32" t="s">
        <v>9192</v>
      </c>
      <c r="L67" s="32">
        <v>9901802973</v>
      </c>
      <c r="M67" s="32"/>
    </row>
    <row r="68" spans="1:13">
      <c r="A68" s="171">
        <v>78</v>
      </c>
      <c r="B68" s="171" t="s">
        <v>220</v>
      </c>
      <c r="C68" s="171"/>
      <c r="D68" s="171"/>
      <c r="E68" s="878" t="s">
        <v>3</v>
      </c>
      <c r="F68" s="878" t="s">
        <v>14618</v>
      </c>
      <c r="G68" s="879" t="s">
        <v>41</v>
      </c>
      <c r="H68" s="878">
        <v>40777</v>
      </c>
      <c r="I68" s="171">
        <v>40066</v>
      </c>
      <c r="J68" s="171">
        <v>40066</v>
      </c>
      <c r="K68" s="32" t="s">
        <v>8222</v>
      </c>
      <c r="L68" s="32">
        <v>9480069553</v>
      </c>
      <c r="M68" s="32"/>
    </row>
    <row r="69" spans="1:13">
      <c r="A69" s="171">
        <v>79</v>
      </c>
      <c r="B69" s="883" t="s">
        <v>2</v>
      </c>
      <c r="C69" s="883"/>
      <c r="D69" s="883"/>
      <c r="E69" s="884" t="s">
        <v>199</v>
      </c>
      <c r="F69" s="878" t="s">
        <v>14618</v>
      </c>
      <c r="G69" s="879" t="s">
        <v>14619</v>
      </c>
      <c r="H69" s="884">
        <v>42170</v>
      </c>
      <c r="I69" s="883">
        <v>40215</v>
      </c>
      <c r="J69" s="883">
        <v>40215</v>
      </c>
      <c r="K69" s="32" t="s">
        <v>14638</v>
      </c>
      <c r="L69" s="32">
        <v>9008260786</v>
      </c>
      <c r="M69" s="32"/>
    </row>
    <row r="70" spans="1:13">
      <c r="A70" s="171">
        <v>80</v>
      </c>
      <c r="B70" s="171" t="s">
        <v>2</v>
      </c>
      <c r="C70" s="171"/>
      <c r="D70" s="171"/>
      <c r="E70" s="878" t="s">
        <v>199</v>
      </c>
      <c r="F70" s="878" t="s">
        <v>14618</v>
      </c>
      <c r="G70" s="879" t="s">
        <v>41</v>
      </c>
      <c r="H70" s="878">
        <v>40764</v>
      </c>
      <c r="I70" s="171">
        <v>40578</v>
      </c>
      <c r="J70" s="171">
        <v>40578</v>
      </c>
      <c r="K70" s="32" t="s">
        <v>8284</v>
      </c>
      <c r="L70" s="32">
        <v>9449031775</v>
      </c>
      <c r="M70" s="32"/>
    </row>
    <row r="71" spans="1:13">
      <c r="A71" s="171">
        <v>81</v>
      </c>
      <c r="B71" s="171" t="s">
        <v>197</v>
      </c>
      <c r="C71" s="171"/>
      <c r="D71" s="171"/>
      <c r="E71" s="878" t="s">
        <v>26</v>
      </c>
      <c r="F71" s="878" t="s">
        <v>14618</v>
      </c>
      <c r="G71" s="879" t="s">
        <v>41</v>
      </c>
      <c r="H71" s="878">
        <v>40765</v>
      </c>
      <c r="I71" s="171">
        <v>40249</v>
      </c>
      <c r="J71" s="171">
        <v>40249</v>
      </c>
      <c r="K71" s="32" t="s">
        <v>8217</v>
      </c>
      <c r="L71" s="32">
        <v>9448291230</v>
      </c>
      <c r="M71" s="32"/>
    </row>
    <row r="72" spans="1:13">
      <c r="A72" s="171">
        <v>82</v>
      </c>
      <c r="B72" s="171" t="s">
        <v>197</v>
      </c>
      <c r="C72" s="171"/>
      <c r="D72" s="171"/>
      <c r="E72" s="878" t="s">
        <v>26</v>
      </c>
      <c r="F72" s="878" t="s">
        <v>14618</v>
      </c>
      <c r="G72" s="879" t="s">
        <v>41</v>
      </c>
      <c r="H72" s="878">
        <v>40766</v>
      </c>
      <c r="I72" s="171">
        <v>40273</v>
      </c>
      <c r="J72" s="171">
        <v>40273</v>
      </c>
      <c r="K72" s="32" t="s">
        <v>14639</v>
      </c>
      <c r="L72" s="32">
        <v>9480836815</v>
      </c>
      <c r="M72" s="32"/>
    </row>
    <row r="73" spans="1:13">
      <c r="A73" s="171">
        <v>83</v>
      </c>
      <c r="B73" s="171" t="s">
        <v>197</v>
      </c>
      <c r="C73" s="171"/>
      <c r="D73" s="171"/>
      <c r="E73" s="878" t="s">
        <v>26</v>
      </c>
      <c r="F73" s="878" t="s">
        <v>14618</v>
      </c>
      <c r="G73" s="879" t="s">
        <v>41</v>
      </c>
      <c r="H73" s="878">
        <v>40772</v>
      </c>
      <c r="I73" s="171">
        <v>40441</v>
      </c>
      <c r="J73" s="171">
        <v>40441</v>
      </c>
      <c r="K73" s="32" t="s">
        <v>14640</v>
      </c>
      <c r="L73" s="32">
        <v>9481853505</v>
      </c>
      <c r="M73" s="32"/>
    </row>
    <row r="74" spans="1:13" ht="15.75" customHeight="1">
      <c r="A74" s="171">
        <v>84</v>
      </c>
      <c r="B74" s="171" t="s">
        <v>226</v>
      </c>
      <c r="C74" s="171"/>
      <c r="D74" s="171"/>
      <c r="E74" s="878" t="s">
        <v>3</v>
      </c>
      <c r="F74" s="878" t="s">
        <v>14618</v>
      </c>
      <c r="G74" s="879" t="s">
        <v>41</v>
      </c>
      <c r="H74" s="878">
        <v>38055</v>
      </c>
      <c r="I74" s="171">
        <v>40642</v>
      </c>
      <c r="J74" s="171">
        <v>40642</v>
      </c>
      <c r="K74" s="32" t="s">
        <v>9157</v>
      </c>
      <c r="L74" s="32">
        <v>9978344499</v>
      </c>
      <c r="M74" s="32"/>
    </row>
    <row r="75" spans="1:13" ht="15.75" customHeight="1">
      <c r="A75" s="171">
        <v>85</v>
      </c>
      <c r="B75" s="171" t="s">
        <v>2</v>
      </c>
      <c r="C75" s="171"/>
      <c r="D75" s="171"/>
      <c r="E75" s="878" t="s">
        <v>199</v>
      </c>
      <c r="F75" s="878" t="s">
        <v>14618</v>
      </c>
      <c r="G75" s="879" t="s">
        <v>41</v>
      </c>
      <c r="H75" s="878">
        <v>40771</v>
      </c>
      <c r="I75" s="171">
        <v>40618</v>
      </c>
      <c r="J75" s="171">
        <v>40618</v>
      </c>
      <c r="K75" s="32" t="s">
        <v>14641</v>
      </c>
      <c r="L75" s="32">
        <v>9448944077</v>
      </c>
      <c r="M75" s="32"/>
    </row>
    <row r="76" spans="1:13">
      <c r="A76" s="883">
        <v>86</v>
      </c>
      <c r="B76" s="883" t="s">
        <v>2</v>
      </c>
      <c r="C76" s="883"/>
      <c r="D76" s="883"/>
      <c r="E76" s="884" t="s">
        <v>199</v>
      </c>
      <c r="F76" s="878" t="s">
        <v>14618</v>
      </c>
      <c r="G76" s="888" t="s">
        <v>41</v>
      </c>
      <c r="H76" s="884">
        <v>42462</v>
      </c>
      <c r="I76" s="883">
        <v>40355</v>
      </c>
      <c r="J76" s="883">
        <v>40355</v>
      </c>
      <c r="K76" s="32" t="s">
        <v>8219</v>
      </c>
      <c r="L76" s="32">
        <v>9980281140</v>
      </c>
      <c r="M76" s="32"/>
    </row>
    <row r="77" spans="1:13">
      <c r="A77" s="171">
        <v>87</v>
      </c>
      <c r="B77" s="171" t="s">
        <v>53</v>
      </c>
      <c r="C77" s="171"/>
      <c r="D77" s="171"/>
      <c r="E77" s="878" t="s">
        <v>3</v>
      </c>
      <c r="F77" s="878" t="s">
        <v>14618</v>
      </c>
      <c r="G77" s="879" t="s">
        <v>41</v>
      </c>
      <c r="H77" s="878">
        <v>40769</v>
      </c>
      <c r="I77" s="171">
        <v>40048</v>
      </c>
      <c r="J77" s="171">
        <v>40048</v>
      </c>
      <c r="K77" s="32" t="s">
        <v>8292</v>
      </c>
      <c r="L77" s="32">
        <v>9902280011</v>
      </c>
      <c r="M77" s="32"/>
    </row>
    <row r="78" spans="1:13">
      <c r="A78" s="171">
        <v>88</v>
      </c>
      <c r="B78" s="883" t="s">
        <v>17</v>
      </c>
      <c r="C78" s="883"/>
      <c r="D78" s="883"/>
      <c r="E78" s="884" t="s">
        <v>26</v>
      </c>
      <c r="F78" s="878" t="s">
        <v>14618</v>
      </c>
      <c r="G78" s="879" t="s">
        <v>14619</v>
      </c>
      <c r="H78" s="884">
        <v>42089</v>
      </c>
      <c r="I78" s="883">
        <v>40109</v>
      </c>
      <c r="J78" s="883">
        <v>40109</v>
      </c>
      <c r="K78" s="32" t="s">
        <v>8216</v>
      </c>
      <c r="L78" s="32">
        <v>9481042742</v>
      </c>
      <c r="M78" s="32"/>
    </row>
    <row r="79" spans="1:13">
      <c r="A79" s="880">
        <v>89</v>
      </c>
      <c r="B79" s="880" t="s">
        <v>2</v>
      </c>
      <c r="C79" s="880"/>
      <c r="D79" s="880"/>
      <c r="E79" s="881" t="s">
        <v>199</v>
      </c>
      <c r="F79" s="878" t="s">
        <v>14618</v>
      </c>
      <c r="G79" s="882" t="s">
        <v>14624</v>
      </c>
      <c r="H79" s="881">
        <v>42382</v>
      </c>
      <c r="I79" s="880">
        <v>40652</v>
      </c>
      <c r="J79" s="880">
        <v>40652</v>
      </c>
      <c r="K79" s="32" t="s">
        <v>8221</v>
      </c>
      <c r="L79" s="32">
        <v>9901533433</v>
      </c>
      <c r="M79" s="32"/>
    </row>
    <row r="80" spans="1:13">
      <c r="A80" s="880">
        <v>90</v>
      </c>
      <c r="B80" s="880" t="s">
        <v>14</v>
      </c>
      <c r="C80" s="880"/>
      <c r="D80" s="880"/>
      <c r="E80" s="881" t="s">
        <v>3</v>
      </c>
      <c r="F80" s="878" t="s">
        <v>14618</v>
      </c>
      <c r="G80" s="882" t="s">
        <v>14624</v>
      </c>
      <c r="H80" s="881">
        <v>42432</v>
      </c>
      <c r="I80" s="880">
        <v>40119</v>
      </c>
      <c r="J80" s="880">
        <v>40119</v>
      </c>
      <c r="K80" s="32" t="s">
        <v>9158</v>
      </c>
      <c r="L80" s="32">
        <v>9480272061</v>
      </c>
      <c r="M80" s="32"/>
    </row>
    <row r="81" spans="1:13">
      <c r="A81" s="880">
        <v>91</v>
      </c>
      <c r="B81" s="880" t="s">
        <v>28</v>
      </c>
      <c r="C81" s="880"/>
      <c r="D81" s="880"/>
      <c r="E81" s="881" t="s">
        <v>26</v>
      </c>
      <c r="F81" s="878" t="s">
        <v>14618</v>
      </c>
      <c r="G81" s="882" t="s">
        <v>14624</v>
      </c>
      <c r="H81" s="881">
        <v>42401</v>
      </c>
      <c r="I81" s="880">
        <v>40444</v>
      </c>
      <c r="J81" s="880">
        <v>40444</v>
      </c>
      <c r="K81" s="32" t="s">
        <v>9159</v>
      </c>
      <c r="L81" s="32">
        <v>9483569865</v>
      </c>
      <c r="M81" s="32"/>
    </row>
    <row r="82" spans="1:13">
      <c r="A82" s="171">
        <v>93</v>
      </c>
      <c r="B82" s="878" t="s">
        <v>5</v>
      </c>
      <c r="C82" s="878"/>
      <c r="D82" s="878"/>
      <c r="E82" s="878" t="s">
        <v>198</v>
      </c>
      <c r="F82" s="878" t="s">
        <v>14618</v>
      </c>
      <c r="G82" s="879" t="s">
        <v>41</v>
      </c>
      <c r="H82" s="878">
        <v>40767</v>
      </c>
      <c r="I82" s="171">
        <v>40871</v>
      </c>
      <c r="J82" s="171">
        <v>40871</v>
      </c>
      <c r="K82" s="32" t="s">
        <v>9160</v>
      </c>
      <c r="L82" s="32">
        <v>9449854260</v>
      </c>
      <c r="M82" s="32"/>
    </row>
    <row r="83" spans="1:13">
      <c r="A83" s="171">
        <v>96</v>
      </c>
      <c r="B83" s="171" t="s">
        <v>2</v>
      </c>
      <c r="C83" s="171"/>
      <c r="D83" s="171"/>
      <c r="E83" s="878" t="s">
        <v>199</v>
      </c>
      <c r="F83" s="878" t="s">
        <v>14618</v>
      </c>
      <c r="G83" s="879" t="s">
        <v>41</v>
      </c>
      <c r="H83" s="878">
        <v>40728</v>
      </c>
      <c r="I83" s="171">
        <v>40244</v>
      </c>
      <c r="J83" s="171">
        <v>40244</v>
      </c>
      <c r="K83" s="32" t="s">
        <v>9161</v>
      </c>
      <c r="L83" s="32">
        <v>9448541150</v>
      </c>
      <c r="M83" s="32"/>
    </row>
    <row r="84" spans="1:13">
      <c r="A84" s="171">
        <v>99</v>
      </c>
      <c r="B84" s="171" t="s">
        <v>52</v>
      </c>
      <c r="C84" s="171"/>
      <c r="D84" s="171"/>
      <c r="E84" s="878" t="s">
        <v>26</v>
      </c>
      <c r="F84" s="878" t="s">
        <v>14618</v>
      </c>
      <c r="G84" s="879" t="s">
        <v>41</v>
      </c>
      <c r="H84" s="878">
        <v>38072</v>
      </c>
      <c r="I84" s="171">
        <v>40511</v>
      </c>
      <c r="J84" s="171">
        <v>40511</v>
      </c>
      <c r="K84" s="32" t="s">
        <v>8224</v>
      </c>
      <c r="L84" s="32">
        <v>9880620543</v>
      </c>
      <c r="M84" s="32"/>
    </row>
    <row r="85" spans="1:13">
      <c r="A85" s="171">
        <v>100</v>
      </c>
      <c r="B85" s="171" t="s">
        <v>228</v>
      </c>
      <c r="C85" s="171"/>
      <c r="D85" s="171"/>
      <c r="E85" s="878" t="s">
        <v>3</v>
      </c>
      <c r="F85" s="878" t="s">
        <v>14618</v>
      </c>
      <c r="G85" s="879" t="s">
        <v>41</v>
      </c>
      <c r="H85" s="878">
        <v>40766</v>
      </c>
      <c r="I85" s="171">
        <v>40025</v>
      </c>
      <c r="J85" s="171">
        <v>40025</v>
      </c>
      <c r="K85" s="32" t="s">
        <v>3471</v>
      </c>
      <c r="L85" s="32">
        <v>9945931818</v>
      </c>
      <c r="M85" s="32"/>
    </row>
    <row r="86" spans="1:13">
      <c r="A86" s="171">
        <v>102</v>
      </c>
      <c r="B86" s="883" t="s">
        <v>2</v>
      </c>
      <c r="C86" s="883"/>
      <c r="D86" s="883"/>
      <c r="E86" s="884" t="s">
        <v>199</v>
      </c>
      <c r="F86" s="878" t="s">
        <v>14618</v>
      </c>
      <c r="G86" s="879" t="s">
        <v>14619</v>
      </c>
      <c r="H86" s="884">
        <v>42083</v>
      </c>
      <c r="I86" s="883">
        <v>40017</v>
      </c>
      <c r="J86" s="883">
        <v>40017</v>
      </c>
      <c r="K86" s="32" t="s">
        <v>9162</v>
      </c>
      <c r="L86" s="32">
        <v>9448787250</v>
      </c>
      <c r="M86" s="32"/>
    </row>
    <row r="87" spans="1:13">
      <c r="A87" s="171">
        <v>103</v>
      </c>
      <c r="B87" s="171" t="s">
        <v>14</v>
      </c>
      <c r="C87" s="171"/>
      <c r="D87" s="171"/>
      <c r="E87" s="878" t="s">
        <v>26</v>
      </c>
      <c r="F87" s="878" t="s">
        <v>14618</v>
      </c>
      <c r="G87" s="879" t="s">
        <v>41</v>
      </c>
      <c r="H87" s="878">
        <v>38118</v>
      </c>
      <c r="I87" s="171">
        <v>40116</v>
      </c>
      <c r="J87" s="171">
        <v>40116</v>
      </c>
      <c r="K87" s="32" t="s">
        <v>14642</v>
      </c>
      <c r="L87" s="32">
        <v>7702927474</v>
      </c>
      <c r="M87" s="32"/>
    </row>
    <row r="88" spans="1:13">
      <c r="A88" s="171">
        <v>104</v>
      </c>
      <c r="B88" s="171" t="s">
        <v>14</v>
      </c>
      <c r="C88" s="171"/>
      <c r="D88" s="171"/>
      <c r="E88" s="878" t="s">
        <v>26</v>
      </c>
      <c r="F88" s="878" t="s">
        <v>14618</v>
      </c>
      <c r="G88" s="879" t="s">
        <v>41</v>
      </c>
      <c r="H88" s="878">
        <v>38118</v>
      </c>
      <c r="I88" s="171">
        <v>40222</v>
      </c>
      <c r="J88" s="171">
        <v>40222</v>
      </c>
      <c r="K88" s="32" t="s">
        <v>14643</v>
      </c>
      <c r="L88" s="32">
        <v>9741356010</v>
      </c>
      <c r="M88" s="32"/>
    </row>
    <row r="89" spans="1:13">
      <c r="A89" s="171">
        <v>105</v>
      </c>
      <c r="B89" s="171" t="s">
        <v>2</v>
      </c>
      <c r="C89" s="171"/>
      <c r="D89" s="171"/>
      <c r="E89" s="878" t="s">
        <v>199</v>
      </c>
      <c r="F89" s="878" t="s">
        <v>14618</v>
      </c>
      <c r="G89" s="879" t="s">
        <v>41</v>
      </c>
      <c r="H89" s="878">
        <v>40714</v>
      </c>
      <c r="I89" s="171">
        <v>40016</v>
      </c>
      <c r="J89" s="171">
        <v>40016</v>
      </c>
      <c r="K89" s="32" t="s">
        <v>8225</v>
      </c>
      <c r="L89" s="32">
        <v>9986028458</v>
      </c>
      <c r="M89" s="32"/>
    </row>
    <row r="90" spans="1:13">
      <c r="A90" s="883">
        <v>106</v>
      </c>
      <c r="B90" s="883" t="s">
        <v>2</v>
      </c>
      <c r="C90" s="883"/>
      <c r="D90" s="883"/>
      <c r="E90" s="884" t="s">
        <v>199</v>
      </c>
      <c r="F90" s="878" t="s">
        <v>14618</v>
      </c>
      <c r="G90" s="879" t="s">
        <v>14619</v>
      </c>
      <c r="H90" s="884">
        <v>42141</v>
      </c>
      <c r="I90" s="883">
        <v>40211</v>
      </c>
      <c r="J90" s="883">
        <v>40211</v>
      </c>
      <c r="K90" s="32" t="s">
        <v>3476</v>
      </c>
      <c r="L90" s="32">
        <v>9449038230</v>
      </c>
      <c r="M90" s="32"/>
    </row>
    <row r="91" spans="1:13">
      <c r="A91" s="171">
        <v>107</v>
      </c>
      <c r="B91" s="171" t="s">
        <v>21</v>
      </c>
      <c r="C91" s="171"/>
      <c r="D91" s="171"/>
      <c r="E91" s="878" t="s">
        <v>3</v>
      </c>
      <c r="F91" s="878" t="s">
        <v>14618</v>
      </c>
      <c r="G91" s="879" t="s">
        <v>41</v>
      </c>
      <c r="H91" s="878">
        <v>38134</v>
      </c>
      <c r="I91" s="171">
        <v>40287</v>
      </c>
      <c r="J91" s="171">
        <v>40287</v>
      </c>
      <c r="K91" s="32" t="s">
        <v>8334</v>
      </c>
      <c r="L91" s="32">
        <v>9481535451</v>
      </c>
      <c r="M91" s="32"/>
    </row>
    <row r="92" spans="1:13">
      <c r="A92" s="171">
        <v>108</v>
      </c>
      <c r="B92" s="171" t="s">
        <v>2</v>
      </c>
      <c r="C92" s="171"/>
      <c r="D92" s="171"/>
      <c r="E92" s="878" t="s">
        <v>199</v>
      </c>
      <c r="F92" s="878" t="s">
        <v>14618</v>
      </c>
      <c r="G92" s="879" t="s">
        <v>41</v>
      </c>
      <c r="H92" s="878">
        <v>40759</v>
      </c>
      <c r="I92" s="171">
        <v>40353</v>
      </c>
      <c r="J92" s="171">
        <v>40353</v>
      </c>
      <c r="K92" s="32" t="s">
        <v>9163</v>
      </c>
      <c r="L92" s="32">
        <v>9448400066</v>
      </c>
      <c r="M92" s="32"/>
    </row>
    <row r="93" spans="1:13">
      <c r="A93" s="171">
        <v>109</v>
      </c>
      <c r="B93" s="171" t="s">
        <v>2</v>
      </c>
      <c r="C93" s="171"/>
      <c r="D93" s="171"/>
      <c r="E93" s="878" t="s">
        <v>199</v>
      </c>
      <c r="F93" s="878" t="s">
        <v>14618</v>
      </c>
      <c r="G93" s="879" t="s">
        <v>41</v>
      </c>
      <c r="H93" s="878">
        <v>40764</v>
      </c>
      <c r="I93" s="171">
        <v>40012</v>
      </c>
      <c r="J93" s="171">
        <v>40012</v>
      </c>
      <c r="K93" s="32" t="s">
        <v>9164</v>
      </c>
      <c r="L93" s="32">
        <v>9611224772</v>
      </c>
      <c r="M93" s="32"/>
    </row>
    <row r="94" spans="1:13">
      <c r="A94" s="171">
        <v>111</v>
      </c>
      <c r="B94" s="171" t="s">
        <v>2</v>
      </c>
      <c r="C94" s="171"/>
      <c r="D94" s="171"/>
      <c r="E94" s="878" t="s">
        <v>199</v>
      </c>
      <c r="F94" s="878" t="s">
        <v>14618</v>
      </c>
      <c r="G94" s="879" t="s">
        <v>41</v>
      </c>
      <c r="H94" s="878">
        <v>40714</v>
      </c>
      <c r="I94" s="171">
        <v>40371</v>
      </c>
      <c r="J94" s="171">
        <v>40371</v>
      </c>
      <c r="K94" s="32" t="s">
        <v>8226</v>
      </c>
      <c r="L94" s="32">
        <v>9449652877</v>
      </c>
      <c r="M94" s="32"/>
    </row>
    <row r="95" spans="1:13">
      <c r="A95" s="171">
        <v>112</v>
      </c>
      <c r="B95" s="171" t="s">
        <v>4</v>
      </c>
      <c r="C95" s="171"/>
      <c r="D95" s="171"/>
      <c r="E95" s="878" t="s">
        <v>3</v>
      </c>
      <c r="F95" s="878" t="s">
        <v>14618</v>
      </c>
      <c r="G95" s="879" t="s">
        <v>41</v>
      </c>
      <c r="H95" s="878">
        <v>40712</v>
      </c>
      <c r="I95" s="171">
        <v>40099</v>
      </c>
      <c r="J95" s="171">
        <v>40099</v>
      </c>
      <c r="K95" s="32" t="s">
        <v>9149</v>
      </c>
      <c r="L95" s="32">
        <v>9742425558</v>
      </c>
      <c r="M95" s="32"/>
    </row>
    <row r="96" spans="1:13">
      <c r="A96" s="171">
        <v>113</v>
      </c>
      <c r="B96" s="171" t="s">
        <v>2</v>
      </c>
      <c r="C96" s="171"/>
      <c r="D96" s="171"/>
      <c r="E96" s="878" t="s">
        <v>199</v>
      </c>
      <c r="F96" s="878" t="s">
        <v>14618</v>
      </c>
      <c r="G96" s="879" t="s">
        <v>41</v>
      </c>
      <c r="H96" s="878">
        <v>41187</v>
      </c>
      <c r="I96" s="171">
        <v>40653</v>
      </c>
      <c r="J96" s="171">
        <v>40653</v>
      </c>
      <c r="K96" s="32" t="s">
        <v>8227</v>
      </c>
      <c r="L96" s="32">
        <v>9845851626</v>
      </c>
      <c r="M96" s="32"/>
    </row>
    <row r="97" spans="1:13">
      <c r="A97" s="171">
        <v>116</v>
      </c>
      <c r="B97" s="171" t="s">
        <v>49</v>
      </c>
      <c r="C97" s="171"/>
      <c r="D97" s="171"/>
      <c r="E97" s="878" t="s">
        <v>198</v>
      </c>
      <c r="F97" s="878" t="s">
        <v>14618</v>
      </c>
      <c r="G97" s="879" t="s">
        <v>41</v>
      </c>
      <c r="H97" s="878">
        <v>40779</v>
      </c>
      <c r="I97" s="171">
        <v>40147</v>
      </c>
      <c r="J97" s="171">
        <v>40147</v>
      </c>
      <c r="K97" s="32" t="s">
        <v>8207</v>
      </c>
      <c r="L97" s="32">
        <v>8762335727</v>
      </c>
      <c r="M97" s="32"/>
    </row>
    <row r="98" spans="1:13">
      <c r="A98" s="171">
        <v>118</v>
      </c>
      <c r="B98" s="885" t="s">
        <v>2</v>
      </c>
      <c r="C98" s="885"/>
      <c r="D98" s="885"/>
      <c r="E98" s="886" t="s">
        <v>199</v>
      </c>
      <c r="F98" s="878" t="s">
        <v>14618</v>
      </c>
      <c r="G98" s="887" t="s">
        <v>41</v>
      </c>
      <c r="H98" s="886">
        <v>38159</v>
      </c>
      <c r="I98" s="885">
        <v>40014</v>
      </c>
      <c r="J98" s="885">
        <v>40014</v>
      </c>
      <c r="K98" s="32" t="s">
        <v>8228</v>
      </c>
      <c r="L98" s="32">
        <v>8277644246</v>
      </c>
      <c r="M98" s="32"/>
    </row>
    <row r="99" spans="1:13">
      <c r="A99" s="171">
        <v>119</v>
      </c>
      <c r="B99" s="171" t="s">
        <v>49</v>
      </c>
      <c r="C99" s="171"/>
      <c r="D99" s="171"/>
      <c r="E99" s="884" t="s">
        <v>3</v>
      </c>
      <c r="F99" s="878" t="s">
        <v>14618</v>
      </c>
      <c r="G99" s="879" t="s">
        <v>14619</v>
      </c>
      <c r="H99" s="884">
        <v>41990</v>
      </c>
      <c r="I99" s="883">
        <v>40144</v>
      </c>
      <c r="J99" s="883">
        <v>40144</v>
      </c>
      <c r="K99" s="32" t="s">
        <v>9305</v>
      </c>
      <c r="L99" s="32">
        <v>9845502273</v>
      </c>
      <c r="M99" s="32"/>
    </row>
    <row r="100" spans="1:13">
      <c r="A100" s="171">
        <v>120</v>
      </c>
      <c r="B100" s="171" t="s">
        <v>25</v>
      </c>
      <c r="C100" s="171"/>
      <c r="D100" s="171"/>
      <c r="E100" s="878" t="s">
        <v>3</v>
      </c>
      <c r="F100" s="878" t="s">
        <v>14618</v>
      </c>
      <c r="G100" s="879" t="s">
        <v>41</v>
      </c>
      <c r="H100" s="878">
        <v>40774</v>
      </c>
      <c r="I100" s="171">
        <v>40388</v>
      </c>
      <c r="J100" s="171">
        <v>40388</v>
      </c>
      <c r="K100" s="32" t="s">
        <v>8229</v>
      </c>
      <c r="L100" s="32">
        <v>9483322148</v>
      </c>
      <c r="M100" s="32"/>
    </row>
    <row r="101" spans="1:13">
      <c r="A101" s="171">
        <v>121</v>
      </c>
      <c r="B101" s="171" t="s">
        <v>6</v>
      </c>
      <c r="C101" s="171"/>
      <c r="D101" s="171"/>
      <c r="E101" s="878" t="s">
        <v>26</v>
      </c>
      <c r="F101" s="878" t="s">
        <v>14618</v>
      </c>
      <c r="G101" s="879" t="s">
        <v>41</v>
      </c>
      <c r="H101" s="878">
        <v>40773</v>
      </c>
      <c r="I101" s="171">
        <v>40089</v>
      </c>
      <c r="J101" s="171">
        <v>40089</v>
      </c>
      <c r="K101" s="32" t="s">
        <v>8320</v>
      </c>
      <c r="L101" s="32">
        <v>9901255061</v>
      </c>
      <c r="M101" s="32"/>
    </row>
    <row r="102" spans="1:13">
      <c r="A102" s="171">
        <v>122</v>
      </c>
      <c r="B102" s="171" t="s">
        <v>197</v>
      </c>
      <c r="C102" s="171"/>
      <c r="D102" s="171"/>
      <c r="E102" s="878" t="s">
        <v>26</v>
      </c>
      <c r="F102" s="878" t="s">
        <v>14618</v>
      </c>
      <c r="G102" s="879" t="s">
        <v>41</v>
      </c>
      <c r="H102" s="878">
        <v>40765</v>
      </c>
      <c r="I102" s="171">
        <v>40547</v>
      </c>
      <c r="J102" s="171">
        <v>40547</v>
      </c>
      <c r="K102" s="32" t="s">
        <v>8230</v>
      </c>
      <c r="L102" s="32">
        <v>9445342758</v>
      </c>
      <c r="M102" s="32"/>
    </row>
    <row r="103" spans="1:13">
      <c r="A103" s="171">
        <v>123</v>
      </c>
      <c r="B103" s="171" t="s">
        <v>6</v>
      </c>
      <c r="C103" s="171"/>
      <c r="D103" s="171"/>
      <c r="E103" s="878" t="s">
        <v>3</v>
      </c>
      <c r="F103" s="878" t="s">
        <v>14618</v>
      </c>
      <c r="G103" s="879" t="s">
        <v>41</v>
      </c>
      <c r="H103" s="878">
        <v>40716</v>
      </c>
      <c r="I103" s="171">
        <v>40088</v>
      </c>
      <c r="J103" s="171">
        <v>40088</v>
      </c>
      <c r="K103" s="32" t="s">
        <v>14644</v>
      </c>
      <c r="L103" s="32">
        <v>9930457794</v>
      </c>
      <c r="M103" s="32"/>
    </row>
    <row r="104" spans="1:13">
      <c r="A104" s="883">
        <v>124</v>
      </c>
      <c r="B104" s="883" t="s">
        <v>17</v>
      </c>
      <c r="C104" s="883"/>
      <c r="D104" s="883"/>
      <c r="E104" s="884" t="s">
        <v>3</v>
      </c>
      <c r="F104" s="878" t="s">
        <v>14618</v>
      </c>
      <c r="G104" s="888" t="s">
        <v>41</v>
      </c>
      <c r="H104" s="884" t="s">
        <v>9165</v>
      </c>
      <c r="I104" s="883">
        <v>40306</v>
      </c>
      <c r="J104" s="883">
        <v>40306</v>
      </c>
      <c r="K104" s="32" t="s">
        <v>9252</v>
      </c>
      <c r="L104" s="32">
        <v>9891225490</v>
      </c>
      <c r="M104" s="32"/>
    </row>
    <row r="105" spans="1:13">
      <c r="A105" s="171">
        <v>125</v>
      </c>
      <c r="B105" s="171" t="s">
        <v>4</v>
      </c>
      <c r="C105" s="171"/>
      <c r="D105" s="171"/>
      <c r="E105" s="878" t="s">
        <v>198</v>
      </c>
      <c r="F105" s="878" t="s">
        <v>14618</v>
      </c>
      <c r="G105" s="879" t="s">
        <v>41</v>
      </c>
      <c r="H105" s="878">
        <v>40771</v>
      </c>
      <c r="I105" s="171">
        <v>40177</v>
      </c>
      <c r="J105" s="171">
        <v>40177</v>
      </c>
      <c r="K105" s="32" t="s">
        <v>8231</v>
      </c>
      <c r="L105" s="32">
        <v>9448813258</v>
      </c>
      <c r="M105" s="32"/>
    </row>
    <row r="106" spans="1:13">
      <c r="A106" s="171">
        <v>127</v>
      </c>
      <c r="B106" s="883" t="s">
        <v>2</v>
      </c>
      <c r="C106" s="883"/>
      <c r="D106" s="883"/>
      <c r="E106" s="884" t="s">
        <v>199</v>
      </c>
      <c r="F106" s="878" t="s">
        <v>14618</v>
      </c>
      <c r="G106" s="879" t="s">
        <v>14619</v>
      </c>
      <c r="H106" s="884">
        <v>41982</v>
      </c>
      <c r="I106" s="883">
        <v>40292</v>
      </c>
      <c r="J106" s="883">
        <v>40292</v>
      </c>
      <c r="K106" s="32" t="s">
        <v>14645</v>
      </c>
      <c r="L106" s="32">
        <v>9740929449</v>
      </c>
      <c r="M106" s="32"/>
    </row>
    <row r="107" spans="1:13">
      <c r="A107" s="171">
        <v>128</v>
      </c>
      <c r="B107" s="171" t="s">
        <v>197</v>
      </c>
      <c r="C107" s="171"/>
      <c r="D107" s="171"/>
      <c r="E107" s="878" t="s">
        <v>26</v>
      </c>
      <c r="F107" s="878" t="s">
        <v>14618</v>
      </c>
      <c r="G107" s="879" t="s">
        <v>41</v>
      </c>
      <c r="H107" s="878">
        <v>40683</v>
      </c>
      <c r="I107" s="171">
        <v>40384</v>
      </c>
      <c r="J107" s="171">
        <v>40384</v>
      </c>
      <c r="K107" s="32" t="s">
        <v>8223</v>
      </c>
      <c r="L107" s="32">
        <v>9901799888</v>
      </c>
      <c r="M107" s="32"/>
    </row>
    <row r="108" spans="1:13">
      <c r="A108" s="171">
        <v>129</v>
      </c>
      <c r="B108" s="171" t="s">
        <v>2</v>
      </c>
      <c r="C108" s="171"/>
      <c r="D108" s="171"/>
      <c r="E108" s="878" t="s">
        <v>199</v>
      </c>
      <c r="F108" s="878" t="s">
        <v>14618</v>
      </c>
      <c r="G108" s="879" t="s">
        <v>41</v>
      </c>
      <c r="H108" s="878">
        <v>40761</v>
      </c>
      <c r="I108" s="171">
        <v>40252</v>
      </c>
      <c r="J108" s="171">
        <v>40252</v>
      </c>
      <c r="K108" s="32" t="s">
        <v>14646</v>
      </c>
      <c r="L108" s="32">
        <v>9480464054</v>
      </c>
      <c r="M108" s="32"/>
    </row>
    <row r="109" spans="1:13">
      <c r="A109" s="171">
        <v>130</v>
      </c>
      <c r="B109" s="171" t="s">
        <v>14</v>
      </c>
      <c r="C109" s="171"/>
      <c r="D109" s="171"/>
      <c r="E109" s="878" t="s">
        <v>3</v>
      </c>
      <c r="F109" s="878" t="s">
        <v>14618</v>
      </c>
      <c r="G109" s="879" t="s">
        <v>41</v>
      </c>
      <c r="H109" s="878">
        <v>40717</v>
      </c>
      <c r="I109" s="171">
        <v>40122</v>
      </c>
      <c r="J109" s="171">
        <v>40122</v>
      </c>
      <c r="K109" s="32" t="s">
        <v>8233</v>
      </c>
      <c r="L109" s="32">
        <v>8861199800</v>
      </c>
      <c r="M109" s="32"/>
    </row>
    <row r="110" spans="1:13">
      <c r="A110" s="171">
        <v>131</v>
      </c>
      <c r="B110" s="171" t="s">
        <v>4</v>
      </c>
      <c r="C110" s="171"/>
      <c r="D110" s="171"/>
      <c r="E110" s="878" t="s">
        <v>198</v>
      </c>
      <c r="F110" s="878" t="s">
        <v>14618</v>
      </c>
      <c r="G110" s="879" t="s">
        <v>41</v>
      </c>
      <c r="H110" s="878">
        <v>40785</v>
      </c>
      <c r="I110" s="171">
        <v>40233</v>
      </c>
      <c r="J110" s="171">
        <v>40233</v>
      </c>
      <c r="K110" s="32" t="s">
        <v>9166</v>
      </c>
      <c r="L110" s="32">
        <v>9448659010</v>
      </c>
      <c r="M110" s="32"/>
    </row>
    <row r="111" spans="1:13">
      <c r="A111" s="171">
        <v>132</v>
      </c>
      <c r="B111" s="171" t="s">
        <v>2</v>
      </c>
      <c r="C111" s="171"/>
      <c r="D111" s="171"/>
      <c r="E111" s="878" t="s">
        <v>199</v>
      </c>
      <c r="F111" s="878" t="s">
        <v>14618</v>
      </c>
      <c r="G111" s="879" t="s">
        <v>41</v>
      </c>
      <c r="H111" s="878">
        <v>40759</v>
      </c>
      <c r="I111" s="171">
        <v>40660</v>
      </c>
      <c r="J111" s="171">
        <v>40660</v>
      </c>
      <c r="K111" s="32" t="s">
        <v>8234</v>
      </c>
      <c r="L111" s="32">
        <v>9448943865</v>
      </c>
      <c r="M111" s="32"/>
    </row>
    <row r="112" spans="1:13">
      <c r="A112" s="171">
        <v>135</v>
      </c>
      <c r="B112" s="171" t="s">
        <v>4</v>
      </c>
      <c r="C112" s="171"/>
      <c r="D112" s="171"/>
      <c r="E112" s="878" t="s">
        <v>3</v>
      </c>
      <c r="F112" s="878" t="s">
        <v>14618</v>
      </c>
      <c r="G112" s="879" t="s">
        <v>41</v>
      </c>
      <c r="H112" s="878">
        <v>40789</v>
      </c>
      <c r="I112" s="171">
        <v>40101</v>
      </c>
      <c r="J112" s="171">
        <v>40101</v>
      </c>
      <c r="K112" s="32" t="s">
        <v>8235</v>
      </c>
      <c r="L112" s="32">
        <v>9535526767</v>
      </c>
      <c r="M112" s="32"/>
    </row>
    <row r="113" spans="1:13">
      <c r="A113" s="880">
        <v>136</v>
      </c>
      <c r="B113" s="880" t="s">
        <v>2</v>
      </c>
      <c r="C113" s="880"/>
      <c r="D113" s="880"/>
      <c r="E113" s="881" t="s">
        <v>199</v>
      </c>
      <c r="F113" s="878" t="s">
        <v>14618</v>
      </c>
      <c r="G113" s="882" t="s">
        <v>14624</v>
      </c>
      <c r="H113" s="881">
        <v>42285</v>
      </c>
      <c r="I113" s="880">
        <v>40659</v>
      </c>
      <c r="J113" s="880">
        <v>40659</v>
      </c>
      <c r="K113" s="32" t="s">
        <v>9167</v>
      </c>
      <c r="L113" s="32">
        <v>9483535396</v>
      </c>
      <c r="M113" s="32"/>
    </row>
    <row r="114" spans="1:13">
      <c r="A114" s="171">
        <v>137</v>
      </c>
      <c r="B114" s="171" t="s">
        <v>14</v>
      </c>
      <c r="C114" s="171"/>
      <c r="D114" s="171"/>
      <c r="E114" s="878" t="s">
        <v>26</v>
      </c>
      <c r="F114" s="878" t="s">
        <v>14618</v>
      </c>
      <c r="G114" s="879" t="s">
        <v>41</v>
      </c>
      <c r="H114" s="878">
        <v>40720</v>
      </c>
      <c r="I114" s="171">
        <v>40253</v>
      </c>
      <c r="J114" s="171">
        <v>40253</v>
      </c>
      <c r="K114" s="32" t="s">
        <v>3508</v>
      </c>
      <c r="L114" s="32">
        <v>9483502885</v>
      </c>
      <c r="M114" s="32"/>
    </row>
    <row r="115" spans="1:13">
      <c r="A115" s="171">
        <v>139</v>
      </c>
      <c r="B115" s="883" t="s">
        <v>2</v>
      </c>
      <c r="C115" s="883"/>
      <c r="D115" s="883"/>
      <c r="E115" s="884" t="s">
        <v>199</v>
      </c>
      <c r="F115" s="878" t="s">
        <v>14618</v>
      </c>
      <c r="G115" s="879" t="s">
        <v>14619</v>
      </c>
      <c r="H115" s="884">
        <v>41689</v>
      </c>
      <c r="I115" s="883">
        <v>40011</v>
      </c>
      <c r="J115" s="883">
        <v>40011</v>
      </c>
      <c r="K115" s="32" t="s">
        <v>8372</v>
      </c>
      <c r="L115" s="32">
        <v>9880548414</v>
      </c>
      <c r="M115" s="32"/>
    </row>
    <row r="116" spans="1:13">
      <c r="A116" s="171">
        <v>140</v>
      </c>
      <c r="B116" s="171" t="s">
        <v>15</v>
      </c>
      <c r="C116" s="171"/>
      <c r="D116" s="171"/>
      <c r="E116" s="878" t="s">
        <v>26</v>
      </c>
      <c r="F116" s="878" t="s">
        <v>14618</v>
      </c>
      <c r="G116" s="879" t="s">
        <v>41</v>
      </c>
      <c r="H116" s="878">
        <v>38215</v>
      </c>
      <c r="I116" s="171">
        <v>40363</v>
      </c>
      <c r="J116" s="171">
        <v>40363</v>
      </c>
      <c r="K116" s="32" t="s">
        <v>8237</v>
      </c>
      <c r="L116" s="32">
        <v>9986474952</v>
      </c>
      <c r="M116" s="32"/>
    </row>
    <row r="117" spans="1:13">
      <c r="A117" s="880">
        <v>141</v>
      </c>
      <c r="B117" s="880" t="s">
        <v>14</v>
      </c>
      <c r="C117" s="880"/>
      <c r="D117" s="880"/>
      <c r="E117" s="881" t="s">
        <v>198</v>
      </c>
      <c r="F117" s="878" t="s">
        <v>14618</v>
      </c>
      <c r="G117" s="882" t="s">
        <v>14624</v>
      </c>
      <c r="H117" s="881">
        <v>38219</v>
      </c>
      <c r="I117" s="880">
        <v>40271</v>
      </c>
      <c r="J117" s="880">
        <v>40271</v>
      </c>
      <c r="K117" s="32" t="s">
        <v>8258</v>
      </c>
      <c r="L117" s="32">
        <v>9448944414</v>
      </c>
      <c r="M117" s="32"/>
    </row>
    <row r="118" spans="1:13">
      <c r="A118" s="171">
        <v>142</v>
      </c>
      <c r="B118" s="171" t="s">
        <v>52</v>
      </c>
      <c r="C118" s="171"/>
      <c r="D118" s="171"/>
      <c r="E118" s="878" t="s">
        <v>26</v>
      </c>
      <c r="F118" s="878" t="s">
        <v>14618</v>
      </c>
      <c r="G118" s="879" t="s">
        <v>41</v>
      </c>
      <c r="H118" s="878">
        <v>38233</v>
      </c>
      <c r="I118" s="171">
        <v>40606</v>
      </c>
      <c r="J118" s="171">
        <v>40606</v>
      </c>
      <c r="K118" s="32" t="s">
        <v>9168</v>
      </c>
      <c r="L118" s="32">
        <v>9008966788</v>
      </c>
      <c r="M118" s="32"/>
    </row>
    <row r="119" spans="1:13">
      <c r="A119" s="171">
        <v>143</v>
      </c>
      <c r="B119" s="171" t="s">
        <v>53</v>
      </c>
      <c r="C119" s="171"/>
      <c r="D119" s="171"/>
      <c r="E119" s="878" t="s">
        <v>3</v>
      </c>
      <c r="F119" s="878" t="s">
        <v>14618</v>
      </c>
      <c r="G119" s="879" t="s">
        <v>41</v>
      </c>
      <c r="H119" s="878">
        <v>40717</v>
      </c>
      <c r="I119" s="171">
        <v>40047</v>
      </c>
      <c r="J119" s="171">
        <v>40047</v>
      </c>
      <c r="K119" s="32" t="s">
        <v>9254</v>
      </c>
      <c r="L119" s="32">
        <v>9449089197</v>
      </c>
      <c r="M119" s="32"/>
    </row>
    <row r="120" spans="1:13">
      <c r="A120" s="171">
        <v>145</v>
      </c>
      <c r="B120" s="171" t="s">
        <v>14</v>
      </c>
      <c r="C120" s="171"/>
      <c r="D120" s="171"/>
      <c r="E120" s="878" t="s">
        <v>26</v>
      </c>
      <c r="F120" s="878" t="s">
        <v>14618</v>
      </c>
      <c r="G120" s="879" t="s">
        <v>41</v>
      </c>
      <c r="H120" s="878">
        <v>40711</v>
      </c>
      <c r="I120" s="171">
        <v>40447</v>
      </c>
      <c r="J120" s="171">
        <v>40447</v>
      </c>
      <c r="K120" s="32" t="s">
        <v>8274</v>
      </c>
      <c r="L120" s="32">
        <v>7406069998</v>
      </c>
      <c r="M120" s="32"/>
    </row>
    <row r="121" spans="1:13">
      <c r="A121" s="171">
        <v>146</v>
      </c>
      <c r="B121" s="171" t="s">
        <v>2</v>
      </c>
      <c r="C121" s="171"/>
      <c r="D121" s="171"/>
      <c r="E121" s="878" t="s">
        <v>199</v>
      </c>
      <c r="F121" s="878" t="s">
        <v>14618</v>
      </c>
      <c r="G121" s="879" t="s">
        <v>14619</v>
      </c>
      <c r="H121" s="878">
        <v>40529</v>
      </c>
      <c r="I121" s="171">
        <v>40605</v>
      </c>
      <c r="J121" s="171">
        <v>40605</v>
      </c>
      <c r="K121" s="32" t="s">
        <v>9170</v>
      </c>
      <c r="L121" s="32">
        <v>9481007385</v>
      </c>
      <c r="M121" s="32"/>
    </row>
    <row r="122" spans="1:13">
      <c r="A122" s="880">
        <v>147</v>
      </c>
      <c r="B122" s="880" t="s">
        <v>2</v>
      </c>
      <c r="C122" s="880"/>
      <c r="D122" s="880"/>
      <c r="E122" s="881" t="s">
        <v>199</v>
      </c>
      <c r="F122" s="878" t="s">
        <v>14618</v>
      </c>
      <c r="G122" s="882" t="s">
        <v>14624</v>
      </c>
      <c r="H122" s="881">
        <v>42288</v>
      </c>
      <c r="I122" s="880">
        <v>40634</v>
      </c>
      <c r="J122" s="880">
        <v>40634</v>
      </c>
      <c r="K122" s="32" t="s">
        <v>8240</v>
      </c>
      <c r="L122" s="32">
        <v>9739050078</v>
      </c>
      <c r="M122" s="32"/>
    </row>
    <row r="123" spans="1:13">
      <c r="A123" s="171">
        <v>148</v>
      </c>
      <c r="B123" s="171" t="s">
        <v>197</v>
      </c>
      <c r="C123" s="171"/>
      <c r="D123" s="171"/>
      <c r="E123" s="878" t="s">
        <v>26</v>
      </c>
      <c r="F123" s="878" t="s">
        <v>14618</v>
      </c>
      <c r="G123" s="879" t="s">
        <v>41</v>
      </c>
      <c r="H123" s="878">
        <v>40764</v>
      </c>
      <c r="I123" s="171">
        <v>40646</v>
      </c>
      <c r="J123" s="171">
        <v>40646</v>
      </c>
      <c r="K123" s="32" t="s">
        <v>8241</v>
      </c>
      <c r="L123" s="32">
        <v>9449071035</v>
      </c>
      <c r="M123" s="32"/>
    </row>
    <row r="124" spans="1:13">
      <c r="A124" s="171">
        <v>149</v>
      </c>
      <c r="B124" s="171" t="s">
        <v>220</v>
      </c>
      <c r="C124" s="171"/>
      <c r="D124" s="171"/>
      <c r="E124" s="878" t="s">
        <v>3</v>
      </c>
      <c r="F124" s="878" t="s">
        <v>14618</v>
      </c>
      <c r="G124" s="879" t="s">
        <v>41</v>
      </c>
      <c r="H124" s="878">
        <v>40778</v>
      </c>
      <c r="I124" s="171">
        <v>40068</v>
      </c>
      <c r="J124" s="171">
        <v>40068</v>
      </c>
      <c r="K124" s="32" t="s">
        <v>9171</v>
      </c>
      <c r="L124" s="32">
        <v>9930457794</v>
      </c>
      <c r="M124" s="32"/>
    </row>
    <row r="125" spans="1:13">
      <c r="A125" s="880">
        <v>150</v>
      </c>
      <c r="B125" s="880" t="s">
        <v>17</v>
      </c>
      <c r="C125" s="880"/>
      <c r="D125" s="880"/>
      <c r="E125" s="881" t="s">
        <v>3</v>
      </c>
      <c r="F125" s="878" t="s">
        <v>14618</v>
      </c>
      <c r="G125" s="882" t="s">
        <v>14624</v>
      </c>
      <c r="H125" s="881">
        <v>42512</v>
      </c>
      <c r="I125" s="880">
        <v>40306</v>
      </c>
      <c r="J125" s="880">
        <v>40306</v>
      </c>
      <c r="K125" s="32" t="s">
        <v>9252</v>
      </c>
      <c r="L125" s="32">
        <v>9482800224</v>
      </c>
      <c r="M125" s="32"/>
    </row>
    <row r="126" spans="1:13">
      <c r="A126" s="171">
        <v>151</v>
      </c>
      <c r="B126" s="171" t="s">
        <v>28</v>
      </c>
      <c r="C126" s="171"/>
      <c r="D126" s="171"/>
      <c r="E126" s="878" t="s">
        <v>198</v>
      </c>
      <c r="F126" s="878" t="s">
        <v>14618</v>
      </c>
      <c r="G126" s="879" t="s">
        <v>41</v>
      </c>
      <c r="H126" s="878">
        <v>40766</v>
      </c>
      <c r="I126" s="171">
        <v>40307</v>
      </c>
      <c r="J126" s="171">
        <v>40307</v>
      </c>
      <c r="K126" s="32" t="s">
        <v>9172</v>
      </c>
      <c r="L126" s="32">
        <v>9008012524</v>
      </c>
      <c r="M126" s="32"/>
    </row>
    <row r="127" spans="1:13">
      <c r="A127" s="171">
        <v>152</v>
      </c>
      <c r="B127" s="171" t="s">
        <v>208</v>
      </c>
      <c r="C127" s="171"/>
      <c r="D127" s="171"/>
      <c r="E127" s="878" t="s">
        <v>3</v>
      </c>
      <c r="F127" s="878" t="s">
        <v>14618</v>
      </c>
      <c r="G127" s="879" t="s">
        <v>41</v>
      </c>
      <c r="H127" s="878">
        <v>38252</v>
      </c>
      <c r="I127" s="171">
        <v>40308</v>
      </c>
      <c r="J127" s="171">
        <v>40308</v>
      </c>
      <c r="K127" s="32" t="s">
        <v>8244</v>
      </c>
      <c r="L127" s="32">
        <v>8452043405</v>
      </c>
      <c r="M127" s="32"/>
    </row>
    <row r="128" spans="1:13">
      <c r="A128" s="171">
        <v>154</v>
      </c>
      <c r="B128" s="171" t="s">
        <v>220</v>
      </c>
      <c r="C128" s="171"/>
      <c r="D128" s="171"/>
      <c r="E128" s="878" t="s">
        <v>3</v>
      </c>
      <c r="F128" s="878" t="s">
        <v>14618</v>
      </c>
      <c r="G128" s="879" t="s">
        <v>41</v>
      </c>
      <c r="H128" s="878">
        <v>38253</v>
      </c>
      <c r="I128" s="171">
        <v>40069</v>
      </c>
      <c r="J128" s="171">
        <v>40069</v>
      </c>
      <c r="K128" s="32" t="s">
        <v>9173</v>
      </c>
      <c r="L128" s="32">
        <v>9640255222</v>
      </c>
      <c r="M128" s="32"/>
    </row>
    <row r="129" spans="1:13">
      <c r="A129" s="171">
        <v>155</v>
      </c>
      <c r="B129" s="171" t="s">
        <v>208</v>
      </c>
      <c r="C129" s="171"/>
      <c r="D129" s="171"/>
      <c r="E129" s="878" t="s">
        <v>198</v>
      </c>
      <c r="F129" s="878" t="s">
        <v>14618</v>
      </c>
      <c r="G129" s="879" t="s">
        <v>41</v>
      </c>
      <c r="H129" s="878">
        <v>38253</v>
      </c>
      <c r="I129" s="171">
        <v>40113</v>
      </c>
      <c r="J129" s="171">
        <v>40113</v>
      </c>
      <c r="K129" s="32" t="s">
        <v>9174</v>
      </c>
      <c r="L129" s="32">
        <v>9448029499</v>
      </c>
      <c r="M129" s="32"/>
    </row>
    <row r="130" spans="1:13">
      <c r="A130" s="171">
        <v>156</v>
      </c>
      <c r="B130" s="171" t="s">
        <v>208</v>
      </c>
      <c r="C130" s="171"/>
      <c r="D130" s="171"/>
      <c r="E130" s="878" t="s">
        <v>3</v>
      </c>
      <c r="F130" s="878" t="s">
        <v>14618</v>
      </c>
      <c r="G130" s="879" t="s">
        <v>41</v>
      </c>
      <c r="H130" s="878">
        <v>38253</v>
      </c>
      <c r="I130" s="171">
        <v>40117</v>
      </c>
      <c r="J130" s="171">
        <v>40117</v>
      </c>
      <c r="K130" s="32" t="s">
        <v>8245</v>
      </c>
      <c r="L130" s="32">
        <v>9845560997</v>
      </c>
      <c r="M130" s="32"/>
    </row>
    <row r="131" spans="1:13">
      <c r="A131" s="171">
        <v>157</v>
      </c>
      <c r="B131" s="883" t="s">
        <v>2</v>
      </c>
      <c r="C131" s="883"/>
      <c r="D131" s="883"/>
      <c r="E131" s="884" t="s">
        <v>199</v>
      </c>
      <c r="F131" s="878" t="s">
        <v>14618</v>
      </c>
      <c r="G131" s="879" t="s">
        <v>14619</v>
      </c>
      <c r="H131" s="884">
        <v>41811</v>
      </c>
      <c r="I131" s="883">
        <v>40159</v>
      </c>
      <c r="J131" s="883">
        <v>40159</v>
      </c>
      <c r="K131" s="32" t="s">
        <v>14647</v>
      </c>
      <c r="L131" s="32">
        <v>9449954729</v>
      </c>
      <c r="M131" s="32"/>
    </row>
    <row r="132" spans="1:13">
      <c r="A132" s="171">
        <v>158</v>
      </c>
      <c r="B132" s="883" t="s">
        <v>17</v>
      </c>
      <c r="C132" s="883"/>
      <c r="D132" s="883"/>
      <c r="E132" s="884" t="s">
        <v>3</v>
      </c>
      <c r="F132" s="878" t="s">
        <v>14618</v>
      </c>
      <c r="G132" s="879" t="s">
        <v>14619</v>
      </c>
      <c r="H132" s="884">
        <v>41876</v>
      </c>
      <c r="I132" s="883">
        <v>40305</v>
      </c>
      <c r="J132" s="883">
        <v>40305</v>
      </c>
      <c r="K132" s="32" t="s">
        <v>14648</v>
      </c>
      <c r="L132" s="32">
        <v>9845362149</v>
      </c>
      <c r="M132" s="32"/>
    </row>
    <row r="133" spans="1:13">
      <c r="A133" s="171">
        <v>159</v>
      </c>
      <c r="B133" s="883" t="s">
        <v>2</v>
      </c>
      <c r="C133" s="883"/>
      <c r="D133" s="883"/>
      <c r="E133" s="884" t="s">
        <v>199</v>
      </c>
      <c r="F133" s="878" t="s">
        <v>14618</v>
      </c>
      <c r="G133" s="879" t="s">
        <v>14619</v>
      </c>
      <c r="H133" s="884">
        <v>41616</v>
      </c>
      <c r="I133" s="883">
        <v>40374</v>
      </c>
      <c r="J133" s="883">
        <v>40374</v>
      </c>
      <c r="K133" s="32" t="s">
        <v>8248</v>
      </c>
      <c r="L133" s="32">
        <v>9448232679</v>
      </c>
      <c r="M133" s="32"/>
    </row>
    <row r="134" spans="1:13">
      <c r="A134" s="171">
        <v>160</v>
      </c>
      <c r="B134" s="171" t="s">
        <v>21</v>
      </c>
      <c r="C134" s="171"/>
      <c r="D134" s="171"/>
      <c r="E134" s="878" t="s">
        <v>3</v>
      </c>
      <c r="F134" s="878" t="s">
        <v>14618</v>
      </c>
      <c r="G134" s="879" t="s">
        <v>41</v>
      </c>
      <c r="H134" s="878">
        <v>40773</v>
      </c>
      <c r="I134" s="171">
        <v>40561</v>
      </c>
      <c r="J134" s="171">
        <v>40561</v>
      </c>
      <c r="K134" s="32" t="s">
        <v>8246</v>
      </c>
      <c r="L134" s="32">
        <v>9483468712</v>
      </c>
      <c r="M134" s="32"/>
    </row>
    <row r="135" spans="1:13">
      <c r="A135" s="171">
        <v>161</v>
      </c>
      <c r="B135" s="171" t="s">
        <v>220</v>
      </c>
      <c r="C135" s="171"/>
      <c r="D135" s="171"/>
      <c r="E135" s="878" t="s">
        <v>3</v>
      </c>
      <c r="F135" s="878" t="s">
        <v>14618</v>
      </c>
      <c r="G135" s="879" t="s">
        <v>41</v>
      </c>
      <c r="H135" s="878">
        <v>38256</v>
      </c>
      <c r="I135" s="171">
        <v>40064</v>
      </c>
      <c r="J135" s="171">
        <v>40064</v>
      </c>
      <c r="K135" s="32" t="s">
        <v>3497</v>
      </c>
      <c r="L135" s="32">
        <v>9611772271</v>
      </c>
      <c r="M135" s="32"/>
    </row>
    <row r="136" spans="1:13">
      <c r="A136" s="171">
        <v>162</v>
      </c>
      <c r="B136" s="171" t="s">
        <v>4</v>
      </c>
      <c r="C136" s="171"/>
      <c r="D136" s="171"/>
      <c r="E136" s="878" t="s">
        <v>3</v>
      </c>
      <c r="F136" s="878" t="s">
        <v>14618</v>
      </c>
      <c r="G136" s="879" t="s">
        <v>41</v>
      </c>
      <c r="H136" s="878">
        <v>38256</v>
      </c>
      <c r="I136" s="171">
        <v>40095</v>
      </c>
      <c r="J136" s="171">
        <v>40095</v>
      </c>
      <c r="K136" s="32" t="s">
        <v>8247</v>
      </c>
      <c r="L136" s="32">
        <v>9449398100</v>
      </c>
      <c r="M136" s="32"/>
    </row>
    <row r="137" spans="1:13">
      <c r="A137" s="171">
        <v>163</v>
      </c>
      <c r="B137" s="883" t="s">
        <v>17</v>
      </c>
      <c r="C137" s="883"/>
      <c r="D137" s="883"/>
      <c r="E137" s="884" t="s">
        <v>3</v>
      </c>
      <c r="F137" s="878" t="s">
        <v>14618</v>
      </c>
      <c r="G137" s="879" t="s">
        <v>14619</v>
      </c>
      <c r="H137" s="884">
        <v>41705</v>
      </c>
      <c r="I137" s="883">
        <v>40112</v>
      </c>
      <c r="J137" s="883">
        <v>40112</v>
      </c>
      <c r="K137" s="32" t="s">
        <v>14649</v>
      </c>
      <c r="L137" s="32">
        <v>9945087604</v>
      </c>
      <c r="M137" s="32"/>
    </row>
    <row r="138" spans="1:13">
      <c r="A138" s="880">
        <v>164</v>
      </c>
      <c r="B138" s="880" t="s">
        <v>208</v>
      </c>
      <c r="C138" s="880"/>
      <c r="D138" s="880"/>
      <c r="E138" s="881" t="s">
        <v>3</v>
      </c>
      <c r="F138" s="878" t="s">
        <v>14618</v>
      </c>
      <c r="G138" s="882" t="s">
        <v>14624</v>
      </c>
      <c r="H138" s="881">
        <v>42493</v>
      </c>
      <c r="I138" s="880">
        <v>40139</v>
      </c>
      <c r="J138" s="880">
        <v>40139</v>
      </c>
      <c r="K138" s="32" t="s">
        <v>9230</v>
      </c>
      <c r="L138" s="32">
        <v>9241185435</v>
      </c>
      <c r="M138" s="32"/>
    </row>
    <row r="139" spans="1:13">
      <c r="A139" s="880">
        <v>165</v>
      </c>
      <c r="B139" s="880" t="s">
        <v>2</v>
      </c>
      <c r="C139" s="880"/>
      <c r="D139" s="880"/>
      <c r="E139" s="881" t="s">
        <v>199</v>
      </c>
      <c r="F139" s="878" t="s">
        <v>14618</v>
      </c>
      <c r="G139" s="882" t="s">
        <v>14624</v>
      </c>
      <c r="H139" s="881">
        <v>42333</v>
      </c>
      <c r="I139" s="880">
        <v>40217</v>
      </c>
      <c r="J139" s="880">
        <v>40217</v>
      </c>
      <c r="K139" s="32" t="s">
        <v>8205</v>
      </c>
      <c r="L139" s="32">
        <v>9980823410</v>
      </c>
      <c r="M139" s="32"/>
    </row>
    <row r="140" spans="1:13">
      <c r="A140" s="171">
        <v>166</v>
      </c>
      <c r="B140" s="171" t="s">
        <v>197</v>
      </c>
      <c r="C140" s="171"/>
      <c r="D140" s="171"/>
      <c r="E140" s="878" t="s">
        <v>26</v>
      </c>
      <c r="F140" s="878" t="s">
        <v>14618</v>
      </c>
      <c r="G140" s="879" t="s">
        <v>41</v>
      </c>
      <c r="H140" s="878">
        <v>40775</v>
      </c>
      <c r="I140" s="171">
        <v>40058</v>
      </c>
      <c r="J140" s="171">
        <v>40058</v>
      </c>
      <c r="K140" s="32" t="s">
        <v>8204</v>
      </c>
      <c r="L140" s="32">
        <v>8375824394</v>
      </c>
      <c r="M140" s="32"/>
    </row>
    <row r="141" spans="1:13">
      <c r="A141" s="171">
        <v>167</v>
      </c>
      <c r="B141" s="171" t="s">
        <v>25</v>
      </c>
      <c r="C141" s="171"/>
      <c r="D141" s="171"/>
      <c r="E141" s="878" t="s">
        <v>198</v>
      </c>
      <c r="F141" s="878" t="s">
        <v>14618</v>
      </c>
      <c r="G141" s="879" t="s">
        <v>41</v>
      </c>
      <c r="H141" s="878">
        <v>40773</v>
      </c>
      <c r="I141" s="171">
        <v>40153</v>
      </c>
      <c r="J141" s="171">
        <v>40153</v>
      </c>
      <c r="K141" s="32" t="s">
        <v>14650</v>
      </c>
      <c r="L141" s="32">
        <v>9901073721</v>
      </c>
      <c r="M141" s="32"/>
    </row>
    <row r="142" spans="1:13">
      <c r="A142" s="171">
        <v>168</v>
      </c>
      <c r="B142" s="171" t="s">
        <v>2</v>
      </c>
      <c r="C142" s="171"/>
      <c r="D142" s="171"/>
      <c r="E142" s="878" t="s">
        <v>199</v>
      </c>
      <c r="F142" s="878" t="s">
        <v>14618</v>
      </c>
      <c r="G142" s="879" t="s">
        <v>41</v>
      </c>
      <c r="H142" s="878">
        <v>40777</v>
      </c>
      <c r="I142" s="171">
        <v>40663</v>
      </c>
      <c r="J142" s="171">
        <v>40663</v>
      </c>
      <c r="K142" s="32" t="s">
        <v>9175</v>
      </c>
      <c r="L142" s="32">
        <v>9845677746</v>
      </c>
      <c r="M142" s="32"/>
    </row>
    <row r="143" spans="1:13">
      <c r="A143" s="171">
        <v>169</v>
      </c>
      <c r="B143" s="171" t="s">
        <v>197</v>
      </c>
      <c r="C143" s="171"/>
      <c r="D143" s="171"/>
      <c r="E143" s="878" t="s">
        <v>26</v>
      </c>
      <c r="F143" s="878" t="s">
        <v>14618</v>
      </c>
      <c r="G143" s="879" t="s">
        <v>41</v>
      </c>
      <c r="H143" s="878">
        <v>40774</v>
      </c>
      <c r="I143" s="171">
        <v>40289</v>
      </c>
      <c r="J143" s="171">
        <v>40289</v>
      </c>
      <c r="K143" s="32" t="s">
        <v>14651</v>
      </c>
      <c r="L143" s="32">
        <v>9448280303</v>
      </c>
      <c r="M143" s="32"/>
    </row>
    <row r="144" spans="1:13">
      <c r="A144" s="171">
        <v>172</v>
      </c>
      <c r="B144" s="171" t="s">
        <v>4</v>
      </c>
      <c r="C144" s="171"/>
      <c r="D144" s="171"/>
      <c r="E144" s="878" t="s">
        <v>26</v>
      </c>
      <c r="F144" s="878" t="s">
        <v>14618</v>
      </c>
      <c r="G144" s="879" t="s">
        <v>41</v>
      </c>
      <c r="H144" s="878">
        <v>40767</v>
      </c>
      <c r="I144" s="171">
        <v>40418</v>
      </c>
      <c r="J144" s="171">
        <v>40418</v>
      </c>
      <c r="K144" s="32" t="s">
        <v>8250</v>
      </c>
      <c r="L144" s="32">
        <v>9481971969</v>
      </c>
      <c r="M144" s="32"/>
    </row>
    <row r="145" spans="1:13">
      <c r="A145" s="880">
        <v>173</v>
      </c>
      <c r="B145" s="880" t="s">
        <v>251</v>
      </c>
      <c r="C145" s="880"/>
      <c r="D145" s="880"/>
      <c r="E145" s="881" t="s">
        <v>3</v>
      </c>
      <c r="F145" s="878" t="s">
        <v>14618</v>
      </c>
      <c r="G145" s="882" t="s">
        <v>14624</v>
      </c>
      <c r="H145" s="881" t="s">
        <v>7824</v>
      </c>
      <c r="I145" s="880">
        <v>40065</v>
      </c>
      <c r="J145" s="880">
        <v>40065</v>
      </c>
      <c r="K145" s="32" t="s">
        <v>8251</v>
      </c>
      <c r="L145" s="32">
        <v>9819255688</v>
      </c>
      <c r="M145" s="32"/>
    </row>
    <row r="146" spans="1:13">
      <c r="A146" s="171">
        <v>174</v>
      </c>
      <c r="B146" s="171" t="s">
        <v>52</v>
      </c>
      <c r="C146" s="171"/>
      <c r="D146" s="171"/>
      <c r="E146" s="878" t="s">
        <v>26</v>
      </c>
      <c r="F146" s="878" t="s">
        <v>14618</v>
      </c>
      <c r="G146" s="879" t="s">
        <v>41</v>
      </c>
      <c r="H146" s="878">
        <v>40826</v>
      </c>
      <c r="I146" s="171">
        <v>40650</v>
      </c>
      <c r="J146" s="171">
        <v>40650</v>
      </c>
      <c r="K146" s="32" t="s">
        <v>9176</v>
      </c>
      <c r="L146" s="32">
        <v>9448991315</v>
      </c>
      <c r="M146" s="32"/>
    </row>
    <row r="147" spans="1:13">
      <c r="A147" s="171">
        <v>175</v>
      </c>
      <c r="B147" s="171" t="s">
        <v>16</v>
      </c>
      <c r="C147" s="171"/>
      <c r="D147" s="171"/>
      <c r="E147" s="878" t="s">
        <v>3</v>
      </c>
      <c r="F147" s="878" t="s">
        <v>14618</v>
      </c>
      <c r="G147" s="879" t="s">
        <v>41</v>
      </c>
      <c r="H147" s="878">
        <v>40715</v>
      </c>
      <c r="I147" s="171">
        <v>40126</v>
      </c>
      <c r="J147" s="171">
        <v>40126</v>
      </c>
      <c r="K147" s="32" t="s">
        <v>8282</v>
      </c>
      <c r="L147" s="32">
        <v>9740649031</v>
      </c>
      <c r="M147" s="32"/>
    </row>
    <row r="148" spans="1:13">
      <c r="A148" s="171">
        <v>176</v>
      </c>
      <c r="B148" s="171" t="s">
        <v>28</v>
      </c>
      <c r="C148" s="171"/>
      <c r="D148" s="171"/>
      <c r="E148" s="878" t="s">
        <v>26</v>
      </c>
      <c r="F148" s="878" t="s">
        <v>14618</v>
      </c>
      <c r="G148" s="879" t="s">
        <v>41</v>
      </c>
      <c r="H148" s="878">
        <v>38350</v>
      </c>
      <c r="I148" s="171">
        <v>40580</v>
      </c>
      <c r="J148" s="171">
        <v>40580</v>
      </c>
      <c r="K148" s="32" t="s">
        <v>8281</v>
      </c>
      <c r="L148" s="32">
        <v>9449980607</v>
      </c>
      <c r="M148" s="32"/>
    </row>
    <row r="149" spans="1:13">
      <c r="A149" s="171">
        <v>177</v>
      </c>
      <c r="B149" s="171" t="s">
        <v>197</v>
      </c>
      <c r="C149" s="171"/>
      <c r="D149" s="171"/>
      <c r="E149" s="878" t="s">
        <v>26</v>
      </c>
      <c r="F149" s="878" t="s">
        <v>14618</v>
      </c>
      <c r="G149" s="879" t="s">
        <v>41</v>
      </c>
      <c r="H149" s="878">
        <v>40715</v>
      </c>
      <c r="I149" s="171">
        <v>40609</v>
      </c>
      <c r="J149" s="171">
        <v>40609</v>
      </c>
      <c r="K149" s="32" t="s">
        <v>8249</v>
      </c>
      <c r="L149" s="32">
        <v>9449038230</v>
      </c>
      <c r="M149" s="32"/>
    </row>
    <row r="150" spans="1:13">
      <c r="A150" s="880">
        <v>178</v>
      </c>
      <c r="B150" s="880" t="s">
        <v>21</v>
      </c>
      <c r="C150" s="880"/>
      <c r="D150" s="880"/>
      <c r="E150" s="881" t="s">
        <v>3</v>
      </c>
      <c r="F150" s="878" t="s">
        <v>14618</v>
      </c>
      <c r="G150" s="882" t="s">
        <v>14624</v>
      </c>
      <c r="H150" s="881">
        <v>42426</v>
      </c>
      <c r="I150" s="880">
        <v>40287</v>
      </c>
      <c r="J150" s="880">
        <v>40287</v>
      </c>
      <c r="K150" s="32" t="s">
        <v>8334</v>
      </c>
      <c r="L150" s="32">
        <v>9448234825</v>
      </c>
      <c r="M150" s="32"/>
    </row>
    <row r="151" spans="1:13">
      <c r="A151" s="171">
        <v>179</v>
      </c>
      <c r="B151" s="889" t="s">
        <v>220</v>
      </c>
      <c r="C151" s="889"/>
      <c r="D151" s="889"/>
      <c r="E151" s="890" t="s">
        <v>3</v>
      </c>
      <c r="F151" s="878" t="s">
        <v>14618</v>
      </c>
      <c r="G151" s="891" t="s">
        <v>41</v>
      </c>
      <c r="H151" s="890">
        <v>38414</v>
      </c>
      <c r="I151" s="889">
        <v>40073</v>
      </c>
      <c r="J151" s="889">
        <v>40073</v>
      </c>
      <c r="K151" s="32" t="s">
        <v>14652</v>
      </c>
      <c r="L151" s="32">
        <v>9449816360</v>
      </c>
      <c r="M151" s="32"/>
    </row>
    <row r="152" spans="1:13">
      <c r="A152" s="171">
        <v>180</v>
      </c>
      <c r="B152" s="883" t="s">
        <v>16</v>
      </c>
      <c r="C152" s="883"/>
      <c r="D152" s="883"/>
      <c r="E152" s="884" t="s">
        <v>3</v>
      </c>
      <c r="F152" s="878" t="s">
        <v>14618</v>
      </c>
      <c r="G152" s="879" t="s">
        <v>14619</v>
      </c>
      <c r="H152" s="884">
        <v>42228</v>
      </c>
      <c r="I152" s="883">
        <v>40127</v>
      </c>
      <c r="J152" s="883">
        <v>40127</v>
      </c>
      <c r="K152" s="32" t="s">
        <v>9177</v>
      </c>
      <c r="L152" s="32">
        <v>9845072140</v>
      </c>
      <c r="M152" s="32"/>
    </row>
    <row r="153" spans="1:13">
      <c r="A153" s="171">
        <v>181</v>
      </c>
      <c r="B153" s="171" t="s">
        <v>21</v>
      </c>
      <c r="C153" s="171"/>
      <c r="D153" s="171"/>
      <c r="E153" s="878" t="s">
        <v>3</v>
      </c>
      <c r="F153" s="878" t="s">
        <v>14618</v>
      </c>
      <c r="G153" s="879" t="s">
        <v>41</v>
      </c>
      <c r="H153" s="878">
        <v>40774</v>
      </c>
      <c r="I153" s="171">
        <v>40130</v>
      </c>
      <c r="J153" s="171">
        <v>40130</v>
      </c>
      <c r="K153" s="32" t="s">
        <v>9178</v>
      </c>
      <c r="L153" s="32">
        <v>9480424604</v>
      </c>
      <c r="M153" s="32"/>
    </row>
    <row r="154" spans="1:13">
      <c r="A154" s="171">
        <v>182</v>
      </c>
      <c r="B154" s="171" t="s">
        <v>28</v>
      </c>
      <c r="C154" s="171"/>
      <c r="D154" s="171"/>
      <c r="E154" s="878" t="s">
        <v>26</v>
      </c>
      <c r="F154" s="878" t="s">
        <v>14618</v>
      </c>
      <c r="G154" s="879" t="s">
        <v>41</v>
      </c>
      <c r="H154" s="878">
        <v>40774</v>
      </c>
      <c r="I154" s="171">
        <v>40241</v>
      </c>
      <c r="J154" s="171">
        <v>40241</v>
      </c>
      <c r="K154" s="32" t="s">
        <v>8254</v>
      </c>
      <c r="L154" s="32">
        <v>9448247298</v>
      </c>
      <c r="M154" s="32"/>
    </row>
    <row r="155" spans="1:13">
      <c r="A155" s="171">
        <v>183</v>
      </c>
      <c r="B155" s="171" t="s">
        <v>2</v>
      </c>
      <c r="C155" s="171"/>
      <c r="D155" s="171"/>
      <c r="E155" s="878" t="s">
        <v>199</v>
      </c>
      <c r="F155" s="878" t="s">
        <v>14618</v>
      </c>
      <c r="G155" s="879" t="s">
        <v>41</v>
      </c>
      <c r="H155" s="878">
        <v>38420</v>
      </c>
      <c r="I155" s="171">
        <v>40276</v>
      </c>
      <c r="J155" s="171">
        <v>40276</v>
      </c>
      <c r="K155" s="32" t="s">
        <v>8255</v>
      </c>
      <c r="L155" s="32">
        <v>7718838228</v>
      </c>
      <c r="M155" s="32"/>
    </row>
    <row r="156" spans="1:13">
      <c r="A156" s="171">
        <v>185</v>
      </c>
      <c r="B156" s="171" t="s">
        <v>2</v>
      </c>
      <c r="C156" s="171"/>
      <c r="D156" s="171"/>
      <c r="E156" s="878" t="s">
        <v>199</v>
      </c>
      <c r="F156" s="878" t="s">
        <v>14618</v>
      </c>
      <c r="G156" s="879" t="s">
        <v>41</v>
      </c>
      <c r="H156" s="878">
        <v>40761</v>
      </c>
      <c r="I156" s="171">
        <v>40803</v>
      </c>
      <c r="J156" s="171">
        <v>40803</v>
      </c>
      <c r="K156" s="32" t="s">
        <v>9179</v>
      </c>
      <c r="L156" s="32">
        <v>9945344417</v>
      </c>
      <c r="M156" s="32"/>
    </row>
    <row r="157" spans="1:13">
      <c r="A157" s="171">
        <v>186</v>
      </c>
      <c r="B157" s="171" t="s">
        <v>4</v>
      </c>
      <c r="C157" s="171"/>
      <c r="D157" s="171"/>
      <c r="E157" s="878" t="s">
        <v>3</v>
      </c>
      <c r="F157" s="878" t="s">
        <v>14618</v>
      </c>
      <c r="G157" s="879" t="s">
        <v>41</v>
      </c>
      <c r="H157" s="878">
        <v>40717</v>
      </c>
      <c r="I157" s="171">
        <v>40096</v>
      </c>
      <c r="J157" s="171">
        <v>40096</v>
      </c>
      <c r="K157" s="32" t="s">
        <v>9180</v>
      </c>
      <c r="L157" s="32">
        <v>9008270999</v>
      </c>
      <c r="M157" s="32"/>
    </row>
    <row r="158" spans="1:13">
      <c r="A158" s="171">
        <v>187</v>
      </c>
      <c r="B158" s="883" t="s">
        <v>52</v>
      </c>
      <c r="C158" s="883"/>
      <c r="D158" s="883"/>
      <c r="E158" s="878" t="s">
        <v>26</v>
      </c>
      <c r="F158" s="878" t="s">
        <v>14618</v>
      </c>
      <c r="G158" s="879" t="s">
        <v>41</v>
      </c>
      <c r="H158" s="878">
        <v>38438</v>
      </c>
      <c r="I158" s="883">
        <v>40202</v>
      </c>
      <c r="J158" s="883">
        <v>40202</v>
      </c>
      <c r="K158" s="32" t="s">
        <v>3464</v>
      </c>
      <c r="L158" s="32">
        <v>9891015804</v>
      </c>
      <c r="M158" s="32"/>
    </row>
    <row r="159" spans="1:13">
      <c r="A159" s="880">
        <v>189</v>
      </c>
      <c r="B159" s="880" t="s">
        <v>2</v>
      </c>
      <c r="C159" s="880"/>
      <c r="D159" s="880"/>
      <c r="E159" s="881" t="s">
        <v>199</v>
      </c>
      <c r="F159" s="878" t="s">
        <v>14618</v>
      </c>
      <c r="G159" s="882" t="s">
        <v>14624</v>
      </c>
      <c r="H159" s="881" t="e">
        <v>#N/A</v>
      </c>
      <c r="I159" s="880">
        <v>40367</v>
      </c>
      <c r="J159" s="880">
        <v>40367</v>
      </c>
      <c r="K159" s="32" t="s">
        <v>14653</v>
      </c>
      <c r="L159" s="32">
        <v>9632716002</v>
      </c>
      <c r="M159" s="32"/>
    </row>
    <row r="160" spans="1:13">
      <c r="A160" s="171">
        <v>190</v>
      </c>
      <c r="B160" s="171" t="s">
        <v>4</v>
      </c>
      <c r="C160" s="171"/>
      <c r="D160" s="171"/>
      <c r="E160" s="878" t="s">
        <v>26</v>
      </c>
      <c r="F160" s="878" t="s">
        <v>14618</v>
      </c>
      <c r="G160" s="879" t="s">
        <v>41</v>
      </c>
      <c r="H160" s="878">
        <v>40711</v>
      </c>
      <c r="I160" s="171">
        <v>40574</v>
      </c>
      <c r="J160" s="171">
        <v>40574</v>
      </c>
      <c r="K160" s="32" t="s">
        <v>9181</v>
      </c>
      <c r="L160" s="32">
        <v>9483866967</v>
      </c>
      <c r="M160" s="32"/>
    </row>
    <row r="161" spans="1:13">
      <c r="A161" s="171">
        <v>191</v>
      </c>
      <c r="B161" s="171" t="s">
        <v>2</v>
      </c>
      <c r="C161" s="171"/>
      <c r="D161" s="171"/>
      <c r="E161" s="878" t="s">
        <v>199</v>
      </c>
      <c r="F161" s="878" t="s">
        <v>14618</v>
      </c>
      <c r="G161" s="879" t="s">
        <v>41</v>
      </c>
      <c r="H161" s="878">
        <v>40774</v>
      </c>
      <c r="I161" s="171">
        <v>40655</v>
      </c>
      <c r="J161" s="171">
        <v>40655</v>
      </c>
      <c r="K161" s="32" t="s">
        <v>8308</v>
      </c>
      <c r="L161" s="32">
        <v>9341223152</v>
      </c>
      <c r="M161" s="32"/>
    </row>
    <row r="162" spans="1:13">
      <c r="A162" s="171">
        <v>192</v>
      </c>
      <c r="B162" s="171" t="s">
        <v>49</v>
      </c>
      <c r="C162" s="171"/>
      <c r="D162" s="171"/>
      <c r="E162" s="878" t="s">
        <v>3</v>
      </c>
      <c r="F162" s="878" t="s">
        <v>14618</v>
      </c>
      <c r="G162" s="879" t="s">
        <v>41</v>
      </c>
      <c r="H162" s="878">
        <v>40778</v>
      </c>
      <c r="I162" s="171">
        <v>40145</v>
      </c>
      <c r="J162" s="171">
        <v>40145</v>
      </c>
      <c r="K162" s="32" t="s">
        <v>8256</v>
      </c>
      <c r="L162" s="32">
        <v>9663971199</v>
      </c>
      <c r="M162" s="32"/>
    </row>
    <row r="163" spans="1:13">
      <c r="A163" s="880">
        <v>193</v>
      </c>
      <c r="B163" s="880" t="s">
        <v>14</v>
      </c>
      <c r="C163" s="880"/>
      <c r="D163" s="880"/>
      <c r="E163" s="881" t="s">
        <v>3</v>
      </c>
      <c r="F163" s="878" t="s">
        <v>14618</v>
      </c>
      <c r="G163" s="882" t="s">
        <v>14624</v>
      </c>
      <c r="H163" s="881">
        <v>42296</v>
      </c>
      <c r="I163" s="880">
        <v>40254</v>
      </c>
      <c r="J163" s="880">
        <v>40254</v>
      </c>
      <c r="K163" s="32" t="s">
        <v>8259</v>
      </c>
      <c r="L163" s="32">
        <v>9886867901</v>
      </c>
      <c r="M163" s="32"/>
    </row>
    <row r="164" spans="1:13">
      <c r="A164" s="171">
        <v>194</v>
      </c>
      <c r="B164" s="171" t="s">
        <v>13</v>
      </c>
      <c r="C164" s="171"/>
      <c r="D164" s="171"/>
      <c r="E164" s="878" t="s">
        <v>26</v>
      </c>
      <c r="F164" s="878" t="s">
        <v>14618</v>
      </c>
      <c r="G164" s="879" t="s">
        <v>41</v>
      </c>
      <c r="H164" s="878">
        <v>38439</v>
      </c>
      <c r="I164" s="171">
        <v>40300</v>
      </c>
      <c r="J164" s="171">
        <v>40300</v>
      </c>
      <c r="K164" s="32" t="s">
        <v>14654</v>
      </c>
      <c r="L164" s="32">
        <v>9481043719</v>
      </c>
      <c r="M164" s="32"/>
    </row>
    <row r="165" spans="1:13">
      <c r="A165" s="171">
        <v>195</v>
      </c>
      <c r="B165" s="171" t="s">
        <v>2</v>
      </c>
      <c r="C165" s="171"/>
      <c r="D165" s="171"/>
      <c r="E165" s="878" t="s">
        <v>199</v>
      </c>
      <c r="F165" s="878" t="s">
        <v>14618</v>
      </c>
      <c r="G165" s="879" t="s">
        <v>41</v>
      </c>
      <c r="H165" s="878">
        <v>40773</v>
      </c>
      <c r="I165" s="171">
        <v>40391</v>
      </c>
      <c r="J165" s="171">
        <v>40391</v>
      </c>
      <c r="K165" s="32" t="s">
        <v>8340</v>
      </c>
      <c r="L165" s="32">
        <v>9448991303</v>
      </c>
      <c r="M165" s="32"/>
    </row>
    <row r="166" spans="1:13">
      <c r="A166" s="171">
        <v>196</v>
      </c>
      <c r="B166" s="171" t="s">
        <v>197</v>
      </c>
      <c r="C166" s="171"/>
      <c r="D166" s="171"/>
      <c r="E166" s="878" t="s">
        <v>26</v>
      </c>
      <c r="F166" s="878" t="s">
        <v>14618</v>
      </c>
      <c r="G166" s="879" t="s">
        <v>41</v>
      </c>
      <c r="H166" s="878">
        <v>38439</v>
      </c>
      <c r="I166" s="171">
        <v>40610</v>
      </c>
      <c r="J166" s="171">
        <v>40610</v>
      </c>
      <c r="K166" s="32" t="s">
        <v>9182</v>
      </c>
      <c r="L166" s="32">
        <v>9483481845</v>
      </c>
      <c r="M166" s="32"/>
    </row>
    <row r="167" spans="1:13">
      <c r="A167" s="171">
        <v>197</v>
      </c>
      <c r="B167" s="171" t="s">
        <v>20</v>
      </c>
      <c r="C167" s="171"/>
      <c r="D167" s="171"/>
      <c r="E167" s="878" t="s">
        <v>198</v>
      </c>
      <c r="F167" s="878" t="s">
        <v>14618</v>
      </c>
      <c r="G167" s="879" t="s">
        <v>41</v>
      </c>
      <c r="H167" s="878">
        <v>40781</v>
      </c>
      <c r="I167" s="171">
        <v>40623</v>
      </c>
      <c r="J167" s="171">
        <v>40623</v>
      </c>
      <c r="K167" s="32" t="s">
        <v>8351</v>
      </c>
      <c r="L167" s="32">
        <v>9448589930</v>
      </c>
      <c r="M167" s="32"/>
    </row>
    <row r="168" spans="1:13">
      <c r="A168" s="171">
        <v>198</v>
      </c>
      <c r="B168" s="171" t="s">
        <v>2</v>
      </c>
      <c r="C168" s="171"/>
      <c r="D168" s="171"/>
      <c r="E168" s="878" t="s">
        <v>199</v>
      </c>
      <c r="F168" s="878" t="s">
        <v>14618</v>
      </c>
      <c r="G168" s="879" t="s">
        <v>41</v>
      </c>
      <c r="H168" s="878">
        <v>40765</v>
      </c>
      <c r="I168" s="171">
        <v>40277</v>
      </c>
      <c r="J168" s="171">
        <v>40277</v>
      </c>
      <c r="K168" s="32" t="s">
        <v>14622</v>
      </c>
      <c r="L168" s="32">
        <v>9916260622</v>
      </c>
      <c r="M168" s="32"/>
    </row>
    <row r="169" spans="1:13">
      <c r="A169" s="171">
        <v>199</v>
      </c>
      <c r="B169" s="878" t="s">
        <v>9</v>
      </c>
      <c r="C169" s="878"/>
      <c r="D169" s="878"/>
      <c r="E169" s="892" t="s">
        <v>3</v>
      </c>
      <c r="F169" s="878" t="s">
        <v>14618</v>
      </c>
      <c r="G169" s="879" t="s">
        <v>14619</v>
      </c>
      <c r="H169" s="893" t="s">
        <v>9183</v>
      </c>
      <c r="I169" s="894">
        <v>41170</v>
      </c>
      <c r="J169" s="894">
        <v>41170</v>
      </c>
      <c r="K169" s="32" t="s">
        <v>14655</v>
      </c>
      <c r="L169" s="32">
        <v>9448433279</v>
      </c>
      <c r="M169" s="32"/>
    </row>
    <row r="170" spans="1:13">
      <c r="A170" s="171">
        <v>200</v>
      </c>
      <c r="B170" s="171" t="s">
        <v>17</v>
      </c>
      <c r="C170" s="171"/>
      <c r="D170" s="171"/>
      <c r="E170" s="878" t="s">
        <v>3</v>
      </c>
      <c r="F170" s="878" t="s">
        <v>14618</v>
      </c>
      <c r="G170" s="879" t="s">
        <v>41</v>
      </c>
      <c r="H170" s="878">
        <v>38512</v>
      </c>
      <c r="I170" s="171">
        <v>40110</v>
      </c>
      <c r="J170" s="171">
        <v>40110</v>
      </c>
      <c r="K170" s="32" t="s">
        <v>14656</v>
      </c>
      <c r="L170" s="32">
        <v>9449704127</v>
      </c>
      <c r="M170" s="32"/>
    </row>
    <row r="171" spans="1:13">
      <c r="A171" s="171">
        <v>201</v>
      </c>
      <c r="B171" s="171" t="s">
        <v>28</v>
      </c>
      <c r="C171" s="171"/>
      <c r="D171" s="171"/>
      <c r="E171" s="878" t="s">
        <v>198</v>
      </c>
      <c r="F171" s="878" t="s">
        <v>14618</v>
      </c>
      <c r="G171" s="879" t="s">
        <v>41</v>
      </c>
      <c r="H171" s="878">
        <v>38516</v>
      </c>
      <c r="I171" s="171">
        <v>40141</v>
      </c>
      <c r="J171" s="171">
        <v>40141</v>
      </c>
      <c r="K171" s="32" t="s">
        <v>9184</v>
      </c>
      <c r="L171" s="32">
        <v>9008028111</v>
      </c>
      <c r="M171" s="32"/>
    </row>
    <row r="172" spans="1:13">
      <c r="A172" s="171">
        <v>202</v>
      </c>
      <c r="B172" s="883" t="s">
        <v>2</v>
      </c>
      <c r="C172" s="883"/>
      <c r="D172" s="883"/>
      <c r="E172" s="884" t="s">
        <v>199</v>
      </c>
      <c r="F172" s="878" t="s">
        <v>14618</v>
      </c>
      <c r="G172" s="879" t="s">
        <v>14619</v>
      </c>
      <c r="H172" s="884">
        <v>41971</v>
      </c>
      <c r="I172" s="883">
        <v>40463</v>
      </c>
      <c r="J172" s="883">
        <v>40463</v>
      </c>
      <c r="K172" s="32" t="s">
        <v>8342</v>
      </c>
      <c r="L172" s="32">
        <v>9482193446</v>
      </c>
      <c r="M172" s="32"/>
    </row>
    <row r="173" spans="1:13">
      <c r="A173" s="880">
        <v>204</v>
      </c>
      <c r="B173" s="880" t="s">
        <v>21</v>
      </c>
      <c r="C173" s="880"/>
      <c r="D173" s="880"/>
      <c r="E173" s="881" t="s">
        <v>3</v>
      </c>
      <c r="F173" s="878" t="s">
        <v>14618</v>
      </c>
      <c r="G173" s="882" t="s">
        <v>14624</v>
      </c>
      <c r="H173" s="881">
        <v>42531</v>
      </c>
      <c r="I173" s="880">
        <v>40560</v>
      </c>
      <c r="J173" s="880">
        <v>40560</v>
      </c>
      <c r="K173" s="32" t="s">
        <v>9287</v>
      </c>
      <c r="L173" s="32">
        <v>9483526247</v>
      </c>
      <c r="M173" s="32"/>
    </row>
    <row r="174" spans="1:13">
      <c r="A174" s="171">
        <v>205</v>
      </c>
      <c r="B174" s="171" t="s">
        <v>25</v>
      </c>
      <c r="C174" s="171"/>
      <c r="D174" s="171"/>
      <c r="E174" s="878" t="s">
        <v>3</v>
      </c>
      <c r="F174" s="878" t="s">
        <v>14618</v>
      </c>
      <c r="G174" s="879" t="s">
        <v>41</v>
      </c>
      <c r="H174" s="878">
        <v>38557</v>
      </c>
      <c r="I174" s="171">
        <v>40631</v>
      </c>
      <c r="J174" s="171">
        <v>40631</v>
      </c>
      <c r="K174" s="32" t="s">
        <v>3509</v>
      </c>
      <c r="L174" s="32">
        <v>9916909093</v>
      </c>
      <c r="M174" s="32"/>
    </row>
    <row r="175" spans="1:13">
      <c r="A175" s="171">
        <v>206</v>
      </c>
      <c r="B175" s="883" t="s">
        <v>2</v>
      </c>
      <c r="C175" s="883"/>
      <c r="D175" s="883"/>
      <c r="E175" s="884" t="s">
        <v>199</v>
      </c>
      <c r="F175" s="878" t="s">
        <v>14618</v>
      </c>
      <c r="G175" s="879" t="s">
        <v>14619</v>
      </c>
      <c r="H175" s="884">
        <v>42059</v>
      </c>
      <c r="I175" s="883">
        <v>40675</v>
      </c>
      <c r="J175" s="883">
        <v>40675</v>
      </c>
      <c r="K175" s="32" t="s">
        <v>3515</v>
      </c>
      <c r="L175" s="32">
        <v>9483471179</v>
      </c>
      <c r="M175" s="32"/>
    </row>
    <row r="176" spans="1:13">
      <c r="A176" s="880">
        <v>207</v>
      </c>
      <c r="B176" s="880" t="s">
        <v>11</v>
      </c>
      <c r="C176" s="880"/>
      <c r="D176" s="880"/>
      <c r="E176" s="881" t="s">
        <v>3</v>
      </c>
      <c r="F176" s="878" t="s">
        <v>14618</v>
      </c>
      <c r="G176" s="882" t="s">
        <v>14624</v>
      </c>
      <c r="H176" s="881">
        <v>42298</v>
      </c>
      <c r="I176" s="880">
        <v>40674</v>
      </c>
      <c r="J176" s="880">
        <v>40674</v>
      </c>
      <c r="K176" s="32" t="s">
        <v>8263</v>
      </c>
      <c r="L176" s="32">
        <v>9448130028</v>
      </c>
      <c r="M176" s="32"/>
    </row>
    <row r="177" spans="1:13">
      <c r="A177" s="171">
        <v>208</v>
      </c>
      <c r="B177" s="883" t="s">
        <v>2</v>
      </c>
      <c r="C177" s="883"/>
      <c r="D177" s="883"/>
      <c r="E177" s="884" t="s">
        <v>199</v>
      </c>
      <c r="F177" s="878" t="s">
        <v>14618</v>
      </c>
      <c r="G177" s="879" t="s">
        <v>14619</v>
      </c>
      <c r="H177" s="884">
        <v>41691</v>
      </c>
      <c r="I177" s="883">
        <v>40678</v>
      </c>
      <c r="J177" s="883">
        <v>40678</v>
      </c>
      <c r="K177" s="32" t="s">
        <v>8264</v>
      </c>
      <c r="L177" s="32">
        <v>9731153122</v>
      </c>
      <c r="M177" s="32"/>
    </row>
    <row r="178" spans="1:13">
      <c r="A178" s="171">
        <v>209</v>
      </c>
      <c r="B178" s="171" t="s">
        <v>49</v>
      </c>
      <c r="C178" s="171"/>
      <c r="D178" s="171"/>
      <c r="E178" s="884" t="s">
        <v>198</v>
      </c>
      <c r="F178" s="878" t="s">
        <v>14618</v>
      </c>
      <c r="G178" s="879" t="s">
        <v>14619</v>
      </c>
      <c r="H178" s="884">
        <v>41991</v>
      </c>
      <c r="I178" s="883">
        <v>40290</v>
      </c>
      <c r="J178" s="883">
        <v>40290</v>
      </c>
      <c r="K178" s="32" t="s">
        <v>8265</v>
      </c>
      <c r="L178" s="32">
        <v>9448291258</v>
      </c>
      <c r="M178" s="32"/>
    </row>
    <row r="179" spans="1:13">
      <c r="A179" s="171">
        <v>210</v>
      </c>
      <c r="B179" s="171" t="s">
        <v>6</v>
      </c>
      <c r="C179" s="171"/>
      <c r="D179" s="171"/>
      <c r="E179" s="878" t="s">
        <v>3</v>
      </c>
      <c r="F179" s="878" t="s">
        <v>14618</v>
      </c>
      <c r="G179" s="879" t="s">
        <v>41</v>
      </c>
      <c r="H179" s="878">
        <v>38609</v>
      </c>
      <c r="I179" s="171">
        <v>40168</v>
      </c>
      <c r="J179" s="171">
        <v>40168</v>
      </c>
      <c r="K179" s="32" t="s">
        <v>8257</v>
      </c>
      <c r="L179" s="32">
        <v>9886182908</v>
      </c>
      <c r="M179" s="32"/>
    </row>
    <row r="180" spans="1:13">
      <c r="A180" s="171">
        <v>211</v>
      </c>
      <c r="B180" s="883" t="s">
        <v>21</v>
      </c>
      <c r="C180" s="883"/>
      <c r="D180" s="883"/>
      <c r="E180" s="884" t="s">
        <v>3</v>
      </c>
      <c r="F180" s="878" t="s">
        <v>14618</v>
      </c>
      <c r="G180" s="879" t="s">
        <v>14619</v>
      </c>
      <c r="H180" s="884">
        <v>41879</v>
      </c>
      <c r="I180" s="883">
        <v>40613</v>
      </c>
      <c r="J180" s="883">
        <v>40613</v>
      </c>
      <c r="K180" s="32" t="s">
        <v>8266</v>
      </c>
      <c r="L180" s="32">
        <v>9483261999</v>
      </c>
      <c r="M180" s="32"/>
    </row>
    <row r="181" spans="1:13">
      <c r="A181" s="171">
        <v>212</v>
      </c>
      <c r="B181" s="883" t="s">
        <v>53</v>
      </c>
      <c r="C181" s="883"/>
      <c r="D181" s="883"/>
      <c r="E181" s="884" t="s">
        <v>198</v>
      </c>
      <c r="F181" s="878" t="s">
        <v>14618</v>
      </c>
      <c r="G181" s="879" t="s">
        <v>14619</v>
      </c>
      <c r="H181" s="884">
        <v>42040</v>
      </c>
      <c r="I181" s="883">
        <v>40369</v>
      </c>
      <c r="J181" s="883">
        <v>40369</v>
      </c>
      <c r="K181" s="32" t="s">
        <v>14657</v>
      </c>
      <c r="L181" s="32">
        <v>9739921440</v>
      </c>
      <c r="M181" s="32"/>
    </row>
    <row r="182" spans="1:13">
      <c r="A182" s="171">
        <v>213</v>
      </c>
      <c r="B182" s="885" t="s">
        <v>2</v>
      </c>
      <c r="C182" s="885"/>
      <c r="D182" s="885"/>
      <c r="E182" s="886" t="s">
        <v>199</v>
      </c>
      <c r="F182" s="878" t="s">
        <v>14618</v>
      </c>
      <c r="G182" s="887" t="s">
        <v>41</v>
      </c>
      <c r="H182" s="886">
        <v>38762</v>
      </c>
      <c r="I182" s="885">
        <v>40782</v>
      </c>
      <c r="J182" s="885">
        <v>40782</v>
      </c>
      <c r="K182" s="32" t="s">
        <v>8215</v>
      </c>
      <c r="L182" s="32">
        <v>9901527799</v>
      </c>
      <c r="M182" s="32"/>
    </row>
    <row r="183" spans="1:13">
      <c r="A183" s="171">
        <v>214</v>
      </c>
      <c r="B183" s="171" t="s">
        <v>2</v>
      </c>
      <c r="C183" s="171"/>
      <c r="D183" s="171"/>
      <c r="E183" s="878" t="s">
        <v>199</v>
      </c>
      <c r="F183" s="878" t="s">
        <v>14618</v>
      </c>
      <c r="G183" s="879" t="s">
        <v>41</v>
      </c>
      <c r="H183" s="878">
        <v>39100</v>
      </c>
      <c r="I183" s="171">
        <v>40195</v>
      </c>
      <c r="J183" s="171">
        <v>40195</v>
      </c>
      <c r="K183" s="32" t="s">
        <v>9185</v>
      </c>
      <c r="L183" s="32">
        <v>9449644889</v>
      </c>
      <c r="M183" s="32"/>
    </row>
    <row r="184" spans="1:13">
      <c r="A184" s="171">
        <v>215</v>
      </c>
      <c r="B184" s="171" t="s">
        <v>10</v>
      </c>
      <c r="C184" s="171"/>
      <c r="D184" s="171"/>
      <c r="E184" s="878" t="s">
        <v>26</v>
      </c>
      <c r="F184" s="878" t="s">
        <v>14618</v>
      </c>
      <c r="G184" s="879" t="s">
        <v>41</v>
      </c>
      <c r="H184" s="878">
        <v>39105</v>
      </c>
      <c r="I184" s="171">
        <v>40382</v>
      </c>
      <c r="J184" s="171">
        <v>40382</v>
      </c>
      <c r="K184" s="32" t="s">
        <v>9186</v>
      </c>
      <c r="L184" s="32">
        <v>9483490615</v>
      </c>
      <c r="M184" s="32"/>
    </row>
    <row r="185" spans="1:13">
      <c r="A185" s="171">
        <v>216</v>
      </c>
      <c r="B185" s="171" t="s">
        <v>197</v>
      </c>
      <c r="C185" s="171"/>
      <c r="D185" s="171"/>
      <c r="E185" s="878" t="s">
        <v>26</v>
      </c>
      <c r="F185" s="878" t="s">
        <v>14618</v>
      </c>
      <c r="G185" s="879" t="s">
        <v>41</v>
      </c>
      <c r="H185" s="878">
        <v>39134</v>
      </c>
      <c r="I185" s="171">
        <v>40680</v>
      </c>
      <c r="J185" s="171">
        <v>40680</v>
      </c>
      <c r="K185" s="32" t="s">
        <v>8210</v>
      </c>
      <c r="L185" s="32">
        <v>9483392605</v>
      </c>
      <c r="M185" s="32"/>
    </row>
    <row r="186" spans="1:13">
      <c r="A186" s="171">
        <v>217</v>
      </c>
      <c r="B186" s="883" t="s">
        <v>53</v>
      </c>
      <c r="C186" s="883"/>
      <c r="D186" s="883"/>
      <c r="E186" s="884" t="s">
        <v>3</v>
      </c>
      <c r="F186" s="878" t="s">
        <v>14618</v>
      </c>
      <c r="G186" s="879" t="s">
        <v>14619</v>
      </c>
      <c r="H186" s="884">
        <v>42040</v>
      </c>
      <c r="I186" s="883">
        <v>40050</v>
      </c>
      <c r="J186" s="883">
        <v>40050</v>
      </c>
      <c r="K186" s="32" t="s">
        <v>8309</v>
      </c>
      <c r="L186" s="32">
        <v>9448813258</v>
      </c>
      <c r="M186" s="32"/>
    </row>
    <row r="187" spans="1:13">
      <c r="A187" s="880">
        <v>218</v>
      </c>
      <c r="B187" s="880" t="s">
        <v>2</v>
      </c>
      <c r="C187" s="880"/>
      <c r="D187" s="880"/>
      <c r="E187" s="881" t="s">
        <v>199</v>
      </c>
      <c r="F187" s="878" t="s">
        <v>14618</v>
      </c>
      <c r="G187" s="882" t="s">
        <v>14624</v>
      </c>
      <c r="H187" s="881">
        <v>42381</v>
      </c>
      <c r="I187" s="880">
        <v>40292</v>
      </c>
      <c r="J187" s="880">
        <v>40292</v>
      </c>
      <c r="K187" s="32" t="s">
        <v>14645</v>
      </c>
      <c r="L187" s="32">
        <v>9902844361</v>
      </c>
      <c r="M187" s="32"/>
    </row>
    <row r="188" spans="1:13">
      <c r="A188" s="171">
        <v>219</v>
      </c>
      <c r="B188" s="171" t="s">
        <v>5</v>
      </c>
      <c r="C188" s="171"/>
      <c r="D188" s="171"/>
      <c r="E188" s="878" t="s">
        <v>3</v>
      </c>
      <c r="F188" s="878" t="s">
        <v>14618</v>
      </c>
      <c r="G188" s="879" t="s">
        <v>41</v>
      </c>
      <c r="H188" s="878">
        <v>39136</v>
      </c>
      <c r="I188" s="171">
        <v>40331</v>
      </c>
      <c r="J188" s="171">
        <v>40331</v>
      </c>
      <c r="K188" s="32" t="s">
        <v>8209</v>
      </c>
      <c r="L188" s="32">
        <v>9482276336</v>
      </c>
      <c r="M188" s="32"/>
    </row>
    <row r="189" spans="1:13">
      <c r="A189" s="171">
        <v>220</v>
      </c>
      <c r="B189" s="883" t="s">
        <v>14</v>
      </c>
      <c r="C189" s="883"/>
      <c r="D189" s="883"/>
      <c r="E189" s="884" t="s">
        <v>198</v>
      </c>
      <c r="F189" s="878" t="s">
        <v>14618</v>
      </c>
      <c r="G189" s="879" t="s">
        <v>14619</v>
      </c>
      <c r="H189" s="884">
        <v>42335</v>
      </c>
      <c r="I189" s="883">
        <v>40558</v>
      </c>
      <c r="J189" s="883">
        <v>40558</v>
      </c>
      <c r="K189" s="32" t="s">
        <v>9138</v>
      </c>
      <c r="L189" s="32">
        <v>9482224118</v>
      </c>
      <c r="M189" s="32"/>
    </row>
    <row r="190" spans="1:13">
      <c r="A190" s="171">
        <v>222</v>
      </c>
      <c r="B190" s="171" t="s">
        <v>15</v>
      </c>
      <c r="C190" s="171"/>
      <c r="D190" s="171"/>
      <c r="E190" s="878" t="s">
        <v>3</v>
      </c>
      <c r="F190" s="878" t="s">
        <v>14618</v>
      </c>
      <c r="G190" s="879" t="s">
        <v>41</v>
      </c>
      <c r="H190" s="878">
        <v>39140</v>
      </c>
      <c r="I190" s="171">
        <v>40129</v>
      </c>
      <c r="J190" s="171">
        <v>40129</v>
      </c>
      <c r="K190" s="32" t="s">
        <v>3527</v>
      </c>
      <c r="L190" s="32">
        <v>9449477864</v>
      </c>
      <c r="M190" s="32"/>
    </row>
    <row r="191" spans="1:13">
      <c r="A191" s="171">
        <v>223</v>
      </c>
      <c r="B191" s="171" t="s">
        <v>14</v>
      </c>
      <c r="C191" s="171"/>
      <c r="D191" s="171"/>
      <c r="E191" s="878" t="s">
        <v>3</v>
      </c>
      <c r="F191" s="878" t="s">
        <v>14618</v>
      </c>
      <c r="G191" s="879" t="s">
        <v>41</v>
      </c>
      <c r="H191" s="878">
        <v>39150</v>
      </c>
      <c r="I191" s="171">
        <v>40124</v>
      </c>
      <c r="J191" s="171">
        <v>40124</v>
      </c>
      <c r="K191" s="32" t="s">
        <v>14658</v>
      </c>
      <c r="L191" s="32">
        <v>9482921300</v>
      </c>
      <c r="M191" s="32"/>
    </row>
    <row r="192" spans="1:13">
      <c r="A192" s="171">
        <v>224</v>
      </c>
      <c r="B192" s="171" t="s">
        <v>5</v>
      </c>
      <c r="C192" s="171"/>
      <c r="D192" s="171"/>
      <c r="E192" s="878" t="s">
        <v>3</v>
      </c>
      <c r="F192" s="878" t="s">
        <v>14618</v>
      </c>
      <c r="G192" s="879" t="s">
        <v>41</v>
      </c>
      <c r="H192" s="878">
        <v>39154</v>
      </c>
      <c r="I192" s="171">
        <v>40032</v>
      </c>
      <c r="J192" s="171">
        <v>40032</v>
      </c>
      <c r="K192" s="32" t="s">
        <v>8268</v>
      </c>
      <c r="L192" s="32">
        <v>9743921113</v>
      </c>
      <c r="M192" s="32"/>
    </row>
    <row r="193" spans="1:13">
      <c r="A193" s="171">
        <v>225</v>
      </c>
      <c r="B193" s="171" t="s">
        <v>197</v>
      </c>
      <c r="C193" s="171"/>
      <c r="D193" s="171"/>
      <c r="E193" s="878" t="s">
        <v>26</v>
      </c>
      <c r="F193" s="878" t="s">
        <v>14618</v>
      </c>
      <c r="G193" s="879" t="s">
        <v>41</v>
      </c>
      <c r="H193" s="878">
        <v>39154</v>
      </c>
      <c r="I193" s="171">
        <v>40875</v>
      </c>
      <c r="J193" s="171">
        <v>40875</v>
      </c>
      <c r="K193" s="32" t="s">
        <v>8269</v>
      </c>
      <c r="L193" s="32">
        <v>8095746984</v>
      </c>
      <c r="M193" s="32"/>
    </row>
    <row r="194" spans="1:13">
      <c r="A194" s="880">
        <v>226</v>
      </c>
      <c r="B194" s="880" t="s">
        <v>23</v>
      </c>
      <c r="C194" s="880"/>
      <c r="D194" s="880"/>
      <c r="E194" s="881" t="s">
        <v>3</v>
      </c>
      <c r="F194" s="878" t="s">
        <v>14618</v>
      </c>
      <c r="G194" s="882" t="s">
        <v>14624</v>
      </c>
      <c r="H194" s="881">
        <v>42458</v>
      </c>
      <c r="I194" s="880">
        <v>40043</v>
      </c>
      <c r="J194" s="880">
        <v>40043</v>
      </c>
      <c r="K194" s="32" t="s">
        <v>8497</v>
      </c>
      <c r="L194" s="32">
        <v>9686334887</v>
      </c>
      <c r="M194" s="32"/>
    </row>
    <row r="195" spans="1:13">
      <c r="A195" s="171">
        <v>227</v>
      </c>
      <c r="B195" s="171" t="s">
        <v>4</v>
      </c>
      <c r="C195" s="171"/>
      <c r="D195" s="171"/>
      <c r="E195" s="878" t="s">
        <v>26</v>
      </c>
      <c r="F195" s="878" t="s">
        <v>14618</v>
      </c>
      <c r="G195" s="879" t="s">
        <v>41</v>
      </c>
      <c r="H195" s="895">
        <v>39155</v>
      </c>
      <c r="I195" s="96">
        <v>40557</v>
      </c>
      <c r="J195" s="96">
        <v>40557</v>
      </c>
      <c r="K195" s="32" t="s">
        <v>8319</v>
      </c>
      <c r="L195" s="32">
        <v>9819438583</v>
      </c>
      <c r="M195" s="32"/>
    </row>
    <row r="196" spans="1:13">
      <c r="A196" s="880">
        <v>228</v>
      </c>
      <c r="B196" s="880" t="s">
        <v>14</v>
      </c>
      <c r="C196" s="880"/>
      <c r="D196" s="880"/>
      <c r="E196" s="881" t="s">
        <v>26</v>
      </c>
      <c r="F196" s="878" t="s">
        <v>14618</v>
      </c>
      <c r="G196" s="882" t="s">
        <v>14624</v>
      </c>
      <c r="H196" s="881">
        <v>42458</v>
      </c>
      <c r="I196" s="880">
        <v>40456</v>
      </c>
      <c r="J196" s="880">
        <v>40456</v>
      </c>
      <c r="K196" s="32" t="s">
        <v>9147</v>
      </c>
      <c r="L196" s="32">
        <v>8589042912</v>
      </c>
      <c r="M196" s="32"/>
    </row>
    <row r="197" spans="1:13">
      <c r="A197" s="880">
        <v>229</v>
      </c>
      <c r="B197" s="880" t="s">
        <v>4</v>
      </c>
      <c r="C197" s="880"/>
      <c r="D197" s="880"/>
      <c r="E197" s="881" t="s">
        <v>3</v>
      </c>
      <c r="F197" s="878" t="s">
        <v>14618</v>
      </c>
      <c r="G197" s="882" t="s">
        <v>14624</v>
      </c>
      <c r="H197" s="881">
        <v>42550</v>
      </c>
      <c r="I197" s="880">
        <v>40093</v>
      </c>
      <c r="J197" s="880">
        <v>40093</v>
      </c>
      <c r="K197" s="32" t="s">
        <v>14659</v>
      </c>
      <c r="L197" s="32">
        <v>9880955531</v>
      </c>
      <c r="M197" s="32"/>
    </row>
    <row r="198" spans="1:13">
      <c r="A198" s="171">
        <v>230</v>
      </c>
      <c r="B198" s="883" t="s">
        <v>21</v>
      </c>
      <c r="C198" s="883"/>
      <c r="D198" s="883"/>
      <c r="E198" s="884" t="s">
        <v>3</v>
      </c>
      <c r="F198" s="878" t="s">
        <v>14618</v>
      </c>
      <c r="G198" s="879" t="s">
        <v>14619</v>
      </c>
      <c r="H198" s="884">
        <v>41842</v>
      </c>
      <c r="I198" s="883">
        <v>40131</v>
      </c>
      <c r="J198" s="883">
        <v>40131</v>
      </c>
      <c r="K198" s="32" t="s">
        <v>8409</v>
      </c>
      <c r="L198" s="32">
        <v>9880640071</v>
      </c>
      <c r="M198" s="32"/>
    </row>
    <row r="199" spans="1:13">
      <c r="A199" s="171">
        <v>231</v>
      </c>
      <c r="B199" s="883" t="s">
        <v>23</v>
      </c>
      <c r="C199" s="883"/>
      <c r="D199" s="883"/>
      <c r="E199" s="884" t="s">
        <v>3</v>
      </c>
      <c r="F199" s="878" t="s">
        <v>14618</v>
      </c>
      <c r="G199" s="879" t="s">
        <v>14619</v>
      </c>
      <c r="H199" s="884">
        <v>42072</v>
      </c>
      <c r="I199" s="883">
        <v>40036</v>
      </c>
      <c r="J199" s="883">
        <v>40036</v>
      </c>
      <c r="K199" s="32" t="s">
        <v>8380</v>
      </c>
      <c r="L199" s="32">
        <v>9448883422</v>
      </c>
      <c r="M199" s="32"/>
    </row>
    <row r="200" spans="1:13">
      <c r="A200" s="171">
        <v>232</v>
      </c>
      <c r="B200" s="171" t="s">
        <v>197</v>
      </c>
      <c r="C200" s="171"/>
      <c r="D200" s="171"/>
      <c r="E200" s="878" t="s">
        <v>26</v>
      </c>
      <c r="F200" s="878" t="s">
        <v>14618</v>
      </c>
      <c r="G200" s="879" t="s">
        <v>41</v>
      </c>
      <c r="H200" s="878">
        <v>39165</v>
      </c>
      <c r="I200" s="171">
        <v>40543</v>
      </c>
      <c r="J200" s="171">
        <v>40543</v>
      </c>
      <c r="K200" s="32" t="s">
        <v>8304</v>
      </c>
      <c r="L200" s="32">
        <v>9480836830</v>
      </c>
      <c r="M200" s="32"/>
    </row>
    <row r="201" spans="1:13">
      <c r="A201" s="171">
        <v>234</v>
      </c>
      <c r="B201" s="883" t="s">
        <v>2</v>
      </c>
      <c r="C201" s="883"/>
      <c r="D201" s="883"/>
      <c r="E201" s="884" t="s">
        <v>199</v>
      </c>
      <c r="F201" s="878" t="s">
        <v>14618</v>
      </c>
      <c r="G201" s="888" t="s">
        <v>41</v>
      </c>
      <c r="H201" s="884">
        <v>42063</v>
      </c>
      <c r="I201" s="883">
        <v>40022</v>
      </c>
      <c r="J201" s="883">
        <v>40022</v>
      </c>
      <c r="K201" s="32" t="s">
        <v>3466</v>
      </c>
      <c r="L201" s="32">
        <v>9902191396</v>
      </c>
      <c r="M201" s="32"/>
    </row>
    <row r="202" spans="1:13">
      <c r="A202" s="171">
        <v>235</v>
      </c>
      <c r="B202" s="171" t="s">
        <v>23</v>
      </c>
      <c r="C202" s="171"/>
      <c r="D202" s="171"/>
      <c r="E202" s="878" t="s">
        <v>3</v>
      </c>
      <c r="F202" s="878" t="s">
        <v>14618</v>
      </c>
      <c r="G202" s="879" t="s">
        <v>41</v>
      </c>
      <c r="H202" s="878">
        <v>39171</v>
      </c>
      <c r="I202" s="171">
        <v>40041</v>
      </c>
      <c r="J202" s="171">
        <v>40041</v>
      </c>
      <c r="K202" s="32" t="s">
        <v>8335</v>
      </c>
      <c r="L202" s="32">
        <v>9448787250</v>
      </c>
      <c r="M202" s="32"/>
    </row>
    <row r="203" spans="1:13">
      <c r="A203" s="171">
        <v>236</v>
      </c>
      <c r="B203" s="171" t="s">
        <v>14</v>
      </c>
      <c r="C203" s="171"/>
      <c r="D203" s="171"/>
      <c r="E203" s="878" t="s">
        <v>26</v>
      </c>
      <c r="F203" s="878" t="s">
        <v>14618</v>
      </c>
      <c r="G203" s="879" t="s">
        <v>41</v>
      </c>
      <c r="H203" s="878">
        <v>39171</v>
      </c>
      <c r="I203" s="171">
        <v>40116</v>
      </c>
      <c r="J203" s="171">
        <v>40116</v>
      </c>
      <c r="K203" s="32" t="s">
        <v>14642</v>
      </c>
      <c r="L203" s="32">
        <v>9448291258</v>
      </c>
      <c r="M203" s="32"/>
    </row>
    <row r="204" spans="1:13">
      <c r="A204" s="171">
        <v>238</v>
      </c>
      <c r="B204" s="171" t="s">
        <v>6</v>
      </c>
      <c r="C204" s="171"/>
      <c r="D204" s="171"/>
      <c r="E204" s="878" t="s">
        <v>3</v>
      </c>
      <c r="F204" s="878" t="s">
        <v>14618</v>
      </c>
      <c r="G204" s="879" t="s">
        <v>41</v>
      </c>
      <c r="H204" s="878">
        <v>39171</v>
      </c>
      <c r="I204" s="171">
        <v>40168</v>
      </c>
      <c r="J204" s="171">
        <v>40168</v>
      </c>
      <c r="K204" s="32" t="s">
        <v>8257</v>
      </c>
      <c r="L204" s="32">
        <v>9916259446</v>
      </c>
      <c r="M204" s="32"/>
    </row>
    <row r="205" spans="1:13">
      <c r="A205" s="880">
        <v>239</v>
      </c>
      <c r="B205" s="880" t="s">
        <v>28</v>
      </c>
      <c r="C205" s="880"/>
      <c r="D205" s="880"/>
      <c r="E205" s="881" t="s">
        <v>26</v>
      </c>
      <c r="F205" s="878" t="s">
        <v>14618</v>
      </c>
      <c r="G205" s="882" t="s">
        <v>14624</v>
      </c>
      <c r="H205" s="881">
        <v>42495</v>
      </c>
      <c r="I205" s="880">
        <v>40381</v>
      </c>
      <c r="J205" s="880">
        <v>40381</v>
      </c>
      <c r="K205" s="32" t="s">
        <v>9188</v>
      </c>
      <c r="L205" s="32">
        <v>8050700852</v>
      </c>
      <c r="M205" s="32"/>
    </row>
    <row r="206" spans="1:13">
      <c r="A206" s="171">
        <v>240</v>
      </c>
      <c r="B206" s="171" t="s">
        <v>28</v>
      </c>
      <c r="C206" s="171"/>
      <c r="D206" s="171"/>
      <c r="E206" s="878" t="s">
        <v>198</v>
      </c>
      <c r="F206" s="878" t="s">
        <v>14618</v>
      </c>
      <c r="G206" s="879" t="s">
        <v>41</v>
      </c>
      <c r="H206" s="878">
        <v>39171</v>
      </c>
      <c r="I206" s="171">
        <v>40423</v>
      </c>
      <c r="J206" s="171">
        <v>40423</v>
      </c>
      <c r="K206" s="32" t="s">
        <v>14660</v>
      </c>
      <c r="L206" s="32">
        <v>9731854555</v>
      </c>
      <c r="M206" s="32"/>
    </row>
    <row r="207" spans="1:13">
      <c r="A207" s="171">
        <v>241</v>
      </c>
      <c r="B207" s="171" t="s">
        <v>2</v>
      </c>
      <c r="C207" s="171"/>
      <c r="D207" s="171"/>
      <c r="E207" s="878" t="s">
        <v>199</v>
      </c>
      <c r="F207" s="878" t="s">
        <v>14618</v>
      </c>
      <c r="G207" s="879" t="s">
        <v>41</v>
      </c>
      <c r="H207" s="878">
        <v>39172</v>
      </c>
      <c r="I207" s="171">
        <v>40009</v>
      </c>
      <c r="J207" s="171">
        <v>40009</v>
      </c>
      <c r="K207" s="32" t="s">
        <v>8301</v>
      </c>
      <c r="L207" s="32">
        <v>9916171496</v>
      </c>
      <c r="M207" s="32"/>
    </row>
    <row r="208" spans="1:13">
      <c r="A208" s="171">
        <v>242</v>
      </c>
      <c r="B208" s="883" t="s">
        <v>23</v>
      </c>
      <c r="C208" s="883"/>
      <c r="D208" s="883"/>
      <c r="E208" s="884" t="s">
        <v>3</v>
      </c>
      <c r="F208" s="878" t="s">
        <v>14618</v>
      </c>
      <c r="G208" s="879" t="s">
        <v>14619</v>
      </c>
      <c r="H208" s="884">
        <v>42083</v>
      </c>
      <c r="I208" s="883">
        <v>40039</v>
      </c>
      <c r="J208" s="883">
        <v>40039</v>
      </c>
      <c r="K208" s="32" t="s">
        <v>9187</v>
      </c>
      <c r="L208" s="32">
        <v>9740929449</v>
      </c>
      <c r="M208" s="32"/>
    </row>
    <row r="209" spans="1:13">
      <c r="A209" s="880">
        <v>243</v>
      </c>
      <c r="B209" s="880" t="s">
        <v>22</v>
      </c>
      <c r="C209" s="880"/>
      <c r="D209" s="880"/>
      <c r="E209" s="881" t="s">
        <v>26</v>
      </c>
      <c r="F209" s="878" t="s">
        <v>14618</v>
      </c>
      <c r="G209" s="882" t="s">
        <v>14624</v>
      </c>
      <c r="H209" s="881">
        <v>42636</v>
      </c>
      <c r="I209" s="880">
        <v>40384</v>
      </c>
      <c r="J209" s="880">
        <v>40384</v>
      </c>
      <c r="K209" s="32" t="s">
        <v>8223</v>
      </c>
      <c r="L209" s="32">
        <v>9449067657</v>
      </c>
      <c r="M209" s="32"/>
    </row>
    <row r="210" spans="1:13">
      <c r="A210" s="171">
        <v>244</v>
      </c>
      <c r="B210" s="171" t="s">
        <v>28</v>
      </c>
      <c r="C210" s="171"/>
      <c r="D210" s="171"/>
      <c r="E210" s="878" t="s">
        <v>3</v>
      </c>
      <c r="F210" s="878" t="s">
        <v>14618</v>
      </c>
      <c r="G210" s="879" t="s">
        <v>41</v>
      </c>
      <c r="H210" s="878">
        <v>39172</v>
      </c>
      <c r="I210" s="171">
        <v>40137</v>
      </c>
      <c r="J210" s="171">
        <v>40137</v>
      </c>
      <c r="K210" s="32" t="s">
        <v>8211</v>
      </c>
      <c r="L210" s="32">
        <v>9986454675</v>
      </c>
      <c r="M210" s="32"/>
    </row>
    <row r="211" spans="1:13">
      <c r="A211" s="171">
        <v>245</v>
      </c>
      <c r="B211" s="883" t="s">
        <v>2</v>
      </c>
      <c r="C211" s="883"/>
      <c r="D211" s="883"/>
      <c r="E211" s="884" t="s">
        <v>199</v>
      </c>
      <c r="F211" s="878" t="s">
        <v>14618</v>
      </c>
      <c r="G211" s="879" t="s">
        <v>14619</v>
      </c>
      <c r="H211" s="884">
        <v>41675</v>
      </c>
      <c r="I211" s="883">
        <v>40577</v>
      </c>
      <c r="J211" s="883">
        <v>40577</v>
      </c>
      <c r="K211" s="32" t="s">
        <v>8470</v>
      </c>
      <c r="L211" s="32">
        <v>9481042742</v>
      </c>
      <c r="M211" s="32"/>
    </row>
    <row r="212" spans="1:13">
      <c r="A212" s="171">
        <v>246</v>
      </c>
      <c r="B212" s="171" t="s">
        <v>2</v>
      </c>
      <c r="C212" s="171"/>
      <c r="D212" s="171"/>
      <c r="E212" s="878" t="s">
        <v>199</v>
      </c>
      <c r="F212" s="878" t="s">
        <v>14618</v>
      </c>
      <c r="G212" s="879" t="s">
        <v>41</v>
      </c>
      <c r="H212" s="878">
        <v>39172</v>
      </c>
      <c r="I212" s="171">
        <v>40652</v>
      </c>
      <c r="J212" s="171">
        <v>40652</v>
      </c>
      <c r="K212" s="32" t="s">
        <v>8221</v>
      </c>
      <c r="L212" s="32">
        <v>9446030029</v>
      </c>
      <c r="M212" s="32"/>
    </row>
    <row r="213" spans="1:13">
      <c r="A213" s="171">
        <v>248</v>
      </c>
      <c r="B213" s="883" t="s">
        <v>2</v>
      </c>
      <c r="C213" s="883"/>
      <c r="D213" s="883"/>
      <c r="E213" s="884" t="s">
        <v>199</v>
      </c>
      <c r="F213" s="878" t="s">
        <v>14618</v>
      </c>
      <c r="G213" s="879" t="s">
        <v>14619</v>
      </c>
      <c r="H213" s="884">
        <v>42088</v>
      </c>
      <c r="I213" s="883">
        <v>40685</v>
      </c>
      <c r="J213" s="883">
        <v>40685</v>
      </c>
      <c r="K213" s="32" t="s">
        <v>14661</v>
      </c>
      <c r="L213" s="32">
        <v>9448719695</v>
      </c>
      <c r="M213" s="32"/>
    </row>
    <row r="214" spans="1:13">
      <c r="A214" s="171">
        <v>251</v>
      </c>
      <c r="B214" s="171" t="s">
        <v>2</v>
      </c>
      <c r="C214" s="171"/>
      <c r="D214" s="171"/>
      <c r="E214" s="878" t="s">
        <v>199</v>
      </c>
      <c r="F214" s="878" t="s">
        <v>14618</v>
      </c>
      <c r="G214" s="879" t="s">
        <v>41</v>
      </c>
      <c r="H214" s="878">
        <v>39199</v>
      </c>
      <c r="I214" s="171">
        <v>40573</v>
      </c>
      <c r="J214" s="171">
        <v>40573</v>
      </c>
      <c r="K214" s="32" t="s">
        <v>8277</v>
      </c>
      <c r="L214" s="32">
        <v>9448291217</v>
      </c>
      <c r="M214" s="32"/>
    </row>
    <row r="215" spans="1:13">
      <c r="A215" s="171">
        <v>252</v>
      </c>
      <c r="B215" s="171" t="s">
        <v>228</v>
      </c>
      <c r="C215" s="171"/>
      <c r="D215" s="171"/>
      <c r="E215" s="878" t="s">
        <v>3</v>
      </c>
      <c r="F215" s="878" t="s">
        <v>14618</v>
      </c>
      <c r="G215" s="879" t="s">
        <v>41</v>
      </c>
      <c r="H215" s="878">
        <v>39202</v>
      </c>
      <c r="I215" s="171">
        <v>40030</v>
      </c>
      <c r="J215" s="171">
        <v>40030</v>
      </c>
      <c r="K215" s="32" t="s">
        <v>8278</v>
      </c>
      <c r="L215" s="32">
        <v>8722750342</v>
      </c>
      <c r="M215" s="32"/>
    </row>
    <row r="216" spans="1:13">
      <c r="A216" s="171">
        <v>253</v>
      </c>
      <c r="B216" s="171" t="s">
        <v>49</v>
      </c>
      <c r="C216" s="171"/>
      <c r="D216" s="171"/>
      <c r="E216" s="884" t="s">
        <v>198</v>
      </c>
      <c r="F216" s="878" t="s">
        <v>14618</v>
      </c>
      <c r="G216" s="879" t="s">
        <v>14619</v>
      </c>
      <c r="H216" s="884">
        <v>41991</v>
      </c>
      <c r="I216" s="883">
        <v>40146</v>
      </c>
      <c r="J216" s="883">
        <v>40146</v>
      </c>
      <c r="K216" s="32" t="s">
        <v>8279</v>
      </c>
      <c r="L216" s="32">
        <v>9677085999</v>
      </c>
      <c r="M216" s="32"/>
    </row>
    <row r="217" spans="1:13">
      <c r="A217" s="880">
        <v>254</v>
      </c>
      <c r="B217" s="880" t="s">
        <v>49</v>
      </c>
      <c r="C217" s="880"/>
      <c r="D217" s="880"/>
      <c r="E217" s="881" t="s">
        <v>26</v>
      </c>
      <c r="F217" s="878" t="s">
        <v>14618</v>
      </c>
      <c r="G217" s="882" t="s">
        <v>14624</v>
      </c>
      <c r="H217" s="881">
        <v>42571</v>
      </c>
      <c r="I217" s="880">
        <v>40143</v>
      </c>
      <c r="J217" s="880">
        <v>40143</v>
      </c>
      <c r="K217" s="32" t="s">
        <v>9169</v>
      </c>
      <c r="L217" s="32">
        <v>9900693738</v>
      </c>
      <c r="M217" s="32"/>
    </row>
    <row r="218" spans="1:13">
      <c r="A218" s="171">
        <v>255</v>
      </c>
      <c r="B218" s="171" t="s">
        <v>2</v>
      </c>
      <c r="C218" s="171"/>
      <c r="D218" s="171"/>
      <c r="E218" s="878" t="s">
        <v>199</v>
      </c>
      <c r="F218" s="878" t="s">
        <v>14618</v>
      </c>
      <c r="G218" s="879" t="s">
        <v>41</v>
      </c>
      <c r="H218" s="878">
        <v>39202</v>
      </c>
      <c r="I218" s="171">
        <v>40657</v>
      </c>
      <c r="J218" s="171">
        <v>40657</v>
      </c>
      <c r="K218" s="32" t="s">
        <v>14662</v>
      </c>
      <c r="L218" s="32">
        <v>8904873423</v>
      </c>
      <c r="M218" s="32"/>
    </row>
    <row r="219" spans="1:13">
      <c r="A219" s="171">
        <v>256</v>
      </c>
      <c r="B219" s="171" t="s">
        <v>274</v>
      </c>
      <c r="C219" s="171"/>
      <c r="D219" s="171"/>
      <c r="E219" s="878" t="s">
        <v>3</v>
      </c>
      <c r="F219" s="878" t="s">
        <v>14618</v>
      </c>
      <c r="G219" s="879" t="s">
        <v>41</v>
      </c>
      <c r="H219" s="878">
        <v>39204</v>
      </c>
      <c r="I219" s="171">
        <v>40086</v>
      </c>
      <c r="J219" s="171">
        <v>40086</v>
      </c>
      <c r="K219" s="32" t="s">
        <v>8280</v>
      </c>
      <c r="L219" s="32">
        <v>9980281140</v>
      </c>
      <c r="M219" s="32"/>
    </row>
    <row r="220" spans="1:13">
      <c r="A220" s="880">
        <v>257</v>
      </c>
      <c r="B220" s="880" t="s">
        <v>53</v>
      </c>
      <c r="C220" s="880"/>
      <c r="D220" s="880"/>
      <c r="E220" s="881" t="s">
        <v>3</v>
      </c>
      <c r="F220" s="878" t="s">
        <v>14618</v>
      </c>
      <c r="G220" s="882" t="s">
        <v>14624</v>
      </c>
      <c r="H220" s="881">
        <v>42559</v>
      </c>
      <c r="I220" s="880">
        <v>40048</v>
      </c>
      <c r="J220" s="880">
        <v>40048</v>
      </c>
      <c r="K220" s="32" t="s">
        <v>8292</v>
      </c>
      <c r="L220" s="32">
        <v>9449612611</v>
      </c>
      <c r="M220" s="32"/>
    </row>
    <row r="221" spans="1:13">
      <c r="A221" s="171">
        <v>258</v>
      </c>
      <c r="B221" s="171" t="s">
        <v>17</v>
      </c>
      <c r="C221" s="171"/>
      <c r="D221" s="171"/>
      <c r="E221" s="878" t="s">
        <v>3</v>
      </c>
      <c r="F221" s="878" t="s">
        <v>14618</v>
      </c>
      <c r="G221" s="879" t="s">
        <v>41</v>
      </c>
      <c r="H221" s="878">
        <v>39218</v>
      </c>
      <c r="I221" s="171">
        <v>40114</v>
      </c>
      <c r="J221" s="171">
        <v>40114</v>
      </c>
      <c r="K221" s="32" t="s">
        <v>8386</v>
      </c>
      <c r="L221" s="32">
        <v>9482360250</v>
      </c>
      <c r="M221" s="32"/>
    </row>
    <row r="222" spans="1:13">
      <c r="A222" s="171">
        <v>259</v>
      </c>
      <c r="B222" s="171" t="s">
        <v>226</v>
      </c>
      <c r="C222" s="171"/>
      <c r="D222" s="171"/>
      <c r="E222" s="878" t="s">
        <v>3</v>
      </c>
      <c r="F222" s="878" t="s">
        <v>14618</v>
      </c>
      <c r="G222" s="879" t="s">
        <v>41</v>
      </c>
      <c r="H222" s="878">
        <v>39218</v>
      </c>
      <c r="I222" s="171">
        <v>40312</v>
      </c>
      <c r="J222" s="171">
        <v>40312</v>
      </c>
      <c r="K222" s="32" t="s">
        <v>3479</v>
      </c>
      <c r="L222" s="32">
        <v>9483410187</v>
      </c>
      <c r="M222" s="32"/>
    </row>
    <row r="223" spans="1:13">
      <c r="A223" s="171">
        <v>260</v>
      </c>
      <c r="B223" s="171" t="s">
        <v>197</v>
      </c>
      <c r="C223" s="171"/>
      <c r="D223" s="171"/>
      <c r="E223" s="878" t="s">
        <v>26</v>
      </c>
      <c r="F223" s="878" t="s">
        <v>14618</v>
      </c>
      <c r="G223" s="879" t="s">
        <v>41</v>
      </c>
      <c r="H223" s="878">
        <v>39218</v>
      </c>
      <c r="I223" s="171">
        <v>40378</v>
      </c>
      <c r="J223" s="171">
        <v>40378</v>
      </c>
      <c r="K223" s="32" t="s">
        <v>9189</v>
      </c>
      <c r="L223" s="32">
        <v>8123358661</v>
      </c>
      <c r="M223" s="32"/>
    </row>
    <row r="224" spans="1:13">
      <c r="A224" s="171">
        <v>261</v>
      </c>
      <c r="B224" s="171" t="s">
        <v>23</v>
      </c>
      <c r="C224" s="171"/>
      <c r="D224" s="171"/>
      <c r="E224" s="878" t="s">
        <v>3</v>
      </c>
      <c r="F224" s="878" t="s">
        <v>14618</v>
      </c>
      <c r="G224" s="879" t="s">
        <v>41</v>
      </c>
      <c r="H224" s="878">
        <v>39219</v>
      </c>
      <c r="I224" s="171">
        <v>40044</v>
      </c>
      <c r="J224" s="171">
        <v>40044</v>
      </c>
      <c r="K224" s="32" t="s">
        <v>9190</v>
      </c>
      <c r="L224" s="32">
        <v>9886747204</v>
      </c>
      <c r="M224" s="32"/>
    </row>
    <row r="225" spans="1:13">
      <c r="A225" s="171">
        <v>262</v>
      </c>
      <c r="B225" s="171" t="s">
        <v>208</v>
      </c>
      <c r="C225" s="171"/>
      <c r="D225" s="171"/>
      <c r="E225" s="878" t="s">
        <v>26</v>
      </c>
      <c r="F225" s="878" t="s">
        <v>14618</v>
      </c>
      <c r="G225" s="879" t="s">
        <v>41</v>
      </c>
      <c r="H225" s="878">
        <v>39219</v>
      </c>
      <c r="I225" s="171">
        <v>40108</v>
      </c>
      <c r="J225" s="171">
        <v>40108</v>
      </c>
      <c r="K225" s="32" t="s">
        <v>8195</v>
      </c>
      <c r="L225" s="32">
        <v>8892916294</v>
      </c>
      <c r="M225" s="32"/>
    </row>
    <row r="226" spans="1:13">
      <c r="A226" s="171">
        <v>263</v>
      </c>
      <c r="B226" s="171" t="s">
        <v>9</v>
      </c>
      <c r="C226" s="171"/>
      <c r="D226" s="171"/>
      <c r="E226" s="878" t="s">
        <v>3</v>
      </c>
      <c r="F226" s="878" t="s">
        <v>14618</v>
      </c>
      <c r="G226" s="879" t="s">
        <v>41</v>
      </c>
      <c r="H226" s="878">
        <v>41519</v>
      </c>
      <c r="I226" s="171">
        <v>40853</v>
      </c>
      <c r="J226" s="171">
        <v>40853</v>
      </c>
      <c r="K226" s="32" t="s">
        <v>9191</v>
      </c>
      <c r="L226" s="32">
        <v>9731261891</v>
      </c>
      <c r="M226" s="32"/>
    </row>
    <row r="227" spans="1:13">
      <c r="A227" s="171">
        <v>264</v>
      </c>
      <c r="B227" s="171" t="s">
        <v>250</v>
      </c>
      <c r="C227" s="171"/>
      <c r="D227" s="171"/>
      <c r="E227" s="878" t="s">
        <v>3</v>
      </c>
      <c r="F227" s="878" t="s">
        <v>14618</v>
      </c>
      <c r="G227" s="879" t="s">
        <v>41</v>
      </c>
      <c r="H227" s="878">
        <v>39221</v>
      </c>
      <c r="I227" s="171">
        <v>40063</v>
      </c>
      <c r="J227" s="171">
        <v>40063</v>
      </c>
      <c r="K227" s="32" t="s">
        <v>8283</v>
      </c>
      <c r="L227" s="32">
        <v>9739006469</v>
      </c>
      <c r="M227" s="32"/>
    </row>
    <row r="228" spans="1:13">
      <c r="A228" s="171">
        <v>265</v>
      </c>
      <c r="B228" s="171" t="s">
        <v>220</v>
      </c>
      <c r="C228" s="171"/>
      <c r="D228" s="171"/>
      <c r="E228" s="878" t="s">
        <v>198</v>
      </c>
      <c r="F228" s="878" t="s">
        <v>14618</v>
      </c>
      <c r="G228" s="879" t="s">
        <v>41</v>
      </c>
      <c r="H228" s="878">
        <v>39226</v>
      </c>
      <c r="I228" s="171">
        <v>40076</v>
      </c>
      <c r="J228" s="171">
        <v>40076</v>
      </c>
      <c r="K228" s="32" t="s">
        <v>14663</v>
      </c>
      <c r="L228" s="32">
        <v>9483191520</v>
      </c>
      <c r="M228" s="32"/>
    </row>
    <row r="229" spans="1:13">
      <c r="A229" s="880">
        <v>266</v>
      </c>
      <c r="B229" s="880" t="s">
        <v>15</v>
      </c>
      <c r="C229" s="880"/>
      <c r="D229" s="880"/>
      <c r="E229" s="881" t="s">
        <v>3</v>
      </c>
      <c r="F229" s="878" t="s">
        <v>14618</v>
      </c>
      <c r="G229" s="882" t="s">
        <v>14624</v>
      </c>
      <c r="H229" s="881">
        <v>42293</v>
      </c>
      <c r="I229" s="880">
        <v>40302</v>
      </c>
      <c r="J229" s="880">
        <v>40302</v>
      </c>
      <c r="K229" s="32" t="s">
        <v>14664</v>
      </c>
      <c r="L229" s="32">
        <v>9449001732</v>
      </c>
      <c r="M229" s="32"/>
    </row>
    <row r="230" spans="1:13">
      <c r="A230" s="171">
        <v>267</v>
      </c>
      <c r="B230" s="171" t="s">
        <v>6</v>
      </c>
      <c r="C230" s="171"/>
      <c r="D230" s="171"/>
      <c r="E230" s="878" t="s">
        <v>3</v>
      </c>
      <c r="F230" s="878" t="s">
        <v>14618</v>
      </c>
      <c r="G230" s="879" t="s">
        <v>41</v>
      </c>
      <c r="H230" s="878">
        <v>39232</v>
      </c>
      <c r="I230" s="171">
        <v>40081</v>
      </c>
      <c r="J230" s="171">
        <v>40081</v>
      </c>
      <c r="K230" s="32" t="s">
        <v>14665</v>
      </c>
      <c r="L230" s="32">
        <v>9686478950</v>
      </c>
      <c r="M230" s="32"/>
    </row>
    <row r="231" spans="1:13">
      <c r="A231" s="171">
        <v>268</v>
      </c>
      <c r="B231" s="883" t="s">
        <v>2</v>
      </c>
      <c r="C231" s="883"/>
      <c r="D231" s="883"/>
      <c r="E231" s="884" t="s">
        <v>199</v>
      </c>
      <c r="F231" s="878" t="s">
        <v>14618</v>
      </c>
      <c r="G231" s="879" t="s">
        <v>14619</v>
      </c>
      <c r="H231" s="884">
        <v>42076</v>
      </c>
      <c r="I231" s="883">
        <v>40582</v>
      </c>
      <c r="J231" s="883">
        <v>40582</v>
      </c>
      <c r="K231" s="32" t="s">
        <v>14635</v>
      </c>
      <c r="L231" s="32">
        <v>9019316522</v>
      </c>
      <c r="M231" s="32"/>
    </row>
    <row r="232" spans="1:13">
      <c r="A232" s="171">
        <v>269</v>
      </c>
      <c r="B232" s="171" t="s">
        <v>228</v>
      </c>
      <c r="C232" s="171"/>
      <c r="D232" s="171"/>
      <c r="E232" s="878" t="s">
        <v>198</v>
      </c>
      <c r="F232" s="878" t="s">
        <v>14618</v>
      </c>
      <c r="G232" s="879" t="s">
        <v>41</v>
      </c>
      <c r="H232" s="878">
        <v>41190</v>
      </c>
      <c r="I232" s="171">
        <v>40034</v>
      </c>
      <c r="J232" s="171">
        <v>40034</v>
      </c>
      <c r="K232" s="32" t="s">
        <v>8339</v>
      </c>
      <c r="L232" s="32">
        <v>9820142674</v>
      </c>
      <c r="M232" s="32"/>
    </row>
    <row r="233" spans="1:13">
      <c r="A233" s="171">
        <v>270</v>
      </c>
      <c r="B233" s="883" t="s">
        <v>2</v>
      </c>
      <c r="C233" s="883"/>
      <c r="D233" s="883"/>
      <c r="E233" s="884" t="s">
        <v>199</v>
      </c>
      <c r="F233" s="878" t="s">
        <v>14618</v>
      </c>
      <c r="G233" s="879" t="s">
        <v>14619</v>
      </c>
      <c r="H233" s="884">
        <v>42080</v>
      </c>
      <c r="I233" s="883">
        <v>40024</v>
      </c>
      <c r="J233" s="883">
        <v>40024</v>
      </c>
      <c r="K233" s="32" t="s">
        <v>9193</v>
      </c>
      <c r="L233" s="32">
        <v>9483322148</v>
      </c>
      <c r="M233" s="32"/>
    </row>
    <row r="234" spans="1:13">
      <c r="A234" s="171">
        <v>271</v>
      </c>
      <c r="B234" s="883" t="s">
        <v>6</v>
      </c>
      <c r="C234" s="883"/>
      <c r="D234" s="883"/>
      <c r="E234" s="884" t="s">
        <v>26</v>
      </c>
      <c r="F234" s="878" t="s">
        <v>14618</v>
      </c>
      <c r="G234" s="879" t="s">
        <v>14619</v>
      </c>
      <c r="H234" s="884">
        <v>41995</v>
      </c>
      <c r="I234" s="883">
        <v>40089</v>
      </c>
      <c r="J234" s="883">
        <v>40089</v>
      </c>
      <c r="K234" s="32" t="s">
        <v>8320</v>
      </c>
      <c r="L234" s="32">
        <v>9448588526</v>
      </c>
      <c r="M234" s="32"/>
    </row>
    <row r="235" spans="1:13">
      <c r="A235" s="171">
        <v>272</v>
      </c>
      <c r="B235" s="171" t="s">
        <v>228</v>
      </c>
      <c r="C235" s="171"/>
      <c r="D235" s="171"/>
      <c r="E235" s="878" t="s">
        <v>3</v>
      </c>
      <c r="F235" s="878" t="s">
        <v>14618</v>
      </c>
      <c r="G235" s="879" t="s">
        <v>41</v>
      </c>
      <c r="H235" s="878">
        <v>39268</v>
      </c>
      <c r="I235" s="171">
        <v>40029</v>
      </c>
      <c r="J235" s="171">
        <v>40029</v>
      </c>
      <c r="K235" s="32" t="s">
        <v>9194</v>
      </c>
      <c r="L235" s="32">
        <v>9945810230</v>
      </c>
      <c r="M235" s="32"/>
    </row>
    <row r="236" spans="1:13">
      <c r="A236" s="171">
        <v>273</v>
      </c>
      <c r="B236" s="878" t="s">
        <v>197</v>
      </c>
      <c r="C236" s="878"/>
      <c r="D236" s="878"/>
      <c r="E236" s="892" t="s">
        <v>198</v>
      </c>
      <c r="F236" s="878" t="s">
        <v>14618</v>
      </c>
      <c r="G236" s="879" t="s">
        <v>14619</v>
      </c>
      <c r="H236" s="893">
        <v>42556</v>
      </c>
      <c r="I236" s="894">
        <v>40230</v>
      </c>
      <c r="J236" s="894">
        <v>40230</v>
      </c>
      <c r="K236" s="32" t="s">
        <v>8321</v>
      </c>
      <c r="L236" s="32">
        <v>9960286875</v>
      </c>
      <c r="M236" s="32"/>
    </row>
    <row r="237" spans="1:13">
      <c r="A237" s="171">
        <v>276</v>
      </c>
      <c r="B237" s="171" t="s">
        <v>228</v>
      </c>
      <c r="C237" s="171"/>
      <c r="D237" s="171"/>
      <c r="E237" s="878" t="s">
        <v>3</v>
      </c>
      <c r="F237" s="878" t="s">
        <v>14618</v>
      </c>
      <c r="G237" s="879" t="s">
        <v>41</v>
      </c>
      <c r="H237" s="878">
        <v>39305</v>
      </c>
      <c r="I237" s="96">
        <v>40031</v>
      </c>
      <c r="J237" s="96">
        <v>40031</v>
      </c>
      <c r="K237" s="32" t="s">
        <v>14666</v>
      </c>
      <c r="L237" s="32">
        <v>9972472300</v>
      </c>
      <c r="M237" s="32"/>
    </row>
    <row r="238" spans="1:13">
      <c r="A238" s="171">
        <v>277</v>
      </c>
      <c r="B238" s="171" t="s">
        <v>9</v>
      </c>
      <c r="C238" s="171"/>
      <c r="D238" s="171"/>
      <c r="E238" s="878" t="s">
        <v>26</v>
      </c>
      <c r="F238" s="878" t="s">
        <v>14618</v>
      </c>
      <c r="G238" s="879" t="s">
        <v>41</v>
      </c>
      <c r="H238" s="878">
        <v>39311</v>
      </c>
      <c r="I238" s="171">
        <v>40702</v>
      </c>
      <c r="J238" s="171">
        <v>40702</v>
      </c>
      <c r="K238" s="32" t="s">
        <v>8285</v>
      </c>
      <c r="L238" s="32">
        <v>9448046775</v>
      </c>
      <c r="M238" s="32"/>
    </row>
    <row r="239" spans="1:13">
      <c r="A239" s="880">
        <v>279</v>
      </c>
      <c r="B239" s="880" t="s">
        <v>2</v>
      </c>
      <c r="C239" s="880"/>
      <c r="D239" s="880"/>
      <c r="E239" s="881" t="s">
        <v>199</v>
      </c>
      <c r="F239" s="878" t="s">
        <v>14618</v>
      </c>
      <c r="G239" s="882" t="s">
        <v>14624</v>
      </c>
      <c r="H239" s="881">
        <v>42285</v>
      </c>
      <c r="I239" s="880">
        <v>40163</v>
      </c>
      <c r="J239" s="880">
        <v>40163</v>
      </c>
      <c r="K239" s="32" t="s">
        <v>8286</v>
      </c>
      <c r="L239" s="32">
        <v>9590478231</v>
      </c>
      <c r="M239" s="32"/>
    </row>
    <row r="240" spans="1:13">
      <c r="A240" s="171">
        <v>280</v>
      </c>
      <c r="B240" s="171" t="s">
        <v>4</v>
      </c>
      <c r="C240" s="171"/>
      <c r="D240" s="171"/>
      <c r="E240" s="878" t="s">
        <v>3</v>
      </c>
      <c r="F240" s="878" t="s">
        <v>14618</v>
      </c>
      <c r="G240" s="879" t="s">
        <v>41</v>
      </c>
      <c r="H240" s="878">
        <v>40455</v>
      </c>
      <c r="I240" s="171">
        <v>40686</v>
      </c>
      <c r="J240" s="171">
        <v>40686</v>
      </c>
      <c r="K240" s="32" t="s">
        <v>8287</v>
      </c>
      <c r="L240" s="32">
        <v>9483526315</v>
      </c>
      <c r="M240" s="32"/>
    </row>
    <row r="241" spans="1:13">
      <c r="A241" s="880">
        <v>281</v>
      </c>
      <c r="B241" s="880" t="s">
        <v>2</v>
      </c>
      <c r="C241" s="880"/>
      <c r="D241" s="880"/>
      <c r="E241" s="881" t="s">
        <v>199</v>
      </c>
      <c r="F241" s="878" t="s">
        <v>14618</v>
      </c>
      <c r="G241" s="882" t="s">
        <v>14624</v>
      </c>
      <c r="H241" s="881" t="s">
        <v>7824</v>
      </c>
      <c r="I241" s="880">
        <v>40260</v>
      </c>
      <c r="J241" s="880">
        <v>40260</v>
      </c>
      <c r="K241" s="32" t="s">
        <v>9195</v>
      </c>
      <c r="L241" s="32">
        <v>9480317611</v>
      </c>
      <c r="M241" s="32"/>
    </row>
    <row r="242" spans="1:13">
      <c r="A242" s="171">
        <v>282</v>
      </c>
      <c r="B242" s="883" t="s">
        <v>2</v>
      </c>
      <c r="C242" s="883"/>
      <c r="D242" s="883"/>
      <c r="E242" s="884" t="s">
        <v>199</v>
      </c>
      <c r="F242" s="878" t="s">
        <v>14618</v>
      </c>
      <c r="G242" s="879" t="s">
        <v>14619</v>
      </c>
      <c r="H242" s="884">
        <v>42083</v>
      </c>
      <c r="I242" s="883">
        <v>40575</v>
      </c>
      <c r="J242" s="883">
        <v>40575</v>
      </c>
      <c r="K242" s="32" t="s">
        <v>8288</v>
      </c>
      <c r="L242" s="32">
        <v>9900783009</v>
      </c>
      <c r="M242" s="32"/>
    </row>
    <row r="243" spans="1:13">
      <c r="A243" s="171">
        <v>286</v>
      </c>
      <c r="B243" s="171" t="s">
        <v>2</v>
      </c>
      <c r="C243" s="171"/>
      <c r="D243" s="171"/>
      <c r="E243" s="878" t="s">
        <v>199</v>
      </c>
      <c r="F243" s="878" t="s">
        <v>14618</v>
      </c>
      <c r="G243" s="879" t="s">
        <v>41</v>
      </c>
      <c r="H243" s="878">
        <v>39325</v>
      </c>
      <c r="I243" s="171">
        <v>40529</v>
      </c>
      <c r="J243" s="171">
        <v>40529</v>
      </c>
      <c r="K243" s="32" t="s">
        <v>14667</v>
      </c>
      <c r="L243" s="32">
        <v>9449055767</v>
      </c>
      <c r="M243" s="32"/>
    </row>
    <row r="244" spans="1:13">
      <c r="A244" s="171">
        <v>287</v>
      </c>
      <c r="B244" s="171" t="s">
        <v>2</v>
      </c>
      <c r="C244" s="171"/>
      <c r="D244" s="171"/>
      <c r="E244" s="878" t="s">
        <v>199</v>
      </c>
      <c r="F244" s="878" t="s">
        <v>14618</v>
      </c>
      <c r="G244" s="879" t="s">
        <v>41</v>
      </c>
      <c r="H244" s="878">
        <v>39325</v>
      </c>
      <c r="I244" s="171">
        <v>40586</v>
      </c>
      <c r="J244" s="171">
        <v>40586</v>
      </c>
      <c r="K244" s="32" t="s">
        <v>8297</v>
      </c>
      <c r="L244" s="32">
        <v>8197618444</v>
      </c>
      <c r="M244" s="32"/>
    </row>
    <row r="245" spans="1:13">
      <c r="A245" s="171">
        <v>289</v>
      </c>
      <c r="B245" s="171" t="s">
        <v>11</v>
      </c>
      <c r="C245" s="171"/>
      <c r="D245" s="171"/>
      <c r="E245" s="878" t="s">
        <v>198</v>
      </c>
      <c r="F245" s="878" t="s">
        <v>14618</v>
      </c>
      <c r="G245" s="879" t="s">
        <v>41</v>
      </c>
      <c r="H245" s="878">
        <v>39338</v>
      </c>
      <c r="I245" s="171">
        <v>40161</v>
      </c>
      <c r="J245" s="171">
        <v>40161</v>
      </c>
      <c r="K245" s="32" t="s">
        <v>3503</v>
      </c>
      <c r="L245" s="32">
        <v>9900710924</v>
      </c>
      <c r="M245" s="32"/>
    </row>
    <row r="246" spans="1:13">
      <c r="A246" s="880">
        <v>291</v>
      </c>
      <c r="B246" s="880" t="s">
        <v>19</v>
      </c>
      <c r="C246" s="880"/>
      <c r="D246" s="880"/>
      <c r="E246" s="881" t="s">
        <v>3</v>
      </c>
      <c r="F246" s="878" t="s">
        <v>14618</v>
      </c>
      <c r="G246" s="882" t="s">
        <v>14624</v>
      </c>
      <c r="H246" s="881">
        <v>42493</v>
      </c>
      <c r="I246" s="880">
        <v>40152</v>
      </c>
      <c r="J246" s="880">
        <v>40152</v>
      </c>
      <c r="K246" s="32" t="s">
        <v>8289</v>
      </c>
      <c r="L246" s="32">
        <v>9741633222</v>
      </c>
      <c r="M246" s="32"/>
    </row>
    <row r="247" spans="1:13">
      <c r="A247" s="171">
        <v>292</v>
      </c>
      <c r="B247" s="171" t="s">
        <v>2</v>
      </c>
      <c r="C247" s="171"/>
      <c r="D247" s="171"/>
      <c r="E247" s="878" t="s">
        <v>199</v>
      </c>
      <c r="F247" s="878" t="s">
        <v>14618</v>
      </c>
      <c r="G247" s="879" t="s">
        <v>41</v>
      </c>
      <c r="H247" s="895">
        <v>39350</v>
      </c>
      <c r="I247" s="96">
        <v>40257</v>
      </c>
      <c r="J247" s="96">
        <v>40257</v>
      </c>
      <c r="K247" s="32" t="s">
        <v>8290</v>
      </c>
      <c r="L247" s="32">
        <v>9980234100</v>
      </c>
      <c r="M247" s="32"/>
    </row>
    <row r="248" spans="1:13">
      <c r="A248" s="171">
        <v>293</v>
      </c>
      <c r="B248" s="171" t="s">
        <v>11</v>
      </c>
      <c r="C248" s="171"/>
      <c r="D248" s="171"/>
      <c r="E248" s="878" t="s">
        <v>3</v>
      </c>
      <c r="F248" s="878" t="s">
        <v>14618</v>
      </c>
      <c r="G248" s="879" t="s">
        <v>41</v>
      </c>
      <c r="H248" s="895">
        <v>39350</v>
      </c>
      <c r="I248" s="96">
        <v>40630</v>
      </c>
      <c r="J248" s="96">
        <v>40630</v>
      </c>
      <c r="K248" s="32" t="s">
        <v>8323</v>
      </c>
      <c r="L248" s="32">
        <v>9444059340</v>
      </c>
      <c r="M248" s="32"/>
    </row>
    <row r="249" spans="1:13">
      <c r="A249" s="171">
        <v>294</v>
      </c>
      <c r="B249" s="171" t="s">
        <v>6</v>
      </c>
      <c r="C249" s="171"/>
      <c r="D249" s="171"/>
      <c r="E249" s="878" t="s">
        <v>3</v>
      </c>
      <c r="F249" s="878" t="s">
        <v>14618</v>
      </c>
      <c r="G249" s="879" t="s">
        <v>41</v>
      </c>
      <c r="H249" s="895">
        <v>39351</v>
      </c>
      <c r="I249" s="96">
        <v>40091</v>
      </c>
      <c r="J249" s="96">
        <v>40091</v>
      </c>
      <c r="K249" s="32" t="s">
        <v>9196</v>
      </c>
      <c r="L249" s="32">
        <v>9845365825</v>
      </c>
      <c r="M249" s="32"/>
    </row>
    <row r="250" spans="1:13">
      <c r="A250" s="880">
        <v>295</v>
      </c>
      <c r="B250" s="880" t="s">
        <v>2</v>
      </c>
      <c r="C250" s="880"/>
      <c r="D250" s="880"/>
      <c r="E250" s="881" t="s">
        <v>199</v>
      </c>
      <c r="F250" s="878" t="s">
        <v>14618</v>
      </c>
      <c r="G250" s="882" t="s">
        <v>14624</v>
      </c>
      <c r="H250" s="881">
        <v>42293</v>
      </c>
      <c r="I250" s="880">
        <v>40436</v>
      </c>
      <c r="J250" s="880">
        <v>40436</v>
      </c>
      <c r="K250" s="32" t="s">
        <v>9192</v>
      </c>
      <c r="L250" s="32">
        <v>9739817449</v>
      </c>
      <c r="M250" s="32"/>
    </row>
    <row r="251" spans="1:13">
      <c r="A251" s="171">
        <v>296</v>
      </c>
      <c r="B251" s="171" t="s">
        <v>197</v>
      </c>
      <c r="C251" s="171"/>
      <c r="D251" s="171"/>
      <c r="E251" s="878" t="s">
        <v>26</v>
      </c>
      <c r="F251" s="878" t="s">
        <v>14618</v>
      </c>
      <c r="G251" s="879" t="s">
        <v>41</v>
      </c>
      <c r="H251" s="895">
        <v>39352</v>
      </c>
      <c r="I251" s="96">
        <v>40056</v>
      </c>
      <c r="J251" s="96">
        <v>40056</v>
      </c>
      <c r="K251" s="32" t="s">
        <v>8213</v>
      </c>
      <c r="L251" s="32">
        <v>9446590549</v>
      </c>
      <c r="M251" s="32"/>
    </row>
    <row r="252" spans="1:13">
      <c r="A252" s="880">
        <v>297</v>
      </c>
      <c r="B252" s="171" t="s">
        <v>197</v>
      </c>
      <c r="C252" s="171"/>
      <c r="D252" s="171"/>
      <c r="E252" s="881" t="s">
        <v>26</v>
      </c>
      <c r="F252" s="878" t="s">
        <v>14618</v>
      </c>
      <c r="G252" s="882" t="s">
        <v>14624</v>
      </c>
      <c r="H252" s="896">
        <v>42636</v>
      </c>
      <c r="I252" s="880">
        <v>40566</v>
      </c>
      <c r="J252" s="880">
        <v>40566</v>
      </c>
      <c r="K252" s="32" t="s">
        <v>14668</v>
      </c>
      <c r="L252" s="32">
        <v>9900298054</v>
      </c>
      <c r="M252" s="32"/>
    </row>
    <row r="253" spans="1:13">
      <c r="A253" s="171">
        <v>298</v>
      </c>
      <c r="B253" s="171" t="s">
        <v>197</v>
      </c>
      <c r="C253" s="171"/>
      <c r="D253" s="171"/>
      <c r="E253" s="878" t="s">
        <v>26</v>
      </c>
      <c r="F253" s="878" t="s">
        <v>14618</v>
      </c>
      <c r="G253" s="879" t="s">
        <v>41</v>
      </c>
      <c r="H253" s="895">
        <v>39352</v>
      </c>
      <c r="I253" s="96">
        <v>40274</v>
      </c>
      <c r="J253" s="96">
        <v>40274</v>
      </c>
      <c r="K253" s="32" t="s">
        <v>9197</v>
      </c>
      <c r="L253" s="32">
        <v>9900518801</v>
      </c>
      <c r="M253" s="32"/>
    </row>
    <row r="254" spans="1:13">
      <c r="A254" s="171">
        <v>300</v>
      </c>
      <c r="B254" s="171" t="s">
        <v>23</v>
      </c>
      <c r="C254" s="171"/>
      <c r="D254" s="171"/>
      <c r="E254" s="878" t="s">
        <v>3</v>
      </c>
      <c r="F254" s="878" t="s">
        <v>14618</v>
      </c>
      <c r="G254" s="879" t="s">
        <v>41</v>
      </c>
      <c r="H254" s="895">
        <v>39354</v>
      </c>
      <c r="I254" s="96">
        <v>40037</v>
      </c>
      <c r="J254" s="96">
        <v>40037</v>
      </c>
      <c r="K254" s="32" t="s">
        <v>3514</v>
      </c>
      <c r="L254" s="32">
        <v>9448945875</v>
      </c>
      <c r="M254" s="32"/>
    </row>
    <row r="255" spans="1:13">
      <c r="A255" s="171">
        <v>301</v>
      </c>
      <c r="B255" s="171" t="s">
        <v>197</v>
      </c>
      <c r="C255" s="171"/>
      <c r="D255" s="171"/>
      <c r="E255" s="878" t="s">
        <v>26</v>
      </c>
      <c r="F255" s="878" t="s">
        <v>14618</v>
      </c>
      <c r="G255" s="879" t="s">
        <v>41</v>
      </c>
      <c r="H255" s="895">
        <v>39354</v>
      </c>
      <c r="I255" s="96">
        <v>40324</v>
      </c>
      <c r="J255" s="96">
        <v>40324</v>
      </c>
      <c r="K255" s="32" t="s">
        <v>14669</v>
      </c>
      <c r="L255" s="32">
        <v>9448053481</v>
      </c>
      <c r="M255" s="32"/>
    </row>
    <row r="256" spans="1:13">
      <c r="A256" s="880">
        <v>303</v>
      </c>
      <c r="B256" s="880" t="s">
        <v>53</v>
      </c>
      <c r="C256" s="880"/>
      <c r="D256" s="880"/>
      <c r="E256" s="881" t="s">
        <v>3</v>
      </c>
      <c r="F256" s="878" t="s">
        <v>14618</v>
      </c>
      <c r="G256" s="882" t="s">
        <v>14624</v>
      </c>
      <c r="H256" s="881" t="s">
        <v>9198</v>
      </c>
      <c r="I256" s="880">
        <v>40052</v>
      </c>
      <c r="J256" s="880">
        <v>40052</v>
      </c>
      <c r="K256" s="32" t="s">
        <v>9153</v>
      </c>
      <c r="L256" s="32">
        <v>9483514187</v>
      </c>
      <c r="M256" s="32"/>
    </row>
    <row r="257" spans="1:13">
      <c r="A257" s="171">
        <v>304</v>
      </c>
      <c r="B257" s="171" t="s">
        <v>5</v>
      </c>
      <c r="C257" s="171"/>
      <c r="D257" s="171"/>
      <c r="E257" s="878" t="s">
        <v>3</v>
      </c>
      <c r="F257" s="878" t="s">
        <v>14618</v>
      </c>
      <c r="G257" s="879" t="s">
        <v>41</v>
      </c>
      <c r="H257" s="878">
        <v>39378</v>
      </c>
      <c r="I257" s="171">
        <v>40026</v>
      </c>
      <c r="J257" s="171">
        <v>40026</v>
      </c>
      <c r="K257" s="32" t="s">
        <v>8318</v>
      </c>
      <c r="L257" s="32">
        <v>9844640330</v>
      </c>
      <c r="M257" s="32"/>
    </row>
    <row r="258" spans="1:13">
      <c r="A258" s="171">
        <v>305</v>
      </c>
      <c r="B258" s="171" t="s">
        <v>14</v>
      </c>
      <c r="C258" s="171"/>
      <c r="D258" s="171"/>
      <c r="E258" s="878" t="s">
        <v>198</v>
      </c>
      <c r="F258" s="878" t="s">
        <v>14618</v>
      </c>
      <c r="G258" s="879" t="s">
        <v>41</v>
      </c>
      <c r="H258" s="878">
        <v>40684</v>
      </c>
      <c r="I258" s="171">
        <v>40121</v>
      </c>
      <c r="J258" s="171">
        <v>40121</v>
      </c>
      <c r="K258" s="32" t="s">
        <v>8314</v>
      </c>
      <c r="L258" s="32">
        <v>9886846317</v>
      </c>
      <c r="M258" s="32"/>
    </row>
    <row r="259" spans="1:13">
      <c r="A259" s="171">
        <v>306</v>
      </c>
      <c r="B259" s="171" t="s">
        <v>208</v>
      </c>
      <c r="C259" s="171"/>
      <c r="D259" s="171"/>
      <c r="E259" s="878" t="s">
        <v>3</v>
      </c>
      <c r="F259" s="878" t="s">
        <v>14618</v>
      </c>
      <c r="G259" s="879" t="s">
        <v>41</v>
      </c>
      <c r="H259" s="878">
        <v>39382</v>
      </c>
      <c r="I259" s="171">
        <v>40466</v>
      </c>
      <c r="J259" s="171">
        <v>40466</v>
      </c>
      <c r="K259" s="32" t="s">
        <v>8293</v>
      </c>
      <c r="L259" s="32">
        <v>9481722233</v>
      </c>
      <c r="M259" s="32"/>
    </row>
    <row r="260" spans="1:13">
      <c r="A260" s="880">
        <v>308</v>
      </c>
      <c r="B260" s="880" t="s">
        <v>2</v>
      </c>
      <c r="C260" s="880"/>
      <c r="D260" s="880"/>
      <c r="E260" s="881" t="s">
        <v>199</v>
      </c>
      <c r="F260" s="878" t="s">
        <v>14618</v>
      </c>
      <c r="G260" s="882" t="s">
        <v>14624</v>
      </c>
      <c r="H260" s="881">
        <v>42317</v>
      </c>
      <c r="I260" s="880">
        <v>40526</v>
      </c>
      <c r="J260" s="880">
        <v>40526</v>
      </c>
      <c r="K260" s="32" t="s">
        <v>8294</v>
      </c>
      <c r="L260" s="32">
        <v>9448291206</v>
      </c>
      <c r="M260" s="32"/>
    </row>
    <row r="261" spans="1:13">
      <c r="A261" s="880">
        <v>310</v>
      </c>
      <c r="B261" s="880" t="s">
        <v>2</v>
      </c>
      <c r="C261" s="880"/>
      <c r="D261" s="880"/>
      <c r="E261" s="881" t="s">
        <v>199</v>
      </c>
      <c r="F261" s="878" t="s">
        <v>14618</v>
      </c>
      <c r="G261" s="882" t="s">
        <v>14624</v>
      </c>
      <c r="H261" s="881">
        <v>42313</v>
      </c>
      <c r="I261" s="880">
        <v>40284</v>
      </c>
      <c r="J261" s="880">
        <v>40284</v>
      </c>
      <c r="K261" s="32" t="s">
        <v>9155</v>
      </c>
      <c r="L261" s="32">
        <v>8497092977</v>
      </c>
      <c r="M261" s="32"/>
    </row>
    <row r="262" spans="1:13">
      <c r="A262" s="171">
        <v>312</v>
      </c>
      <c r="B262" s="171" t="s">
        <v>250</v>
      </c>
      <c r="C262" s="171"/>
      <c r="D262" s="171"/>
      <c r="E262" s="878" t="s">
        <v>3</v>
      </c>
      <c r="F262" s="878" t="s">
        <v>14618</v>
      </c>
      <c r="G262" s="879" t="s">
        <v>41</v>
      </c>
      <c r="H262" s="878">
        <v>39385</v>
      </c>
      <c r="I262" s="96">
        <v>40700</v>
      </c>
      <c r="J262" s="96">
        <v>40700</v>
      </c>
      <c r="K262" s="32" t="s">
        <v>14670</v>
      </c>
      <c r="L262" s="32">
        <v>9448368988</v>
      </c>
      <c r="M262" s="32"/>
    </row>
    <row r="263" spans="1:13">
      <c r="A263" s="171">
        <v>314</v>
      </c>
      <c r="B263" s="171" t="s">
        <v>2</v>
      </c>
      <c r="C263" s="171"/>
      <c r="D263" s="171"/>
      <c r="E263" s="878" t="s">
        <v>199</v>
      </c>
      <c r="F263" s="878" t="s">
        <v>14618</v>
      </c>
      <c r="G263" s="879" t="s">
        <v>41</v>
      </c>
      <c r="H263" s="878">
        <v>39386</v>
      </c>
      <c r="I263" s="171">
        <v>40712</v>
      </c>
      <c r="J263" s="171">
        <v>40712</v>
      </c>
      <c r="K263" s="32" t="s">
        <v>14671</v>
      </c>
      <c r="L263" s="32">
        <v>7406752415</v>
      </c>
      <c r="M263" s="32"/>
    </row>
    <row r="264" spans="1:13">
      <c r="A264" s="171">
        <v>315</v>
      </c>
      <c r="B264" s="171" t="s">
        <v>18</v>
      </c>
      <c r="C264" s="171"/>
      <c r="D264" s="171"/>
      <c r="E264" s="878" t="s">
        <v>26</v>
      </c>
      <c r="F264" s="878" t="s">
        <v>14618</v>
      </c>
      <c r="G264" s="879" t="s">
        <v>41</v>
      </c>
      <c r="H264" s="895">
        <v>39387</v>
      </c>
      <c r="I264" s="171">
        <v>40220</v>
      </c>
      <c r="J264" s="171">
        <v>40220</v>
      </c>
      <c r="K264" s="32" t="s">
        <v>9199</v>
      </c>
      <c r="L264" s="32">
        <v>9611224772</v>
      </c>
      <c r="M264" s="32"/>
    </row>
    <row r="265" spans="1:13">
      <c r="A265" s="171">
        <v>317</v>
      </c>
      <c r="B265" s="171" t="s">
        <v>2</v>
      </c>
      <c r="C265" s="171"/>
      <c r="D265" s="171"/>
      <c r="E265" s="878" t="s">
        <v>199</v>
      </c>
      <c r="F265" s="878" t="s">
        <v>14618</v>
      </c>
      <c r="G265" s="879" t="s">
        <v>41</v>
      </c>
      <c r="H265" s="895">
        <v>39513</v>
      </c>
      <c r="I265" s="171">
        <v>40371</v>
      </c>
      <c r="J265" s="171">
        <v>40371</v>
      </c>
      <c r="K265" s="32" t="s">
        <v>8226</v>
      </c>
      <c r="L265" s="32">
        <v>9448280322</v>
      </c>
      <c r="M265" s="32"/>
    </row>
    <row r="266" spans="1:13">
      <c r="A266" s="171">
        <v>318</v>
      </c>
      <c r="B266" s="878" t="s">
        <v>5</v>
      </c>
      <c r="C266" s="878"/>
      <c r="D266" s="878"/>
      <c r="E266" s="878" t="s">
        <v>198</v>
      </c>
      <c r="F266" s="878" t="s">
        <v>14618</v>
      </c>
      <c r="G266" s="879" t="s">
        <v>41</v>
      </c>
      <c r="H266" s="878">
        <v>39673</v>
      </c>
      <c r="I266" s="171">
        <v>40734</v>
      </c>
      <c r="J266" s="171">
        <v>40734</v>
      </c>
      <c r="K266" s="32" t="s">
        <v>9200</v>
      </c>
      <c r="L266" s="32">
        <v>8056266318</v>
      </c>
      <c r="M266" s="32"/>
    </row>
    <row r="267" spans="1:13">
      <c r="A267" s="171">
        <v>319</v>
      </c>
      <c r="B267" s="171" t="s">
        <v>2</v>
      </c>
      <c r="C267" s="171"/>
      <c r="D267" s="171"/>
      <c r="E267" s="878" t="s">
        <v>199</v>
      </c>
      <c r="F267" s="878" t="s">
        <v>14618</v>
      </c>
      <c r="G267" s="879" t="s">
        <v>41</v>
      </c>
      <c r="H267" s="878">
        <v>39699</v>
      </c>
      <c r="I267" s="171">
        <v>40569</v>
      </c>
      <c r="J267" s="171">
        <v>40569</v>
      </c>
      <c r="K267" s="32" t="s">
        <v>9201</v>
      </c>
      <c r="L267" s="32">
        <v>9483428459</v>
      </c>
      <c r="M267" s="32"/>
    </row>
    <row r="268" spans="1:13">
      <c r="A268" s="171">
        <v>320</v>
      </c>
      <c r="B268" s="171" t="s">
        <v>197</v>
      </c>
      <c r="C268" s="171"/>
      <c r="D268" s="171"/>
      <c r="E268" s="878" t="s">
        <v>26</v>
      </c>
      <c r="F268" s="878" t="s">
        <v>14618</v>
      </c>
      <c r="G268" s="879" t="s">
        <v>14619</v>
      </c>
      <c r="H268" s="878">
        <v>39553</v>
      </c>
      <c r="I268" s="171">
        <v>40158</v>
      </c>
      <c r="J268" s="171">
        <v>40158</v>
      </c>
      <c r="K268" s="32" t="s">
        <v>8198</v>
      </c>
      <c r="L268" s="32">
        <v>9880210360</v>
      </c>
      <c r="M268" s="32"/>
    </row>
    <row r="269" spans="1:13">
      <c r="A269" s="171">
        <v>321</v>
      </c>
      <c r="B269" s="171" t="s">
        <v>274</v>
      </c>
      <c r="C269" s="171"/>
      <c r="D269" s="171"/>
      <c r="E269" s="878" t="s">
        <v>3</v>
      </c>
      <c r="F269" s="878" t="s">
        <v>14618</v>
      </c>
      <c r="G269" s="879" t="s">
        <v>41</v>
      </c>
      <c r="H269" s="878">
        <v>39733</v>
      </c>
      <c r="I269" s="171">
        <v>40082</v>
      </c>
      <c r="J269" s="171">
        <v>40082</v>
      </c>
      <c r="K269" s="32" t="s">
        <v>14672</v>
      </c>
      <c r="L269" s="32">
        <v>9480836815</v>
      </c>
      <c r="M269" s="32"/>
    </row>
    <row r="270" spans="1:13">
      <c r="A270" s="171">
        <v>322</v>
      </c>
      <c r="B270" s="171" t="s">
        <v>197</v>
      </c>
      <c r="C270" s="171"/>
      <c r="D270" s="171"/>
      <c r="E270" s="878" t="s">
        <v>26</v>
      </c>
      <c r="F270" s="878" t="s">
        <v>14618</v>
      </c>
      <c r="G270" s="879" t="s">
        <v>14619</v>
      </c>
      <c r="H270" s="878">
        <v>39764</v>
      </c>
      <c r="I270" s="897">
        <v>40441</v>
      </c>
      <c r="J270" s="897">
        <v>40441</v>
      </c>
      <c r="K270" s="32" t="s">
        <v>14640</v>
      </c>
      <c r="L270" s="32">
        <v>9448291230</v>
      </c>
      <c r="M270" s="32"/>
    </row>
    <row r="271" spans="1:13">
      <c r="A271" s="171">
        <v>323</v>
      </c>
      <c r="B271" s="171" t="s">
        <v>197</v>
      </c>
      <c r="C271" s="171"/>
      <c r="D271" s="171"/>
      <c r="E271" s="878" t="s">
        <v>26</v>
      </c>
      <c r="F271" s="878" t="s">
        <v>14618</v>
      </c>
      <c r="G271" s="879" t="s">
        <v>14619</v>
      </c>
      <c r="H271" s="898">
        <v>39766</v>
      </c>
      <c r="I271" s="897">
        <v>40273</v>
      </c>
      <c r="J271" s="897">
        <v>40273</v>
      </c>
      <c r="K271" s="32" t="s">
        <v>14639</v>
      </c>
      <c r="L271" s="32">
        <v>9901255061</v>
      </c>
      <c r="M271" s="32"/>
    </row>
    <row r="272" spans="1:13">
      <c r="A272" s="171">
        <v>324</v>
      </c>
      <c r="B272" s="171" t="s">
        <v>197</v>
      </c>
      <c r="C272" s="171"/>
      <c r="D272" s="171"/>
      <c r="E272" s="878" t="s">
        <v>26</v>
      </c>
      <c r="F272" s="878" t="s">
        <v>14618</v>
      </c>
      <c r="G272" s="879" t="s">
        <v>14619</v>
      </c>
      <c r="H272" s="898">
        <v>39767</v>
      </c>
      <c r="I272" s="897">
        <v>40547</v>
      </c>
      <c r="J272" s="897">
        <v>40547</v>
      </c>
      <c r="K272" s="32" t="s">
        <v>8230</v>
      </c>
      <c r="L272" s="32">
        <v>9449031775</v>
      </c>
      <c r="M272" s="32"/>
    </row>
    <row r="273" spans="1:13">
      <c r="A273" s="171">
        <v>325</v>
      </c>
      <c r="B273" s="171" t="s">
        <v>197</v>
      </c>
      <c r="C273" s="171"/>
      <c r="D273" s="171"/>
      <c r="E273" s="878" t="s">
        <v>26</v>
      </c>
      <c r="F273" s="878" t="s">
        <v>14618</v>
      </c>
      <c r="G273" s="879" t="s">
        <v>14619</v>
      </c>
      <c r="H273" s="898">
        <v>39769</v>
      </c>
      <c r="I273" s="897">
        <v>40249</v>
      </c>
      <c r="J273" s="897">
        <v>40249</v>
      </c>
      <c r="K273" s="32" t="s">
        <v>8217</v>
      </c>
      <c r="L273" s="32">
        <v>9740198877</v>
      </c>
      <c r="M273" s="32"/>
    </row>
    <row r="274" spans="1:13">
      <c r="A274" s="171">
        <v>326</v>
      </c>
      <c r="B274" s="171" t="s">
        <v>23</v>
      </c>
      <c r="C274" s="171"/>
      <c r="D274" s="171"/>
      <c r="E274" s="878" t="s">
        <v>26</v>
      </c>
      <c r="F274" s="878" t="s">
        <v>14618</v>
      </c>
      <c r="G274" s="879" t="s">
        <v>14619</v>
      </c>
      <c r="H274" s="898">
        <v>39770</v>
      </c>
      <c r="I274" s="897">
        <v>40035</v>
      </c>
      <c r="J274" s="897">
        <v>40035</v>
      </c>
      <c r="K274" s="32" t="s">
        <v>9145</v>
      </c>
      <c r="L274" s="32">
        <v>9845696697</v>
      </c>
      <c r="M274" s="32"/>
    </row>
    <row r="275" spans="1:13">
      <c r="A275" s="171">
        <v>327</v>
      </c>
      <c r="B275" s="171" t="s">
        <v>52</v>
      </c>
      <c r="C275" s="171"/>
      <c r="D275" s="171"/>
      <c r="E275" s="878" t="s">
        <v>26</v>
      </c>
      <c r="F275" s="878" t="s">
        <v>14618</v>
      </c>
      <c r="G275" s="897" t="s">
        <v>41</v>
      </c>
      <c r="H275" s="898">
        <v>39774</v>
      </c>
      <c r="I275" s="897">
        <v>40493</v>
      </c>
      <c r="J275" s="897">
        <v>40493</v>
      </c>
      <c r="K275" s="32" t="s">
        <v>8295</v>
      </c>
      <c r="L275" s="32">
        <v>9480836808</v>
      </c>
      <c r="M275" s="32"/>
    </row>
    <row r="276" spans="1:13">
      <c r="A276" s="171">
        <v>328</v>
      </c>
      <c r="B276" s="171" t="s">
        <v>197</v>
      </c>
      <c r="C276" s="171"/>
      <c r="D276" s="171"/>
      <c r="E276" s="878" t="s">
        <v>26</v>
      </c>
      <c r="F276" s="878" t="s">
        <v>14618</v>
      </c>
      <c r="G276" s="879" t="s">
        <v>14619</v>
      </c>
      <c r="H276" s="898">
        <v>39775</v>
      </c>
      <c r="I276" s="897">
        <v>40521</v>
      </c>
      <c r="J276" s="897">
        <v>40521</v>
      </c>
      <c r="K276" s="32" t="s">
        <v>9137</v>
      </c>
      <c r="L276" s="32">
        <v>9741356010</v>
      </c>
      <c r="M276" s="32"/>
    </row>
    <row r="277" spans="1:13">
      <c r="A277" s="171">
        <v>329</v>
      </c>
      <c r="B277" s="171" t="s">
        <v>2</v>
      </c>
      <c r="C277" s="171"/>
      <c r="D277" s="171"/>
      <c r="E277" s="878" t="s">
        <v>199</v>
      </c>
      <c r="F277" s="878" t="s">
        <v>14618</v>
      </c>
      <c r="G277" s="879" t="s">
        <v>14619</v>
      </c>
      <c r="H277" s="898">
        <v>39781</v>
      </c>
      <c r="I277" s="897">
        <v>40016</v>
      </c>
      <c r="J277" s="897">
        <v>40016</v>
      </c>
      <c r="K277" s="32" t="s">
        <v>8225</v>
      </c>
      <c r="L277" s="32">
        <v>9448291296</v>
      </c>
      <c r="M277" s="32"/>
    </row>
    <row r="278" spans="1:13">
      <c r="A278" s="171">
        <v>330</v>
      </c>
      <c r="B278" s="171" t="s">
        <v>197</v>
      </c>
      <c r="C278" s="171"/>
      <c r="D278" s="171"/>
      <c r="E278" s="878" t="s">
        <v>26</v>
      </c>
      <c r="F278" s="878" t="s">
        <v>14618</v>
      </c>
      <c r="G278" s="879" t="s">
        <v>14619</v>
      </c>
      <c r="H278" s="898">
        <v>39781</v>
      </c>
      <c r="I278" s="897">
        <v>40054</v>
      </c>
      <c r="J278" s="897">
        <v>40054</v>
      </c>
      <c r="K278" s="32" t="s">
        <v>8232</v>
      </c>
      <c r="L278" s="32">
        <v>9448540422</v>
      </c>
      <c r="M278" s="32"/>
    </row>
    <row r="279" spans="1:13">
      <c r="A279" s="171">
        <v>331</v>
      </c>
      <c r="B279" s="171" t="s">
        <v>2</v>
      </c>
      <c r="C279" s="171"/>
      <c r="D279" s="171"/>
      <c r="E279" s="878" t="s">
        <v>199</v>
      </c>
      <c r="F279" s="878" t="s">
        <v>14618</v>
      </c>
      <c r="G279" s="879" t="s">
        <v>14619</v>
      </c>
      <c r="H279" s="898">
        <v>39783</v>
      </c>
      <c r="I279" s="897">
        <v>40376</v>
      </c>
      <c r="J279" s="897">
        <v>40376</v>
      </c>
      <c r="K279" s="32" t="s">
        <v>14673</v>
      </c>
      <c r="L279" s="32">
        <v>9482800866</v>
      </c>
      <c r="M279" s="32"/>
    </row>
    <row r="280" spans="1:13">
      <c r="A280" s="171">
        <v>332</v>
      </c>
      <c r="B280" s="171" t="s">
        <v>220</v>
      </c>
      <c r="C280" s="171"/>
      <c r="D280" s="171"/>
      <c r="E280" s="878" t="s">
        <v>198</v>
      </c>
      <c r="F280" s="878" t="s">
        <v>14618</v>
      </c>
      <c r="G280" s="879" t="s">
        <v>14619</v>
      </c>
      <c r="H280" s="899">
        <v>39786</v>
      </c>
      <c r="I280" s="897">
        <v>40545</v>
      </c>
      <c r="J280" s="897">
        <v>40545</v>
      </c>
      <c r="K280" s="32" t="s">
        <v>9202</v>
      </c>
      <c r="L280" s="32">
        <v>9445063535</v>
      </c>
      <c r="M280" s="32"/>
    </row>
    <row r="281" spans="1:13">
      <c r="A281" s="171">
        <v>333</v>
      </c>
      <c r="B281" s="171" t="s">
        <v>250</v>
      </c>
      <c r="C281" s="171"/>
      <c r="D281" s="171"/>
      <c r="E281" s="878" t="s">
        <v>3</v>
      </c>
      <c r="F281" s="878" t="s">
        <v>14618</v>
      </c>
      <c r="G281" s="879" t="s">
        <v>14619</v>
      </c>
      <c r="H281" s="899">
        <v>39788</v>
      </c>
      <c r="I281" s="897">
        <v>40075</v>
      </c>
      <c r="J281" s="897">
        <v>40075</v>
      </c>
      <c r="K281" s="32" t="s">
        <v>14674</v>
      </c>
      <c r="L281" s="32">
        <v>9880210360</v>
      </c>
      <c r="M281" s="32"/>
    </row>
    <row r="282" spans="1:13">
      <c r="A282" s="171">
        <v>334</v>
      </c>
      <c r="B282" s="171" t="s">
        <v>274</v>
      </c>
      <c r="C282" s="171"/>
      <c r="D282" s="171"/>
      <c r="E282" s="878" t="s">
        <v>3</v>
      </c>
      <c r="F282" s="878" t="s">
        <v>14618</v>
      </c>
      <c r="G282" s="879" t="s">
        <v>14619</v>
      </c>
      <c r="H282" s="899">
        <v>39790</v>
      </c>
      <c r="I282" s="897">
        <v>40082</v>
      </c>
      <c r="J282" s="897">
        <v>40082</v>
      </c>
      <c r="K282" s="32" t="s">
        <v>14672</v>
      </c>
      <c r="L282" s="32">
        <v>7702572969</v>
      </c>
      <c r="M282" s="32"/>
    </row>
    <row r="283" spans="1:13">
      <c r="A283" s="171">
        <v>335</v>
      </c>
      <c r="B283" s="171" t="s">
        <v>197</v>
      </c>
      <c r="C283" s="171"/>
      <c r="D283" s="171"/>
      <c r="E283" s="878" t="s">
        <v>26</v>
      </c>
      <c r="F283" s="878" t="s">
        <v>14618</v>
      </c>
      <c r="G283" s="897" t="s">
        <v>41</v>
      </c>
      <c r="H283" s="899">
        <v>39794</v>
      </c>
      <c r="I283" s="897">
        <v>40061</v>
      </c>
      <c r="J283" s="897">
        <v>40061</v>
      </c>
      <c r="K283" s="32" t="s">
        <v>14675</v>
      </c>
      <c r="L283" s="32">
        <v>9483120356</v>
      </c>
      <c r="M283" s="32"/>
    </row>
    <row r="284" spans="1:13">
      <c r="A284" s="880">
        <v>336</v>
      </c>
      <c r="B284" s="880" t="s">
        <v>6</v>
      </c>
      <c r="C284" s="880"/>
      <c r="D284" s="880"/>
      <c r="E284" s="881" t="s">
        <v>26</v>
      </c>
      <c r="F284" s="878" t="s">
        <v>14618</v>
      </c>
      <c r="G284" s="882" t="s">
        <v>14624</v>
      </c>
      <c r="H284" s="900">
        <v>42457</v>
      </c>
      <c r="I284" s="901">
        <v>40080</v>
      </c>
      <c r="J284" s="901">
        <v>40080</v>
      </c>
      <c r="K284" s="32" t="s">
        <v>8194</v>
      </c>
      <c r="L284" s="32">
        <v>9445342758</v>
      </c>
      <c r="M284" s="32"/>
    </row>
    <row r="285" spans="1:13">
      <c r="A285" s="880">
        <v>337</v>
      </c>
      <c r="B285" s="880" t="s">
        <v>237</v>
      </c>
      <c r="C285" s="880"/>
      <c r="D285" s="880"/>
      <c r="E285" s="881" t="s">
        <v>3</v>
      </c>
      <c r="F285" s="878" t="s">
        <v>14618</v>
      </c>
      <c r="G285" s="882" t="s">
        <v>14624</v>
      </c>
      <c r="H285" s="900" t="s">
        <v>9203</v>
      </c>
      <c r="I285" s="901">
        <v>40088</v>
      </c>
      <c r="J285" s="901">
        <v>40088</v>
      </c>
      <c r="K285" s="32" t="s">
        <v>14644</v>
      </c>
      <c r="L285" s="32">
        <v>9880911700</v>
      </c>
      <c r="M285" s="32"/>
    </row>
    <row r="286" spans="1:13">
      <c r="A286" s="171">
        <v>338</v>
      </c>
      <c r="B286" s="171" t="s">
        <v>28</v>
      </c>
      <c r="C286" s="171"/>
      <c r="D286" s="171"/>
      <c r="E286" s="878" t="s">
        <v>26</v>
      </c>
      <c r="F286" s="878" t="s">
        <v>14618</v>
      </c>
      <c r="G286" s="897" t="s">
        <v>41</v>
      </c>
      <c r="H286" s="902">
        <v>39799</v>
      </c>
      <c r="I286" s="897">
        <v>40133</v>
      </c>
      <c r="J286" s="897">
        <v>40133</v>
      </c>
      <c r="K286" s="32" t="s">
        <v>3470</v>
      </c>
      <c r="L286" s="32">
        <v>7702933358</v>
      </c>
      <c r="M286" s="32"/>
    </row>
    <row r="287" spans="1:13">
      <c r="A287" s="171">
        <v>340</v>
      </c>
      <c r="B287" s="171" t="s">
        <v>14</v>
      </c>
      <c r="C287" s="171"/>
      <c r="D287" s="171"/>
      <c r="E287" s="878" t="s">
        <v>198</v>
      </c>
      <c r="F287" s="878" t="s">
        <v>14618</v>
      </c>
      <c r="G287" s="879" t="s">
        <v>14619</v>
      </c>
      <c r="H287" s="902">
        <v>39800</v>
      </c>
      <c r="I287" s="897">
        <v>40184</v>
      </c>
      <c r="J287" s="897">
        <v>40184</v>
      </c>
      <c r="K287" s="32" t="s">
        <v>9204</v>
      </c>
      <c r="L287" s="32">
        <v>9845394495</v>
      </c>
      <c r="M287" s="32"/>
    </row>
    <row r="288" spans="1:13">
      <c r="A288" s="171">
        <v>341</v>
      </c>
      <c r="B288" s="171" t="s">
        <v>12</v>
      </c>
      <c r="C288" s="171"/>
      <c r="D288" s="171"/>
      <c r="E288" s="878" t="s">
        <v>26</v>
      </c>
      <c r="F288" s="878" t="s">
        <v>14618</v>
      </c>
      <c r="G288" s="897" t="s">
        <v>41</v>
      </c>
      <c r="H288" s="902">
        <v>39800</v>
      </c>
      <c r="I288" s="897">
        <v>40394</v>
      </c>
      <c r="J288" s="897">
        <v>40394</v>
      </c>
      <c r="K288" s="32" t="s">
        <v>14676</v>
      </c>
      <c r="L288" s="32">
        <v>9008270999</v>
      </c>
      <c r="M288" s="32"/>
    </row>
    <row r="289" spans="1:13">
      <c r="A289" s="171">
        <v>342</v>
      </c>
      <c r="B289" s="171" t="s">
        <v>52</v>
      </c>
      <c r="C289" s="171"/>
      <c r="D289" s="171"/>
      <c r="E289" s="878" t="s">
        <v>26</v>
      </c>
      <c r="F289" s="878" t="s">
        <v>14618</v>
      </c>
      <c r="G289" s="879" t="s">
        <v>14619</v>
      </c>
      <c r="H289" s="902">
        <v>39801</v>
      </c>
      <c r="I289" s="171">
        <v>40202</v>
      </c>
      <c r="J289" s="171">
        <v>40202</v>
      </c>
      <c r="K289" s="32" t="s">
        <v>3464</v>
      </c>
      <c r="L289" s="32">
        <v>9902844361</v>
      </c>
      <c r="M289" s="32"/>
    </row>
    <row r="290" spans="1:13">
      <c r="A290" s="171">
        <v>343</v>
      </c>
      <c r="B290" s="171" t="s">
        <v>5</v>
      </c>
      <c r="C290" s="171"/>
      <c r="D290" s="171"/>
      <c r="E290" s="878" t="s">
        <v>3</v>
      </c>
      <c r="F290" s="878" t="s">
        <v>14618</v>
      </c>
      <c r="G290" s="879" t="s">
        <v>14619</v>
      </c>
      <c r="H290" s="902">
        <v>39801</v>
      </c>
      <c r="I290" s="897">
        <v>40331</v>
      </c>
      <c r="J290" s="897">
        <v>40331</v>
      </c>
      <c r="K290" s="32" t="s">
        <v>8209</v>
      </c>
      <c r="L290" s="32">
        <v>8722750911</v>
      </c>
      <c r="M290" s="32"/>
    </row>
    <row r="291" spans="1:13">
      <c r="A291" s="171">
        <v>344</v>
      </c>
      <c r="B291" s="171" t="s">
        <v>19</v>
      </c>
      <c r="C291" s="171"/>
      <c r="D291" s="171"/>
      <c r="E291" s="878" t="s">
        <v>26</v>
      </c>
      <c r="F291" s="878" t="s">
        <v>14618</v>
      </c>
      <c r="G291" s="897" t="s">
        <v>41</v>
      </c>
      <c r="H291" s="902">
        <v>39801</v>
      </c>
      <c r="I291" s="897">
        <v>40740</v>
      </c>
      <c r="J291" s="897">
        <v>40740</v>
      </c>
      <c r="K291" s="32" t="s">
        <v>9323</v>
      </c>
      <c r="L291" s="32">
        <v>9483547100</v>
      </c>
      <c r="M291" s="32"/>
    </row>
    <row r="292" spans="1:13">
      <c r="A292" s="171">
        <v>345</v>
      </c>
      <c r="B292" s="171" t="s">
        <v>208</v>
      </c>
      <c r="C292" s="171"/>
      <c r="D292" s="171"/>
      <c r="E292" s="878" t="s">
        <v>26</v>
      </c>
      <c r="F292" s="878" t="s">
        <v>14618</v>
      </c>
      <c r="G292" s="879" t="s">
        <v>14619</v>
      </c>
      <c r="H292" s="902">
        <v>39802</v>
      </c>
      <c r="I292" s="897">
        <v>40361</v>
      </c>
      <c r="J292" s="897">
        <v>40361</v>
      </c>
      <c r="K292" s="32" t="s">
        <v>8325</v>
      </c>
      <c r="L292" s="32">
        <v>9980796138</v>
      </c>
      <c r="M292" s="32"/>
    </row>
    <row r="293" spans="1:13">
      <c r="A293" s="880">
        <v>346</v>
      </c>
      <c r="B293" s="881" t="s">
        <v>2</v>
      </c>
      <c r="C293" s="881"/>
      <c r="D293" s="881"/>
      <c r="E293" s="881" t="s">
        <v>199</v>
      </c>
      <c r="F293" s="878" t="s">
        <v>14618</v>
      </c>
      <c r="G293" s="882" t="s">
        <v>14624</v>
      </c>
      <c r="H293" s="900">
        <v>42550</v>
      </c>
      <c r="I293" s="901">
        <v>40513</v>
      </c>
      <c r="J293" s="901">
        <v>40513</v>
      </c>
      <c r="K293" s="32" t="s">
        <v>3513</v>
      </c>
      <c r="L293" s="32">
        <v>9449063248</v>
      </c>
      <c r="M293" s="32"/>
    </row>
    <row r="294" spans="1:13">
      <c r="A294" s="171">
        <v>348</v>
      </c>
      <c r="B294" s="171" t="s">
        <v>14</v>
      </c>
      <c r="C294" s="171"/>
      <c r="D294" s="171"/>
      <c r="E294" s="878" t="s">
        <v>26</v>
      </c>
      <c r="F294" s="878" t="s">
        <v>14618</v>
      </c>
      <c r="G294" s="879" t="s">
        <v>14619</v>
      </c>
      <c r="H294" s="899">
        <v>39805</v>
      </c>
      <c r="I294" s="897">
        <v>40115</v>
      </c>
      <c r="J294" s="897">
        <v>40115</v>
      </c>
      <c r="K294" s="32" t="s">
        <v>14620</v>
      </c>
      <c r="L294" s="32">
        <v>9900025340</v>
      </c>
      <c r="M294" s="32"/>
    </row>
    <row r="295" spans="1:13">
      <c r="A295" s="171">
        <v>349</v>
      </c>
      <c r="B295" s="171" t="s">
        <v>53</v>
      </c>
      <c r="C295" s="171"/>
      <c r="D295" s="171"/>
      <c r="E295" s="878" t="s">
        <v>3</v>
      </c>
      <c r="F295" s="878" t="s">
        <v>14618</v>
      </c>
      <c r="G295" s="879" t="s">
        <v>14619</v>
      </c>
      <c r="H295" s="899">
        <v>39808</v>
      </c>
      <c r="I295" s="897">
        <v>40046</v>
      </c>
      <c r="J295" s="897">
        <v>40046</v>
      </c>
      <c r="K295" s="32" t="s">
        <v>14627</v>
      </c>
      <c r="L295" s="32">
        <v>9483535396</v>
      </c>
      <c r="M295" s="32"/>
    </row>
    <row r="296" spans="1:13">
      <c r="A296" s="880">
        <v>350</v>
      </c>
      <c r="B296" s="881" t="s">
        <v>14</v>
      </c>
      <c r="C296" s="881"/>
      <c r="D296" s="881"/>
      <c r="E296" s="881" t="s">
        <v>26</v>
      </c>
      <c r="F296" s="878" t="s">
        <v>14618</v>
      </c>
      <c r="G296" s="882" t="s">
        <v>14624</v>
      </c>
      <c r="H296" s="900">
        <v>42553</v>
      </c>
      <c r="I296" s="901">
        <v>40253</v>
      </c>
      <c r="J296" s="901">
        <v>40253</v>
      </c>
      <c r="K296" s="32" t="s">
        <v>3508</v>
      </c>
      <c r="L296" s="32">
        <v>9482276336</v>
      </c>
      <c r="M296" s="32"/>
    </row>
    <row r="297" spans="1:13">
      <c r="A297" s="883">
        <v>351</v>
      </c>
      <c r="B297" s="883" t="s">
        <v>14</v>
      </c>
      <c r="C297" s="883"/>
      <c r="D297" s="883"/>
      <c r="E297" s="884" t="s">
        <v>198</v>
      </c>
      <c r="F297" s="878" t="s">
        <v>14618</v>
      </c>
      <c r="G297" s="879" t="s">
        <v>14619</v>
      </c>
      <c r="H297" s="903">
        <v>42335</v>
      </c>
      <c r="I297" s="904">
        <v>40558</v>
      </c>
      <c r="J297" s="904">
        <v>40558</v>
      </c>
      <c r="K297" s="32" t="s">
        <v>9138</v>
      </c>
      <c r="L297" s="32">
        <v>9844812199</v>
      </c>
      <c r="M297" s="32"/>
    </row>
    <row r="298" spans="1:13">
      <c r="A298" s="171">
        <v>352</v>
      </c>
      <c r="B298" s="171" t="s">
        <v>19</v>
      </c>
      <c r="C298" s="171"/>
      <c r="D298" s="171"/>
      <c r="E298" s="878" t="s">
        <v>3</v>
      </c>
      <c r="F298" s="878" t="s">
        <v>14618</v>
      </c>
      <c r="G298" s="879" t="s">
        <v>14619</v>
      </c>
      <c r="H298" s="899">
        <v>39809</v>
      </c>
      <c r="I298" s="897">
        <v>40739</v>
      </c>
      <c r="J298" s="897">
        <v>40739</v>
      </c>
      <c r="K298" s="32" t="s">
        <v>8299</v>
      </c>
      <c r="L298" s="32">
        <v>9448988805</v>
      </c>
      <c r="M298" s="32"/>
    </row>
    <row r="299" spans="1:13">
      <c r="A299" s="171">
        <v>354</v>
      </c>
      <c r="B299" s="171" t="s">
        <v>19</v>
      </c>
      <c r="C299" s="171"/>
      <c r="D299" s="171"/>
      <c r="E299" s="878" t="s">
        <v>3</v>
      </c>
      <c r="F299" s="878" t="s">
        <v>14618</v>
      </c>
      <c r="G299" s="897" t="s">
        <v>41</v>
      </c>
      <c r="H299" s="899">
        <v>39812</v>
      </c>
      <c r="I299" s="897">
        <v>40666</v>
      </c>
      <c r="J299" s="897">
        <v>40666</v>
      </c>
      <c r="K299" s="32" t="s">
        <v>8270</v>
      </c>
      <c r="L299" s="32">
        <v>9449610250</v>
      </c>
      <c r="M299" s="32"/>
    </row>
    <row r="300" spans="1:13">
      <c r="A300" s="171">
        <v>357</v>
      </c>
      <c r="B300" s="171" t="s">
        <v>19</v>
      </c>
      <c r="C300" s="171"/>
      <c r="D300" s="171"/>
      <c r="E300" s="878" t="s">
        <v>26</v>
      </c>
      <c r="F300" s="878" t="s">
        <v>14618</v>
      </c>
      <c r="G300" s="897" t="s">
        <v>41</v>
      </c>
      <c r="H300" s="899">
        <v>39813</v>
      </c>
      <c r="I300" s="897">
        <v>40794</v>
      </c>
      <c r="J300" s="897">
        <v>40794</v>
      </c>
      <c r="K300" s="32" t="s">
        <v>3462</v>
      </c>
      <c r="L300" s="32">
        <v>9448919025</v>
      </c>
      <c r="M300" s="32"/>
    </row>
    <row r="301" spans="1:13">
      <c r="A301" s="171">
        <v>358</v>
      </c>
      <c r="B301" s="171" t="s">
        <v>5</v>
      </c>
      <c r="C301" s="171"/>
      <c r="D301" s="171"/>
      <c r="E301" s="878" t="s">
        <v>3</v>
      </c>
      <c r="F301" s="878" t="s">
        <v>14618</v>
      </c>
      <c r="G301" s="897" t="s">
        <v>41</v>
      </c>
      <c r="H301" s="899">
        <v>39813</v>
      </c>
      <c r="I301" s="897">
        <v>40845</v>
      </c>
      <c r="J301" s="897">
        <v>40845</v>
      </c>
      <c r="K301" s="32" t="s">
        <v>9205</v>
      </c>
      <c r="L301" s="32">
        <v>8086365799</v>
      </c>
      <c r="M301" s="32"/>
    </row>
    <row r="302" spans="1:13">
      <c r="A302" s="171">
        <v>359</v>
      </c>
      <c r="B302" s="171" t="s">
        <v>274</v>
      </c>
      <c r="C302" s="171"/>
      <c r="D302" s="171"/>
      <c r="E302" s="878" t="s">
        <v>3</v>
      </c>
      <c r="F302" s="878" t="s">
        <v>14618</v>
      </c>
      <c r="G302" s="879" t="s">
        <v>14619</v>
      </c>
      <c r="H302" s="899">
        <v>39816</v>
      </c>
      <c r="I302" s="897">
        <v>40414</v>
      </c>
      <c r="J302" s="897">
        <v>40414</v>
      </c>
      <c r="K302" s="32" t="s">
        <v>9206</v>
      </c>
      <c r="L302" s="32">
        <v>8762059250</v>
      </c>
      <c r="M302" s="32"/>
    </row>
    <row r="303" spans="1:13">
      <c r="A303" s="171">
        <v>360</v>
      </c>
      <c r="B303" s="171" t="s">
        <v>28</v>
      </c>
      <c r="C303" s="171"/>
      <c r="D303" s="171"/>
      <c r="E303" s="878" t="s">
        <v>26</v>
      </c>
      <c r="F303" s="878" t="s">
        <v>14618</v>
      </c>
      <c r="G303" s="879" t="s">
        <v>14619</v>
      </c>
      <c r="H303" s="898">
        <v>39821</v>
      </c>
      <c r="I303" s="897">
        <v>40132</v>
      </c>
      <c r="J303" s="897">
        <v>40132</v>
      </c>
      <c r="K303" s="32" t="s">
        <v>14621</v>
      </c>
      <c r="L303" s="32">
        <v>9481043719</v>
      </c>
      <c r="M303" s="32"/>
    </row>
    <row r="304" spans="1:13">
      <c r="A304" s="171">
        <v>361</v>
      </c>
      <c r="B304" s="885" t="s">
        <v>2</v>
      </c>
      <c r="C304" s="885"/>
      <c r="D304" s="885"/>
      <c r="E304" s="886" t="s">
        <v>199</v>
      </c>
      <c r="F304" s="878" t="s">
        <v>14618</v>
      </c>
      <c r="G304" s="905" t="s">
        <v>41</v>
      </c>
      <c r="H304" s="906">
        <v>39828</v>
      </c>
      <c r="I304" s="905">
        <v>40391</v>
      </c>
      <c r="J304" s="905">
        <v>40391</v>
      </c>
      <c r="K304" s="32" t="s">
        <v>8340</v>
      </c>
      <c r="L304" s="32">
        <v>9448074133</v>
      </c>
      <c r="M304" s="32"/>
    </row>
    <row r="305" spans="1:13">
      <c r="A305" s="171">
        <v>362</v>
      </c>
      <c r="B305" s="171" t="s">
        <v>2</v>
      </c>
      <c r="C305" s="171"/>
      <c r="D305" s="171"/>
      <c r="E305" s="878" t="s">
        <v>199</v>
      </c>
      <c r="F305" s="878" t="s">
        <v>14618</v>
      </c>
      <c r="G305" s="897" t="s">
        <v>41</v>
      </c>
      <c r="H305" s="899">
        <v>39832</v>
      </c>
      <c r="I305" s="897">
        <v>40624</v>
      </c>
      <c r="J305" s="897">
        <v>40624</v>
      </c>
      <c r="K305" s="32" t="s">
        <v>14677</v>
      </c>
      <c r="L305" s="32">
        <v>9449321503</v>
      </c>
      <c r="M305" s="32"/>
    </row>
    <row r="306" spans="1:13">
      <c r="A306" s="171">
        <v>363</v>
      </c>
      <c r="B306" s="171" t="s">
        <v>2</v>
      </c>
      <c r="C306" s="171"/>
      <c r="D306" s="171"/>
      <c r="E306" s="878" t="s">
        <v>198</v>
      </c>
      <c r="F306" s="878" t="s">
        <v>14618</v>
      </c>
      <c r="G306" s="897" t="s">
        <v>41</v>
      </c>
      <c r="H306" s="899">
        <v>39841</v>
      </c>
      <c r="I306" s="897">
        <v>40351</v>
      </c>
      <c r="J306" s="897">
        <v>40351</v>
      </c>
      <c r="K306" s="32" t="s">
        <v>8300</v>
      </c>
      <c r="L306" s="32">
        <v>9480836808</v>
      </c>
      <c r="M306" s="32"/>
    </row>
    <row r="307" spans="1:13">
      <c r="A307" s="171">
        <v>364</v>
      </c>
      <c r="B307" s="171" t="s">
        <v>197</v>
      </c>
      <c r="C307" s="171"/>
      <c r="D307" s="171"/>
      <c r="E307" s="878" t="s">
        <v>26</v>
      </c>
      <c r="F307" s="878" t="s">
        <v>14618</v>
      </c>
      <c r="G307" s="897" t="s">
        <v>41</v>
      </c>
      <c r="H307" s="899">
        <v>39841</v>
      </c>
      <c r="I307" s="897">
        <v>40521</v>
      </c>
      <c r="J307" s="897">
        <v>40521</v>
      </c>
      <c r="K307" s="32" t="s">
        <v>9137</v>
      </c>
      <c r="L307" s="32">
        <v>9483524278</v>
      </c>
      <c r="M307" s="32"/>
    </row>
    <row r="308" spans="1:13">
      <c r="A308" s="171">
        <v>366</v>
      </c>
      <c r="B308" s="171" t="s">
        <v>197</v>
      </c>
      <c r="C308" s="171"/>
      <c r="D308" s="171"/>
      <c r="E308" s="878" t="s">
        <v>26</v>
      </c>
      <c r="F308" s="878" t="s">
        <v>14618</v>
      </c>
      <c r="G308" s="897" t="s">
        <v>41</v>
      </c>
      <c r="H308" s="899">
        <v>39847</v>
      </c>
      <c r="I308" s="897">
        <v>40166</v>
      </c>
      <c r="J308" s="897">
        <v>40166</v>
      </c>
      <c r="K308" s="32" t="s">
        <v>8362</v>
      </c>
      <c r="L308" s="32">
        <v>8762011843</v>
      </c>
      <c r="M308" s="32"/>
    </row>
    <row r="309" spans="1:13">
      <c r="A309" s="171">
        <v>367</v>
      </c>
      <c r="B309" s="171" t="s">
        <v>220</v>
      </c>
      <c r="C309" s="171"/>
      <c r="D309" s="171"/>
      <c r="E309" s="878" t="s">
        <v>3</v>
      </c>
      <c r="F309" s="878" t="s">
        <v>14618</v>
      </c>
      <c r="G309" s="905" t="s">
        <v>41</v>
      </c>
      <c r="H309" s="899">
        <v>39847</v>
      </c>
      <c r="I309" s="897">
        <v>40268</v>
      </c>
      <c r="J309" s="897">
        <v>40268</v>
      </c>
      <c r="K309" s="32" t="s">
        <v>14678</v>
      </c>
      <c r="L309" s="32">
        <v>9845323063</v>
      </c>
      <c r="M309" s="32"/>
    </row>
    <row r="310" spans="1:13">
      <c r="A310" s="171">
        <v>368</v>
      </c>
      <c r="B310" s="171" t="s">
        <v>5</v>
      </c>
      <c r="C310" s="171"/>
      <c r="D310" s="171"/>
      <c r="E310" s="878" t="s">
        <v>3</v>
      </c>
      <c r="F310" s="878" t="s">
        <v>14618</v>
      </c>
      <c r="G310" s="905" t="s">
        <v>41</v>
      </c>
      <c r="H310" s="899">
        <v>39848</v>
      </c>
      <c r="I310" s="897">
        <v>40033</v>
      </c>
      <c r="J310" s="897">
        <v>40033</v>
      </c>
      <c r="K310" s="32" t="s">
        <v>14679</v>
      </c>
      <c r="L310" s="32">
        <v>9448280322</v>
      </c>
      <c r="M310" s="32"/>
    </row>
    <row r="311" spans="1:13">
      <c r="A311" s="171">
        <v>371</v>
      </c>
      <c r="B311" s="878" t="s">
        <v>5</v>
      </c>
      <c r="C311" s="878"/>
      <c r="D311" s="878"/>
      <c r="E311" s="878" t="s">
        <v>198</v>
      </c>
      <c r="F311" s="878" t="s">
        <v>14618</v>
      </c>
      <c r="G311" s="897" t="s">
        <v>41</v>
      </c>
      <c r="H311" s="899">
        <v>39850</v>
      </c>
      <c r="I311" s="897">
        <v>40734</v>
      </c>
      <c r="J311" s="897">
        <v>40734</v>
      </c>
      <c r="K311" s="32" t="s">
        <v>9200</v>
      </c>
      <c r="L311" s="32">
        <v>9481971969</v>
      </c>
      <c r="M311" s="32"/>
    </row>
    <row r="312" spans="1:13">
      <c r="A312" s="171">
        <v>372</v>
      </c>
      <c r="B312" s="171" t="s">
        <v>250</v>
      </c>
      <c r="C312" s="171"/>
      <c r="D312" s="171"/>
      <c r="E312" s="878" t="s">
        <v>3</v>
      </c>
      <c r="F312" s="878" t="s">
        <v>14618</v>
      </c>
      <c r="G312" s="879" t="s">
        <v>14619</v>
      </c>
      <c r="H312" s="899">
        <v>39854</v>
      </c>
      <c r="I312" s="897">
        <v>40065</v>
      </c>
      <c r="J312" s="897">
        <v>40065</v>
      </c>
      <c r="K312" s="32" t="s">
        <v>8251</v>
      </c>
      <c r="L312" s="32">
        <v>9483511233</v>
      </c>
      <c r="M312" s="32"/>
    </row>
    <row r="313" spans="1:13">
      <c r="A313" s="171">
        <v>373</v>
      </c>
      <c r="B313" s="171" t="s">
        <v>4</v>
      </c>
      <c r="C313" s="171"/>
      <c r="D313" s="171"/>
      <c r="E313" s="878" t="s">
        <v>198</v>
      </c>
      <c r="F313" s="878" t="s">
        <v>14618</v>
      </c>
      <c r="G313" s="897" t="s">
        <v>41</v>
      </c>
      <c r="H313" s="899">
        <v>39854</v>
      </c>
      <c r="I313" s="897">
        <v>40160</v>
      </c>
      <c r="J313" s="897">
        <v>40160</v>
      </c>
      <c r="K313" s="32" t="s">
        <v>5594</v>
      </c>
      <c r="L313" s="32">
        <v>9449055767</v>
      </c>
      <c r="M313" s="32"/>
    </row>
    <row r="314" spans="1:13">
      <c r="A314" s="171">
        <v>374</v>
      </c>
      <c r="B314" s="171" t="s">
        <v>2</v>
      </c>
      <c r="C314" s="171"/>
      <c r="D314" s="171"/>
      <c r="E314" s="878" t="s">
        <v>199</v>
      </c>
      <c r="F314" s="878" t="s">
        <v>14618</v>
      </c>
      <c r="G314" s="897" t="s">
        <v>41</v>
      </c>
      <c r="H314" s="899">
        <v>39855</v>
      </c>
      <c r="I314" s="897">
        <v>40586</v>
      </c>
      <c r="J314" s="897">
        <v>40586</v>
      </c>
      <c r="K314" s="32" t="s">
        <v>8297</v>
      </c>
      <c r="L314" s="32">
        <v>9900553443</v>
      </c>
      <c r="M314" s="32"/>
    </row>
    <row r="315" spans="1:13">
      <c r="A315" s="171">
        <v>375</v>
      </c>
      <c r="B315" s="883" t="s">
        <v>15</v>
      </c>
      <c r="C315" s="883"/>
      <c r="D315" s="883"/>
      <c r="E315" s="884" t="s">
        <v>26</v>
      </c>
      <c r="F315" s="878" t="s">
        <v>14618</v>
      </c>
      <c r="G315" s="879" t="s">
        <v>14619</v>
      </c>
      <c r="H315" s="903">
        <v>41842</v>
      </c>
      <c r="I315" s="904">
        <v>40209</v>
      </c>
      <c r="J315" s="904">
        <v>40209</v>
      </c>
      <c r="K315" s="32" t="s">
        <v>9250</v>
      </c>
      <c r="L315" s="32">
        <v>9483008540</v>
      </c>
      <c r="M315" s="32"/>
    </row>
    <row r="316" spans="1:13">
      <c r="A316" s="171">
        <v>376</v>
      </c>
      <c r="B316" s="171" t="s">
        <v>16</v>
      </c>
      <c r="C316" s="171"/>
      <c r="D316" s="171"/>
      <c r="E316" s="878" t="s">
        <v>3</v>
      </c>
      <c r="F316" s="878" t="s">
        <v>14618</v>
      </c>
      <c r="G316" s="897" t="s">
        <v>41</v>
      </c>
      <c r="H316" s="899">
        <v>39858</v>
      </c>
      <c r="I316" s="897">
        <v>40738</v>
      </c>
      <c r="J316" s="897">
        <v>40738</v>
      </c>
      <c r="K316" s="32" t="s">
        <v>9207</v>
      </c>
      <c r="L316" s="32">
        <v>9108336692</v>
      </c>
      <c r="M316" s="32"/>
    </row>
    <row r="317" spans="1:13">
      <c r="A317" s="171">
        <v>377</v>
      </c>
      <c r="B317" s="171" t="s">
        <v>208</v>
      </c>
      <c r="C317" s="171"/>
      <c r="D317" s="171"/>
      <c r="E317" s="878" t="s">
        <v>198</v>
      </c>
      <c r="F317" s="878" t="s">
        <v>14618</v>
      </c>
      <c r="G317" s="905" t="s">
        <v>41</v>
      </c>
      <c r="H317" s="899">
        <v>39875</v>
      </c>
      <c r="I317" s="897">
        <v>40264</v>
      </c>
      <c r="J317" s="897">
        <v>40264</v>
      </c>
      <c r="K317" s="32" t="s">
        <v>14680</v>
      </c>
      <c r="L317" s="32">
        <v>9731339945</v>
      </c>
      <c r="M317" s="32"/>
    </row>
    <row r="318" spans="1:13">
      <c r="A318" s="171">
        <v>379</v>
      </c>
      <c r="B318" s="171" t="s">
        <v>197</v>
      </c>
      <c r="C318" s="171"/>
      <c r="D318" s="171"/>
      <c r="E318" s="878" t="s">
        <v>26</v>
      </c>
      <c r="F318" s="878" t="s">
        <v>14618</v>
      </c>
      <c r="G318" s="879" t="s">
        <v>14619</v>
      </c>
      <c r="H318" s="899">
        <v>39893</v>
      </c>
      <c r="I318" s="897">
        <v>40488</v>
      </c>
      <c r="J318" s="897">
        <v>40488</v>
      </c>
      <c r="K318" s="32" t="s">
        <v>8347</v>
      </c>
      <c r="L318" s="32">
        <v>9448291220</v>
      </c>
      <c r="M318" s="32"/>
    </row>
    <row r="319" spans="1:13">
      <c r="A319" s="171">
        <v>380</v>
      </c>
      <c r="B319" s="171" t="s">
        <v>28</v>
      </c>
      <c r="C319" s="171"/>
      <c r="D319" s="171"/>
      <c r="E319" s="878" t="s">
        <v>26</v>
      </c>
      <c r="F319" s="878" t="s">
        <v>14618</v>
      </c>
      <c r="G319" s="879" t="s">
        <v>14619</v>
      </c>
      <c r="H319" s="899">
        <v>39897</v>
      </c>
      <c r="I319" s="897">
        <v>40134</v>
      </c>
      <c r="J319" s="897">
        <v>40134</v>
      </c>
      <c r="K319" s="32" t="s">
        <v>9143</v>
      </c>
      <c r="L319" s="32">
        <v>9591672974</v>
      </c>
      <c r="M319" s="32"/>
    </row>
    <row r="320" spans="1:13">
      <c r="A320" s="171">
        <v>381</v>
      </c>
      <c r="B320" s="171" t="s">
        <v>23</v>
      </c>
      <c r="C320" s="171"/>
      <c r="D320" s="171"/>
      <c r="E320" s="878" t="s">
        <v>198</v>
      </c>
      <c r="F320" s="878" t="s">
        <v>14618</v>
      </c>
      <c r="G320" s="905" t="s">
        <v>41</v>
      </c>
      <c r="H320" s="899">
        <v>39898</v>
      </c>
      <c r="I320" s="897">
        <v>40171</v>
      </c>
      <c r="J320" s="897">
        <v>40171</v>
      </c>
      <c r="K320" s="32" t="s">
        <v>14681</v>
      </c>
      <c r="L320" s="32">
        <v>9448657867</v>
      </c>
      <c r="M320" s="32"/>
    </row>
    <row r="321" spans="1:13">
      <c r="A321" s="171">
        <v>382</v>
      </c>
      <c r="B321" s="171" t="s">
        <v>2</v>
      </c>
      <c r="C321" s="171"/>
      <c r="D321" s="171"/>
      <c r="E321" s="878" t="s">
        <v>199</v>
      </c>
      <c r="F321" s="878" t="s">
        <v>14618</v>
      </c>
      <c r="G321" s="907" t="s">
        <v>41</v>
      </c>
      <c r="H321" s="878">
        <v>39974</v>
      </c>
      <c r="I321" s="171">
        <v>40457</v>
      </c>
      <c r="J321" s="171">
        <v>40457</v>
      </c>
      <c r="K321" s="32" t="s">
        <v>14682</v>
      </c>
      <c r="L321" s="32">
        <v>9916565874</v>
      </c>
      <c r="M321" s="32"/>
    </row>
    <row r="322" spans="1:13">
      <c r="A322" s="171">
        <v>383</v>
      </c>
      <c r="B322" s="171" t="s">
        <v>5</v>
      </c>
      <c r="C322" s="171"/>
      <c r="D322" s="171"/>
      <c r="E322" s="878" t="s">
        <v>198</v>
      </c>
      <c r="F322" s="878" t="s">
        <v>14618</v>
      </c>
      <c r="G322" s="879" t="s">
        <v>14619</v>
      </c>
      <c r="H322" s="878">
        <v>39990</v>
      </c>
      <c r="I322" s="171">
        <v>40733</v>
      </c>
      <c r="J322" s="171">
        <v>40733</v>
      </c>
      <c r="K322" s="32" t="s">
        <v>14683</v>
      </c>
      <c r="L322" s="32">
        <v>9972142508</v>
      </c>
      <c r="M322" s="32"/>
    </row>
    <row r="323" spans="1:13">
      <c r="A323" s="171">
        <v>384</v>
      </c>
      <c r="B323" s="171" t="s">
        <v>28</v>
      </c>
      <c r="C323" s="171"/>
      <c r="D323" s="171"/>
      <c r="E323" s="878" t="s">
        <v>26</v>
      </c>
      <c r="F323" s="878" t="s">
        <v>14618</v>
      </c>
      <c r="G323" s="879" t="s">
        <v>14619</v>
      </c>
      <c r="H323" s="878">
        <v>39994</v>
      </c>
      <c r="I323" s="171">
        <v>40664</v>
      </c>
      <c r="J323" s="171">
        <v>40664</v>
      </c>
      <c r="K323" s="32" t="s">
        <v>8276</v>
      </c>
      <c r="L323" s="32">
        <v>9845781736</v>
      </c>
      <c r="M323" s="32"/>
    </row>
    <row r="324" spans="1:13">
      <c r="A324" s="171">
        <v>385</v>
      </c>
      <c r="B324" s="171" t="s">
        <v>2</v>
      </c>
      <c r="C324" s="171"/>
      <c r="D324" s="171"/>
      <c r="E324" s="878" t="s">
        <v>199</v>
      </c>
      <c r="F324" s="878" t="s">
        <v>14618</v>
      </c>
      <c r="G324" s="907" t="s">
        <v>41</v>
      </c>
      <c r="H324" s="878">
        <v>39998</v>
      </c>
      <c r="I324" s="171">
        <v>40744</v>
      </c>
      <c r="J324" s="171">
        <v>40744</v>
      </c>
      <c r="K324" s="32" t="s">
        <v>8302</v>
      </c>
      <c r="L324" s="32">
        <v>9900894414</v>
      </c>
      <c r="M324" s="32"/>
    </row>
    <row r="325" spans="1:13">
      <c r="A325" s="171">
        <v>386</v>
      </c>
      <c r="B325" s="171" t="s">
        <v>4</v>
      </c>
      <c r="C325" s="171"/>
      <c r="D325" s="171"/>
      <c r="E325" s="878" t="s">
        <v>198</v>
      </c>
      <c r="F325" s="878" t="s">
        <v>14618</v>
      </c>
      <c r="G325" s="879" t="s">
        <v>14619</v>
      </c>
      <c r="H325" s="878">
        <v>40004</v>
      </c>
      <c r="I325" s="171">
        <v>40405</v>
      </c>
      <c r="J325" s="171">
        <v>40405</v>
      </c>
      <c r="K325" s="32" t="s">
        <v>8303</v>
      </c>
      <c r="L325" s="32">
        <v>9886747204</v>
      </c>
      <c r="M325" s="32"/>
    </row>
    <row r="326" spans="1:13">
      <c r="A326" s="171">
        <v>387</v>
      </c>
      <c r="B326" s="171" t="s">
        <v>208</v>
      </c>
      <c r="C326" s="171"/>
      <c r="D326" s="171"/>
      <c r="E326" s="878" t="s">
        <v>26</v>
      </c>
      <c r="F326" s="878" t="s">
        <v>14618</v>
      </c>
      <c r="G326" s="907" t="s">
        <v>41</v>
      </c>
      <c r="H326" s="878">
        <v>40012</v>
      </c>
      <c r="I326" s="171">
        <v>40108</v>
      </c>
      <c r="J326" s="171">
        <v>40108</v>
      </c>
      <c r="K326" s="32" t="s">
        <v>8195</v>
      </c>
      <c r="L326" s="32">
        <v>8971388883</v>
      </c>
      <c r="M326" s="32"/>
    </row>
    <row r="327" spans="1:13">
      <c r="A327" s="171">
        <v>388</v>
      </c>
      <c r="B327" s="171" t="s">
        <v>2</v>
      </c>
      <c r="C327" s="171"/>
      <c r="D327" s="171"/>
      <c r="E327" s="878" t="s">
        <v>199</v>
      </c>
      <c r="F327" s="878" t="s">
        <v>14618</v>
      </c>
      <c r="G327" s="907" t="s">
        <v>41</v>
      </c>
      <c r="H327" s="878">
        <v>40014</v>
      </c>
      <c r="I327" s="171">
        <v>40868</v>
      </c>
      <c r="J327" s="171">
        <v>40868</v>
      </c>
      <c r="K327" s="32" t="s">
        <v>3500</v>
      </c>
      <c r="L327" s="32">
        <v>9448291225</v>
      </c>
      <c r="M327" s="32"/>
    </row>
    <row r="328" spans="1:13">
      <c r="A328" s="171">
        <v>390</v>
      </c>
      <c r="B328" s="171" t="s">
        <v>5</v>
      </c>
      <c r="C328" s="171"/>
      <c r="D328" s="171"/>
      <c r="E328" s="878" t="s">
        <v>198</v>
      </c>
      <c r="F328" s="878" t="s">
        <v>14618</v>
      </c>
      <c r="G328" s="879" t="s">
        <v>14619</v>
      </c>
      <c r="H328" s="878">
        <v>40019</v>
      </c>
      <c r="I328" s="171">
        <v>40731</v>
      </c>
      <c r="J328" s="171">
        <v>40731</v>
      </c>
      <c r="K328" s="32" t="s">
        <v>9208</v>
      </c>
      <c r="L328" s="32">
        <v>8095045333</v>
      </c>
      <c r="M328" s="32"/>
    </row>
    <row r="329" spans="1:13">
      <c r="A329" s="171">
        <v>391</v>
      </c>
      <c r="B329" s="171" t="s">
        <v>274</v>
      </c>
      <c r="C329" s="171"/>
      <c r="D329" s="171"/>
      <c r="E329" s="878" t="s">
        <v>3</v>
      </c>
      <c r="F329" s="878" t="s">
        <v>14618</v>
      </c>
      <c r="G329" s="879" t="s">
        <v>14619</v>
      </c>
      <c r="H329" s="878">
        <v>40026</v>
      </c>
      <c r="I329" s="171">
        <v>40090</v>
      </c>
      <c r="J329" s="171">
        <v>40090</v>
      </c>
      <c r="K329" s="32" t="s">
        <v>3490</v>
      </c>
      <c r="L329" s="32">
        <v>9532994981</v>
      </c>
      <c r="M329" s="32"/>
    </row>
    <row r="330" spans="1:13">
      <c r="A330" s="171">
        <v>392</v>
      </c>
      <c r="B330" s="171" t="s">
        <v>28</v>
      </c>
      <c r="C330" s="171"/>
      <c r="D330" s="171"/>
      <c r="E330" s="878" t="s">
        <v>198</v>
      </c>
      <c r="F330" s="878" t="s">
        <v>14618</v>
      </c>
      <c r="G330" s="879" t="s">
        <v>14619</v>
      </c>
      <c r="H330" s="878">
        <v>40028</v>
      </c>
      <c r="I330" s="171">
        <v>40852</v>
      </c>
      <c r="J330" s="171">
        <v>40852</v>
      </c>
      <c r="K330" s="32" t="s">
        <v>14684</v>
      </c>
      <c r="L330" s="32">
        <v>9945815563</v>
      </c>
      <c r="M330" s="32"/>
    </row>
    <row r="331" spans="1:13">
      <c r="A331" s="171">
        <v>393</v>
      </c>
      <c r="B331" s="171" t="s">
        <v>6</v>
      </c>
      <c r="C331" s="171"/>
      <c r="D331" s="171"/>
      <c r="E331" s="878" t="s">
        <v>3</v>
      </c>
      <c r="F331" s="878" t="s">
        <v>14618</v>
      </c>
      <c r="G331" s="879" t="s">
        <v>14619</v>
      </c>
      <c r="H331" s="878">
        <v>40030</v>
      </c>
      <c r="I331" s="171">
        <v>40084</v>
      </c>
      <c r="J331" s="171">
        <v>40084</v>
      </c>
      <c r="K331" s="32" t="s">
        <v>9209</v>
      </c>
      <c r="L331" s="32">
        <v>9490835773</v>
      </c>
      <c r="M331" s="32"/>
    </row>
    <row r="332" spans="1:13">
      <c r="A332" s="171">
        <v>394</v>
      </c>
      <c r="B332" s="171" t="s">
        <v>2</v>
      </c>
      <c r="C332" s="171"/>
      <c r="D332" s="171"/>
      <c r="E332" s="878" t="s">
        <v>199</v>
      </c>
      <c r="F332" s="878" t="s">
        <v>14618</v>
      </c>
      <c r="G332" s="879" t="s">
        <v>14619</v>
      </c>
      <c r="H332" s="878">
        <v>40030</v>
      </c>
      <c r="I332" s="171">
        <v>40807</v>
      </c>
      <c r="J332" s="171">
        <v>40807</v>
      </c>
      <c r="K332" s="32" t="s">
        <v>9210</v>
      </c>
      <c r="L332" s="32">
        <v>9448291242</v>
      </c>
      <c r="M332" s="32"/>
    </row>
    <row r="333" spans="1:13">
      <c r="A333" s="171">
        <v>395</v>
      </c>
      <c r="B333" s="171" t="s">
        <v>15</v>
      </c>
      <c r="C333" s="171"/>
      <c r="D333" s="171"/>
      <c r="E333" s="878" t="s">
        <v>26</v>
      </c>
      <c r="F333" s="878" t="s">
        <v>14618</v>
      </c>
      <c r="G333" s="907" t="s">
        <v>41</v>
      </c>
      <c r="H333" s="878">
        <v>40033</v>
      </c>
      <c r="I333" s="171">
        <v>40555</v>
      </c>
      <c r="J333" s="171">
        <v>40555</v>
      </c>
      <c r="K333" s="32" t="s">
        <v>8306</v>
      </c>
      <c r="L333" s="32">
        <v>9449263861</v>
      </c>
      <c r="M333" s="32"/>
    </row>
    <row r="334" spans="1:13">
      <c r="A334" s="171">
        <v>396</v>
      </c>
      <c r="B334" s="171" t="s">
        <v>197</v>
      </c>
      <c r="C334" s="171"/>
      <c r="D334" s="171"/>
      <c r="E334" s="878" t="s">
        <v>26</v>
      </c>
      <c r="F334" s="878" t="s">
        <v>14618</v>
      </c>
      <c r="G334" s="907" t="s">
        <v>41</v>
      </c>
      <c r="H334" s="878">
        <v>40035</v>
      </c>
      <c r="I334" s="171">
        <v>40060</v>
      </c>
      <c r="J334" s="171">
        <v>40060</v>
      </c>
      <c r="K334" s="32" t="s">
        <v>8307</v>
      </c>
      <c r="L334" s="32">
        <v>9449205256</v>
      </c>
      <c r="M334" s="32"/>
    </row>
    <row r="335" spans="1:13">
      <c r="A335" s="171">
        <v>397</v>
      </c>
      <c r="B335" s="171" t="s">
        <v>53</v>
      </c>
      <c r="C335" s="171"/>
      <c r="D335" s="171"/>
      <c r="E335" s="878" t="s">
        <v>26</v>
      </c>
      <c r="F335" s="878" t="s">
        <v>14618</v>
      </c>
      <c r="G335" s="907" t="s">
        <v>41</v>
      </c>
      <c r="H335" s="878">
        <v>40036</v>
      </c>
      <c r="I335" s="171">
        <v>40045</v>
      </c>
      <c r="J335" s="171">
        <v>40045</v>
      </c>
      <c r="K335" s="32" t="s">
        <v>14623</v>
      </c>
      <c r="L335" s="32">
        <v>9480323616</v>
      </c>
      <c r="M335" s="32"/>
    </row>
    <row r="336" spans="1:13">
      <c r="A336" s="171">
        <v>400</v>
      </c>
      <c r="B336" s="171" t="s">
        <v>4</v>
      </c>
      <c r="C336" s="171"/>
      <c r="D336" s="171"/>
      <c r="E336" s="878" t="s">
        <v>26</v>
      </c>
      <c r="F336" s="878" t="s">
        <v>14618</v>
      </c>
      <c r="G336" s="907" t="s">
        <v>41</v>
      </c>
      <c r="H336" s="878">
        <v>40086</v>
      </c>
      <c r="I336" s="171">
        <v>40092</v>
      </c>
      <c r="J336" s="171">
        <v>40092</v>
      </c>
      <c r="K336" s="32" t="s">
        <v>14629</v>
      </c>
      <c r="L336" s="32">
        <v>9986026461</v>
      </c>
      <c r="M336" s="32"/>
    </row>
    <row r="337" spans="1:13">
      <c r="A337" s="171">
        <v>401</v>
      </c>
      <c r="B337" s="171" t="s">
        <v>2</v>
      </c>
      <c r="C337" s="171"/>
      <c r="D337" s="171"/>
      <c r="E337" s="878" t="s">
        <v>199</v>
      </c>
      <c r="F337" s="878" t="s">
        <v>14618</v>
      </c>
      <c r="G337" s="879" t="s">
        <v>14619</v>
      </c>
      <c r="H337" s="878">
        <v>42500</v>
      </c>
      <c r="I337" s="171">
        <v>40416</v>
      </c>
      <c r="J337" s="171">
        <v>41194</v>
      </c>
      <c r="K337" s="32" t="s">
        <v>14685</v>
      </c>
      <c r="L337" s="32">
        <v>9480069553</v>
      </c>
      <c r="M337" s="32"/>
    </row>
    <row r="338" spans="1:13">
      <c r="A338" s="171">
        <v>402</v>
      </c>
      <c r="B338" s="171" t="s">
        <v>2</v>
      </c>
      <c r="C338" s="171"/>
      <c r="D338" s="171"/>
      <c r="E338" s="878" t="s">
        <v>199</v>
      </c>
      <c r="F338" s="878" t="s">
        <v>14618</v>
      </c>
      <c r="G338" s="879" t="s">
        <v>14619</v>
      </c>
      <c r="H338" s="878">
        <v>40067</v>
      </c>
      <c r="I338" s="171">
        <v>40215</v>
      </c>
      <c r="J338" s="171">
        <v>40215</v>
      </c>
      <c r="K338" s="32" t="s">
        <v>14638</v>
      </c>
      <c r="L338" s="32">
        <v>9742425558</v>
      </c>
      <c r="M338" s="32"/>
    </row>
    <row r="339" spans="1:13">
      <c r="A339" s="171">
        <v>403</v>
      </c>
      <c r="B339" s="171" t="s">
        <v>2</v>
      </c>
      <c r="C339" s="171"/>
      <c r="D339" s="171"/>
      <c r="E339" s="878" t="s">
        <v>199</v>
      </c>
      <c r="F339" s="878" t="s">
        <v>14618</v>
      </c>
      <c r="G339" s="879" t="s">
        <v>14619</v>
      </c>
      <c r="H339" s="878">
        <v>40068</v>
      </c>
      <c r="I339" s="171">
        <v>40653</v>
      </c>
      <c r="J339" s="171">
        <v>40653</v>
      </c>
      <c r="K339" s="32" t="s">
        <v>8227</v>
      </c>
      <c r="L339" s="32">
        <v>9448254358</v>
      </c>
      <c r="M339" s="32"/>
    </row>
    <row r="340" spans="1:13">
      <c r="A340" s="880">
        <v>404</v>
      </c>
      <c r="B340" s="171" t="s">
        <v>2</v>
      </c>
      <c r="C340" s="171"/>
      <c r="D340" s="171"/>
      <c r="E340" s="881" t="s">
        <v>199</v>
      </c>
      <c r="F340" s="878" t="s">
        <v>14618</v>
      </c>
      <c r="G340" s="882" t="s">
        <v>14624</v>
      </c>
      <c r="H340" s="881">
        <v>42292</v>
      </c>
      <c r="I340" s="880">
        <v>40008</v>
      </c>
      <c r="J340" s="880">
        <v>40008</v>
      </c>
      <c r="K340" s="32" t="s">
        <v>8203</v>
      </c>
      <c r="L340" s="32">
        <v>9945317112</v>
      </c>
      <c r="M340" s="32"/>
    </row>
    <row r="341" spans="1:13">
      <c r="A341" s="171">
        <v>405</v>
      </c>
      <c r="B341" s="885" t="s">
        <v>2</v>
      </c>
      <c r="C341" s="885"/>
      <c r="D341" s="885"/>
      <c r="E341" s="886" t="s">
        <v>199</v>
      </c>
      <c r="F341" s="878" t="s">
        <v>14618</v>
      </c>
      <c r="G341" s="879" t="s">
        <v>14619</v>
      </c>
      <c r="H341" s="886">
        <v>40070</v>
      </c>
      <c r="I341" s="885">
        <v>40644</v>
      </c>
      <c r="J341" s="885">
        <v>40644</v>
      </c>
      <c r="K341" s="32" t="s">
        <v>9154</v>
      </c>
      <c r="L341" s="32">
        <v>9901073721</v>
      </c>
      <c r="M341" s="32"/>
    </row>
    <row r="342" spans="1:13">
      <c r="A342" s="171">
        <v>406</v>
      </c>
      <c r="B342" s="171" t="s">
        <v>2</v>
      </c>
      <c r="C342" s="171"/>
      <c r="D342" s="171"/>
      <c r="E342" s="878" t="s">
        <v>199</v>
      </c>
      <c r="F342" s="878" t="s">
        <v>14618</v>
      </c>
      <c r="G342" s="879" t="s">
        <v>14619</v>
      </c>
      <c r="H342" s="878">
        <v>40070</v>
      </c>
      <c r="I342" s="171">
        <v>40663</v>
      </c>
      <c r="J342" s="171">
        <v>40663</v>
      </c>
      <c r="K342" s="32" t="s">
        <v>9175</v>
      </c>
      <c r="L342" s="32">
        <v>9481722233</v>
      </c>
      <c r="M342" s="32"/>
    </row>
    <row r="343" spans="1:13">
      <c r="A343" s="171">
        <v>407</v>
      </c>
      <c r="B343" s="171" t="s">
        <v>2</v>
      </c>
      <c r="C343" s="171"/>
      <c r="D343" s="171"/>
      <c r="E343" s="878" t="s">
        <v>199</v>
      </c>
      <c r="F343" s="878" t="s">
        <v>14618</v>
      </c>
      <c r="G343" s="879" t="s">
        <v>14619</v>
      </c>
      <c r="H343" s="878">
        <v>40072</v>
      </c>
      <c r="I343" s="171">
        <v>40526</v>
      </c>
      <c r="J343" s="171">
        <v>40526</v>
      </c>
      <c r="K343" s="32" t="s">
        <v>8294</v>
      </c>
      <c r="L343" s="32">
        <v>9916909093</v>
      </c>
      <c r="M343" s="32"/>
    </row>
    <row r="344" spans="1:13">
      <c r="A344" s="171">
        <v>408</v>
      </c>
      <c r="B344" s="171" t="s">
        <v>2</v>
      </c>
      <c r="C344" s="171"/>
      <c r="D344" s="171"/>
      <c r="E344" s="878" t="s">
        <v>199</v>
      </c>
      <c r="F344" s="878" t="s">
        <v>14618</v>
      </c>
      <c r="G344" s="879" t="s">
        <v>14619</v>
      </c>
      <c r="H344" s="878">
        <v>40072</v>
      </c>
      <c r="I344" s="171">
        <v>40675</v>
      </c>
      <c r="J344" s="171">
        <v>40675</v>
      </c>
      <c r="K344" s="32" t="s">
        <v>3515</v>
      </c>
      <c r="L344" s="32">
        <v>9945931818</v>
      </c>
      <c r="M344" s="32"/>
    </row>
    <row r="345" spans="1:13">
      <c r="A345" s="171">
        <v>409</v>
      </c>
      <c r="B345" s="171" t="s">
        <v>2</v>
      </c>
      <c r="C345" s="171"/>
      <c r="D345" s="171"/>
      <c r="E345" s="878" t="s">
        <v>199</v>
      </c>
      <c r="F345" s="878" t="s">
        <v>14618</v>
      </c>
      <c r="G345" s="879" t="s">
        <v>14619</v>
      </c>
      <c r="H345" s="878">
        <v>40073</v>
      </c>
      <c r="I345" s="171">
        <v>40017</v>
      </c>
      <c r="J345" s="171">
        <v>40017</v>
      </c>
      <c r="K345" s="32" t="s">
        <v>9162</v>
      </c>
      <c r="L345" s="32">
        <v>9741633222</v>
      </c>
      <c r="M345" s="32"/>
    </row>
    <row r="346" spans="1:13">
      <c r="A346" s="171">
        <v>410</v>
      </c>
      <c r="B346" s="171" t="s">
        <v>2</v>
      </c>
      <c r="C346" s="171"/>
      <c r="D346" s="171"/>
      <c r="E346" s="878" t="s">
        <v>199</v>
      </c>
      <c r="F346" s="878" t="s">
        <v>14618</v>
      </c>
      <c r="G346" s="879" t="s">
        <v>14619</v>
      </c>
      <c r="H346" s="878">
        <v>40073</v>
      </c>
      <c r="I346" s="171">
        <v>40257</v>
      </c>
      <c r="J346" s="171">
        <v>40257</v>
      </c>
      <c r="K346" s="32" t="s">
        <v>8290</v>
      </c>
      <c r="L346" s="32">
        <v>9482062094</v>
      </c>
      <c r="M346" s="32"/>
    </row>
    <row r="347" spans="1:13">
      <c r="A347" s="171">
        <v>411</v>
      </c>
      <c r="B347" s="171" t="s">
        <v>2</v>
      </c>
      <c r="C347" s="171"/>
      <c r="D347" s="171"/>
      <c r="E347" s="878" t="s">
        <v>199</v>
      </c>
      <c r="F347" s="878" t="s">
        <v>14618</v>
      </c>
      <c r="G347" s="879" t="s">
        <v>14619</v>
      </c>
      <c r="H347" s="878">
        <v>40073</v>
      </c>
      <c r="I347" s="171">
        <v>40280</v>
      </c>
      <c r="J347" s="171">
        <v>40280</v>
      </c>
      <c r="K347" s="32" t="s">
        <v>14625</v>
      </c>
      <c r="L347" s="32">
        <v>9480317611</v>
      </c>
      <c r="M347" s="32"/>
    </row>
    <row r="348" spans="1:13">
      <c r="A348" s="171">
        <v>412</v>
      </c>
      <c r="B348" s="171" t="s">
        <v>2</v>
      </c>
      <c r="C348" s="171"/>
      <c r="D348" s="171"/>
      <c r="E348" s="878" t="s">
        <v>199</v>
      </c>
      <c r="F348" s="878" t="s">
        <v>14618</v>
      </c>
      <c r="G348" s="879" t="s">
        <v>14619</v>
      </c>
      <c r="H348" s="878">
        <v>40073</v>
      </c>
      <c r="I348" s="171">
        <v>40575</v>
      </c>
      <c r="J348" s="171">
        <v>40575</v>
      </c>
      <c r="K348" s="32" t="s">
        <v>8288</v>
      </c>
      <c r="L348" s="32">
        <v>9449064706</v>
      </c>
      <c r="M348" s="32"/>
    </row>
    <row r="349" spans="1:13">
      <c r="A349" s="171">
        <v>413</v>
      </c>
      <c r="B349" s="171" t="s">
        <v>2</v>
      </c>
      <c r="C349" s="171"/>
      <c r="D349" s="171"/>
      <c r="E349" s="878" t="s">
        <v>199</v>
      </c>
      <c r="F349" s="878" t="s">
        <v>14618</v>
      </c>
      <c r="G349" s="879" t="s">
        <v>14619</v>
      </c>
      <c r="H349" s="878">
        <v>40073</v>
      </c>
      <c r="I349" s="171">
        <v>40622</v>
      </c>
      <c r="J349" s="171">
        <v>40622</v>
      </c>
      <c r="K349" s="32" t="s">
        <v>8200</v>
      </c>
      <c r="L349" s="32">
        <v>9448991303</v>
      </c>
      <c r="M349" s="32"/>
    </row>
    <row r="350" spans="1:13">
      <c r="A350" s="171">
        <v>414</v>
      </c>
      <c r="B350" s="171" t="s">
        <v>197</v>
      </c>
      <c r="C350" s="171"/>
      <c r="D350" s="171"/>
      <c r="E350" s="878" t="s">
        <v>26</v>
      </c>
      <c r="F350" s="878" t="s">
        <v>14618</v>
      </c>
      <c r="G350" s="879" t="s">
        <v>14619</v>
      </c>
      <c r="H350" s="878">
        <v>40075</v>
      </c>
      <c r="I350" s="171">
        <v>40610</v>
      </c>
      <c r="J350" s="171">
        <v>40610</v>
      </c>
      <c r="K350" s="32" t="s">
        <v>9182</v>
      </c>
      <c r="L350" s="32">
        <v>9448944077</v>
      </c>
      <c r="M350" s="32"/>
    </row>
    <row r="351" spans="1:13">
      <c r="A351" s="171">
        <v>415</v>
      </c>
      <c r="B351" s="171" t="s">
        <v>2</v>
      </c>
      <c r="C351" s="171"/>
      <c r="D351" s="171"/>
      <c r="E351" s="878" t="s">
        <v>199</v>
      </c>
      <c r="F351" s="878" t="s">
        <v>14618</v>
      </c>
      <c r="G351" s="879" t="s">
        <v>14619</v>
      </c>
      <c r="H351" s="878">
        <v>40078</v>
      </c>
      <c r="I351" s="171">
        <v>40355</v>
      </c>
      <c r="J351" s="171">
        <v>40355</v>
      </c>
      <c r="K351" s="32" t="s">
        <v>8219</v>
      </c>
      <c r="L351" s="32">
        <v>9900298054</v>
      </c>
      <c r="M351" s="32"/>
    </row>
    <row r="352" spans="1:13">
      <c r="A352" s="171">
        <v>416</v>
      </c>
      <c r="B352" s="171" t="s">
        <v>197</v>
      </c>
      <c r="C352" s="171"/>
      <c r="D352" s="171"/>
      <c r="E352" s="878" t="s">
        <v>26</v>
      </c>
      <c r="F352" s="878" t="s">
        <v>14618</v>
      </c>
      <c r="G352" s="879" t="s">
        <v>14619</v>
      </c>
      <c r="H352" s="878">
        <v>40080</v>
      </c>
      <c r="I352" s="171">
        <v>40274</v>
      </c>
      <c r="J352" s="171">
        <v>40274</v>
      </c>
      <c r="K352" s="32" t="s">
        <v>9197</v>
      </c>
      <c r="L352" s="32">
        <v>9916259446</v>
      </c>
      <c r="M352" s="32"/>
    </row>
    <row r="353" spans="1:13">
      <c r="A353" s="171">
        <v>417</v>
      </c>
      <c r="B353" s="171" t="s">
        <v>28</v>
      </c>
      <c r="C353" s="171"/>
      <c r="D353" s="171"/>
      <c r="E353" s="878" t="s">
        <v>26</v>
      </c>
      <c r="F353" s="878" t="s">
        <v>14618</v>
      </c>
      <c r="G353" s="879" t="s">
        <v>14619</v>
      </c>
      <c r="H353" s="878">
        <v>40080</v>
      </c>
      <c r="I353" s="171">
        <v>40381</v>
      </c>
      <c r="J353" s="171">
        <v>40381</v>
      </c>
      <c r="K353" s="32" t="s">
        <v>9188</v>
      </c>
      <c r="L353" s="32">
        <v>9448914242</v>
      </c>
      <c r="M353" s="32"/>
    </row>
    <row r="354" spans="1:13">
      <c r="A354" s="171">
        <v>418</v>
      </c>
      <c r="B354" s="171" t="s">
        <v>197</v>
      </c>
      <c r="C354" s="171"/>
      <c r="D354" s="171"/>
      <c r="E354" s="878" t="s">
        <v>26</v>
      </c>
      <c r="F354" s="878" t="s">
        <v>14618</v>
      </c>
      <c r="G354" s="171" t="s">
        <v>41</v>
      </c>
      <c r="H354" s="878">
        <v>40080</v>
      </c>
      <c r="I354" s="171">
        <v>40422</v>
      </c>
      <c r="J354" s="171">
        <v>40422</v>
      </c>
      <c r="K354" s="32" t="s">
        <v>8242</v>
      </c>
      <c r="L354" s="32">
        <v>9480272061</v>
      </c>
      <c r="M354" s="32"/>
    </row>
    <row r="355" spans="1:13">
      <c r="A355" s="171">
        <v>419</v>
      </c>
      <c r="B355" s="171" t="s">
        <v>28</v>
      </c>
      <c r="C355" s="171"/>
      <c r="D355" s="171"/>
      <c r="E355" s="878" t="s">
        <v>26</v>
      </c>
      <c r="F355" s="878" t="s">
        <v>14618</v>
      </c>
      <c r="G355" s="879" t="s">
        <v>14619</v>
      </c>
      <c r="H355" s="878">
        <v>40080</v>
      </c>
      <c r="I355" s="171">
        <v>40444</v>
      </c>
      <c r="J355" s="171">
        <v>40444</v>
      </c>
      <c r="K355" s="32" t="s">
        <v>9159</v>
      </c>
      <c r="L355" s="32">
        <v>9740649031</v>
      </c>
      <c r="M355" s="32"/>
    </row>
    <row r="356" spans="1:13">
      <c r="A356" s="171">
        <v>420</v>
      </c>
      <c r="B356" s="171" t="s">
        <v>28</v>
      </c>
      <c r="C356" s="171"/>
      <c r="D356" s="171"/>
      <c r="E356" s="878" t="s">
        <v>26</v>
      </c>
      <c r="F356" s="878" t="s">
        <v>14618</v>
      </c>
      <c r="G356" s="879" t="s">
        <v>14619</v>
      </c>
      <c r="H356" s="878">
        <v>40080</v>
      </c>
      <c r="I356" s="171">
        <v>40580</v>
      </c>
      <c r="J356" s="171">
        <v>40580</v>
      </c>
      <c r="K356" s="32" t="s">
        <v>8281</v>
      </c>
      <c r="L356" s="32">
        <v>9739050078</v>
      </c>
      <c r="M356" s="32"/>
    </row>
    <row r="357" spans="1:13">
      <c r="A357" s="171">
        <v>421</v>
      </c>
      <c r="B357" s="171" t="s">
        <v>197</v>
      </c>
      <c r="C357" s="171"/>
      <c r="D357" s="171"/>
      <c r="E357" s="878" t="s">
        <v>26</v>
      </c>
      <c r="F357" s="878" t="s">
        <v>14618</v>
      </c>
      <c r="G357" s="879" t="s">
        <v>14619</v>
      </c>
      <c r="H357" s="878">
        <v>40080</v>
      </c>
      <c r="I357" s="171">
        <v>40646</v>
      </c>
      <c r="J357" s="171">
        <v>40646</v>
      </c>
      <c r="K357" s="32" t="s">
        <v>8241</v>
      </c>
      <c r="L357" s="32">
        <v>9620558871</v>
      </c>
      <c r="M357" s="32"/>
    </row>
    <row r="358" spans="1:13">
      <c r="A358" s="171">
        <v>422</v>
      </c>
      <c r="B358" s="171" t="s">
        <v>197</v>
      </c>
      <c r="C358" s="171"/>
      <c r="D358" s="171"/>
      <c r="E358" s="878" t="s">
        <v>26</v>
      </c>
      <c r="F358" s="878" t="s">
        <v>14618</v>
      </c>
      <c r="G358" s="879" t="s">
        <v>14619</v>
      </c>
      <c r="H358" s="878">
        <v>40080</v>
      </c>
      <c r="I358" s="171">
        <v>40614</v>
      </c>
      <c r="J358" s="171">
        <v>40614</v>
      </c>
      <c r="K358" s="32" t="s">
        <v>8382</v>
      </c>
      <c r="L358" s="32">
        <v>9731854555</v>
      </c>
      <c r="M358" s="32"/>
    </row>
    <row r="359" spans="1:13">
      <c r="A359" s="171">
        <v>423</v>
      </c>
      <c r="B359" s="171" t="s">
        <v>2</v>
      </c>
      <c r="C359" s="171"/>
      <c r="D359" s="171"/>
      <c r="E359" s="878" t="s">
        <v>199</v>
      </c>
      <c r="F359" s="878" t="s">
        <v>14618</v>
      </c>
      <c r="G359" s="879" t="s">
        <v>14619</v>
      </c>
      <c r="H359" s="878">
        <v>40081</v>
      </c>
      <c r="I359" s="171">
        <v>40009</v>
      </c>
      <c r="J359" s="171">
        <v>40009</v>
      </c>
      <c r="K359" s="32" t="s">
        <v>8301</v>
      </c>
      <c r="L359" s="32">
        <v>9448433279</v>
      </c>
      <c r="M359" s="32"/>
    </row>
    <row r="360" spans="1:13">
      <c r="A360" s="171">
        <v>424</v>
      </c>
      <c r="B360" s="171" t="s">
        <v>17</v>
      </c>
      <c r="C360" s="171"/>
      <c r="D360" s="171"/>
      <c r="E360" s="878" t="s">
        <v>3</v>
      </c>
      <c r="F360" s="878" t="s">
        <v>14618</v>
      </c>
      <c r="G360" s="879" t="s">
        <v>14619</v>
      </c>
      <c r="H360" s="878">
        <v>40081</v>
      </c>
      <c r="I360" s="171">
        <v>40110</v>
      </c>
      <c r="J360" s="171">
        <v>40110</v>
      </c>
      <c r="K360" s="32" t="s">
        <v>14656</v>
      </c>
      <c r="L360" s="32">
        <v>9241185435</v>
      </c>
      <c r="M360" s="32"/>
    </row>
    <row r="361" spans="1:13">
      <c r="A361" s="171">
        <v>425</v>
      </c>
      <c r="B361" s="171" t="s">
        <v>2</v>
      </c>
      <c r="C361" s="171"/>
      <c r="D361" s="171"/>
      <c r="E361" s="878" t="s">
        <v>199</v>
      </c>
      <c r="F361" s="878" t="s">
        <v>14618</v>
      </c>
      <c r="G361" s="879" t="s">
        <v>14619</v>
      </c>
      <c r="H361" s="878">
        <v>40081</v>
      </c>
      <c r="I361" s="171">
        <v>40217</v>
      </c>
      <c r="J361" s="171">
        <v>40217</v>
      </c>
      <c r="K361" s="32" t="s">
        <v>8205</v>
      </c>
      <c r="L361" s="32">
        <v>9640255222</v>
      </c>
      <c r="M361" s="32"/>
    </row>
    <row r="362" spans="1:13">
      <c r="A362" s="171">
        <v>426</v>
      </c>
      <c r="B362" s="171" t="s">
        <v>208</v>
      </c>
      <c r="C362" s="171"/>
      <c r="D362" s="171"/>
      <c r="E362" s="878" t="s">
        <v>198</v>
      </c>
      <c r="F362" s="878" t="s">
        <v>14618</v>
      </c>
      <c r="G362" s="879" t="s">
        <v>14619</v>
      </c>
      <c r="H362" s="878">
        <v>40082</v>
      </c>
      <c r="I362" s="171">
        <v>40113</v>
      </c>
      <c r="J362" s="171">
        <v>40113</v>
      </c>
      <c r="K362" s="32" t="s">
        <v>9174</v>
      </c>
      <c r="L362" s="32">
        <v>9483526315</v>
      </c>
      <c r="M362" s="32"/>
    </row>
    <row r="363" spans="1:13">
      <c r="A363" s="171">
        <v>427</v>
      </c>
      <c r="B363" s="171" t="s">
        <v>2</v>
      </c>
      <c r="C363" s="171"/>
      <c r="D363" s="171"/>
      <c r="E363" s="878" t="s">
        <v>199</v>
      </c>
      <c r="F363" s="878" t="s">
        <v>14618</v>
      </c>
      <c r="G363" s="879" t="s">
        <v>14619</v>
      </c>
      <c r="H363" s="878">
        <v>40082</v>
      </c>
      <c r="I363" s="171">
        <v>40260</v>
      </c>
      <c r="J363" s="171">
        <v>40260</v>
      </c>
      <c r="K363" s="32" t="s">
        <v>9195</v>
      </c>
      <c r="L363" s="32">
        <v>9483410187</v>
      </c>
      <c r="M363" s="32"/>
    </row>
    <row r="364" spans="1:13">
      <c r="A364" s="171">
        <v>428</v>
      </c>
      <c r="B364" s="171" t="s">
        <v>197</v>
      </c>
      <c r="C364" s="171"/>
      <c r="D364" s="171"/>
      <c r="E364" s="878" t="s">
        <v>26</v>
      </c>
      <c r="F364" s="878" t="s">
        <v>14618</v>
      </c>
      <c r="G364" s="879" t="s">
        <v>14619</v>
      </c>
      <c r="H364" s="878">
        <v>40082</v>
      </c>
      <c r="I364" s="171">
        <v>40378</v>
      </c>
      <c r="J364" s="171">
        <v>40378</v>
      </c>
      <c r="K364" s="32" t="s">
        <v>9189</v>
      </c>
      <c r="L364" s="32">
        <v>9448972240</v>
      </c>
      <c r="M364" s="32"/>
    </row>
    <row r="365" spans="1:13">
      <c r="A365" s="171">
        <v>429</v>
      </c>
      <c r="B365" s="171" t="s">
        <v>208</v>
      </c>
      <c r="C365" s="171"/>
      <c r="D365" s="171"/>
      <c r="E365" s="878" t="s">
        <v>26</v>
      </c>
      <c r="F365" s="878" t="s">
        <v>14618</v>
      </c>
      <c r="G365" s="879" t="s">
        <v>14619</v>
      </c>
      <c r="H365" s="878">
        <v>40082</v>
      </c>
      <c r="I365" s="171">
        <v>40654</v>
      </c>
      <c r="J365" s="171">
        <v>40654</v>
      </c>
      <c r="K365" s="32" t="s">
        <v>14631</v>
      </c>
      <c r="L365" s="32">
        <v>9880640071</v>
      </c>
      <c r="M365" s="32"/>
    </row>
    <row r="366" spans="1:13">
      <c r="A366" s="171">
        <v>430</v>
      </c>
      <c r="B366" s="171" t="s">
        <v>23</v>
      </c>
      <c r="C366" s="171"/>
      <c r="D366" s="171"/>
      <c r="E366" s="878" t="s">
        <v>3</v>
      </c>
      <c r="F366" s="878" t="s">
        <v>14618</v>
      </c>
      <c r="G366" s="879" t="s">
        <v>14619</v>
      </c>
      <c r="H366" s="878">
        <v>40085</v>
      </c>
      <c r="I366" s="171">
        <v>40036</v>
      </c>
      <c r="J366" s="171">
        <v>40036</v>
      </c>
      <c r="K366" s="32" t="s">
        <v>8380</v>
      </c>
      <c r="L366" s="32">
        <v>9902191396</v>
      </c>
      <c r="M366" s="32"/>
    </row>
    <row r="367" spans="1:13">
      <c r="A367" s="171">
        <v>431</v>
      </c>
      <c r="B367" s="171" t="s">
        <v>23</v>
      </c>
      <c r="C367" s="171"/>
      <c r="D367" s="171"/>
      <c r="E367" s="878" t="s">
        <v>3</v>
      </c>
      <c r="F367" s="878" t="s">
        <v>14618</v>
      </c>
      <c r="G367" s="879" t="s">
        <v>14619</v>
      </c>
      <c r="H367" s="878">
        <v>40085</v>
      </c>
      <c r="I367" s="171">
        <v>40041</v>
      </c>
      <c r="J367" s="171">
        <v>40041</v>
      </c>
      <c r="K367" s="32" t="s">
        <v>8335</v>
      </c>
      <c r="L367" s="32">
        <v>9731261891</v>
      </c>
      <c r="M367" s="32"/>
    </row>
    <row r="368" spans="1:13">
      <c r="A368" s="171">
        <v>432</v>
      </c>
      <c r="B368" s="171" t="s">
        <v>250</v>
      </c>
      <c r="C368" s="171"/>
      <c r="D368" s="171"/>
      <c r="E368" s="878" t="s">
        <v>3</v>
      </c>
      <c r="F368" s="878" t="s">
        <v>14618</v>
      </c>
      <c r="G368" s="879" t="s">
        <v>14619</v>
      </c>
      <c r="H368" s="878">
        <v>40085</v>
      </c>
      <c r="I368" s="171">
        <v>40063</v>
      </c>
      <c r="J368" s="171">
        <v>40063</v>
      </c>
      <c r="K368" s="32" t="s">
        <v>8283</v>
      </c>
      <c r="L368" s="32">
        <v>9483468712</v>
      </c>
      <c r="M368" s="32"/>
    </row>
    <row r="369" spans="1:13">
      <c r="A369" s="171">
        <v>433</v>
      </c>
      <c r="B369" s="171" t="s">
        <v>220</v>
      </c>
      <c r="C369" s="171"/>
      <c r="D369" s="171"/>
      <c r="E369" s="878" t="s">
        <v>3</v>
      </c>
      <c r="F369" s="878" t="s">
        <v>14618</v>
      </c>
      <c r="G369" s="879" t="s">
        <v>14619</v>
      </c>
      <c r="H369" s="878">
        <v>40085</v>
      </c>
      <c r="I369" s="171">
        <v>40064</v>
      </c>
      <c r="J369" s="171">
        <v>40064</v>
      </c>
      <c r="K369" s="32" t="s">
        <v>3497</v>
      </c>
      <c r="L369" s="32">
        <v>9449071035</v>
      </c>
      <c r="M369" s="32"/>
    </row>
    <row r="370" spans="1:13">
      <c r="A370" s="171">
        <v>434</v>
      </c>
      <c r="B370" s="171" t="s">
        <v>220</v>
      </c>
      <c r="C370" s="171"/>
      <c r="D370" s="171"/>
      <c r="E370" s="878" t="s">
        <v>3</v>
      </c>
      <c r="F370" s="878" t="s">
        <v>14618</v>
      </c>
      <c r="G370" s="879" t="s">
        <v>14619</v>
      </c>
      <c r="H370" s="878">
        <v>40085</v>
      </c>
      <c r="I370" s="171">
        <v>40068</v>
      </c>
      <c r="J370" s="171">
        <v>40068</v>
      </c>
      <c r="K370" s="32" t="s">
        <v>9171</v>
      </c>
      <c r="L370" s="32">
        <v>9444059340</v>
      </c>
      <c r="M370" s="32"/>
    </row>
    <row r="371" spans="1:13">
      <c r="A371" s="171">
        <v>435</v>
      </c>
      <c r="B371" s="883" t="s">
        <v>6</v>
      </c>
      <c r="C371" s="883"/>
      <c r="D371" s="883"/>
      <c r="E371" s="884" t="s">
        <v>3</v>
      </c>
      <c r="F371" s="878" t="s">
        <v>14618</v>
      </c>
      <c r="G371" s="879" t="s">
        <v>14619</v>
      </c>
      <c r="H371" s="884">
        <v>42061</v>
      </c>
      <c r="I371" s="883">
        <v>40091</v>
      </c>
      <c r="J371" s="883">
        <v>40091</v>
      </c>
      <c r="K371" s="32" t="s">
        <v>9196</v>
      </c>
      <c r="L371" s="32">
        <v>9448291258</v>
      </c>
      <c r="M371" s="32"/>
    </row>
    <row r="372" spans="1:13">
      <c r="A372" s="171">
        <v>436</v>
      </c>
      <c r="B372" s="171" t="s">
        <v>6</v>
      </c>
      <c r="C372" s="171"/>
      <c r="D372" s="171"/>
      <c r="E372" s="878" t="s">
        <v>3</v>
      </c>
      <c r="F372" s="878" t="s">
        <v>14618</v>
      </c>
      <c r="G372" s="879" t="s">
        <v>14619</v>
      </c>
      <c r="H372" s="878">
        <v>40085</v>
      </c>
      <c r="I372" s="171">
        <v>40168</v>
      </c>
      <c r="J372" s="171">
        <v>40168</v>
      </c>
      <c r="K372" s="32" t="s">
        <v>8257</v>
      </c>
      <c r="L372" s="32">
        <v>9731339945</v>
      </c>
      <c r="M372" s="32"/>
    </row>
    <row r="373" spans="1:13">
      <c r="A373" s="171">
        <v>437</v>
      </c>
      <c r="B373" s="171" t="s">
        <v>197</v>
      </c>
      <c r="C373" s="171"/>
      <c r="D373" s="171"/>
      <c r="E373" s="878" t="s">
        <v>26</v>
      </c>
      <c r="F373" s="878" t="s">
        <v>14618</v>
      </c>
      <c r="G373" s="879" t="s">
        <v>14619</v>
      </c>
      <c r="H373" s="908">
        <v>40085</v>
      </c>
      <c r="I373" s="171">
        <v>40488</v>
      </c>
      <c r="J373" s="171">
        <v>40488</v>
      </c>
      <c r="K373" s="32" t="s">
        <v>8347</v>
      </c>
      <c r="L373" s="32">
        <v>9820142674</v>
      </c>
      <c r="M373" s="32"/>
    </row>
    <row r="374" spans="1:13">
      <c r="A374" s="171">
        <v>438</v>
      </c>
      <c r="B374" s="171" t="s">
        <v>2</v>
      </c>
      <c r="C374" s="171"/>
      <c r="D374" s="171"/>
      <c r="E374" s="878" t="s">
        <v>199</v>
      </c>
      <c r="F374" s="878" t="s">
        <v>14618</v>
      </c>
      <c r="G374" s="879" t="s">
        <v>14619</v>
      </c>
      <c r="H374" s="878">
        <v>40086</v>
      </c>
      <c r="I374" s="171">
        <v>40024</v>
      </c>
      <c r="J374" s="171">
        <v>40024</v>
      </c>
      <c r="K374" s="32" t="s">
        <v>9193</v>
      </c>
      <c r="L374" s="32">
        <v>9449395232</v>
      </c>
      <c r="M374" s="32"/>
    </row>
    <row r="375" spans="1:13">
      <c r="A375" s="880">
        <v>439</v>
      </c>
      <c r="B375" s="880" t="s">
        <v>2</v>
      </c>
      <c r="C375" s="880"/>
      <c r="D375" s="880"/>
      <c r="E375" s="881" t="s">
        <v>199</v>
      </c>
      <c r="F375" s="878" t="s">
        <v>14618</v>
      </c>
      <c r="G375" s="882" t="s">
        <v>14624</v>
      </c>
      <c r="H375" s="881">
        <v>42331</v>
      </c>
      <c r="I375" s="880">
        <v>40785</v>
      </c>
      <c r="J375" s="880">
        <v>40785</v>
      </c>
      <c r="K375" s="32" t="s">
        <v>8353</v>
      </c>
      <c r="L375" s="32">
        <v>9008424594</v>
      </c>
      <c r="M375" s="32"/>
    </row>
    <row r="376" spans="1:13">
      <c r="A376" s="171">
        <v>440</v>
      </c>
      <c r="B376" s="171" t="s">
        <v>4</v>
      </c>
      <c r="C376" s="171"/>
      <c r="D376" s="171"/>
      <c r="E376" s="878" t="s">
        <v>26</v>
      </c>
      <c r="F376" s="878" t="s">
        <v>14618</v>
      </c>
      <c r="G376" s="879" t="s">
        <v>14619</v>
      </c>
      <c r="H376" s="878">
        <v>40086</v>
      </c>
      <c r="I376" s="171">
        <v>40334</v>
      </c>
      <c r="J376" s="171">
        <v>40334</v>
      </c>
      <c r="K376" s="32" t="s">
        <v>9140</v>
      </c>
      <c r="L376" s="32">
        <v>9449086490</v>
      </c>
      <c r="M376" s="32"/>
    </row>
    <row r="377" spans="1:13">
      <c r="A377" s="171">
        <v>441</v>
      </c>
      <c r="B377" s="171" t="s">
        <v>4</v>
      </c>
      <c r="C377" s="171"/>
      <c r="D377" s="171"/>
      <c r="E377" s="878" t="s">
        <v>3</v>
      </c>
      <c r="F377" s="878" t="s">
        <v>14618</v>
      </c>
      <c r="G377" s="879" t="s">
        <v>14619</v>
      </c>
      <c r="H377" s="878">
        <v>40086</v>
      </c>
      <c r="I377" s="171">
        <v>40103</v>
      </c>
      <c r="J377" s="171">
        <v>40103</v>
      </c>
      <c r="K377" s="32" t="s">
        <v>9211</v>
      </c>
      <c r="L377" s="32">
        <v>9448053481</v>
      </c>
      <c r="M377" s="32"/>
    </row>
    <row r="378" spans="1:13">
      <c r="A378" s="171">
        <v>442</v>
      </c>
      <c r="B378" s="171" t="s">
        <v>53</v>
      </c>
      <c r="C378" s="171"/>
      <c r="D378" s="171"/>
      <c r="E378" s="878" t="s">
        <v>3</v>
      </c>
      <c r="F378" s="878" t="s">
        <v>14618</v>
      </c>
      <c r="G378" s="879" t="s">
        <v>14619</v>
      </c>
      <c r="H378" s="878">
        <v>40093</v>
      </c>
      <c r="I378" s="171">
        <v>40052</v>
      </c>
      <c r="J378" s="171">
        <v>40052</v>
      </c>
      <c r="K378" s="32" t="s">
        <v>9153</v>
      </c>
      <c r="L378" s="32">
        <v>9845072140</v>
      </c>
      <c r="M378" s="32"/>
    </row>
    <row r="379" spans="1:13">
      <c r="A379" s="171">
        <v>443</v>
      </c>
      <c r="B379" s="171" t="s">
        <v>21</v>
      </c>
      <c r="C379" s="171"/>
      <c r="D379" s="171"/>
      <c r="E379" s="878" t="s">
        <v>3</v>
      </c>
      <c r="F379" s="878" t="s">
        <v>14618</v>
      </c>
      <c r="G379" s="879" t="s">
        <v>14619</v>
      </c>
      <c r="H379" s="878">
        <v>40093</v>
      </c>
      <c r="I379" s="171">
        <v>40130</v>
      </c>
      <c r="J379" s="171">
        <v>40130</v>
      </c>
      <c r="K379" s="32" t="s">
        <v>9178</v>
      </c>
      <c r="L379" s="32">
        <v>9448943277</v>
      </c>
      <c r="M379" s="32"/>
    </row>
    <row r="380" spans="1:13">
      <c r="A380" s="171">
        <v>444</v>
      </c>
      <c r="B380" s="171" t="s">
        <v>21</v>
      </c>
      <c r="C380" s="171"/>
      <c r="D380" s="171"/>
      <c r="E380" s="878" t="s">
        <v>3</v>
      </c>
      <c r="F380" s="878" t="s">
        <v>14618</v>
      </c>
      <c r="G380" s="879" t="s">
        <v>14619</v>
      </c>
      <c r="H380" s="878">
        <v>40093</v>
      </c>
      <c r="I380" s="171">
        <v>40544</v>
      </c>
      <c r="J380" s="171">
        <v>40544</v>
      </c>
      <c r="K380" s="32" t="s">
        <v>8253</v>
      </c>
      <c r="L380" s="32">
        <v>9986028458</v>
      </c>
      <c r="M380" s="32"/>
    </row>
    <row r="381" spans="1:13">
      <c r="A381" s="171">
        <v>445</v>
      </c>
      <c r="B381" s="171" t="s">
        <v>2</v>
      </c>
      <c r="C381" s="171"/>
      <c r="D381" s="171"/>
      <c r="E381" s="878" t="s">
        <v>199</v>
      </c>
      <c r="F381" s="878" t="s">
        <v>14618</v>
      </c>
      <c r="G381" s="879" t="s">
        <v>14619</v>
      </c>
      <c r="H381" s="878">
        <v>40095</v>
      </c>
      <c r="I381" s="171">
        <v>40211</v>
      </c>
      <c r="J381" s="171">
        <v>40211</v>
      </c>
      <c r="K381" s="32" t="s">
        <v>3476</v>
      </c>
      <c r="L381" s="32">
        <v>9916033880</v>
      </c>
      <c r="M381" s="32"/>
    </row>
    <row r="382" spans="1:13">
      <c r="A382" s="171">
        <v>446</v>
      </c>
      <c r="B382" s="171" t="s">
        <v>2</v>
      </c>
      <c r="C382" s="171"/>
      <c r="D382" s="171"/>
      <c r="E382" s="878" t="s">
        <v>199</v>
      </c>
      <c r="F382" s="878" t="s">
        <v>14618</v>
      </c>
      <c r="G382" s="879" t="s">
        <v>14619</v>
      </c>
      <c r="H382" s="878">
        <v>40095</v>
      </c>
      <c r="I382" s="171">
        <v>40627</v>
      </c>
      <c r="J382" s="171">
        <v>40627</v>
      </c>
      <c r="K382" s="32" t="s">
        <v>8261</v>
      </c>
      <c r="L382" s="32">
        <v>9448368988</v>
      </c>
      <c r="M382" s="32"/>
    </row>
    <row r="383" spans="1:13">
      <c r="A383" s="171">
        <v>447</v>
      </c>
      <c r="B383" s="171" t="s">
        <v>2</v>
      </c>
      <c r="C383" s="171"/>
      <c r="D383" s="171"/>
      <c r="E383" s="878" t="s">
        <v>199</v>
      </c>
      <c r="F383" s="878" t="s">
        <v>14618</v>
      </c>
      <c r="G383" s="879" t="s">
        <v>14619</v>
      </c>
      <c r="H383" s="878">
        <v>40095</v>
      </c>
      <c r="I383" s="171">
        <v>40712</v>
      </c>
      <c r="J383" s="171">
        <v>40712</v>
      </c>
      <c r="K383" s="32" t="s">
        <v>14671</v>
      </c>
      <c r="L383" s="32">
        <v>9448046775</v>
      </c>
      <c r="M383" s="32"/>
    </row>
    <row r="384" spans="1:13">
      <c r="A384" s="171">
        <v>448</v>
      </c>
      <c r="B384" s="171" t="s">
        <v>2</v>
      </c>
      <c r="C384" s="171"/>
      <c r="D384" s="171"/>
      <c r="E384" s="878" t="s">
        <v>199</v>
      </c>
      <c r="F384" s="878" t="s">
        <v>14618</v>
      </c>
      <c r="G384" s="879" t="s">
        <v>14619</v>
      </c>
      <c r="H384" s="878">
        <v>40096</v>
      </c>
      <c r="I384" s="171">
        <v>40163</v>
      </c>
      <c r="J384" s="171">
        <v>40163</v>
      </c>
      <c r="K384" s="32" t="s">
        <v>8286</v>
      </c>
      <c r="L384" s="32">
        <v>9980796138</v>
      </c>
      <c r="M384" s="32"/>
    </row>
    <row r="385" spans="1:13">
      <c r="A385" s="171">
        <v>449</v>
      </c>
      <c r="B385" s="171" t="s">
        <v>2</v>
      </c>
      <c r="C385" s="171"/>
      <c r="D385" s="171"/>
      <c r="E385" s="878" t="s">
        <v>199</v>
      </c>
      <c r="F385" s="878" t="s">
        <v>14618</v>
      </c>
      <c r="G385" s="879" t="s">
        <v>14619</v>
      </c>
      <c r="H385" s="878">
        <v>40096</v>
      </c>
      <c r="I385" s="171">
        <v>40513</v>
      </c>
      <c r="J385" s="171">
        <v>40513</v>
      </c>
      <c r="K385" s="32" t="s">
        <v>3513</v>
      </c>
      <c r="L385" s="32">
        <v>7406069998</v>
      </c>
      <c r="M385" s="32"/>
    </row>
    <row r="386" spans="1:13">
      <c r="A386" s="171">
        <v>450</v>
      </c>
      <c r="B386" s="171" t="s">
        <v>2</v>
      </c>
      <c r="C386" s="171"/>
      <c r="D386" s="171"/>
      <c r="E386" s="878" t="s">
        <v>199</v>
      </c>
      <c r="F386" s="878" t="s">
        <v>14618</v>
      </c>
      <c r="G386" s="879" t="s">
        <v>14619</v>
      </c>
      <c r="H386" s="878">
        <v>40096</v>
      </c>
      <c r="I386" s="171">
        <v>40605</v>
      </c>
      <c r="J386" s="171">
        <v>40605</v>
      </c>
      <c r="K386" s="32" t="s">
        <v>9170</v>
      </c>
      <c r="L386" s="32">
        <v>9845560997</v>
      </c>
      <c r="M386" s="32"/>
    </row>
    <row r="387" spans="1:13">
      <c r="A387" s="171">
        <v>451</v>
      </c>
      <c r="B387" s="171" t="s">
        <v>2</v>
      </c>
      <c r="C387" s="171"/>
      <c r="D387" s="171"/>
      <c r="E387" s="878" t="s">
        <v>199</v>
      </c>
      <c r="F387" s="878" t="s">
        <v>14618</v>
      </c>
      <c r="G387" s="879" t="s">
        <v>14619</v>
      </c>
      <c r="H387" s="878">
        <v>40098</v>
      </c>
      <c r="I387" s="171">
        <v>40159</v>
      </c>
      <c r="J387" s="171">
        <v>40159</v>
      </c>
      <c r="K387" s="32" t="s">
        <v>14647</v>
      </c>
      <c r="L387" s="32">
        <v>9449038230</v>
      </c>
      <c r="M387" s="32"/>
    </row>
    <row r="388" spans="1:13">
      <c r="A388" s="171">
        <v>452</v>
      </c>
      <c r="B388" s="171" t="s">
        <v>21</v>
      </c>
      <c r="C388" s="171"/>
      <c r="D388" s="171"/>
      <c r="E388" s="878" t="s">
        <v>3</v>
      </c>
      <c r="F388" s="878" t="s">
        <v>14618</v>
      </c>
      <c r="G388" s="879" t="s">
        <v>14619</v>
      </c>
      <c r="H388" s="878">
        <v>40098</v>
      </c>
      <c r="I388" s="171">
        <v>40287</v>
      </c>
      <c r="J388" s="171">
        <v>40287</v>
      </c>
      <c r="K388" s="32" t="s">
        <v>8334</v>
      </c>
      <c r="L388" s="32">
        <v>9900783009</v>
      </c>
      <c r="M388" s="32"/>
    </row>
    <row r="389" spans="1:13">
      <c r="A389" s="171">
        <v>453</v>
      </c>
      <c r="B389" s="171" t="s">
        <v>2</v>
      </c>
      <c r="C389" s="171"/>
      <c r="D389" s="171"/>
      <c r="E389" s="878" t="s">
        <v>199</v>
      </c>
      <c r="F389" s="878" t="s">
        <v>14618</v>
      </c>
      <c r="G389" s="879" t="s">
        <v>14619</v>
      </c>
      <c r="H389" s="878">
        <v>40098</v>
      </c>
      <c r="I389" s="171">
        <v>40529</v>
      </c>
      <c r="J389" s="171">
        <v>40529</v>
      </c>
      <c r="K389" s="32" t="s">
        <v>14667</v>
      </c>
      <c r="L389" s="32">
        <v>9481007385</v>
      </c>
      <c r="M389" s="32"/>
    </row>
    <row r="390" spans="1:13">
      <c r="A390" s="171">
        <v>454</v>
      </c>
      <c r="B390" s="171" t="s">
        <v>2</v>
      </c>
      <c r="C390" s="171"/>
      <c r="D390" s="171"/>
      <c r="E390" s="878" t="s">
        <v>199</v>
      </c>
      <c r="F390" s="878" t="s">
        <v>14618</v>
      </c>
      <c r="G390" s="879" t="s">
        <v>14619</v>
      </c>
      <c r="H390" s="878">
        <v>40098</v>
      </c>
      <c r="I390" s="171">
        <v>40634</v>
      </c>
      <c r="J390" s="171">
        <v>40634</v>
      </c>
      <c r="K390" s="32" t="s">
        <v>8240</v>
      </c>
      <c r="L390" s="32">
        <v>9483866967</v>
      </c>
      <c r="M390" s="32"/>
    </row>
    <row r="391" spans="1:13">
      <c r="A391" s="171">
        <v>455</v>
      </c>
      <c r="B391" s="171" t="s">
        <v>2</v>
      </c>
      <c r="C391" s="171"/>
      <c r="D391" s="171"/>
      <c r="E391" s="878" t="s">
        <v>199</v>
      </c>
      <c r="F391" s="878" t="s">
        <v>14618</v>
      </c>
      <c r="G391" s="879" t="s">
        <v>14619</v>
      </c>
      <c r="H391" s="878">
        <v>40098</v>
      </c>
      <c r="I391" s="171">
        <v>40655</v>
      </c>
      <c r="J391" s="171">
        <v>40655</v>
      </c>
      <c r="K391" s="32" t="s">
        <v>8308</v>
      </c>
      <c r="L391" s="32">
        <v>9978344499</v>
      </c>
      <c r="M391" s="32"/>
    </row>
    <row r="392" spans="1:13">
      <c r="A392" s="171">
        <v>456</v>
      </c>
      <c r="B392" s="171" t="s">
        <v>2</v>
      </c>
      <c r="C392" s="171"/>
      <c r="D392" s="171"/>
      <c r="E392" s="878" t="s">
        <v>199</v>
      </c>
      <c r="F392" s="878" t="s">
        <v>14618</v>
      </c>
      <c r="G392" s="879" t="s">
        <v>14619</v>
      </c>
      <c r="H392" s="878">
        <v>40099</v>
      </c>
      <c r="I392" s="171">
        <v>40618</v>
      </c>
      <c r="J392" s="171">
        <v>40618</v>
      </c>
      <c r="K392" s="32" t="s">
        <v>14641</v>
      </c>
      <c r="L392" s="32">
        <v>9535526767</v>
      </c>
      <c r="M392" s="32"/>
    </row>
    <row r="393" spans="1:13">
      <c r="A393" s="171">
        <v>457</v>
      </c>
      <c r="B393" s="171" t="s">
        <v>2</v>
      </c>
      <c r="C393" s="171"/>
      <c r="D393" s="171"/>
      <c r="E393" s="878" t="s">
        <v>199</v>
      </c>
      <c r="F393" s="878" t="s">
        <v>14618</v>
      </c>
      <c r="G393" s="879" t="s">
        <v>14619</v>
      </c>
      <c r="H393" s="878">
        <v>40099</v>
      </c>
      <c r="I393" s="171">
        <v>40659</v>
      </c>
      <c r="J393" s="171">
        <v>40659</v>
      </c>
      <c r="K393" s="32" t="s">
        <v>9167</v>
      </c>
      <c r="L393" s="32">
        <v>9448130028</v>
      </c>
      <c r="M393" s="32"/>
    </row>
    <row r="394" spans="1:13">
      <c r="A394" s="171">
        <v>458</v>
      </c>
      <c r="B394" s="171" t="s">
        <v>2</v>
      </c>
      <c r="C394" s="171"/>
      <c r="D394" s="171"/>
      <c r="E394" s="878" t="s">
        <v>199</v>
      </c>
      <c r="F394" s="878" t="s">
        <v>14618</v>
      </c>
      <c r="G394" s="879" t="s">
        <v>14619</v>
      </c>
      <c r="H394" s="878">
        <v>40099</v>
      </c>
      <c r="I394" s="171">
        <v>40678</v>
      </c>
      <c r="J394" s="171">
        <v>40678</v>
      </c>
      <c r="K394" s="32" t="s">
        <v>8264</v>
      </c>
      <c r="L394" s="32">
        <v>9611772271</v>
      </c>
      <c r="M394" s="32"/>
    </row>
    <row r="395" spans="1:13">
      <c r="A395" s="171">
        <v>459</v>
      </c>
      <c r="B395" s="171" t="s">
        <v>4</v>
      </c>
      <c r="C395" s="171"/>
      <c r="D395" s="171"/>
      <c r="E395" s="878" t="s">
        <v>3</v>
      </c>
      <c r="F395" s="878" t="s">
        <v>14618</v>
      </c>
      <c r="G395" s="879" t="s">
        <v>14619</v>
      </c>
      <c r="H395" s="878">
        <v>40100</v>
      </c>
      <c r="I395" s="171">
        <v>40095</v>
      </c>
      <c r="J395" s="171">
        <v>40095</v>
      </c>
      <c r="K395" s="32" t="s">
        <v>8247</v>
      </c>
      <c r="L395" s="32">
        <v>8762059250</v>
      </c>
      <c r="M395" s="32"/>
    </row>
    <row r="396" spans="1:13">
      <c r="A396" s="171">
        <v>460</v>
      </c>
      <c r="B396" s="171" t="s">
        <v>28</v>
      </c>
      <c r="C396" s="171"/>
      <c r="D396" s="171"/>
      <c r="E396" s="878" t="s">
        <v>26</v>
      </c>
      <c r="F396" s="878" t="s">
        <v>14618</v>
      </c>
      <c r="G396" s="879" t="s">
        <v>14619</v>
      </c>
      <c r="H396" s="878">
        <v>40100</v>
      </c>
      <c r="I396" s="171">
        <v>40132</v>
      </c>
      <c r="J396" s="171">
        <v>40132</v>
      </c>
      <c r="K396" s="32" t="s">
        <v>14621</v>
      </c>
      <c r="L396" s="32">
        <v>9448280303</v>
      </c>
      <c r="M396" s="32"/>
    </row>
    <row r="397" spans="1:13">
      <c r="A397" s="171">
        <v>461</v>
      </c>
      <c r="B397" s="171" t="s">
        <v>4</v>
      </c>
      <c r="C397" s="171"/>
      <c r="D397" s="171"/>
      <c r="E397" s="878" t="s">
        <v>26</v>
      </c>
      <c r="F397" s="878" t="s">
        <v>14618</v>
      </c>
      <c r="G397" s="879" t="s">
        <v>14619</v>
      </c>
      <c r="H397" s="878">
        <v>40100</v>
      </c>
      <c r="I397" s="171">
        <v>40418</v>
      </c>
      <c r="J397" s="171">
        <v>40418</v>
      </c>
      <c r="K397" s="32" t="s">
        <v>8250</v>
      </c>
      <c r="L397" s="32">
        <v>9449089197</v>
      </c>
      <c r="M397" s="32"/>
    </row>
    <row r="398" spans="1:13">
      <c r="A398" s="171">
        <v>462</v>
      </c>
      <c r="B398" s="171" t="s">
        <v>14</v>
      </c>
      <c r="C398" s="171"/>
      <c r="D398" s="171"/>
      <c r="E398" s="878" t="s">
        <v>26</v>
      </c>
      <c r="F398" s="878" t="s">
        <v>14618</v>
      </c>
      <c r="G398" s="879" t="s">
        <v>14619</v>
      </c>
      <c r="H398" s="878">
        <v>40100</v>
      </c>
      <c r="I398" s="171">
        <v>40447</v>
      </c>
      <c r="J398" s="171">
        <v>40447</v>
      </c>
      <c r="K398" s="32" t="s">
        <v>8274</v>
      </c>
      <c r="L398" s="32">
        <v>9448719695</v>
      </c>
      <c r="M398" s="32"/>
    </row>
    <row r="399" spans="1:13">
      <c r="A399" s="171">
        <v>463</v>
      </c>
      <c r="B399" s="171" t="s">
        <v>2</v>
      </c>
      <c r="C399" s="171"/>
      <c r="D399" s="171"/>
      <c r="E399" s="878" t="s">
        <v>199</v>
      </c>
      <c r="F399" s="878" t="s">
        <v>14618</v>
      </c>
      <c r="G399" s="879" t="s">
        <v>14619</v>
      </c>
      <c r="H399" s="878">
        <v>40100</v>
      </c>
      <c r="I399" s="171">
        <v>40573</v>
      </c>
      <c r="J399" s="171">
        <v>40573</v>
      </c>
      <c r="K399" s="32" t="s">
        <v>8277</v>
      </c>
      <c r="L399" s="32">
        <v>9902280011</v>
      </c>
      <c r="M399" s="32"/>
    </row>
    <row r="400" spans="1:13">
      <c r="A400" s="880">
        <v>464</v>
      </c>
      <c r="B400" s="880" t="s">
        <v>17</v>
      </c>
      <c r="C400" s="880"/>
      <c r="D400" s="880"/>
      <c r="E400" s="881" t="s">
        <v>26</v>
      </c>
      <c r="F400" s="878" t="s">
        <v>14618</v>
      </c>
      <c r="G400" s="882" t="s">
        <v>14624</v>
      </c>
      <c r="H400" s="881">
        <v>40101</v>
      </c>
      <c r="I400" s="880">
        <v>40109</v>
      </c>
      <c r="J400" s="880">
        <v>40109</v>
      </c>
      <c r="K400" s="32" t="s">
        <v>8216</v>
      </c>
      <c r="L400" s="32">
        <v>9900630547</v>
      </c>
      <c r="M400" s="32"/>
    </row>
    <row r="401" spans="1:13">
      <c r="A401" s="171">
        <v>465</v>
      </c>
      <c r="B401" s="171" t="s">
        <v>14</v>
      </c>
      <c r="C401" s="171"/>
      <c r="D401" s="171"/>
      <c r="E401" s="878" t="s">
        <v>3</v>
      </c>
      <c r="F401" s="878" t="s">
        <v>14618</v>
      </c>
      <c r="G401" s="171" t="s">
        <v>41</v>
      </c>
      <c r="H401" s="878">
        <v>40101</v>
      </c>
      <c r="I401" s="171">
        <v>40118</v>
      </c>
      <c r="J401" s="171">
        <v>40118</v>
      </c>
      <c r="K401" s="32" t="s">
        <v>8310</v>
      </c>
      <c r="L401" s="32">
        <v>8589042912</v>
      </c>
      <c r="M401" s="32"/>
    </row>
    <row r="402" spans="1:13">
      <c r="A402" s="171">
        <v>466</v>
      </c>
      <c r="B402" s="171" t="s">
        <v>4</v>
      </c>
      <c r="C402" s="171"/>
      <c r="D402" s="171"/>
      <c r="E402" s="878" t="s">
        <v>3</v>
      </c>
      <c r="F402" s="878" t="s">
        <v>14618</v>
      </c>
      <c r="G402" s="879" t="s">
        <v>14619</v>
      </c>
      <c r="H402" s="878">
        <v>40102</v>
      </c>
      <c r="I402" s="171">
        <v>40093</v>
      </c>
      <c r="J402" s="171">
        <v>40093</v>
      </c>
      <c r="K402" s="32" t="s">
        <v>14659</v>
      </c>
      <c r="L402" s="32">
        <v>9449477864</v>
      </c>
      <c r="M402" s="32"/>
    </row>
    <row r="403" spans="1:13">
      <c r="A403" s="171">
        <v>467</v>
      </c>
      <c r="B403" s="171" t="s">
        <v>14</v>
      </c>
      <c r="C403" s="171"/>
      <c r="D403" s="171"/>
      <c r="E403" s="878" t="s">
        <v>3</v>
      </c>
      <c r="F403" s="878" t="s">
        <v>14618</v>
      </c>
      <c r="G403" s="879" t="s">
        <v>14619</v>
      </c>
      <c r="H403" s="878">
        <v>40102</v>
      </c>
      <c r="I403" s="171">
        <v>40124</v>
      </c>
      <c r="J403" s="171">
        <v>40124</v>
      </c>
      <c r="K403" s="32" t="s">
        <v>14658</v>
      </c>
      <c r="L403" s="32">
        <v>9483545910</v>
      </c>
      <c r="M403" s="32"/>
    </row>
    <row r="404" spans="1:13">
      <c r="A404" s="171">
        <v>468</v>
      </c>
      <c r="B404" s="171" t="s">
        <v>2</v>
      </c>
      <c r="C404" s="171"/>
      <c r="D404" s="171"/>
      <c r="E404" s="878" t="s">
        <v>199</v>
      </c>
      <c r="F404" s="878" t="s">
        <v>14618</v>
      </c>
      <c r="G404" s="171" t="s">
        <v>41</v>
      </c>
      <c r="H404" s="878">
        <v>40102</v>
      </c>
      <c r="I404" s="171">
        <v>40617</v>
      </c>
      <c r="J404" s="171">
        <v>40617</v>
      </c>
      <c r="K404" s="32" t="s">
        <v>8311</v>
      </c>
      <c r="L404" s="32">
        <v>9663971199</v>
      </c>
      <c r="M404" s="32"/>
    </row>
    <row r="405" spans="1:13">
      <c r="A405" s="171">
        <v>469</v>
      </c>
      <c r="B405" s="171" t="s">
        <v>14</v>
      </c>
      <c r="C405" s="171"/>
      <c r="D405" s="171"/>
      <c r="E405" s="878" t="s">
        <v>3</v>
      </c>
      <c r="F405" s="878" t="s">
        <v>14618</v>
      </c>
      <c r="G405" s="879" t="s">
        <v>14619</v>
      </c>
      <c r="H405" s="878">
        <v>40106</v>
      </c>
      <c r="I405" s="171">
        <v>40254</v>
      </c>
      <c r="J405" s="171">
        <v>40254</v>
      </c>
      <c r="K405" s="32" t="s">
        <v>8259</v>
      </c>
      <c r="L405" s="32">
        <v>9483471179</v>
      </c>
      <c r="M405" s="32"/>
    </row>
    <row r="406" spans="1:13">
      <c r="A406" s="171">
        <v>470</v>
      </c>
      <c r="B406" s="171" t="s">
        <v>11</v>
      </c>
      <c r="C406" s="171"/>
      <c r="D406" s="171"/>
      <c r="E406" s="878" t="s">
        <v>3</v>
      </c>
      <c r="F406" s="878" t="s">
        <v>14618</v>
      </c>
      <c r="G406" s="879" t="s">
        <v>14619</v>
      </c>
      <c r="H406" s="878">
        <v>40107</v>
      </c>
      <c r="I406" s="909">
        <v>40674</v>
      </c>
      <c r="J406" s="909">
        <v>40674</v>
      </c>
      <c r="K406" s="32" t="s">
        <v>8263</v>
      </c>
      <c r="L406" s="32">
        <v>9880688875</v>
      </c>
      <c r="M406" s="32"/>
    </row>
    <row r="407" spans="1:13">
      <c r="A407" s="171">
        <v>471</v>
      </c>
      <c r="B407" s="171" t="s">
        <v>5</v>
      </c>
      <c r="C407" s="171"/>
      <c r="D407" s="171"/>
      <c r="E407" s="878" t="s">
        <v>3</v>
      </c>
      <c r="F407" s="878" t="s">
        <v>14618</v>
      </c>
      <c r="G407" s="879" t="s">
        <v>14619</v>
      </c>
      <c r="H407" s="899">
        <v>40107</v>
      </c>
      <c r="I407" s="171">
        <v>40732</v>
      </c>
      <c r="J407" s="171">
        <v>40732</v>
      </c>
      <c r="K407" s="32" t="s">
        <v>8312</v>
      </c>
      <c r="L407" s="32">
        <v>9449652877</v>
      </c>
      <c r="M407" s="32"/>
    </row>
    <row r="408" spans="1:13">
      <c r="A408" s="171">
        <v>472</v>
      </c>
      <c r="B408" s="171" t="s">
        <v>4</v>
      </c>
      <c r="C408" s="171"/>
      <c r="D408" s="171"/>
      <c r="E408" s="878" t="s">
        <v>3</v>
      </c>
      <c r="F408" s="878" t="s">
        <v>14618</v>
      </c>
      <c r="G408" s="879" t="s">
        <v>14619</v>
      </c>
      <c r="H408" s="878">
        <v>40108</v>
      </c>
      <c r="I408" s="171">
        <v>40099</v>
      </c>
      <c r="J408" s="171">
        <v>40099</v>
      </c>
      <c r="K408" s="32" t="s">
        <v>9149</v>
      </c>
      <c r="L408" s="32">
        <v>9901533433</v>
      </c>
      <c r="M408" s="32"/>
    </row>
    <row r="409" spans="1:13">
      <c r="A409" s="171">
        <v>473</v>
      </c>
      <c r="B409" s="171" t="s">
        <v>14</v>
      </c>
      <c r="C409" s="171"/>
      <c r="D409" s="171"/>
      <c r="E409" s="878" t="s">
        <v>3</v>
      </c>
      <c r="F409" s="878" t="s">
        <v>14618</v>
      </c>
      <c r="G409" s="879" t="s">
        <v>14619</v>
      </c>
      <c r="H409" s="878">
        <v>40108</v>
      </c>
      <c r="I409" s="171">
        <v>40119</v>
      </c>
      <c r="J409" s="171">
        <v>40119</v>
      </c>
      <c r="K409" s="32" t="s">
        <v>9158</v>
      </c>
      <c r="L409" s="32">
        <v>8277260713</v>
      </c>
      <c r="M409" s="32"/>
    </row>
    <row r="410" spans="1:13">
      <c r="A410" s="171">
        <v>474</v>
      </c>
      <c r="B410" s="171" t="s">
        <v>2</v>
      </c>
      <c r="C410" s="171"/>
      <c r="D410" s="171"/>
      <c r="E410" s="878" t="s">
        <v>199</v>
      </c>
      <c r="F410" s="878" t="s">
        <v>14618</v>
      </c>
      <c r="G410" s="879" t="s">
        <v>14619</v>
      </c>
      <c r="H410" s="878">
        <v>40108</v>
      </c>
      <c r="I410" s="171">
        <v>40780</v>
      </c>
      <c r="J410" s="171">
        <v>40780</v>
      </c>
      <c r="K410" s="32" t="s">
        <v>14686</v>
      </c>
      <c r="L410" s="32">
        <v>9886888942</v>
      </c>
      <c r="M410" s="32"/>
    </row>
    <row r="411" spans="1:13">
      <c r="A411" s="171">
        <v>475</v>
      </c>
      <c r="B411" s="171" t="s">
        <v>52</v>
      </c>
      <c r="C411" s="171"/>
      <c r="D411" s="171"/>
      <c r="E411" s="878" t="s">
        <v>26</v>
      </c>
      <c r="F411" s="878" t="s">
        <v>14618</v>
      </c>
      <c r="G411" s="879" t="s">
        <v>14619</v>
      </c>
      <c r="H411" s="878">
        <v>40108</v>
      </c>
      <c r="I411" s="171">
        <v>40442</v>
      </c>
      <c r="J411" s="171">
        <v>40442</v>
      </c>
      <c r="K411" s="32" t="s">
        <v>14637</v>
      </c>
      <c r="L411" s="32">
        <v>9480836824</v>
      </c>
      <c r="M411" s="32"/>
    </row>
    <row r="412" spans="1:13">
      <c r="A412" s="171">
        <v>476</v>
      </c>
      <c r="B412" s="171" t="s">
        <v>226</v>
      </c>
      <c r="C412" s="171"/>
      <c r="D412" s="171"/>
      <c r="E412" s="878" t="s">
        <v>3</v>
      </c>
      <c r="F412" s="878" t="s">
        <v>14618</v>
      </c>
      <c r="G412" s="879" t="s">
        <v>14619</v>
      </c>
      <c r="H412" s="878">
        <v>40109</v>
      </c>
      <c r="I412" s="171">
        <v>40821</v>
      </c>
      <c r="J412" s="171">
        <v>40821</v>
      </c>
      <c r="K412" s="32" t="s">
        <v>5592</v>
      </c>
      <c r="L412" s="32">
        <v>9400336533</v>
      </c>
      <c r="M412" s="32"/>
    </row>
    <row r="413" spans="1:13">
      <c r="A413" s="171">
        <v>477</v>
      </c>
      <c r="B413" s="171" t="s">
        <v>10</v>
      </c>
      <c r="C413" s="171"/>
      <c r="D413" s="171"/>
      <c r="E413" s="878" t="s">
        <v>3</v>
      </c>
      <c r="F413" s="878" t="s">
        <v>14618</v>
      </c>
      <c r="G413" s="879" t="s">
        <v>14619</v>
      </c>
      <c r="H413" s="878">
        <v>40109</v>
      </c>
      <c r="I413" s="909">
        <v>40452</v>
      </c>
      <c r="J413" s="909">
        <v>40452</v>
      </c>
      <c r="K413" s="32" t="s">
        <v>9146</v>
      </c>
      <c r="L413" s="32">
        <v>9632740077</v>
      </c>
      <c r="M413" s="32"/>
    </row>
    <row r="414" spans="1:13">
      <c r="A414" s="171">
        <v>478</v>
      </c>
      <c r="B414" s="910" t="s">
        <v>2</v>
      </c>
      <c r="C414" s="910"/>
      <c r="D414" s="910"/>
      <c r="E414" s="878" t="s">
        <v>199</v>
      </c>
      <c r="F414" s="878" t="s">
        <v>14618</v>
      </c>
      <c r="G414" s="905" t="s">
        <v>41</v>
      </c>
      <c r="H414" s="911">
        <v>40117</v>
      </c>
      <c r="I414" s="910">
        <v>40007</v>
      </c>
      <c r="J414" s="910">
        <v>40007</v>
      </c>
      <c r="K414" s="32" t="s">
        <v>8313</v>
      </c>
      <c r="L414" s="32">
        <v>9483392605</v>
      </c>
      <c r="M414" s="32"/>
    </row>
    <row r="415" spans="1:13">
      <c r="A415" s="171">
        <v>479</v>
      </c>
      <c r="B415" s="171" t="s">
        <v>53</v>
      </c>
      <c r="C415" s="171"/>
      <c r="D415" s="171"/>
      <c r="E415" s="878" t="s">
        <v>3</v>
      </c>
      <c r="F415" s="878" t="s">
        <v>14618</v>
      </c>
      <c r="G415" s="879" t="s">
        <v>14619</v>
      </c>
      <c r="H415" s="878">
        <v>40113</v>
      </c>
      <c r="I415" s="171">
        <v>40050</v>
      </c>
      <c r="J415" s="171">
        <v>40050</v>
      </c>
      <c r="K415" s="32" t="s">
        <v>8309</v>
      </c>
      <c r="L415" s="32">
        <v>9448991315</v>
      </c>
      <c r="M415" s="32"/>
    </row>
    <row r="416" spans="1:13">
      <c r="A416" s="171">
        <v>480</v>
      </c>
      <c r="B416" s="171" t="s">
        <v>16</v>
      </c>
      <c r="C416" s="171"/>
      <c r="D416" s="171"/>
      <c r="E416" s="878" t="s">
        <v>3</v>
      </c>
      <c r="F416" s="878" t="s">
        <v>14618</v>
      </c>
      <c r="G416" s="879" t="s">
        <v>14619</v>
      </c>
      <c r="H416" s="878">
        <v>40113</v>
      </c>
      <c r="I416" s="171">
        <v>40126</v>
      </c>
      <c r="J416" s="171">
        <v>40126</v>
      </c>
      <c r="K416" s="32" t="s">
        <v>8282</v>
      </c>
      <c r="L416" s="32">
        <v>9482360250</v>
      </c>
      <c r="M416" s="32"/>
    </row>
    <row r="417" spans="1:13">
      <c r="A417" s="171">
        <v>481</v>
      </c>
      <c r="B417" s="171" t="s">
        <v>226</v>
      </c>
      <c r="C417" s="171"/>
      <c r="D417" s="171"/>
      <c r="E417" s="878" t="s">
        <v>3</v>
      </c>
      <c r="F417" s="878" t="s">
        <v>14618</v>
      </c>
      <c r="G417" s="879" t="s">
        <v>14619</v>
      </c>
      <c r="H417" s="878">
        <v>40113</v>
      </c>
      <c r="I417" s="171">
        <v>40312</v>
      </c>
      <c r="J417" s="171">
        <v>40312</v>
      </c>
      <c r="K417" s="32" t="s">
        <v>3479</v>
      </c>
      <c r="L417" s="32">
        <v>9449644889</v>
      </c>
      <c r="M417" s="32"/>
    </row>
    <row r="418" spans="1:13">
      <c r="A418" s="171">
        <v>482</v>
      </c>
      <c r="B418" s="171" t="s">
        <v>10</v>
      </c>
      <c r="C418" s="171"/>
      <c r="D418" s="171"/>
      <c r="E418" s="878" t="s">
        <v>26</v>
      </c>
      <c r="F418" s="878" t="s">
        <v>14618</v>
      </c>
      <c r="G418" s="879" t="s">
        <v>14619</v>
      </c>
      <c r="H418" s="878">
        <v>40113</v>
      </c>
      <c r="I418" s="171">
        <v>40382</v>
      </c>
      <c r="J418" s="171">
        <v>40382</v>
      </c>
      <c r="K418" s="32" t="s">
        <v>9186</v>
      </c>
      <c r="L418" s="32">
        <v>9845502273</v>
      </c>
      <c r="M418" s="32"/>
    </row>
    <row r="419" spans="1:13">
      <c r="A419" s="171">
        <v>483</v>
      </c>
      <c r="B419" s="171" t="s">
        <v>25</v>
      </c>
      <c r="C419" s="171"/>
      <c r="D419" s="171"/>
      <c r="E419" s="878" t="s">
        <v>3</v>
      </c>
      <c r="F419" s="878" t="s">
        <v>14618</v>
      </c>
      <c r="G419" s="879" t="s">
        <v>14619</v>
      </c>
      <c r="H419" s="878">
        <v>40113</v>
      </c>
      <c r="I419" s="171">
        <v>40388</v>
      </c>
      <c r="J419" s="171">
        <v>40388</v>
      </c>
      <c r="K419" s="32" t="s">
        <v>8229</v>
      </c>
      <c r="L419" s="32">
        <v>9900693738</v>
      </c>
      <c r="M419" s="32"/>
    </row>
    <row r="420" spans="1:13">
      <c r="A420" s="171">
        <v>484</v>
      </c>
      <c r="B420" s="171" t="s">
        <v>2</v>
      </c>
      <c r="C420" s="171"/>
      <c r="D420" s="171"/>
      <c r="E420" s="878" t="s">
        <v>199</v>
      </c>
      <c r="F420" s="878" t="s">
        <v>14618</v>
      </c>
      <c r="G420" s="879" t="s">
        <v>14619</v>
      </c>
      <c r="H420" s="878">
        <v>40113</v>
      </c>
      <c r="I420" s="909">
        <v>40657</v>
      </c>
      <c r="J420" s="909">
        <v>40657</v>
      </c>
      <c r="K420" s="32" t="s">
        <v>14662</v>
      </c>
      <c r="L420" s="32">
        <v>9482224118</v>
      </c>
      <c r="M420" s="32"/>
    </row>
    <row r="421" spans="1:13">
      <c r="A421" s="171">
        <v>485</v>
      </c>
      <c r="B421" s="171" t="s">
        <v>15</v>
      </c>
      <c r="C421" s="171"/>
      <c r="D421" s="171"/>
      <c r="E421" s="878" t="s">
        <v>3</v>
      </c>
      <c r="F421" s="878" t="s">
        <v>14618</v>
      </c>
      <c r="G421" s="879" t="s">
        <v>14619</v>
      </c>
      <c r="H421" s="878">
        <v>40114</v>
      </c>
      <c r="I421" s="171">
        <v>40129</v>
      </c>
      <c r="J421" s="171">
        <v>40129</v>
      </c>
      <c r="K421" s="32" t="s">
        <v>3527</v>
      </c>
      <c r="L421" s="32">
        <v>9480424604</v>
      </c>
      <c r="M421" s="32"/>
    </row>
    <row r="422" spans="1:13">
      <c r="A422" s="171">
        <v>486</v>
      </c>
      <c r="B422" s="171" t="s">
        <v>28</v>
      </c>
      <c r="C422" s="171"/>
      <c r="D422" s="171"/>
      <c r="E422" s="878" t="s">
        <v>26</v>
      </c>
      <c r="F422" s="878" t="s">
        <v>14618</v>
      </c>
      <c r="G422" s="879" t="s">
        <v>14619</v>
      </c>
      <c r="H422" s="878">
        <v>40114</v>
      </c>
      <c r="I422" s="171">
        <v>40241</v>
      </c>
      <c r="J422" s="171">
        <v>40241</v>
      </c>
      <c r="K422" s="32" t="s">
        <v>8254</v>
      </c>
      <c r="L422" s="32">
        <v>9986474952</v>
      </c>
      <c r="M422" s="32"/>
    </row>
    <row r="423" spans="1:13">
      <c r="A423" s="171">
        <v>487</v>
      </c>
      <c r="B423" s="171" t="s">
        <v>14</v>
      </c>
      <c r="C423" s="171"/>
      <c r="D423" s="171"/>
      <c r="E423" s="878" t="s">
        <v>198</v>
      </c>
      <c r="F423" s="878" t="s">
        <v>14618</v>
      </c>
      <c r="G423" s="879" t="s">
        <v>14619</v>
      </c>
      <c r="H423" s="878">
        <v>40114</v>
      </c>
      <c r="I423" s="171">
        <v>40271</v>
      </c>
      <c r="J423" s="171">
        <v>40271</v>
      </c>
      <c r="K423" s="32" t="s">
        <v>8258</v>
      </c>
      <c r="L423" s="32">
        <v>9448378550</v>
      </c>
      <c r="M423" s="32"/>
    </row>
    <row r="424" spans="1:13">
      <c r="A424" s="171">
        <v>488</v>
      </c>
      <c r="B424" s="171" t="s">
        <v>15</v>
      </c>
      <c r="C424" s="171"/>
      <c r="D424" s="171"/>
      <c r="E424" s="878" t="s">
        <v>26</v>
      </c>
      <c r="F424" s="878" t="s">
        <v>14618</v>
      </c>
      <c r="G424" s="879" t="s">
        <v>14619</v>
      </c>
      <c r="H424" s="878">
        <v>40114</v>
      </c>
      <c r="I424" s="171">
        <v>40419</v>
      </c>
      <c r="J424" s="171">
        <v>40419</v>
      </c>
      <c r="K424" s="32" t="s">
        <v>8238</v>
      </c>
      <c r="L424" s="32">
        <v>9739006469</v>
      </c>
      <c r="M424" s="32"/>
    </row>
    <row r="425" spans="1:13">
      <c r="A425" s="171">
        <v>489</v>
      </c>
      <c r="B425" s="171" t="s">
        <v>220</v>
      </c>
      <c r="C425" s="171"/>
      <c r="D425" s="171"/>
      <c r="E425" s="878" t="s">
        <v>198</v>
      </c>
      <c r="F425" s="878" t="s">
        <v>14618</v>
      </c>
      <c r="G425" s="879" t="s">
        <v>14619</v>
      </c>
      <c r="H425" s="878">
        <v>40118</v>
      </c>
      <c r="I425" s="171">
        <v>40076</v>
      </c>
      <c r="J425" s="171">
        <v>40076</v>
      </c>
      <c r="K425" s="32" t="s">
        <v>14663</v>
      </c>
      <c r="L425" s="32">
        <v>9900621551</v>
      </c>
      <c r="M425" s="32"/>
    </row>
    <row r="426" spans="1:13">
      <c r="A426" s="171">
        <v>490</v>
      </c>
      <c r="B426" s="171" t="s">
        <v>2</v>
      </c>
      <c r="C426" s="171"/>
      <c r="D426" s="171"/>
      <c r="E426" s="878" t="s">
        <v>199</v>
      </c>
      <c r="F426" s="878" t="s">
        <v>14618</v>
      </c>
      <c r="G426" s="879" t="s">
        <v>14619</v>
      </c>
      <c r="H426" s="878">
        <v>40126</v>
      </c>
      <c r="I426" s="171">
        <v>40191</v>
      </c>
      <c r="J426" s="171">
        <v>40191</v>
      </c>
      <c r="K426" s="32" t="s">
        <v>9212</v>
      </c>
      <c r="L426" s="32">
        <v>8086365799</v>
      </c>
      <c r="M426" s="32"/>
    </row>
    <row r="427" spans="1:13">
      <c r="A427" s="171">
        <v>491</v>
      </c>
      <c r="B427" s="171" t="s">
        <v>274</v>
      </c>
      <c r="C427" s="171"/>
      <c r="D427" s="171"/>
      <c r="E427" s="878" t="s">
        <v>3</v>
      </c>
      <c r="F427" s="878" t="s">
        <v>14618</v>
      </c>
      <c r="G427" s="879" t="s">
        <v>14619</v>
      </c>
      <c r="H427" s="899">
        <v>40126</v>
      </c>
      <c r="I427" s="171">
        <v>40414</v>
      </c>
      <c r="J427" s="171">
        <v>40414</v>
      </c>
      <c r="K427" s="32" t="s">
        <v>9206</v>
      </c>
      <c r="L427" s="32">
        <v>9448291222</v>
      </c>
      <c r="M427" s="32"/>
    </row>
    <row r="428" spans="1:13">
      <c r="A428" s="171">
        <v>492</v>
      </c>
      <c r="B428" s="171" t="s">
        <v>52</v>
      </c>
      <c r="C428" s="171"/>
      <c r="D428" s="171"/>
      <c r="E428" s="878" t="s">
        <v>26</v>
      </c>
      <c r="F428" s="878" t="s">
        <v>14618</v>
      </c>
      <c r="G428" s="171" t="s">
        <v>41</v>
      </c>
      <c r="H428" s="878">
        <v>40126</v>
      </c>
      <c r="I428" s="171">
        <v>40576</v>
      </c>
      <c r="J428" s="171">
        <v>40576</v>
      </c>
      <c r="K428" s="32" t="s">
        <v>9213</v>
      </c>
      <c r="L428" s="32">
        <v>9555843617</v>
      </c>
      <c r="M428" s="32"/>
    </row>
    <row r="429" spans="1:13">
      <c r="A429" s="171">
        <v>493</v>
      </c>
      <c r="B429" s="171" t="s">
        <v>220</v>
      </c>
      <c r="C429" s="171"/>
      <c r="D429" s="171"/>
      <c r="E429" s="878" t="s">
        <v>198</v>
      </c>
      <c r="F429" s="878" t="s">
        <v>14618</v>
      </c>
      <c r="G429" s="171" t="s">
        <v>41</v>
      </c>
      <c r="H429" s="878">
        <v>40132</v>
      </c>
      <c r="I429" s="171">
        <v>40179</v>
      </c>
      <c r="J429" s="171">
        <v>40179</v>
      </c>
      <c r="K429" s="32" t="s">
        <v>9214</v>
      </c>
      <c r="L429" s="32">
        <v>9480323616</v>
      </c>
      <c r="M429" s="32"/>
    </row>
    <row r="430" spans="1:13">
      <c r="A430" s="171">
        <v>494</v>
      </c>
      <c r="B430" s="171" t="s">
        <v>4</v>
      </c>
      <c r="C430" s="171"/>
      <c r="D430" s="171"/>
      <c r="E430" s="878" t="s">
        <v>26</v>
      </c>
      <c r="F430" s="878" t="s">
        <v>14618</v>
      </c>
      <c r="G430" s="879" t="s">
        <v>14619</v>
      </c>
      <c r="H430" s="878">
        <v>40134</v>
      </c>
      <c r="I430" s="171">
        <v>40092</v>
      </c>
      <c r="J430" s="171">
        <v>40092</v>
      </c>
      <c r="K430" s="32" t="s">
        <v>14629</v>
      </c>
      <c r="L430" s="32">
        <v>8277644246</v>
      </c>
      <c r="M430" s="32"/>
    </row>
    <row r="431" spans="1:13">
      <c r="A431" s="171">
        <v>495</v>
      </c>
      <c r="B431" s="171" t="s">
        <v>49</v>
      </c>
      <c r="C431" s="171"/>
      <c r="D431" s="171"/>
      <c r="E431" s="878" t="s">
        <v>3</v>
      </c>
      <c r="F431" s="878" t="s">
        <v>14618</v>
      </c>
      <c r="G431" s="879" t="s">
        <v>14619</v>
      </c>
      <c r="H431" s="878">
        <v>40135</v>
      </c>
      <c r="I431" s="171">
        <v>40144</v>
      </c>
      <c r="J431" s="171">
        <v>40144</v>
      </c>
      <c r="K431" s="32" t="s">
        <v>9305</v>
      </c>
      <c r="L431" s="32">
        <v>9740929449</v>
      </c>
      <c r="M431" s="32"/>
    </row>
    <row r="432" spans="1:13">
      <c r="A432" s="171">
        <v>496</v>
      </c>
      <c r="B432" s="171" t="s">
        <v>197</v>
      </c>
      <c r="C432" s="171"/>
      <c r="D432" s="171"/>
      <c r="E432" s="878" t="s">
        <v>26</v>
      </c>
      <c r="F432" s="878" t="s">
        <v>14618</v>
      </c>
      <c r="G432" s="879" t="s">
        <v>14619</v>
      </c>
      <c r="H432" s="878">
        <v>40135</v>
      </c>
      <c r="I432" s="171">
        <v>40384</v>
      </c>
      <c r="J432" s="171">
        <v>40384</v>
      </c>
      <c r="K432" s="32" t="s">
        <v>8223</v>
      </c>
      <c r="L432" s="32">
        <v>9880502299</v>
      </c>
      <c r="M432" s="32"/>
    </row>
    <row r="433" spans="1:13">
      <c r="A433" s="171">
        <v>497</v>
      </c>
      <c r="B433" s="171" t="s">
        <v>6</v>
      </c>
      <c r="C433" s="171"/>
      <c r="D433" s="171"/>
      <c r="E433" s="878" t="s">
        <v>26</v>
      </c>
      <c r="F433" s="878" t="s">
        <v>14618</v>
      </c>
      <c r="G433" s="879" t="s">
        <v>14619</v>
      </c>
      <c r="H433" s="878">
        <v>40135</v>
      </c>
      <c r="I433" s="171">
        <v>40668</v>
      </c>
      <c r="J433" s="171">
        <v>40668</v>
      </c>
      <c r="K433" s="32" t="s">
        <v>9215</v>
      </c>
      <c r="L433" s="32">
        <v>9448944077</v>
      </c>
      <c r="M433" s="32"/>
    </row>
    <row r="434" spans="1:13">
      <c r="A434" s="880">
        <v>498</v>
      </c>
      <c r="B434" s="880" t="s">
        <v>2</v>
      </c>
      <c r="C434" s="880"/>
      <c r="D434" s="880"/>
      <c r="E434" s="881" t="s">
        <v>199</v>
      </c>
      <c r="F434" s="878" t="s">
        <v>14618</v>
      </c>
      <c r="G434" s="882" t="s">
        <v>14624</v>
      </c>
      <c r="H434" s="881">
        <v>42334</v>
      </c>
      <c r="I434" s="880">
        <v>40355</v>
      </c>
      <c r="J434" s="880">
        <v>40355</v>
      </c>
      <c r="K434" s="32" t="s">
        <v>8219</v>
      </c>
      <c r="L434" s="32">
        <v>9663661390</v>
      </c>
      <c r="M434" s="32"/>
    </row>
    <row r="435" spans="1:13">
      <c r="A435" s="171">
        <v>500</v>
      </c>
      <c r="B435" s="883" t="s">
        <v>2</v>
      </c>
      <c r="C435" s="883"/>
      <c r="D435" s="883"/>
      <c r="E435" s="884" t="s">
        <v>199</v>
      </c>
      <c r="F435" s="878" t="s">
        <v>14618</v>
      </c>
      <c r="G435" s="879" t="s">
        <v>14619</v>
      </c>
      <c r="H435" s="884">
        <v>41964</v>
      </c>
      <c r="I435" s="883">
        <v>40735</v>
      </c>
      <c r="J435" s="883">
        <v>40735</v>
      </c>
      <c r="K435" s="32" t="s">
        <v>9216</v>
      </c>
      <c r="L435" s="32">
        <v>9148736542</v>
      </c>
      <c r="M435" s="32"/>
    </row>
    <row r="436" spans="1:13">
      <c r="A436" s="171">
        <v>501</v>
      </c>
      <c r="B436" s="171" t="s">
        <v>28</v>
      </c>
      <c r="C436" s="171"/>
      <c r="D436" s="171"/>
      <c r="E436" s="878" t="s">
        <v>3</v>
      </c>
      <c r="F436" s="878" t="s">
        <v>14618</v>
      </c>
      <c r="G436" s="879" t="s">
        <v>14619</v>
      </c>
      <c r="H436" s="878">
        <v>40137</v>
      </c>
      <c r="I436" s="171">
        <v>40136</v>
      </c>
      <c r="J436" s="171">
        <v>40136</v>
      </c>
      <c r="K436" s="32" t="s">
        <v>14628</v>
      </c>
      <c r="L436" s="32">
        <v>8762059250</v>
      </c>
      <c r="M436" s="32"/>
    </row>
    <row r="437" spans="1:13">
      <c r="A437" s="171">
        <v>502</v>
      </c>
      <c r="B437" s="171" t="s">
        <v>28</v>
      </c>
      <c r="C437" s="171"/>
      <c r="D437" s="171"/>
      <c r="E437" s="878" t="s">
        <v>26</v>
      </c>
      <c r="F437" s="878" t="s">
        <v>14618</v>
      </c>
      <c r="G437" s="879" t="s">
        <v>14619</v>
      </c>
      <c r="H437" s="878">
        <v>40137</v>
      </c>
      <c r="I437" s="171">
        <v>40132</v>
      </c>
      <c r="J437" s="171">
        <v>40132</v>
      </c>
      <c r="K437" s="32" t="s">
        <v>14621</v>
      </c>
      <c r="L437" s="32">
        <v>9880955531</v>
      </c>
      <c r="M437" s="32"/>
    </row>
    <row r="438" spans="1:13">
      <c r="A438" s="171">
        <v>504</v>
      </c>
      <c r="B438" s="171" t="s">
        <v>21</v>
      </c>
      <c r="C438" s="171"/>
      <c r="D438" s="171"/>
      <c r="E438" s="878" t="s">
        <v>3</v>
      </c>
      <c r="F438" s="878" t="s">
        <v>14618</v>
      </c>
      <c r="G438" s="879" t="s">
        <v>14619</v>
      </c>
      <c r="H438" s="878">
        <v>40142</v>
      </c>
      <c r="I438" s="171">
        <v>40131</v>
      </c>
      <c r="J438" s="171">
        <v>40131</v>
      </c>
      <c r="K438" s="32" t="s">
        <v>8409</v>
      </c>
      <c r="L438" s="32">
        <v>9448232679</v>
      </c>
      <c r="M438" s="32"/>
    </row>
    <row r="439" spans="1:13">
      <c r="A439" s="171">
        <v>505</v>
      </c>
      <c r="B439" s="171" t="s">
        <v>21</v>
      </c>
      <c r="C439" s="171"/>
      <c r="D439" s="171"/>
      <c r="E439" s="878" t="s">
        <v>3</v>
      </c>
      <c r="F439" s="878" t="s">
        <v>14618</v>
      </c>
      <c r="G439" s="879" t="s">
        <v>14619</v>
      </c>
      <c r="H439" s="878">
        <v>40142</v>
      </c>
      <c r="I439" s="171">
        <v>40561</v>
      </c>
      <c r="J439" s="171">
        <v>40561</v>
      </c>
      <c r="K439" s="32" t="s">
        <v>8246</v>
      </c>
      <c r="L439" s="32">
        <v>9448062904</v>
      </c>
      <c r="M439" s="32"/>
    </row>
    <row r="440" spans="1:13">
      <c r="A440" s="171">
        <v>506</v>
      </c>
      <c r="B440" s="171" t="s">
        <v>20</v>
      </c>
      <c r="C440" s="171"/>
      <c r="D440" s="171"/>
      <c r="E440" s="878" t="s">
        <v>3</v>
      </c>
      <c r="F440" s="878" t="s">
        <v>14618</v>
      </c>
      <c r="G440" s="879" t="s">
        <v>14619</v>
      </c>
      <c r="H440" s="878">
        <v>40143</v>
      </c>
      <c r="I440" s="171">
        <v>40150</v>
      </c>
      <c r="J440" s="171">
        <v>40150</v>
      </c>
      <c r="K440" s="32" t="s">
        <v>8202</v>
      </c>
      <c r="L440" s="32">
        <v>9819255688</v>
      </c>
      <c r="M440" s="32"/>
    </row>
    <row r="441" spans="1:13">
      <c r="A441" s="171">
        <v>507</v>
      </c>
      <c r="B441" s="171" t="s">
        <v>52</v>
      </c>
      <c r="C441" s="171"/>
      <c r="D441" s="171"/>
      <c r="E441" s="878" t="s">
        <v>26</v>
      </c>
      <c r="F441" s="878" t="s">
        <v>14618</v>
      </c>
      <c r="G441" s="879" t="s">
        <v>14619</v>
      </c>
      <c r="H441" s="878">
        <v>40143</v>
      </c>
      <c r="I441" s="171">
        <v>40650</v>
      </c>
      <c r="J441" s="171">
        <v>40650</v>
      </c>
      <c r="K441" s="32" t="s">
        <v>9176</v>
      </c>
      <c r="L441" s="32">
        <v>9739921440</v>
      </c>
      <c r="M441" s="32"/>
    </row>
    <row r="442" spans="1:13">
      <c r="A442" s="171">
        <v>508</v>
      </c>
      <c r="B442" s="880" t="s">
        <v>2</v>
      </c>
      <c r="C442" s="880"/>
      <c r="D442" s="880"/>
      <c r="E442" s="884" t="s">
        <v>199</v>
      </c>
      <c r="F442" s="878" t="s">
        <v>14618</v>
      </c>
      <c r="G442" s="879" t="s">
        <v>14619</v>
      </c>
      <c r="H442" s="884">
        <v>40143</v>
      </c>
      <c r="I442" s="883">
        <v>40782</v>
      </c>
      <c r="J442" s="883">
        <v>40782</v>
      </c>
      <c r="K442" s="32" t="s">
        <v>8215</v>
      </c>
      <c r="L442" s="32">
        <v>9008966788</v>
      </c>
      <c r="M442" s="32"/>
    </row>
    <row r="443" spans="1:13">
      <c r="A443" s="171">
        <v>509</v>
      </c>
      <c r="B443" s="171" t="s">
        <v>53</v>
      </c>
      <c r="C443" s="171"/>
      <c r="D443" s="171"/>
      <c r="E443" s="878" t="s">
        <v>3</v>
      </c>
      <c r="F443" s="878" t="s">
        <v>14618</v>
      </c>
      <c r="G443" s="879" t="s">
        <v>14619</v>
      </c>
      <c r="H443" s="878">
        <v>40147</v>
      </c>
      <c r="I443" s="171">
        <v>40047</v>
      </c>
      <c r="J443" s="171">
        <v>40047</v>
      </c>
      <c r="K443" s="32" t="s">
        <v>9254</v>
      </c>
      <c r="L443" s="32">
        <v>8904873423</v>
      </c>
      <c r="M443" s="32"/>
    </row>
    <row r="444" spans="1:13">
      <c r="A444" s="171">
        <v>510</v>
      </c>
      <c r="B444" s="171" t="s">
        <v>274</v>
      </c>
      <c r="C444" s="171"/>
      <c r="D444" s="171"/>
      <c r="E444" s="878" t="s">
        <v>3</v>
      </c>
      <c r="F444" s="878" t="s">
        <v>14618</v>
      </c>
      <c r="G444" s="879" t="s">
        <v>14619</v>
      </c>
      <c r="H444" s="878">
        <v>40148</v>
      </c>
      <c r="I444" s="171">
        <v>40086</v>
      </c>
      <c r="J444" s="171">
        <v>40086</v>
      </c>
      <c r="K444" s="32" t="s">
        <v>8280</v>
      </c>
      <c r="L444" s="32">
        <v>9686454767</v>
      </c>
      <c r="M444" s="32"/>
    </row>
    <row r="445" spans="1:13">
      <c r="A445" s="171">
        <v>511</v>
      </c>
      <c r="B445" s="171" t="s">
        <v>14</v>
      </c>
      <c r="C445" s="171"/>
      <c r="D445" s="171"/>
      <c r="E445" s="878" t="s">
        <v>26</v>
      </c>
      <c r="F445" s="878" t="s">
        <v>14618</v>
      </c>
      <c r="G445" s="171" t="s">
        <v>41</v>
      </c>
      <c r="H445" s="878">
        <v>40150</v>
      </c>
      <c r="I445" s="171">
        <v>40120</v>
      </c>
      <c r="J445" s="171">
        <v>40120</v>
      </c>
      <c r="K445" s="32" t="s">
        <v>8267</v>
      </c>
      <c r="L445" s="32">
        <v>9972546720</v>
      </c>
      <c r="M445" s="32"/>
    </row>
    <row r="446" spans="1:13">
      <c r="A446" s="171">
        <v>512</v>
      </c>
      <c r="B446" s="171" t="s">
        <v>250</v>
      </c>
      <c r="C446" s="171"/>
      <c r="D446" s="171"/>
      <c r="E446" s="878" t="s">
        <v>198</v>
      </c>
      <c r="F446" s="878" t="s">
        <v>14618</v>
      </c>
      <c r="G446" s="171" t="s">
        <v>41</v>
      </c>
      <c r="H446" s="878">
        <v>40151</v>
      </c>
      <c r="I446" s="171">
        <v>40746</v>
      </c>
      <c r="J446" s="171">
        <v>40746</v>
      </c>
      <c r="K446" s="32" t="s">
        <v>14687</v>
      </c>
      <c r="L446" s="32">
        <v>9920849992</v>
      </c>
      <c r="M446" s="32"/>
    </row>
    <row r="447" spans="1:13">
      <c r="A447" s="171">
        <v>513</v>
      </c>
      <c r="B447" s="171" t="s">
        <v>274</v>
      </c>
      <c r="C447" s="171"/>
      <c r="D447" s="171"/>
      <c r="E447" s="878" t="s">
        <v>3</v>
      </c>
      <c r="F447" s="878" t="s">
        <v>14618</v>
      </c>
      <c r="G447" s="879" t="s">
        <v>14619</v>
      </c>
      <c r="H447" s="878">
        <v>40155</v>
      </c>
      <c r="I447" s="171">
        <v>40083</v>
      </c>
      <c r="J447" s="171">
        <v>40083</v>
      </c>
      <c r="K447" s="32" t="s">
        <v>9274</v>
      </c>
      <c r="L447" s="32">
        <v>9845005286</v>
      </c>
      <c r="M447" s="32"/>
    </row>
    <row r="448" spans="1:13">
      <c r="A448" s="171">
        <v>514</v>
      </c>
      <c r="B448" s="171" t="s">
        <v>4</v>
      </c>
      <c r="C448" s="171"/>
      <c r="D448" s="171"/>
      <c r="E448" s="878" t="s">
        <v>3</v>
      </c>
      <c r="F448" s="878" t="s">
        <v>14618</v>
      </c>
      <c r="G448" s="879" t="s">
        <v>14619</v>
      </c>
      <c r="H448" s="878">
        <v>40151</v>
      </c>
      <c r="I448" s="171">
        <v>40104</v>
      </c>
      <c r="J448" s="171">
        <v>40104</v>
      </c>
      <c r="K448" s="32" t="s">
        <v>8800</v>
      </c>
      <c r="L448" s="32">
        <v>9448800652</v>
      </c>
      <c r="M448" s="32"/>
    </row>
    <row r="449" spans="1:13">
      <c r="A449" s="171">
        <v>515</v>
      </c>
      <c r="B449" s="171" t="s">
        <v>220</v>
      </c>
      <c r="C449" s="171"/>
      <c r="D449" s="171"/>
      <c r="E449" s="878" t="s">
        <v>198</v>
      </c>
      <c r="F449" s="878" t="s">
        <v>14618</v>
      </c>
      <c r="G449" s="171" t="s">
        <v>41</v>
      </c>
      <c r="H449" s="878">
        <v>40152</v>
      </c>
      <c r="I449" s="171">
        <v>40074</v>
      </c>
      <c r="J449" s="171">
        <v>40074</v>
      </c>
      <c r="K449" s="32" t="s">
        <v>8252</v>
      </c>
      <c r="L449" s="32">
        <v>9448291223</v>
      </c>
      <c r="M449" s="32"/>
    </row>
    <row r="450" spans="1:13">
      <c r="A450" s="171">
        <v>516</v>
      </c>
      <c r="B450" s="171" t="s">
        <v>2</v>
      </c>
      <c r="C450" s="171"/>
      <c r="D450" s="171"/>
      <c r="E450" s="878" t="s">
        <v>199</v>
      </c>
      <c r="F450" s="878" t="s">
        <v>14618</v>
      </c>
      <c r="G450" s="171" t="s">
        <v>41</v>
      </c>
      <c r="H450" s="878">
        <v>40156</v>
      </c>
      <c r="I450" s="171">
        <v>40745</v>
      </c>
      <c r="J450" s="171">
        <v>40745</v>
      </c>
      <c r="K450" s="32" t="s">
        <v>14688</v>
      </c>
      <c r="L450" s="32">
        <v>8277590622</v>
      </c>
      <c r="M450" s="32"/>
    </row>
    <row r="451" spans="1:13">
      <c r="A451" s="171">
        <v>520</v>
      </c>
      <c r="B451" s="171" t="s">
        <v>220</v>
      </c>
      <c r="C451" s="171"/>
      <c r="D451" s="171"/>
      <c r="E451" s="878" t="s">
        <v>3</v>
      </c>
      <c r="F451" s="878" t="s">
        <v>14618</v>
      </c>
      <c r="G451" s="171" t="s">
        <v>41</v>
      </c>
      <c r="H451" s="878">
        <v>40173</v>
      </c>
      <c r="I451" s="171">
        <v>40067</v>
      </c>
      <c r="J451" s="171">
        <v>40067</v>
      </c>
      <c r="K451" s="32" t="s">
        <v>8229</v>
      </c>
      <c r="L451" s="32">
        <v>9891015804</v>
      </c>
      <c r="M451" s="32"/>
    </row>
    <row r="452" spans="1:13">
      <c r="A452" s="171">
        <v>521</v>
      </c>
      <c r="B452" s="171" t="s">
        <v>2</v>
      </c>
      <c r="C452" s="171"/>
      <c r="D452" s="171"/>
      <c r="E452" s="878" t="s">
        <v>199</v>
      </c>
      <c r="F452" s="878" t="s">
        <v>14618</v>
      </c>
      <c r="G452" s="879" t="s">
        <v>14619</v>
      </c>
      <c r="H452" s="878">
        <v>40177</v>
      </c>
      <c r="I452" s="171">
        <v>40367</v>
      </c>
      <c r="J452" s="171">
        <v>40367</v>
      </c>
      <c r="K452" s="32" t="s">
        <v>14653</v>
      </c>
      <c r="L452" s="32">
        <v>9481042742</v>
      </c>
      <c r="M452" s="32"/>
    </row>
    <row r="453" spans="1:13">
      <c r="A453" s="171">
        <v>524</v>
      </c>
      <c r="B453" s="171" t="s">
        <v>2</v>
      </c>
      <c r="C453" s="171"/>
      <c r="D453" s="171"/>
      <c r="E453" s="878" t="s">
        <v>199</v>
      </c>
      <c r="F453" s="878" t="s">
        <v>14618</v>
      </c>
      <c r="G453" s="879" t="s">
        <v>14619</v>
      </c>
      <c r="H453" s="878">
        <v>40179</v>
      </c>
      <c r="I453" s="171">
        <v>40652</v>
      </c>
      <c r="J453" s="171">
        <v>40652</v>
      </c>
      <c r="K453" s="32" t="s">
        <v>8221</v>
      </c>
      <c r="L453" s="32">
        <v>9449836038</v>
      </c>
      <c r="M453" s="32"/>
    </row>
    <row r="454" spans="1:13">
      <c r="A454" s="171">
        <v>525</v>
      </c>
      <c r="B454" s="171" t="s">
        <v>197</v>
      </c>
      <c r="C454" s="171"/>
      <c r="D454" s="171"/>
      <c r="E454" s="878" t="s">
        <v>26</v>
      </c>
      <c r="F454" s="878" t="s">
        <v>14618</v>
      </c>
      <c r="G454" s="879" t="s">
        <v>14619</v>
      </c>
      <c r="H454" s="878">
        <v>40191</v>
      </c>
      <c r="I454" s="171">
        <v>40248</v>
      </c>
      <c r="J454" s="171">
        <v>40248</v>
      </c>
      <c r="K454" s="32" t="s">
        <v>9136</v>
      </c>
      <c r="L454" s="32">
        <v>9448238993</v>
      </c>
      <c r="M454" s="32"/>
    </row>
    <row r="455" spans="1:13">
      <c r="A455" s="171">
        <v>526</v>
      </c>
      <c r="B455" s="910" t="s">
        <v>6</v>
      </c>
      <c r="C455" s="910"/>
      <c r="D455" s="910"/>
      <c r="E455" s="878" t="s">
        <v>198</v>
      </c>
      <c r="F455" s="878" t="s">
        <v>14618</v>
      </c>
      <c r="G455" s="905" t="s">
        <v>41</v>
      </c>
      <c r="H455" s="911">
        <v>40195</v>
      </c>
      <c r="I455" s="910">
        <v>40393</v>
      </c>
      <c r="J455" s="910">
        <v>40393</v>
      </c>
      <c r="K455" s="32" t="s">
        <v>8316</v>
      </c>
      <c r="L455" s="32">
        <v>9845103242</v>
      </c>
      <c r="M455" s="32"/>
    </row>
    <row r="456" spans="1:13">
      <c r="A456" s="171">
        <v>527</v>
      </c>
      <c r="B456" s="171" t="s">
        <v>2</v>
      </c>
      <c r="C456" s="171"/>
      <c r="D456" s="171"/>
      <c r="E456" s="878" t="s">
        <v>198</v>
      </c>
      <c r="F456" s="878" t="s">
        <v>14618</v>
      </c>
      <c r="G456" s="171" t="s">
        <v>41</v>
      </c>
      <c r="H456" s="878">
        <v>40196</v>
      </c>
      <c r="I456" s="171">
        <v>40758</v>
      </c>
      <c r="J456" s="171">
        <v>40758</v>
      </c>
      <c r="K456" s="32" t="s">
        <v>8218</v>
      </c>
      <c r="L456" s="32">
        <v>9986454675</v>
      </c>
      <c r="M456" s="32"/>
    </row>
    <row r="457" spans="1:13">
      <c r="A457" s="171">
        <v>528</v>
      </c>
      <c r="B457" s="171" t="s">
        <v>2</v>
      </c>
      <c r="C457" s="171"/>
      <c r="D457" s="171"/>
      <c r="E457" s="878" t="s">
        <v>199</v>
      </c>
      <c r="F457" s="878" t="s">
        <v>14618</v>
      </c>
      <c r="G457" s="879" t="s">
        <v>14619</v>
      </c>
      <c r="H457" s="878">
        <v>40196</v>
      </c>
      <c r="I457" s="171">
        <v>40577</v>
      </c>
      <c r="J457" s="171">
        <v>40577</v>
      </c>
      <c r="K457" s="32" t="s">
        <v>8470</v>
      </c>
      <c r="L457" s="32">
        <v>9620193538</v>
      </c>
      <c r="M457" s="32"/>
    </row>
    <row r="458" spans="1:13">
      <c r="A458" s="171">
        <v>530</v>
      </c>
      <c r="B458" s="171" t="s">
        <v>2</v>
      </c>
      <c r="C458" s="171"/>
      <c r="D458" s="171"/>
      <c r="E458" s="878" t="s">
        <v>199</v>
      </c>
      <c r="F458" s="878" t="s">
        <v>14618</v>
      </c>
      <c r="G458" s="879" t="s">
        <v>14619</v>
      </c>
      <c r="H458" s="878">
        <v>40197</v>
      </c>
      <c r="I458" s="171">
        <v>40197</v>
      </c>
      <c r="J458" s="171">
        <v>40197</v>
      </c>
      <c r="K458" s="32" t="s">
        <v>14626</v>
      </c>
      <c r="L458" s="32">
        <v>9535462418</v>
      </c>
      <c r="M458" s="32"/>
    </row>
    <row r="459" spans="1:13">
      <c r="A459" s="171">
        <v>531</v>
      </c>
      <c r="B459" s="171" t="s">
        <v>11</v>
      </c>
      <c r="C459" s="171"/>
      <c r="D459" s="171"/>
      <c r="E459" s="878" t="s">
        <v>3</v>
      </c>
      <c r="F459" s="878" t="s">
        <v>14618</v>
      </c>
      <c r="G459" s="171" t="s">
        <v>41</v>
      </c>
      <c r="H459" s="878">
        <v>40198</v>
      </c>
      <c r="I459" s="171">
        <v>40754</v>
      </c>
      <c r="J459" s="171">
        <v>40754</v>
      </c>
      <c r="K459" s="32" t="s">
        <v>8317</v>
      </c>
      <c r="L459" s="32">
        <v>9243504807</v>
      </c>
      <c r="M459" s="32"/>
    </row>
    <row r="460" spans="1:13">
      <c r="A460" s="171">
        <v>532</v>
      </c>
      <c r="B460" s="171" t="s">
        <v>2</v>
      </c>
      <c r="C460" s="171"/>
      <c r="D460" s="171"/>
      <c r="E460" s="878" t="s">
        <v>3</v>
      </c>
      <c r="F460" s="878" t="s">
        <v>14618</v>
      </c>
      <c r="G460" s="171" t="s">
        <v>41</v>
      </c>
      <c r="H460" s="878">
        <v>40198</v>
      </c>
      <c r="I460" s="171">
        <v>40027</v>
      </c>
      <c r="J460" s="171">
        <v>40027</v>
      </c>
      <c r="K460" s="32" t="s">
        <v>14689</v>
      </c>
      <c r="L460" s="32">
        <v>8722750911</v>
      </c>
      <c r="M460" s="32"/>
    </row>
    <row r="461" spans="1:13">
      <c r="A461" s="171">
        <v>535</v>
      </c>
      <c r="B461" s="171" t="s">
        <v>19</v>
      </c>
      <c r="C461" s="171"/>
      <c r="D461" s="171"/>
      <c r="E461" s="878" t="s">
        <v>26</v>
      </c>
      <c r="F461" s="878" t="s">
        <v>14618</v>
      </c>
      <c r="G461" s="879" t="s">
        <v>14619</v>
      </c>
      <c r="H461" s="878">
        <v>40199</v>
      </c>
      <c r="I461" s="171">
        <v>40740</v>
      </c>
      <c r="J461" s="171">
        <v>40740</v>
      </c>
      <c r="K461" s="32" t="s">
        <v>9323</v>
      </c>
      <c r="L461" s="32">
        <v>9449545999</v>
      </c>
      <c r="M461" s="32"/>
    </row>
    <row r="462" spans="1:13">
      <c r="A462" s="171">
        <v>536</v>
      </c>
      <c r="B462" s="171" t="s">
        <v>226</v>
      </c>
      <c r="C462" s="171"/>
      <c r="D462" s="171"/>
      <c r="E462" s="878" t="s">
        <v>3</v>
      </c>
      <c r="F462" s="878" t="s">
        <v>14618</v>
      </c>
      <c r="G462" s="171" t="s">
        <v>41</v>
      </c>
      <c r="H462" s="878">
        <v>40197</v>
      </c>
      <c r="I462" s="171">
        <v>40628</v>
      </c>
      <c r="J462" s="171">
        <v>40628</v>
      </c>
      <c r="K462" s="32" t="s">
        <v>9317</v>
      </c>
      <c r="L462" s="32">
        <v>9480836830</v>
      </c>
      <c r="M462" s="32"/>
    </row>
    <row r="463" spans="1:13">
      <c r="A463" s="171">
        <v>539</v>
      </c>
      <c r="B463" s="910" t="s">
        <v>2</v>
      </c>
      <c r="C463" s="910"/>
      <c r="D463" s="910"/>
      <c r="E463" s="878" t="s">
        <v>199</v>
      </c>
      <c r="F463" s="878" t="s">
        <v>14618</v>
      </c>
      <c r="G463" s="905" t="s">
        <v>41</v>
      </c>
      <c r="H463" s="911">
        <v>40205</v>
      </c>
      <c r="I463" s="910">
        <v>40022</v>
      </c>
      <c r="J463" s="910">
        <v>40022</v>
      </c>
      <c r="K463" s="32" t="s">
        <v>3466</v>
      </c>
      <c r="L463" s="32">
        <v>9449653930</v>
      </c>
      <c r="M463" s="32"/>
    </row>
    <row r="464" spans="1:13">
      <c r="A464" s="171">
        <v>540</v>
      </c>
      <c r="B464" s="171" t="s">
        <v>10</v>
      </c>
      <c r="C464" s="171"/>
      <c r="D464" s="171"/>
      <c r="E464" s="878" t="s">
        <v>3</v>
      </c>
      <c r="F464" s="878" t="s">
        <v>14618</v>
      </c>
      <c r="G464" s="171" t="s">
        <v>41</v>
      </c>
      <c r="H464" s="878">
        <v>40199</v>
      </c>
      <c r="I464" s="171">
        <v>40755</v>
      </c>
      <c r="J464" s="171">
        <v>40755</v>
      </c>
      <c r="K464" s="32" t="s">
        <v>14690</v>
      </c>
      <c r="L464" s="32">
        <v>9445338733</v>
      </c>
      <c r="M464" s="32"/>
    </row>
    <row r="465" spans="1:13">
      <c r="A465" s="171">
        <v>541</v>
      </c>
      <c r="B465" s="171" t="s">
        <v>2</v>
      </c>
      <c r="C465" s="171"/>
      <c r="D465" s="171"/>
      <c r="E465" s="878" t="s">
        <v>199</v>
      </c>
      <c r="F465" s="878" t="s">
        <v>14618</v>
      </c>
      <c r="G465" s="171" t="s">
        <v>41</v>
      </c>
      <c r="H465" s="878">
        <v>40197</v>
      </c>
      <c r="I465" s="171">
        <v>40015</v>
      </c>
      <c r="J465" s="171">
        <v>40015</v>
      </c>
      <c r="K465" s="32" t="s">
        <v>14691</v>
      </c>
      <c r="L465" s="32">
        <v>9449012625</v>
      </c>
      <c r="M465" s="32"/>
    </row>
    <row r="466" spans="1:13">
      <c r="A466" s="171">
        <v>544</v>
      </c>
      <c r="B466" s="171" t="s">
        <v>2</v>
      </c>
      <c r="C466" s="171"/>
      <c r="D466" s="171"/>
      <c r="E466" s="878" t="s">
        <v>199</v>
      </c>
      <c r="F466" s="878" t="s">
        <v>14618</v>
      </c>
      <c r="G466" s="879" t="s">
        <v>14619</v>
      </c>
      <c r="H466" s="878">
        <v>40206</v>
      </c>
      <c r="I466" s="171">
        <v>40583</v>
      </c>
      <c r="J466" s="171">
        <v>40583</v>
      </c>
      <c r="K466" s="32" t="s">
        <v>14634</v>
      </c>
      <c r="L466" s="32">
        <v>9448291230</v>
      </c>
      <c r="M466" s="32"/>
    </row>
    <row r="467" spans="1:13">
      <c r="A467" s="171">
        <v>545</v>
      </c>
      <c r="B467" s="171" t="s">
        <v>197</v>
      </c>
      <c r="C467" s="171"/>
      <c r="D467" s="171"/>
      <c r="E467" s="878" t="s">
        <v>26</v>
      </c>
      <c r="F467" s="878" t="s">
        <v>14618</v>
      </c>
      <c r="G467" s="879" t="s">
        <v>14619</v>
      </c>
      <c r="H467" s="878">
        <v>40215</v>
      </c>
      <c r="I467" s="171">
        <v>40273</v>
      </c>
      <c r="J467" s="171">
        <v>40273</v>
      </c>
      <c r="K467" s="32" t="s">
        <v>14639</v>
      </c>
      <c r="L467" s="32">
        <v>9448049703</v>
      </c>
      <c r="M467" s="32"/>
    </row>
    <row r="468" spans="1:13">
      <c r="A468" s="171">
        <v>547</v>
      </c>
      <c r="B468" s="171" t="s">
        <v>274</v>
      </c>
      <c r="C468" s="171"/>
      <c r="D468" s="171"/>
      <c r="E468" s="878" t="s">
        <v>3</v>
      </c>
      <c r="F468" s="878" t="s">
        <v>14618</v>
      </c>
      <c r="G468" s="171" t="s">
        <v>41</v>
      </c>
      <c r="H468" s="878">
        <v>40211</v>
      </c>
      <c r="I468" s="171">
        <v>40085</v>
      </c>
      <c r="J468" s="171">
        <v>40085</v>
      </c>
      <c r="K468" s="32" t="s">
        <v>8236</v>
      </c>
      <c r="L468" s="32">
        <v>9448049703</v>
      </c>
      <c r="M468" s="32"/>
    </row>
    <row r="469" spans="1:13">
      <c r="A469" s="171">
        <v>548</v>
      </c>
      <c r="B469" s="171" t="s">
        <v>6</v>
      </c>
      <c r="C469" s="171"/>
      <c r="D469" s="171"/>
      <c r="E469" s="878" t="s">
        <v>3</v>
      </c>
      <c r="F469" s="878" t="s">
        <v>14618</v>
      </c>
      <c r="G469" s="879" t="s">
        <v>14619</v>
      </c>
      <c r="H469" s="878">
        <v>40210</v>
      </c>
      <c r="I469" s="171">
        <v>40085</v>
      </c>
      <c r="J469" s="171">
        <v>40085</v>
      </c>
      <c r="K469" s="32" t="s">
        <v>8236</v>
      </c>
      <c r="L469" s="32">
        <v>9481971969</v>
      </c>
      <c r="M469" s="32"/>
    </row>
    <row r="470" spans="1:13">
      <c r="A470" s="171">
        <v>549</v>
      </c>
      <c r="B470" s="171" t="s">
        <v>250</v>
      </c>
      <c r="C470" s="171"/>
      <c r="D470" s="171"/>
      <c r="E470" s="878" t="s">
        <v>3</v>
      </c>
      <c r="F470" s="878" t="s">
        <v>14618</v>
      </c>
      <c r="G470" s="879" t="s">
        <v>14619</v>
      </c>
      <c r="H470" s="878">
        <v>40210</v>
      </c>
      <c r="I470" s="171">
        <v>40065</v>
      </c>
      <c r="J470" s="171">
        <v>40065</v>
      </c>
      <c r="K470" s="32" t="s">
        <v>8251</v>
      </c>
      <c r="L470" s="32">
        <v>9449580178</v>
      </c>
      <c r="M470" s="32"/>
    </row>
    <row r="471" spans="1:13">
      <c r="A471" s="171">
        <v>550</v>
      </c>
      <c r="B471" s="171" t="s">
        <v>52</v>
      </c>
      <c r="C471" s="171"/>
      <c r="D471" s="171"/>
      <c r="E471" s="878" t="s">
        <v>26</v>
      </c>
      <c r="F471" s="878" t="s">
        <v>14618</v>
      </c>
      <c r="G471" s="171" t="s">
        <v>41</v>
      </c>
      <c r="H471" s="878">
        <v>40212</v>
      </c>
      <c r="I471" s="171">
        <v>40352</v>
      </c>
      <c r="J471" s="171">
        <v>40352</v>
      </c>
      <c r="K471" s="32" t="s">
        <v>9217</v>
      </c>
      <c r="L471" s="32">
        <v>9449580178</v>
      </c>
      <c r="M471" s="32"/>
    </row>
    <row r="472" spans="1:13">
      <c r="A472" s="171">
        <v>551</v>
      </c>
      <c r="B472" s="171" t="s">
        <v>52</v>
      </c>
      <c r="C472" s="171"/>
      <c r="D472" s="171"/>
      <c r="E472" s="878" t="s">
        <v>26</v>
      </c>
      <c r="F472" s="878" t="s">
        <v>14618</v>
      </c>
      <c r="G472" s="879" t="s">
        <v>14619</v>
      </c>
      <c r="H472" s="878">
        <v>40212</v>
      </c>
      <c r="I472" s="171">
        <v>40352</v>
      </c>
      <c r="J472" s="171">
        <v>40352</v>
      </c>
      <c r="K472" s="32" t="s">
        <v>9217</v>
      </c>
      <c r="L472" s="32">
        <v>9945810230</v>
      </c>
      <c r="M472" s="32"/>
    </row>
    <row r="473" spans="1:13">
      <c r="A473" s="171">
        <v>552</v>
      </c>
      <c r="B473" s="171" t="s">
        <v>23</v>
      </c>
      <c r="C473" s="171"/>
      <c r="D473" s="171"/>
      <c r="E473" s="878" t="s">
        <v>198</v>
      </c>
      <c r="F473" s="878" t="s">
        <v>14618</v>
      </c>
      <c r="G473" s="171" t="s">
        <v>41</v>
      </c>
      <c r="H473" s="878">
        <v>40212</v>
      </c>
      <c r="I473" s="171">
        <v>40230</v>
      </c>
      <c r="J473" s="171">
        <v>40230</v>
      </c>
      <c r="K473" s="32" t="s">
        <v>8321</v>
      </c>
      <c r="L473" s="32">
        <v>9449816360</v>
      </c>
      <c r="M473" s="32"/>
    </row>
    <row r="474" spans="1:13">
      <c r="A474" s="171">
        <v>554</v>
      </c>
      <c r="B474" s="171" t="s">
        <v>16</v>
      </c>
      <c r="C474" s="171"/>
      <c r="D474" s="171"/>
      <c r="E474" s="878" t="s">
        <v>3</v>
      </c>
      <c r="F474" s="878" t="s">
        <v>14618</v>
      </c>
      <c r="G474" s="879" t="s">
        <v>14619</v>
      </c>
      <c r="H474" s="878">
        <v>40213</v>
      </c>
      <c r="I474" s="171">
        <v>40127</v>
      </c>
      <c r="J474" s="171">
        <v>40127</v>
      </c>
      <c r="K474" s="32" t="s">
        <v>9177</v>
      </c>
      <c r="L474" s="32">
        <v>9880191727</v>
      </c>
      <c r="M474" s="32"/>
    </row>
    <row r="475" spans="1:13">
      <c r="A475" s="171">
        <v>555</v>
      </c>
      <c r="B475" s="883" t="s">
        <v>197</v>
      </c>
      <c r="C475" s="883"/>
      <c r="D475" s="883"/>
      <c r="E475" s="884" t="s">
        <v>198</v>
      </c>
      <c r="F475" s="878" t="s">
        <v>14618</v>
      </c>
      <c r="G475" s="879" t="s">
        <v>14619</v>
      </c>
      <c r="H475" s="884">
        <v>41640</v>
      </c>
      <c r="I475" s="883">
        <v>40765</v>
      </c>
      <c r="J475" s="883">
        <v>40765</v>
      </c>
      <c r="K475" s="32" t="s">
        <v>8322</v>
      </c>
      <c r="L475" s="32">
        <v>9886747204</v>
      </c>
      <c r="M475" s="32"/>
    </row>
    <row r="476" spans="1:13">
      <c r="A476" s="171">
        <v>558</v>
      </c>
      <c r="B476" s="171" t="s">
        <v>208</v>
      </c>
      <c r="C476" s="171"/>
      <c r="D476" s="171"/>
      <c r="E476" s="878" t="s">
        <v>26</v>
      </c>
      <c r="F476" s="878" t="s">
        <v>14618</v>
      </c>
      <c r="G476" s="879" t="s">
        <v>14619</v>
      </c>
      <c r="H476" s="878">
        <v>40214</v>
      </c>
      <c r="I476" s="171">
        <v>40108</v>
      </c>
      <c r="J476" s="171">
        <v>40108</v>
      </c>
      <c r="K476" s="32" t="s">
        <v>8195</v>
      </c>
      <c r="L476" s="32">
        <v>9900063669</v>
      </c>
      <c r="M476" s="32"/>
    </row>
    <row r="477" spans="1:13">
      <c r="A477" s="171">
        <v>559</v>
      </c>
      <c r="B477" s="171" t="s">
        <v>2</v>
      </c>
      <c r="C477" s="171"/>
      <c r="D477" s="171"/>
      <c r="E477" s="878" t="s">
        <v>198</v>
      </c>
      <c r="F477" s="878" t="s">
        <v>14618</v>
      </c>
      <c r="G477" s="879" t="s">
        <v>14619</v>
      </c>
      <c r="H477" s="878">
        <v>40214</v>
      </c>
      <c r="I477" s="171">
        <v>40787</v>
      </c>
      <c r="J477" s="171">
        <v>40787</v>
      </c>
      <c r="K477" s="32" t="s">
        <v>9218</v>
      </c>
      <c r="L477" s="32">
        <v>9886867901</v>
      </c>
      <c r="M477" s="32"/>
    </row>
    <row r="478" spans="1:13">
      <c r="A478" s="171">
        <v>561</v>
      </c>
      <c r="B478" s="171" t="s">
        <v>13</v>
      </c>
      <c r="C478" s="171"/>
      <c r="D478" s="171"/>
      <c r="E478" s="878" t="s">
        <v>26</v>
      </c>
      <c r="F478" s="878" t="s">
        <v>14618</v>
      </c>
      <c r="G478" s="879" t="s">
        <v>14619</v>
      </c>
      <c r="H478" s="878">
        <v>40218</v>
      </c>
      <c r="I478" s="171">
        <v>40300</v>
      </c>
      <c r="J478" s="171">
        <v>40300</v>
      </c>
      <c r="K478" s="32" t="s">
        <v>14654</v>
      </c>
      <c r="L478" s="32">
        <v>9886075000</v>
      </c>
      <c r="M478" s="32"/>
    </row>
    <row r="479" spans="1:13">
      <c r="A479" s="171">
        <v>562</v>
      </c>
      <c r="B479" s="171" t="s">
        <v>226</v>
      </c>
      <c r="C479" s="171"/>
      <c r="D479" s="171"/>
      <c r="E479" s="878" t="s">
        <v>3</v>
      </c>
      <c r="F479" s="878" t="s">
        <v>14618</v>
      </c>
      <c r="G479" s="171" t="s">
        <v>41</v>
      </c>
      <c r="H479" s="878">
        <v>40226</v>
      </c>
      <c r="I479" s="171">
        <v>40777</v>
      </c>
      <c r="J479" s="171">
        <v>40777</v>
      </c>
      <c r="K479" s="32" t="s">
        <v>3477</v>
      </c>
      <c r="L479" s="32">
        <v>9449652877</v>
      </c>
      <c r="M479" s="32"/>
    </row>
    <row r="480" spans="1:13">
      <c r="A480" s="171">
        <v>563</v>
      </c>
      <c r="B480" s="910" t="s">
        <v>4</v>
      </c>
      <c r="C480" s="910"/>
      <c r="D480" s="910"/>
      <c r="E480" s="878" t="s">
        <v>3</v>
      </c>
      <c r="F480" s="878" t="s">
        <v>14618</v>
      </c>
      <c r="G480" s="879" t="s">
        <v>14619</v>
      </c>
      <c r="H480" s="911">
        <v>40227</v>
      </c>
      <c r="I480" s="910">
        <v>40099</v>
      </c>
      <c r="J480" s="910">
        <v>40099</v>
      </c>
      <c r="K480" s="32" t="s">
        <v>9149</v>
      </c>
      <c r="L480" s="32">
        <v>9008424594</v>
      </c>
      <c r="M480" s="32"/>
    </row>
    <row r="481" spans="1:13">
      <c r="A481" s="171">
        <v>564</v>
      </c>
      <c r="B481" s="910" t="s">
        <v>4</v>
      </c>
      <c r="C481" s="910"/>
      <c r="D481" s="910"/>
      <c r="E481" s="878" t="s">
        <v>26</v>
      </c>
      <c r="F481" s="878" t="s">
        <v>14618</v>
      </c>
      <c r="G481" s="879" t="s">
        <v>14619</v>
      </c>
      <c r="H481" s="911">
        <v>40227</v>
      </c>
      <c r="I481" s="910">
        <v>40334</v>
      </c>
      <c r="J481" s="910">
        <v>40334</v>
      </c>
      <c r="K481" s="32" t="s">
        <v>9140</v>
      </c>
      <c r="L481" s="32">
        <v>9741911999</v>
      </c>
      <c r="M481" s="32"/>
    </row>
    <row r="482" spans="1:13">
      <c r="A482" s="171">
        <v>565</v>
      </c>
      <c r="B482" s="910" t="s">
        <v>2</v>
      </c>
      <c r="C482" s="910"/>
      <c r="D482" s="910"/>
      <c r="E482" s="878" t="s">
        <v>199</v>
      </c>
      <c r="F482" s="878" t="s">
        <v>14618</v>
      </c>
      <c r="G482" s="910" t="s">
        <v>41</v>
      </c>
      <c r="H482" s="911">
        <v>40229</v>
      </c>
      <c r="I482" s="910">
        <v>40283</v>
      </c>
      <c r="J482" s="910">
        <v>40283</v>
      </c>
      <c r="K482" s="32" t="s">
        <v>8291</v>
      </c>
      <c r="L482" s="32">
        <v>9880210360</v>
      </c>
      <c r="M482" s="32"/>
    </row>
    <row r="483" spans="1:13">
      <c r="A483" s="171">
        <v>566</v>
      </c>
      <c r="B483" s="910" t="s">
        <v>274</v>
      </c>
      <c r="C483" s="910"/>
      <c r="D483" s="910"/>
      <c r="E483" s="878" t="s">
        <v>3</v>
      </c>
      <c r="F483" s="878" t="s">
        <v>14618</v>
      </c>
      <c r="G483" s="910" t="s">
        <v>41</v>
      </c>
      <c r="H483" s="911">
        <v>40227</v>
      </c>
      <c r="I483" s="910">
        <v>40082</v>
      </c>
      <c r="J483" s="910">
        <v>40082</v>
      </c>
      <c r="K483" s="32" t="s">
        <v>14672</v>
      </c>
      <c r="L483" s="32">
        <v>9611381614</v>
      </c>
      <c r="M483" s="32"/>
    </row>
    <row r="484" spans="1:13">
      <c r="A484" s="171">
        <v>567</v>
      </c>
      <c r="B484" s="910" t="s">
        <v>226</v>
      </c>
      <c r="C484" s="910"/>
      <c r="D484" s="910"/>
      <c r="E484" s="878" t="s">
        <v>3</v>
      </c>
      <c r="F484" s="878" t="s">
        <v>14618</v>
      </c>
      <c r="G484" s="910" t="s">
        <v>41</v>
      </c>
      <c r="H484" s="911">
        <v>40227</v>
      </c>
      <c r="I484" s="910">
        <v>40237</v>
      </c>
      <c r="J484" s="910">
        <v>40237</v>
      </c>
      <c r="K484" s="32" t="s">
        <v>8473</v>
      </c>
      <c r="L484" s="32">
        <v>9008012524</v>
      </c>
      <c r="M484" s="32"/>
    </row>
    <row r="485" spans="1:13">
      <c r="A485" s="171">
        <v>568</v>
      </c>
      <c r="B485" s="171" t="s">
        <v>208</v>
      </c>
      <c r="C485" s="171"/>
      <c r="D485" s="171"/>
      <c r="E485" s="878" t="s">
        <v>3</v>
      </c>
      <c r="F485" s="878" t="s">
        <v>14618</v>
      </c>
      <c r="G485" s="171" t="s">
        <v>41</v>
      </c>
      <c r="H485" s="878">
        <v>40226</v>
      </c>
      <c r="I485" s="171">
        <v>40308</v>
      </c>
      <c r="J485" s="171">
        <v>40308</v>
      </c>
      <c r="K485" s="32" t="s">
        <v>8244</v>
      </c>
      <c r="L485" s="32">
        <v>9483481845</v>
      </c>
      <c r="M485" s="32"/>
    </row>
    <row r="486" spans="1:13">
      <c r="A486" s="880">
        <v>569</v>
      </c>
      <c r="B486" s="880" t="s">
        <v>350</v>
      </c>
      <c r="C486" s="880"/>
      <c r="D486" s="880"/>
      <c r="E486" s="881" t="s">
        <v>198</v>
      </c>
      <c r="F486" s="878" t="s">
        <v>14618</v>
      </c>
      <c r="G486" s="882" t="s">
        <v>14624</v>
      </c>
      <c r="H486" s="881">
        <v>42531</v>
      </c>
      <c r="I486" s="880">
        <v>40623</v>
      </c>
      <c r="J486" s="880">
        <v>40623</v>
      </c>
      <c r="K486" s="32" t="s">
        <v>8351</v>
      </c>
      <c r="L486" s="32">
        <v>9480379633</v>
      </c>
      <c r="M486" s="32"/>
    </row>
    <row r="487" spans="1:13">
      <c r="A487" s="171">
        <v>570</v>
      </c>
      <c r="B487" s="171" t="s">
        <v>20</v>
      </c>
      <c r="C487" s="171"/>
      <c r="D487" s="171"/>
      <c r="E487" s="878" t="s">
        <v>26</v>
      </c>
      <c r="F487" s="878" t="s">
        <v>14618</v>
      </c>
      <c r="G487" s="879" t="s">
        <v>14619</v>
      </c>
      <c r="H487" s="878">
        <v>40227</v>
      </c>
      <c r="I487" s="171">
        <v>40532</v>
      </c>
      <c r="J487" s="171">
        <v>40532</v>
      </c>
      <c r="K487" s="32" t="s">
        <v>8463</v>
      </c>
      <c r="L487" s="32">
        <v>9449455701</v>
      </c>
      <c r="M487" s="32"/>
    </row>
    <row r="488" spans="1:13">
      <c r="A488" s="171">
        <v>571</v>
      </c>
      <c r="B488" s="171" t="s">
        <v>226</v>
      </c>
      <c r="C488" s="171"/>
      <c r="D488" s="171"/>
      <c r="E488" s="878" t="s">
        <v>198</v>
      </c>
      <c r="F488" s="878" t="s">
        <v>14618</v>
      </c>
      <c r="G488" s="171" t="s">
        <v>41</v>
      </c>
      <c r="H488" s="878">
        <v>40228</v>
      </c>
      <c r="I488" s="171">
        <v>40409</v>
      </c>
      <c r="J488" s="171">
        <v>40409</v>
      </c>
      <c r="K488" s="32" t="s">
        <v>8199</v>
      </c>
      <c r="L488" s="32">
        <v>9844748375</v>
      </c>
      <c r="M488" s="32"/>
    </row>
    <row r="489" spans="1:13">
      <c r="A489" s="171">
        <v>572</v>
      </c>
      <c r="B489" s="171" t="s">
        <v>53</v>
      </c>
      <c r="C489" s="171"/>
      <c r="D489" s="171"/>
      <c r="E489" s="878" t="s">
        <v>198</v>
      </c>
      <c r="F489" s="878" t="s">
        <v>14618</v>
      </c>
      <c r="G489" s="171" t="s">
        <v>41</v>
      </c>
      <c r="H489" s="878">
        <v>40228</v>
      </c>
      <c r="I489" s="171">
        <v>40482</v>
      </c>
      <c r="J489" s="171">
        <v>40482</v>
      </c>
      <c r="K489" s="32" t="s">
        <v>9219</v>
      </c>
      <c r="L489" s="32">
        <v>8451944563</v>
      </c>
      <c r="M489" s="32"/>
    </row>
    <row r="490" spans="1:13">
      <c r="A490" s="171">
        <v>573</v>
      </c>
      <c r="B490" s="171" t="s">
        <v>208</v>
      </c>
      <c r="C490" s="171"/>
      <c r="D490" s="171"/>
      <c r="E490" s="878" t="s">
        <v>198</v>
      </c>
      <c r="F490" s="878" t="s">
        <v>14618</v>
      </c>
      <c r="G490" s="171" t="s">
        <v>41</v>
      </c>
      <c r="H490" s="878">
        <v>40231</v>
      </c>
      <c r="I490" s="171">
        <v>40279</v>
      </c>
      <c r="J490" s="171">
        <v>40279</v>
      </c>
      <c r="K490" s="32" t="s">
        <v>14692</v>
      </c>
      <c r="L490" s="32">
        <v>9900063188</v>
      </c>
      <c r="M490" s="32"/>
    </row>
    <row r="491" spans="1:13">
      <c r="A491" s="171">
        <v>574</v>
      </c>
      <c r="B491" s="171" t="s">
        <v>23</v>
      </c>
      <c r="C491" s="171"/>
      <c r="D491" s="171"/>
      <c r="E491" s="878" t="s">
        <v>198</v>
      </c>
      <c r="F491" s="878" t="s">
        <v>14618</v>
      </c>
      <c r="G491" s="171" t="s">
        <v>41</v>
      </c>
      <c r="H491" s="878">
        <v>40231</v>
      </c>
      <c r="I491" s="171">
        <v>40404</v>
      </c>
      <c r="J491" s="171">
        <v>40404</v>
      </c>
      <c r="K491" s="32" t="s">
        <v>9220</v>
      </c>
      <c r="L491" s="32">
        <v>9731023126</v>
      </c>
      <c r="M491" s="32"/>
    </row>
    <row r="492" spans="1:13">
      <c r="A492" s="171">
        <v>575</v>
      </c>
      <c r="B492" s="171" t="s">
        <v>14</v>
      </c>
      <c r="C492" s="171"/>
      <c r="D492" s="171"/>
      <c r="E492" s="878" t="s">
        <v>26</v>
      </c>
      <c r="F492" s="878" t="s">
        <v>14618</v>
      </c>
      <c r="G492" s="171" t="s">
        <v>41</v>
      </c>
      <c r="H492" s="878">
        <v>40233</v>
      </c>
      <c r="I492" s="171">
        <v>40722</v>
      </c>
      <c r="J492" s="171">
        <v>40722</v>
      </c>
      <c r="K492" s="32" t="s">
        <v>8273</v>
      </c>
      <c r="L492" s="32">
        <v>9448272865</v>
      </c>
      <c r="M492" s="32"/>
    </row>
    <row r="493" spans="1:13">
      <c r="A493" s="171">
        <v>576</v>
      </c>
      <c r="B493" s="171" t="s">
        <v>2</v>
      </c>
      <c r="C493" s="171"/>
      <c r="D493" s="171"/>
      <c r="E493" s="878" t="s">
        <v>199</v>
      </c>
      <c r="F493" s="878" t="s">
        <v>14618</v>
      </c>
      <c r="G493" s="879" t="s">
        <v>14619</v>
      </c>
      <c r="H493" s="878">
        <v>40233</v>
      </c>
      <c r="I493" s="171">
        <v>40269</v>
      </c>
      <c r="J493" s="171">
        <v>40269</v>
      </c>
      <c r="K493" s="32" t="s">
        <v>8262</v>
      </c>
      <c r="L493" s="32">
        <v>9632866195</v>
      </c>
      <c r="M493" s="32"/>
    </row>
    <row r="494" spans="1:13">
      <c r="A494" s="171">
        <v>577</v>
      </c>
      <c r="B494" s="171" t="s">
        <v>208</v>
      </c>
      <c r="C494" s="171"/>
      <c r="D494" s="171"/>
      <c r="E494" s="878" t="s">
        <v>198</v>
      </c>
      <c r="F494" s="878" t="s">
        <v>14618</v>
      </c>
      <c r="G494" s="171" t="s">
        <v>41</v>
      </c>
      <c r="H494" s="878">
        <v>40233</v>
      </c>
      <c r="I494" s="171">
        <v>40426</v>
      </c>
      <c r="J494" s="171">
        <v>40426</v>
      </c>
      <c r="K494" s="32" t="s">
        <v>3475</v>
      </c>
      <c r="L494" s="32">
        <v>9483322148</v>
      </c>
      <c r="M494" s="32"/>
    </row>
    <row r="495" spans="1:13">
      <c r="A495" s="171">
        <v>578</v>
      </c>
      <c r="B495" s="910" t="s">
        <v>6</v>
      </c>
      <c r="C495" s="910"/>
      <c r="D495" s="910"/>
      <c r="E495" s="878" t="s">
        <v>26</v>
      </c>
      <c r="F495" s="878" t="s">
        <v>14618</v>
      </c>
      <c r="G495" s="905" t="s">
        <v>41</v>
      </c>
      <c r="H495" s="911">
        <v>40233</v>
      </c>
      <c r="I495" s="910">
        <v>40089</v>
      </c>
      <c r="J495" s="910">
        <v>40089</v>
      </c>
      <c r="K495" s="32" t="s">
        <v>8320</v>
      </c>
      <c r="L495" s="32">
        <v>9448400066</v>
      </c>
      <c r="M495" s="32"/>
    </row>
    <row r="496" spans="1:13">
      <c r="A496" s="171">
        <v>579</v>
      </c>
      <c r="B496" s="171" t="s">
        <v>2</v>
      </c>
      <c r="C496" s="171"/>
      <c r="D496" s="171"/>
      <c r="E496" s="878" t="s">
        <v>199</v>
      </c>
      <c r="F496" s="878" t="s">
        <v>14618</v>
      </c>
      <c r="G496" s="879" t="s">
        <v>14619</v>
      </c>
      <c r="H496" s="878">
        <v>40233</v>
      </c>
      <c r="I496" s="171">
        <v>40012</v>
      </c>
      <c r="J496" s="171">
        <v>40012</v>
      </c>
      <c r="K496" s="32" t="s">
        <v>9164</v>
      </c>
      <c r="L496" s="32">
        <v>9448084298</v>
      </c>
      <c r="M496" s="32"/>
    </row>
    <row r="497" spans="1:13">
      <c r="A497" s="171">
        <v>580</v>
      </c>
      <c r="B497" s="171" t="s">
        <v>2</v>
      </c>
      <c r="C497" s="171"/>
      <c r="D497" s="171"/>
      <c r="E497" s="878" t="s">
        <v>199</v>
      </c>
      <c r="F497" s="878" t="s">
        <v>14618</v>
      </c>
      <c r="G497" s="879" t="s">
        <v>14619</v>
      </c>
      <c r="H497" s="878">
        <v>40233</v>
      </c>
      <c r="I497" s="171">
        <v>40199</v>
      </c>
      <c r="J497" s="171">
        <v>40199</v>
      </c>
      <c r="K497" s="32" t="s">
        <v>14636</v>
      </c>
      <c r="L497" s="32">
        <v>9448657867</v>
      </c>
      <c r="M497" s="32"/>
    </row>
    <row r="498" spans="1:13">
      <c r="A498" s="171">
        <v>581</v>
      </c>
      <c r="B498" s="171" t="s">
        <v>2</v>
      </c>
      <c r="C498" s="171"/>
      <c r="D498" s="171"/>
      <c r="E498" s="878" t="s">
        <v>199</v>
      </c>
      <c r="F498" s="878" t="s">
        <v>14618</v>
      </c>
      <c r="G498" s="879" t="s">
        <v>14619</v>
      </c>
      <c r="H498" s="878">
        <v>40234</v>
      </c>
      <c r="I498" s="171">
        <v>40457</v>
      </c>
      <c r="J498" s="171">
        <v>40457</v>
      </c>
      <c r="K498" s="32" t="s">
        <v>14682</v>
      </c>
      <c r="L498" s="32">
        <v>9448697534</v>
      </c>
      <c r="M498" s="32"/>
    </row>
    <row r="499" spans="1:13">
      <c r="A499" s="171">
        <v>583</v>
      </c>
      <c r="B499" s="171" t="s">
        <v>28</v>
      </c>
      <c r="C499" s="171"/>
      <c r="D499" s="171"/>
      <c r="E499" s="878" t="s">
        <v>3</v>
      </c>
      <c r="F499" s="878" t="s">
        <v>14618</v>
      </c>
      <c r="G499" s="879" t="s">
        <v>14619</v>
      </c>
      <c r="H499" s="878">
        <v>40235</v>
      </c>
      <c r="I499" s="171">
        <v>40142</v>
      </c>
      <c r="J499" s="171">
        <v>40142</v>
      </c>
      <c r="K499" s="32" t="s">
        <v>8326</v>
      </c>
      <c r="L499" s="32">
        <v>9445342758</v>
      </c>
      <c r="M499" s="32"/>
    </row>
    <row r="500" spans="1:13">
      <c r="A500" s="171">
        <v>584</v>
      </c>
      <c r="B500" s="910" t="s">
        <v>6</v>
      </c>
      <c r="C500" s="910"/>
      <c r="D500" s="910"/>
      <c r="E500" s="878" t="s">
        <v>3</v>
      </c>
      <c r="F500" s="878" t="s">
        <v>14618</v>
      </c>
      <c r="G500" s="905" t="s">
        <v>41</v>
      </c>
      <c r="H500" s="911">
        <v>40238</v>
      </c>
      <c r="I500" s="910">
        <v>40088</v>
      </c>
      <c r="J500" s="910">
        <v>40088</v>
      </c>
      <c r="K500" s="32" t="s">
        <v>14644</v>
      </c>
      <c r="L500" s="32">
        <v>9945244330</v>
      </c>
      <c r="M500" s="32"/>
    </row>
    <row r="501" spans="1:13">
      <c r="A501" s="171">
        <v>585</v>
      </c>
      <c r="B501" s="171" t="s">
        <v>23</v>
      </c>
      <c r="C501" s="171"/>
      <c r="D501" s="171"/>
      <c r="E501" s="878" t="s">
        <v>198</v>
      </c>
      <c r="F501" s="878" t="s">
        <v>14618</v>
      </c>
      <c r="G501" s="171" t="s">
        <v>41</v>
      </c>
      <c r="H501" s="878">
        <v>40240</v>
      </c>
      <c r="I501" s="171">
        <v>40322</v>
      </c>
      <c r="J501" s="171">
        <v>40322</v>
      </c>
      <c r="K501" s="32" t="s">
        <v>9221</v>
      </c>
      <c r="L501" s="32">
        <v>9387333331</v>
      </c>
      <c r="M501" s="32"/>
    </row>
    <row r="502" spans="1:13">
      <c r="A502" s="171">
        <v>586</v>
      </c>
      <c r="B502" s="910" t="s">
        <v>4</v>
      </c>
      <c r="C502" s="910"/>
      <c r="D502" s="910"/>
      <c r="E502" s="878" t="s">
        <v>198</v>
      </c>
      <c r="F502" s="878" t="s">
        <v>14618</v>
      </c>
      <c r="G502" s="905" t="s">
        <v>41</v>
      </c>
      <c r="H502" s="911">
        <v>40239</v>
      </c>
      <c r="I502" s="910">
        <v>40387</v>
      </c>
      <c r="J502" s="910">
        <v>40387</v>
      </c>
      <c r="K502" s="32" t="s">
        <v>14693</v>
      </c>
      <c r="L502" s="32">
        <v>9448944414</v>
      </c>
      <c r="M502" s="32"/>
    </row>
    <row r="503" spans="1:13">
      <c r="A503" s="171">
        <v>587</v>
      </c>
      <c r="B503" s="910" t="s">
        <v>52</v>
      </c>
      <c r="C503" s="910"/>
      <c r="D503" s="910"/>
      <c r="E503" s="878" t="s">
        <v>26</v>
      </c>
      <c r="F503" s="878" t="s">
        <v>14618</v>
      </c>
      <c r="G503" s="910" t="s">
        <v>41</v>
      </c>
      <c r="H503" s="911">
        <v>40242</v>
      </c>
      <c r="I503" s="910">
        <v>40606</v>
      </c>
      <c r="J503" s="910">
        <v>40606</v>
      </c>
      <c r="K503" s="32" t="s">
        <v>9168</v>
      </c>
      <c r="L503" s="32">
        <v>9739040628</v>
      </c>
      <c r="M503" s="32"/>
    </row>
    <row r="504" spans="1:13">
      <c r="A504" s="171">
        <v>588</v>
      </c>
      <c r="B504" s="171" t="s">
        <v>208</v>
      </c>
      <c r="C504" s="171"/>
      <c r="D504" s="171"/>
      <c r="E504" s="878" t="s">
        <v>198</v>
      </c>
      <c r="F504" s="878" t="s">
        <v>14618</v>
      </c>
      <c r="G504" s="171" t="s">
        <v>41</v>
      </c>
      <c r="H504" s="878">
        <v>40245</v>
      </c>
      <c r="I504" s="171">
        <v>40869</v>
      </c>
      <c r="J504" s="171">
        <v>40869</v>
      </c>
      <c r="K504" s="32" t="s">
        <v>14694</v>
      </c>
      <c r="L504" s="32">
        <v>9819438583</v>
      </c>
      <c r="M504" s="32"/>
    </row>
    <row r="505" spans="1:13">
      <c r="A505" s="883">
        <v>590</v>
      </c>
      <c r="B505" s="883" t="s">
        <v>14</v>
      </c>
      <c r="C505" s="883"/>
      <c r="D505" s="883"/>
      <c r="E505" s="884" t="s">
        <v>26</v>
      </c>
      <c r="F505" s="878" t="s">
        <v>14618</v>
      </c>
      <c r="G505" s="879" t="s">
        <v>14619</v>
      </c>
      <c r="H505" s="884">
        <v>42377</v>
      </c>
      <c r="I505" s="883">
        <v>40456</v>
      </c>
      <c r="J505" s="883">
        <v>40456</v>
      </c>
      <c r="K505" s="32" t="s">
        <v>9147</v>
      </c>
      <c r="L505" s="32">
        <v>9742945721</v>
      </c>
      <c r="M505" s="32"/>
    </row>
    <row r="506" spans="1:13">
      <c r="A506" s="171">
        <v>591</v>
      </c>
      <c r="B506" s="171" t="s">
        <v>53</v>
      </c>
      <c r="C506" s="171"/>
      <c r="D506" s="171"/>
      <c r="E506" s="878" t="s">
        <v>198</v>
      </c>
      <c r="F506" s="878" t="s">
        <v>14618</v>
      </c>
      <c r="G506" s="171" t="s">
        <v>41</v>
      </c>
      <c r="H506" s="878">
        <v>40245</v>
      </c>
      <c r="I506" s="171">
        <v>40053</v>
      </c>
      <c r="J506" s="171">
        <v>40053</v>
      </c>
      <c r="K506" s="32" t="s">
        <v>8329</v>
      </c>
      <c r="L506" s="32">
        <v>9945256467</v>
      </c>
      <c r="M506" s="32"/>
    </row>
    <row r="507" spans="1:13">
      <c r="A507" s="171">
        <v>592</v>
      </c>
      <c r="B507" s="171" t="s">
        <v>2</v>
      </c>
      <c r="C507" s="171"/>
      <c r="D507" s="171"/>
      <c r="E507" s="878" t="s">
        <v>199</v>
      </c>
      <c r="F507" s="878" t="s">
        <v>14618</v>
      </c>
      <c r="G507" s="910" t="s">
        <v>41</v>
      </c>
      <c r="H507" s="878">
        <v>40246</v>
      </c>
      <c r="I507" s="171">
        <v>40584</v>
      </c>
      <c r="J507" s="171">
        <v>40584</v>
      </c>
      <c r="K507" s="32" t="s">
        <v>8330</v>
      </c>
      <c r="L507" s="32">
        <v>9945039277</v>
      </c>
      <c r="M507" s="32"/>
    </row>
    <row r="508" spans="1:13">
      <c r="A508" s="171">
        <v>593</v>
      </c>
      <c r="B508" s="910" t="s">
        <v>2</v>
      </c>
      <c r="C508" s="910"/>
      <c r="D508" s="910"/>
      <c r="E508" s="878" t="s">
        <v>199</v>
      </c>
      <c r="F508" s="878" t="s">
        <v>14618</v>
      </c>
      <c r="G508" s="905" t="s">
        <v>41</v>
      </c>
      <c r="H508" s="911">
        <v>40249</v>
      </c>
      <c r="I508" s="910">
        <v>40760</v>
      </c>
      <c r="J508" s="910">
        <v>40760</v>
      </c>
      <c r="K508" s="32" t="s">
        <v>8214</v>
      </c>
      <c r="L508" s="32">
        <v>9900710924</v>
      </c>
      <c r="M508" s="32"/>
    </row>
    <row r="509" spans="1:13">
      <c r="A509" s="171">
        <v>594</v>
      </c>
      <c r="B509" s="171" t="s">
        <v>19</v>
      </c>
      <c r="C509" s="171"/>
      <c r="D509" s="171"/>
      <c r="E509" s="878" t="s">
        <v>3</v>
      </c>
      <c r="F509" s="878" t="s">
        <v>14618</v>
      </c>
      <c r="G509" s="879" t="s">
        <v>14619</v>
      </c>
      <c r="H509" s="878">
        <v>40254</v>
      </c>
      <c r="I509" s="171">
        <v>40152</v>
      </c>
      <c r="J509" s="171">
        <v>40152</v>
      </c>
      <c r="K509" s="32" t="s">
        <v>8289</v>
      </c>
      <c r="L509" s="32">
        <v>9480442456</v>
      </c>
      <c r="M509" s="32"/>
    </row>
    <row r="510" spans="1:13">
      <c r="A510" s="171">
        <v>595</v>
      </c>
      <c r="B510" s="910" t="s">
        <v>28</v>
      </c>
      <c r="C510" s="910"/>
      <c r="D510" s="910"/>
      <c r="E510" s="878" t="s">
        <v>26</v>
      </c>
      <c r="F510" s="878" t="s">
        <v>14618</v>
      </c>
      <c r="G510" s="910" t="s">
        <v>41</v>
      </c>
      <c r="H510" s="911">
        <v>40255</v>
      </c>
      <c r="I510" s="910">
        <v>40135</v>
      </c>
      <c r="J510" s="910">
        <v>40135</v>
      </c>
      <c r="K510" s="32" t="s">
        <v>8331</v>
      </c>
      <c r="L510" s="32">
        <v>9945087604</v>
      </c>
      <c r="M510" s="32"/>
    </row>
    <row r="511" spans="1:13">
      <c r="A511" s="171">
        <v>596</v>
      </c>
      <c r="B511" s="171" t="s">
        <v>208</v>
      </c>
      <c r="C511" s="171"/>
      <c r="D511" s="171"/>
      <c r="E511" s="878" t="s">
        <v>3</v>
      </c>
      <c r="F511" s="878" t="s">
        <v>14618</v>
      </c>
      <c r="G511" s="171" t="s">
        <v>41</v>
      </c>
      <c r="H511" s="878">
        <v>40256</v>
      </c>
      <c r="I511" s="171">
        <v>40139</v>
      </c>
      <c r="J511" s="171">
        <v>40139</v>
      </c>
      <c r="K511" s="32" t="s">
        <v>9230</v>
      </c>
      <c r="L511" s="32">
        <v>9481043719</v>
      </c>
      <c r="M511" s="32"/>
    </row>
    <row r="512" spans="1:13">
      <c r="A512" s="171">
        <v>597</v>
      </c>
      <c r="B512" s="171" t="s">
        <v>2</v>
      </c>
      <c r="C512" s="171"/>
      <c r="D512" s="171"/>
      <c r="E512" s="878" t="s">
        <v>199</v>
      </c>
      <c r="F512" s="878" t="s">
        <v>14618</v>
      </c>
      <c r="G512" s="879" t="s">
        <v>14619</v>
      </c>
      <c r="H512" s="878">
        <v>40252</v>
      </c>
      <c r="I512" s="171">
        <v>40391</v>
      </c>
      <c r="J512" s="171">
        <v>40391</v>
      </c>
      <c r="K512" s="32" t="s">
        <v>8340</v>
      </c>
      <c r="L512" s="32">
        <v>9902280011</v>
      </c>
      <c r="M512" s="32"/>
    </row>
    <row r="513" spans="1:13">
      <c r="A513" s="171">
        <v>599</v>
      </c>
      <c r="B513" s="910" t="s">
        <v>17</v>
      </c>
      <c r="C513" s="910"/>
      <c r="D513" s="910"/>
      <c r="E513" s="878" t="s">
        <v>26</v>
      </c>
      <c r="F513" s="878" t="s">
        <v>14618</v>
      </c>
      <c r="G513" s="905" t="s">
        <v>41</v>
      </c>
      <c r="H513" s="911">
        <v>40259</v>
      </c>
      <c r="I513" s="910">
        <v>40109</v>
      </c>
      <c r="J513" s="910">
        <v>40109</v>
      </c>
      <c r="K513" s="32" t="s">
        <v>8216</v>
      </c>
      <c r="L513" s="32">
        <v>7718838228</v>
      </c>
      <c r="M513" s="32"/>
    </row>
    <row r="514" spans="1:13">
      <c r="A514" s="171">
        <v>600</v>
      </c>
      <c r="B514" s="883" t="s">
        <v>2</v>
      </c>
      <c r="C514" s="883"/>
      <c r="D514" s="883"/>
      <c r="E514" s="884" t="s">
        <v>199</v>
      </c>
      <c r="F514" s="878" t="s">
        <v>14618</v>
      </c>
      <c r="G514" s="879" t="s">
        <v>14619</v>
      </c>
      <c r="H514" s="884">
        <v>41720</v>
      </c>
      <c r="I514" s="883">
        <v>40803</v>
      </c>
      <c r="J514" s="883">
        <v>40803</v>
      </c>
      <c r="K514" s="32" t="s">
        <v>9179</v>
      </c>
      <c r="L514" s="32">
        <v>8762059250</v>
      </c>
      <c r="M514" s="32"/>
    </row>
    <row r="515" spans="1:13">
      <c r="A515" s="171">
        <v>603</v>
      </c>
      <c r="B515" s="910" t="s">
        <v>28</v>
      </c>
      <c r="C515" s="910"/>
      <c r="D515" s="910"/>
      <c r="E515" s="878" t="s">
        <v>26</v>
      </c>
      <c r="F515" s="878" t="s">
        <v>14618</v>
      </c>
      <c r="G515" s="905" t="s">
        <v>41</v>
      </c>
      <c r="H515" s="911">
        <v>40260</v>
      </c>
      <c r="I515" s="910">
        <v>40132</v>
      </c>
      <c r="J515" s="910">
        <v>40132</v>
      </c>
      <c r="K515" s="32" t="s">
        <v>14621</v>
      </c>
      <c r="L515" s="32">
        <v>9845394495</v>
      </c>
      <c r="M515" s="32"/>
    </row>
    <row r="516" spans="1:13">
      <c r="A516" s="171">
        <v>604</v>
      </c>
      <c r="B516" s="171" t="s">
        <v>12</v>
      </c>
      <c r="C516" s="171"/>
      <c r="D516" s="171"/>
      <c r="E516" s="878" t="s">
        <v>26</v>
      </c>
      <c r="F516" s="878" t="s">
        <v>14618</v>
      </c>
      <c r="G516" s="879" t="s">
        <v>14619</v>
      </c>
      <c r="H516" s="878">
        <v>40260</v>
      </c>
      <c r="I516" s="171">
        <v>40394</v>
      </c>
      <c r="J516" s="171">
        <v>40394</v>
      </c>
      <c r="K516" s="32" t="s">
        <v>14676</v>
      </c>
      <c r="L516" s="32">
        <v>9448787250</v>
      </c>
      <c r="M516" s="32"/>
    </row>
    <row r="517" spans="1:13">
      <c r="A517" s="171">
        <v>605</v>
      </c>
      <c r="B517" s="171" t="s">
        <v>14</v>
      </c>
      <c r="C517" s="171"/>
      <c r="D517" s="171"/>
      <c r="E517" s="878" t="s">
        <v>26</v>
      </c>
      <c r="F517" s="878" t="s">
        <v>14618</v>
      </c>
      <c r="G517" s="879" t="s">
        <v>14619</v>
      </c>
      <c r="H517" s="878">
        <v>40260</v>
      </c>
      <c r="I517" s="171">
        <v>40116</v>
      </c>
      <c r="J517" s="171">
        <v>40116</v>
      </c>
      <c r="K517" s="32" t="s">
        <v>14642</v>
      </c>
      <c r="L517" s="32">
        <v>9880356085</v>
      </c>
      <c r="M517" s="32"/>
    </row>
    <row r="518" spans="1:13">
      <c r="A518" s="171">
        <v>606</v>
      </c>
      <c r="B518" s="910" t="s">
        <v>4</v>
      </c>
      <c r="C518" s="910"/>
      <c r="D518" s="910"/>
      <c r="E518" s="878" t="s">
        <v>198</v>
      </c>
      <c r="F518" s="878" t="s">
        <v>14618</v>
      </c>
      <c r="G518" s="905" t="s">
        <v>41</v>
      </c>
      <c r="H518" s="911">
        <v>40261</v>
      </c>
      <c r="I518" s="910">
        <v>40840</v>
      </c>
      <c r="J518" s="910">
        <v>40840</v>
      </c>
      <c r="K518" s="32" t="s">
        <v>9223</v>
      </c>
      <c r="L518" s="32">
        <v>8880790614</v>
      </c>
      <c r="M518" s="32"/>
    </row>
    <row r="519" spans="1:13">
      <c r="A519" s="171">
        <v>607</v>
      </c>
      <c r="B519" s="910" t="s">
        <v>14695</v>
      </c>
      <c r="C519" s="910"/>
      <c r="D519" s="910"/>
      <c r="E519" s="878" t="s">
        <v>198</v>
      </c>
      <c r="F519" s="878" t="s">
        <v>14618</v>
      </c>
      <c r="G519" s="910" t="s">
        <v>41</v>
      </c>
      <c r="H519" s="911">
        <v>40268</v>
      </c>
      <c r="I519" s="910">
        <v>40238</v>
      </c>
      <c r="J519" s="910">
        <v>40238</v>
      </c>
      <c r="K519" s="32" t="s">
        <v>9224</v>
      </c>
      <c r="L519" s="32">
        <v>9902306106</v>
      </c>
      <c r="M519" s="32"/>
    </row>
    <row r="520" spans="1:13">
      <c r="A520" s="171">
        <v>608</v>
      </c>
      <c r="B520" s="171" t="s">
        <v>23</v>
      </c>
      <c r="C520" s="171"/>
      <c r="D520" s="171"/>
      <c r="E520" s="878" t="s">
        <v>198</v>
      </c>
      <c r="F520" s="878" t="s">
        <v>14618</v>
      </c>
      <c r="G520" s="171" t="s">
        <v>41</v>
      </c>
      <c r="H520" s="878">
        <v>40268</v>
      </c>
      <c r="I520" s="171">
        <v>40407</v>
      </c>
      <c r="J520" s="171">
        <v>40407</v>
      </c>
      <c r="K520" s="32" t="s">
        <v>9225</v>
      </c>
      <c r="L520" s="32">
        <v>9483008540</v>
      </c>
      <c r="M520" s="32"/>
    </row>
    <row r="521" spans="1:13">
      <c r="A521" s="171">
        <v>609</v>
      </c>
      <c r="B521" s="171" t="s">
        <v>14696</v>
      </c>
      <c r="C521" s="171"/>
      <c r="D521" s="171"/>
      <c r="E521" s="878" t="s">
        <v>3</v>
      </c>
      <c r="F521" s="878" t="s">
        <v>14618</v>
      </c>
      <c r="G521" s="879" t="s">
        <v>14619</v>
      </c>
      <c r="H521" s="878">
        <v>40269</v>
      </c>
      <c r="I521" s="171">
        <v>40738</v>
      </c>
      <c r="J521" s="171">
        <v>40738</v>
      </c>
      <c r="K521" s="32" t="s">
        <v>9207</v>
      </c>
      <c r="L521" s="32">
        <v>9341416556</v>
      </c>
      <c r="M521" s="32"/>
    </row>
    <row r="522" spans="1:13">
      <c r="A522" s="171">
        <v>610</v>
      </c>
      <c r="B522" s="171" t="s">
        <v>14695</v>
      </c>
      <c r="C522" s="171"/>
      <c r="D522" s="171"/>
      <c r="E522" s="878" t="s">
        <v>198</v>
      </c>
      <c r="F522" s="878" t="s">
        <v>14618</v>
      </c>
      <c r="G522" s="171" t="s">
        <v>41</v>
      </c>
      <c r="H522" s="878">
        <v>40269</v>
      </c>
      <c r="I522" s="171">
        <v>40102</v>
      </c>
      <c r="J522" s="171">
        <v>40102</v>
      </c>
      <c r="K522" s="32" t="s">
        <v>14697</v>
      </c>
      <c r="L522" s="32">
        <v>9986732455</v>
      </c>
      <c r="M522" s="32"/>
    </row>
    <row r="523" spans="1:13">
      <c r="A523" s="171">
        <v>611</v>
      </c>
      <c r="B523" s="171" t="s">
        <v>49</v>
      </c>
      <c r="C523" s="171"/>
      <c r="D523" s="171"/>
      <c r="E523" s="878" t="s">
        <v>3</v>
      </c>
      <c r="F523" s="878" t="s">
        <v>14618</v>
      </c>
      <c r="G523" s="910" t="s">
        <v>41</v>
      </c>
      <c r="H523" s="911">
        <v>40269</v>
      </c>
      <c r="I523" s="910">
        <v>40162</v>
      </c>
      <c r="J523" s="910">
        <v>40162</v>
      </c>
      <c r="K523" s="32" t="s">
        <v>8332</v>
      </c>
      <c r="L523" s="32">
        <v>8762452884</v>
      </c>
      <c r="M523" s="32"/>
    </row>
    <row r="524" spans="1:13">
      <c r="A524" s="171">
        <v>612</v>
      </c>
      <c r="B524" s="171" t="s">
        <v>28</v>
      </c>
      <c r="C524" s="171"/>
      <c r="D524" s="171"/>
      <c r="E524" s="878" t="s">
        <v>198</v>
      </c>
      <c r="F524" s="878" t="s">
        <v>14618</v>
      </c>
      <c r="G524" s="171" t="s">
        <v>41</v>
      </c>
      <c r="H524" s="878">
        <v>40270</v>
      </c>
      <c r="I524" s="171">
        <v>40138</v>
      </c>
      <c r="J524" s="171">
        <v>40138</v>
      </c>
      <c r="K524" s="32" t="s">
        <v>14698</v>
      </c>
      <c r="L524" s="32">
        <v>9341223152</v>
      </c>
      <c r="M524" s="32"/>
    </row>
    <row r="525" spans="1:13">
      <c r="A525" s="171">
        <v>613</v>
      </c>
      <c r="B525" s="171" t="s">
        <v>49</v>
      </c>
      <c r="C525" s="171"/>
      <c r="D525" s="171"/>
      <c r="E525" s="878" t="s">
        <v>3</v>
      </c>
      <c r="F525" s="878" t="s">
        <v>14618</v>
      </c>
      <c r="G525" s="879" t="s">
        <v>14619</v>
      </c>
      <c r="H525" s="878">
        <v>40273</v>
      </c>
      <c r="I525" s="171">
        <v>40145</v>
      </c>
      <c r="J525" s="171">
        <v>40145</v>
      </c>
      <c r="K525" s="32" t="s">
        <v>8256</v>
      </c>
      <c r="L525" s="32">
        <v>9945542666</v>
      </c>
      <c r="M525" s="32"/>
    </row>
    <row r="526" spans="1:13">
      <c r="A526" s="171">
        <v>614</v>
      </c>
      <c r="B526" s="171" t="s">
        <v>14695</v>
      </c>
      <c r="C526" s="171"/>
      <c r="D526" s="171"/>
      <c r="E526" s="878" t="s">
        <v>198</v>
      </c>
      <c r="F526" s="878" t="s">
        <v>14618</v>
      </c>
      <c r="G526" s="171" t="s">
        <v>41</v>
      </c>
      <c r="H526" s="878">
        <v>40273</v>
      </c>
      <c r="I526" s="171">
        <v>40192</v>
      </c>
      <c r="J526" s="171">
        <v>40192</v>
      </c>
      <c r="K526" s="32" t="s">
        <v>8333</v>
      </c>
      <c r="L526" s="32">
        <v>9449612611</v>
      </c>
      <c r="M526" s="32"/>
    </row>
    <row r="527" spans="1:13">
      <c r="A527" s="171">
        <v>615</v>
      </c>
      <c r="B527" s="171" t="s">
        <v>17</v>
      </c>
      <c r="C527" s="171"/>
      <c r="D527" s="171"/>
      <c r="E527" s="878" t="s">
        <v>3</v>
      </c>
      <c r="F527" s="878" t="s">
        <v>14618</v>
      </c>
      <c r="G527" s="879" t="s">
        <v>14619</v>
      </c>
      <c r="H527" s="878">
        <v>40273</v>
      </c>
      <c r="I527" s="171">
        <v>40114</v>
      </c>
      <c r="J527" s="171">
        <v>40114</v>
      </c>
      <c r="K527" s="32" t="s">
        <v>8386</v>
      </c>
      <c r="L527" s="32">
        <v>9873439336</v>
      </c>
      <c r="M527" s="32"/>
    </row>
    <row r="528" spans="1:13">
      <c r="A528" s="171">
        <v>616</v>
      </c>
      <c r="B528" s="910" t="s">
        <v>28</v>
      </c>
      <c r="C528" s="910"/>
      <c r="D528" s="910"/>
      <c r="E528" s="878" t="s">
        <v>198</v>
      </c>
      <c r="F528" s="878" t="s">
        <v>14618</v>
      </c>
      <c r="G528" s="910" t="s">
        <v>41</v>
      </c>
      <c r="H528" s="911">
        <v>40277</v>
      </c>
      <c r="I528" s="910">
        <v>40240</v>
      </c>
      <c r="J528" s="910">
        <v>40240</v>
      </c>
      <c r="K528" s="32" t="s">
        <v>9226</v>
      </c>
      <c r="L528" s="32">
        <v>9449704127</v>
      </c>
      <c r="M528" s="32"/>
    </row>
    <row r="529" spans="1:13">
      <c r="A529" s="171">
        <v>617</v>
      </c>
      <c r="B529" s="910" t="s">
        <v>28</v>
      </c>
      <c r="C529" s="910"/>
      <c r="D529" s="910"/>
      <c r="E529" s="878" t="s">
        <v>198</v>
      </c>
      <c r="F529" s="878" t="s">
        <v>14618</v>
      </c>
      <c r="G529" s="905" t="s">
        <v>41</v>
      </c>
      <c r="H529" s="911">
        <v>40277</v>
      </c>
      <c r="I529" s="910">
        <v>40141</v>
      </c>
      <c r="J529" s="910">
        <v>40141</v>
      </c>
      <c r="K529" s="32" t="s">
        <v>9184</v>
      </c>
      <c r="L529" s="32">
        <v>9243504807</v>
      </c>
      <c r="M529" s="32"/>
    </row>
    <row r="530" spans="1:13">
      <c r="A530" s="171">
        <v>618</v>
      </c>
      <c r="B530" s="878" t="s">
        <v>2</v>
      </c>
      <c r="C530" s="878"/>
      <c r="D530" s="878"/>
      <c r="E530" s="878" t="s">
        <v>3</v>
      </c>
      <c r="F530" s="878" t="s">
        <v>14618</v>
      </c>
      <c r="G530" s="171" t="s">
        <v>41</v>
      </c>
      <c r="H530" s="878">
        <v>40283</v>
      </c>
      <c r="I530" s="171">
        <v>40027</v>
      </c>
      <c r="J530" s="171">
        <v>40027</v>
      </c>
      <c r="K530" s="32" t="s">
        <v>14689</v>
      </c>
      <c r="L530" s="32">
        <v>8123358661</v>
      </c>
      <c r="M530" s="32"/>
    </row>
    <row r="531" spans="1:13">
      <c r="A531" s="171">
        <v>619</v>
      </c>
      <c r="B531" s="878" t="s">
        <v>23</v>
      </c>
      <c r="C531" s="878"/>
      <c r="D531" s="878"/>
      <c r="E531" s="878" t="s">
        <v>3</v>
      </c>
      <c r="F531" s="878" t="s">
        <v>14618</v>
      </c>
      <c r="G531" s="879" t="s">
        <v>14619</v>
      </c>
      <c r="H531" s="878">
        <v>40283</v>
      </c>
      <c r="I531" s="171">
        <v>40044</v>
      </c>
      <c r="J531" s="171">
        <v>40044</v>
      </c>
      <c r="K531" s="32" t="s">
        <v>9190</v>
      </c>
      <c r="L531" s="32">
        <v>9448257051</v>
      </c>
      <c r="M531" s="32"/>
    </row>
    <row r="532" spans="1:13">
      <c r="A532" s="171">
        <v>620</v>
      </c>
      <c r="B532" s="878" t="s">
        <v>53</v>
      </c>
      <c r="C532" s="878"/>
      <c r="D532" s="878"/>
      <c r="E532" s="878" t="s">
        <v>26</v>
      </c>
      <c r="F532" s="878" t="s">
        <v>14618</v>
      </c>
      <c r="G532" s="171" t="s">
        <v>41</v>
      </c>
      <c r="H532" s="878">
        <v>40284</v>
      </c>
      <c r="I532" s="171">
        <v>40200</v>
      </c>
      <c r="J532" s="171">
        <v>40200</v>
      </c>
      <c r="K532" s="32" t="s">
        <v>9227</v>
      </c>
      <c r="L532" s="32">
        <v>9449063248</v>
      </c>
      <c r="M532" s="32"/>
    </row>
    <row r="533" spans="1:13">
      <c r="A533" s="171">
        <v>621</v>
      </c>
      <c r="B533" s="878" t="s">
        <v>14</v>
      </c>
      <c r="C533" s="878"/>
      <c r="D533" s="878"/>
      <c r="E533" s="878" t="s">
        <v>26</v>
      </c>
      <c r="F533" s="878" t="s">
        <v>14618</v>
      </c>
      <c r="G533" s="879" t="s">
        <v>14619</v>
      </c>
      <c r="H533" s="878">
        <v>40284</v>
      </c>
      <c r="I533" s="171">
        <v>40115</v>
      </c>
      <c r="J533" s="171">
        <v>40115</v>
      </c>
      <c r="K533" s="32" t="s">
        <v>14620</v>
      </c>
      <c r="L533" s="32">
        <v>9483538352</v>
      </c>
      <c r="M533" s="32"/>
    </row>
    <row r="534" spans="1:13">
      <c r="A534" s="171">
        <v>622</v>
      </c>
      <c r="B534" s="910" t="s">
        <v>2</v>
      </c>
      <c r="C534" s="910"/>
      <c r="D534" s="910"/>
      <c r="E534" s="878" t="s">
        <v>199</v>
      </c>
      <c r="F534" s="878" t="s">
        <v>14618</v>
      </c>
      <c r="G534" s="910" t="s">
        <v>41</v>
      </c>
      <c r="H534" s="911">
        <v>40284</v>
      </c>
      <c r="I534" s="910">
        <v>40621</v>
      </c>
      <c r="J534" s="910">
        <v>40621</v>
      </c>
      <c r="K534" s="32" t="s">
        <v>14699</v>
      </c>
      <c r="L534" s="32">
        <v>9481043719</v>
      </c>
      <c r="M534" s="32"/>
    </row>
    <row r="535" spans="1:13">
      <c r="A535" s="171">
        <v>623</v>
      </c>
      <c r="B535" s="910" t="s">
        <v>2</v>
      </c>
      <c r="C535" s="910"/>
      <c r="D535" s="910"/>
      <c r="E535" s="878" t="s">
        <v>199</v>
      </c>
      <c r="F535" s="878" t="s">
        <v>14618</v>
      </c>
      <c r="G535" s="905" t="s">
        <v>41</v>
      </c>
      <c r="H535" s="911">
        <v>40284</v>
      </c>
      <c r="I535" s="910">
        <v>40391</v>
      </c>
      <c r="J535" s="910">
        <v>40391</v>
      </c>
      <c r="K535" s="32" t="s">
        <v>8340</v>
      </c>
      <c r="L535" s="32">
        <v>9686690819</v>
      </c>
      <c r="M535" s="32"/>
    </row>
    <row r="536" spans="1:13">
      <c r="A536" s="171">
        <v>624</v>
      </c>
      <c r="B536" s="878" t="s">
        <v>197</v>
      </c>
      <c r="C536" s="878"/>
      <c r="D536" s="878"/>
      <c r="E536" s="878" t="s">
        <v>26</v>
      </c>
      <c r="F536" s="878" t="s">
        <v>14618</v>
      </c>
      <c r="G536" s="879" t="s">
        <v>14619</v>
      </c>
      <c r="H536" s="878">
        <v>40285</v>
      </c>
      <c r="I536" s="171">
        <v>40753</v>
      </c>
      <c r="J536" s="171">
        <v>40753</v>
      </c>
      <c r="K536" s="32" t="s">
        <v>8315</v>
      </c>
      <c r="L536" s="32">
        <v>9449704127</v>
      </c>
      <c r="M536" s="32"/>
    </row>
    <row r="537" spans="1:13">
      <c r="A537" s="171">
        <v>627</v>
      </c>
      <c r="B537" s="878" t="s">
        <v>28</v>
      </c>
      <c r="C537" s="878"/>
      <c r="D537" s="878"/>
      <c r="E537" s="878" t="s">
        <v>198</v>
      </c>
      <c r="F537" s="878" t="s">
        <v>14618</v>
      </c>
      <c r="G537" s="879" t="s">
        <v>14619</v>
      </c>
      <c r="H537" s="878">
        <v>40285</v>
      </c>
      <c r="I537" s="171">
        <v>40141</v>
      </c>
      <c r="J537" s="171">
        <v>40141</v>
      </c>
      <c r="K537" s="32" t="s">
        <v>9184</v>
      </c>
      <c r="L537" s="32">
        <v>9960286875</v>
      </c>
      <c r="M537" s="32"/>
    </row>
    <row r="538" spans="1:13">
      <c r="A538" s="171">
        <v>628</v>
      </c>
      <c r="B538" s="171" t="s">
        <v>228</v>
      </c>
      <c r="C538" s="171"/>
      <c r="D538" s="171"/>
      <c r="E538" s="878" t="s">
        <v>3</v>
      </c>
      <c r="F538" s="878" t="s">
        <v>14618</v>
      </c>
      <c r="G538" s="879" t="s">
        <v>14619</v>
      </c>
      <c r="H538" s="878">
        <v>40290</v>
      </c>
      <c r="I538" s="171">
        <v>40031</v>
      </c>
      <c r="J538" s="171">
        <v>40031</v>
      </c>
      <c r="K538" s="32" t="s">
        <v>14666</v>
      </c>
      <c r="L538" s="32">
        <v>9740900169</v>
      </c>
      <c r="M538" s="32"/>
    </row>
    <row r="539" spans="1:13">
      <c r="A539" s="171">
        <v>631</v>
      </c>
      <c r="B539" s="880" t="s">
        <v>19</v>
      </c>
      <c r="C539" s="880"/>
      <c r="D539" s="880"/>
      <c r="E539" s="878" t="s">
        <v>26</v>
      </c>
      <c r="F539" s="878" t="s">
        <v>14618</v>
      </c>
      <c r="G539" s="879" t="s">
        <v>14619</v>
      </c>
      <c r="H539" s="878">
        <v>40288</v>
      </c>
      <c r="I539" s="171">
        <v>40149</v>
      </c>
      <c r="J539" s="171">
        <v>40149</v>
      </c>
      <c r="K539" s="32" t="s">
        <v>9144</v>
      </c>
      <c r="L539" s="32">
        <v>9481366915</v>
      </c>
      <c r="M539" s="32"/>
    </row>
    <row r="540" spans="1:13">
      <c r="A540" s="171">
        <v>632</v>
      </c>
      <c r="B540" s="911" t="s">
        <v>53</v>
      </c>
      <c r="C540" s="911"/>
      <c r="D540" s="911"/>
      <c r="E540" s="878" t="s">
        <v>198</v>
      </c>
      <c r="F540" s="878" t="s">
        <v>14618</v>
      </c>
      <c r="G540" s="910" t="s">
        <v>41</v>
      </c>
      <c r="H540" s="911">
        <v>40288</v>
      </c>
      <c r="I540" s="910">
        <v>40188</v>
      </c>
      <c r="J540" s="910">
        <v>40188</v>
      </c>
      <c r="K540" s="32" t="s">
        <v>3498</v>
      </c>
      <c r="L540" s="32">
        <v>8494944066</v>
      </c>
      <c r="M540" s="32"/>
    </row>
    <row r="541" spans="1:13">
      <c r="A541" s="171">
        <v>634</v>
      </c>
      <c r="B541" s="878" t="s">
        <v>53</v>
      </c>
      <c r="C541" s="878"/>
      <c r="D541" s="878"/>
      <c r="E541" s="878" t="s">
        <v>198</v>
      </c>
      <c r="F541" s="878" t="s">
        <v>14618</v>
      </c>
      <c r="G541" s="171" t="s">
        <v>41</v>
      </c>
      <c r="H541" s="878">
        <v>40290</v>
      </c>
      <c r="I541" s="171">
        <v>40186</v>
      </c>
      <c r="J541" s="171">
        <v>40186</v>
      </c>
      <c r="K541" s="32" t="s">
        <v>14700</v>
      </c>
      <c r="L541" s="32">
        <v>9448697534</v>
      </c>
      <c r="M541" s="32"/>
    </row>
    <row r="542" spans="1:13">
      <c r="A542" s="171">
        <v>635</v>
      </c>
      <c r="B542" s="911" t="s">
        <v>28</v>
      </c>
      <c r="C542" s="911"/>
      <c r="D542" s="911"/>
      <c r="E542" s="878" t="s">
        <v>3</v>
      </c>
      <c r="F542" s="878" t="s">
        <v>14618</v>
      </c>
      <c r="G542" s="910" t="s">
        <v>41</v>
      </c>
      <c r="H542" s="911">
        <v>40290</v>
      </c>
      <c r="I542" s="910">
        <v>40142</v>
      </c>
      <c r="J542" s="910">
        <v>40142</v>
      </c>
      <c r="K542" s="32" t="s">
        <v>8326</v>
      </c>
      <c r="L542" s="32">
        <v>8452043405</v>
      </c>
      <c r="M542" s="32"/>
    </row>
    <row r="543" spans="1:13">
      <c r="A543" s="171">
        <v>636</v>
      </c>
      <c r="B543" s="878" t="s">
        <v>197</v>
      </c>
      <c r="C543" s="878"/>
      <c r="D543" s="878"/>
      <c r="E543" s="878" t="s">
        <v>3</v>
      </c>
      <c r="F543" s="878" t="s">
        <v>14618</v>
      </c>
      <c r="G543" s="879" t="s">
        <v>14619</v>
      </c>
      <c r="H543" s="878">
        <v>40292</v>
      </c>
      <c r="I543" s="171">
        <v>40069</v>
      </c>
      <c r="J543" s="171">
        <v>40069</v>
      </c>
      <c r="K543" s="32" t="s">
        <v>9173</v>
      </c>
      <c r="L543" s="32">
        <v>8892506766</v>
      </c>
      <c r="M543" s="32"/>
    </row>
    <row r="544" spans="1:13">
      <c r="A544" s="171">
        <v>637</v>
      </c>
      <c r="B544" s="911" t="s">
        <v>2</v>
      </c>
      <c r="C544" s="911"/>
      <c r="D544" s="911"/>
      <c r="E544" s="878" t="s">
        <v>199</v>
      </c>
      <c r="F544" s="878" t="s">
        <v>14618</v>
      </c>
      <c r="G544" s="910" t="s">
        <v>41</v>
      </c>
      <c r="H544" s="911">
        <v>40294</v>
      </c>
      <c r="I544" s="910">
        <v>40299</v>
      </c>
      <c r="J544" s="910">
        <v>40299</v>
      </c>
      <c r="K544" s="32" t="s">
        <v>8336</v>
      </c>
      <c r="L544" s="32">
        <v>9342698889</v>
      </c>
      <c r="M544" s="32"/>
    </row>
    <row r="545" spans="1:13">
      <c r="A545" s="171">
        <v>638</v>
      </c>
      <c r="B545" s="886" t="s">
        <v>2</v>
      </c>
      <c r="C545" s="886"/>
      <c r="D545" s="886"/>
      <c r="E545" s="886" t="s">
        <v>199</v>
      </c>
      <c r="F545" s="878" t="s">
        <v>14618</v>
      </c>
      <c r="G545" s="905" t="s">
        <v>41</v>
      </c>
      <c r="H545" s="886">
        <v>40296</v>
      </c>
      <c r="I545" s="885">
        <v>40018</v>
      </c>
      <c r="J545" s="885">
        <v>40018</v>
      </c>
      <c r="K545" s="32" t="s">
        <v>8337</v>
      </c>
      <c r="L545" s="32">
        <v>9967145790</v>
      </c>
      <c r="M545" s="32"/>
    </row>
    <row r="546" spans="1:13">
      <c r="A546" s="171">
        <v>639</v>
      </c>
      <c r="B546" s="911" t="s">
        <v>25</v>
      </c>
      <c r="C546" s="911"/>
      <c r="D546" s="911"/>
      <c r="E546" s="878" t="s">
        <v>198</v>
      </c>
      <c r="F546" s="878" t="s">
        <v>14618</v>
      </c>
      <c r="G546" s="905" t="s">
        <v>41</v>
      </c>
      <c r="H546" s="911">
        <v>40296</v>
      </c>
      <c r="I546" s="910">
        <v>40320</v>
      </c>
      <c r="J546" s="910">
        <v>40320</v>
      </c>
      <c r="K546" s="32" t="s">
        <v>5596</v>
      </c>
      <c r="L546" s="32">
        <v>9880135445</v>
      </c>
      <c r="M546" s="32"/>
    </row>
    <row r="547" spans="1:13">
      <c r="A547" s="171">
        <v>640</v>
      </c>
      <c r="B547" s="911" t="s">
        <v>2</v>
      </c>
      <c r="C547" s="911"/>
      <c r="D547" s="911"/>
      <c r="E547" s="878" t="s">
        <v>199</v>
      </c>
      <c r="F547" s="878" t="s">
        <v>14618</v>
      </c>
      <c r="G547" s="910" t="s">
        <v>41</v>
      </c>
      <c r="H547" s="911">
        <v>40296</v>
      </c>
      <c r="I547" s="910">
        <v>40633</v>
      </c>
      <c r="J547" s="910">
        <v>40633</v>
      </c>
      <c r="K547" s="32" t="s">
        <v>8338</v>
      </c>
      <c r="L547" s="32">
        <v>9886747204</v>
      </c>
      <c r="M547" s="32"/>
    </row>
    <row r="548" spans="1:13">
      <c r="A548" s="171">
        <v>641</v>
      </c>
      <c r="B548" s="171" t="s">
        <v>208</v>
      </c>
      <c r="C548" s="171"/>
      <c r="D548" s="171"/>
      <c r="E548" s="878" t="s">
        <v>26</v>
      </c>
      <c r="F548" s="878" t="s">
        <v>14618</v>
      </c>
      <c r="G548" s="905" t="s">
        <v>41</v>
      </c>
      <c r="H548" s="911">
        <v>40297</v>
      </c>
      <c r="I548" s="910">
        <v>40108</v>
      </c>
      <c r="J548" s="910">
        <v>40108</v>
      </c>
      <c r="K548" s="32" t="s">
        <v>8195</v>
      </c>
      <c r="L548" s="32">
        <v>9663885787</v>
      </c>
      <c r="M548" s="32"/>
    </row>
    <row r="549" spans="1:13">
      <c r="A549" s="171">
        <v>642</v>
      </c>
      <c r="B549" s="911" t="s">
        <v>4</v>
      </c>
      <c r="C549" s="911"/>
      <c r="D549" s="911"/>
      <c r="E549" s="878" t="s">
        <v>198</v>
      </c>
      <c r="F549" s="878" t="s">
        <v>14618</v>
      </c>
      <c r="G549" s="905" t="s">
        <v>41</v>
      </c>
      <c r="H549" s="911">
        <v>40297</v>
      </c>
      <c r="I549" s="910">
        <v>40495</v>
      </c>
      <c r="J549" s="910">
        <v>40495</v>
      </c>
      <c r="K549" s="32" t="s">
        <v>3467</v>
      </c>
      <c r="L549" s="32">
        <v>9880210360</v>
      </c>
      <c r="M549" s="32"/>
    </row>
    <row r="550" spans="1:13">
      <c r="A550" s="171">
        <v>643</v>
      </c>
      <c r="B550" s="878" t="s">
        <v>274</v>
      </c>
      <c r="C550" s="878"/>
      <c r="D550" s="878"/>
      <c r="E550" s="878" t="s">
        <v>3</v>
      </c>
      <c r="F550" s="878" t="s">
        <v>14618</v>
      </c>
      <c r="G550" s="879" t="s">
        <v>14619</v>
      </c>
      <c r="H550" s="878">
        <v>40297</v>
      </c>
      <c r="I550" s="171">
        <v>40082</v>
      </c>
      <c r="J550" s="171">
        <v>40082</v>
      </c>
      <c r="K550" s="32" t="s">
        <v>14672</v>
      </c>
      <c r="L550" s="32">
        <v>9972392460</v>
      </c>
      <c r="M550" s="32"/>
    </row>
    <row r="551" spans="1:13">
      <c r="A551" s="171">
        <v>645</v>
      </c>
      <c r="B551" s="911" t="s">
        <v>4</v>
      </c>
      <c r="C551" s="911"/>
      <c r="D551" s="911"/>
      <c r="E551" s="878" t="s">
        <v>198</v>
      </c>
      <c r="F551" s="878" t="s">
        <v>14618</v>
      </c>
      <c r="G551" s="905" t="s">
        <v>41</v>
      </c>
      <c r="H551" s="911">
        <v>40298</v>
      </c>
      <c r="I551" s="910">
        <v>40420</v>
      </c>
      <c r="J551" s="910">
        <v>40420</v>
      </c>
      <c r="K551" s="32" t="s">
        <v>14701</v>
      </c>
      <c r="L551" s="32">
        <v>9945815563</v>
      </c>
      <c r="M551" s="32"/>
    </row>
    <row r="552" spans="1:13">
      <c r="A552" s="171">
        <v>646</v>
      </c>
      <c r="B552" s="911" t="s">
        <v>6</v>
      </c>
      <c r="C552" s="911"/>
      <c r="D552" s="911"/>
      <c r="E552" s="878" t="s">
        <v>3</v>
      </c>
      <c r="F552" s="878" t="s">
        <v>14618</v>
      </c>
      <c r="G552" s="905" t="s">
        <v>41</v>
      </c>
      <c r="H552" s="911">
        <v>40298</v>
      </c>
      <c r="I552" s="910">
        <v>40084</v>
      </c>
      <c r="J552" s="910">
        <v>40084</v>
      </c>
      <c r="K552" s="32" t="s">
        <v>9209</v>
      </c>
      <c r="L552" s="32">
        <v>7760254440</v>
      </c>
      <c r="M552" s="32"/>
    </row>
    <row r="553" spans="1:13">
      <c r="A553" s="171">
        <v>647</v>
      </c>
      <c r="B553" s="911" t="s">
        <v>4</v>
      </c>
      <c r="C553" s="911"/>
      <c r="D553" s="911"/>
      <c r="E553" s="878" t="s">
        <v>198</v>
      </c>
      <c r="F553" s="878" t="s">
        <v>14618</v>
      </c>
      <c r="G553" s="905" t="s">
        <v>41</v>
      </c>
      <c r="H553" s="911">
        <v>40298</v>
      </c>
      <c r="I553" s="910">
        <v>40183</v>
      </c>
      <c r="J553" s="910">
        <v>40183</v>
      </c>
      <c r="K553" s="32" t="s">
        <v>14702</v>
      </c>
      <c r="L553" s="32">
        <v>9449027175</v>
      </c>
      <c r="M553" s="32"/>
    </row>
    <row r="554" spans="1:13">
      <c r="A554" s="171">
        <v>649</v>
      </c>
      <c r="B554" s="911" t="s">
        <v>220</v>
      </c>
      <c r="C554" s="911"/>
      <c r="D554" s="911"/>
      <c r="E554" s="878" t="s">
        <v>198</v>
      </c>
      <c r="F554" s="878" t="s">
        <v>14618</v>
      </c>
      <c r="G554" s="910" t="s">
        <v>41</v>
      </c>
      <c r="H554" s="911">
        <v>40304</v>
      </c>
      <c r="I554" s="910">
        <v>40349</v>
      </c>
      <c r="J554" s="910">
        <v>40349</v>
      </c>
      <c r="K554" s="32" t="s">
        <v>8271</v>
      </c>
      <c r="L554" s="32">
        <v>9008270999</v>
      </c>
      <c r="M554" s="32"/>
    </row>
    <row r="555" spans="1:13">
      <c r="A555" s="171">
        <v>650</v>
      </c>
      <c r="B555" s="878" t="s">
        <v>52</v>
      </c>
      <c r="C555" s="878"/>
      <c r="D555" s="878"/>
      <c r="E555" s="878" t="s">
        <v>26</v>
      </c>
      <c r="F555" s="878" t="s">
        <v>14618</v>
      </c>
      <c r="G555" s="879" t="s">
        <v>14619</v>
      </c>
      <c r="H555" s="878">
        <v>40305</v>
      </c>
      <c r="I555" s="171">
        <v>40202</v>
      </c>
      <c r="J555" s="171">
        <v>40202</v>
      </c>
      <c r="K555" s="32" t="s">
        <v>3464</v>
      </c>
      <c r="L555" s="32">
        <v>9930457794</v>
      </c>
      <c r="M555" s="32"/>
    </row>
    <row r="556" spans="1:13">
      <c r="A556" s="171">
        <v>651</v>
      </c>
      <c r="B556" s="878" t="s">
        <v>17</v>
      </c>
      <c r="C556" s="878"/>
      <c r="D556" s="878"/>
      <c r="E556" s="878" t="s">
        <v>3</v>
      </c>
      <c r="F556" s="878" t="s">
        <v>14618</v>
      </c>
      <c r="G556" s="171" t="s">
        <v>41</v>
      </c>
      <c r="H556" s="878">
        <v>40305</v>
      </c>
      <c r="I556" s="171">
        <v>40306</v>
      </c>
      <c r="J556" s="171">
        <v>40306</v>
      </c>
      <c r="K556" s="32" t="s">
        <v>9252</v>
      </c>
      <c r="L556" s="32">
        <v>9448291220</v>
      </c>
      <c r="M556" s="32"/>
    </row>
    <row r="557" spans="1:13">
      <c r="A557" s="171">
        <v>652</v>
      </c>
      <c r="B557" s="911" t="s">
        <v>28</v>
      </c>
      <c r="C557" s="911"/>
      <c r="D557" s="911"/>
      <c r="E557" s="878" t="s">
        <v>26</v>
      </c>
      <c r="F557" s="878" t="s">
        <v>14618</v>
      </c>
      <c r="G557" s="910" t="s">
        <v>41</v>
      </c>
      <c r="H557" s="911">
        <v>40308</v>
      </c>
      <c r="I557" s="910">
        <v>40134</v>
      </c>
      <c r="J557" s="910">
        <v>40134</v>
      </c>
      <c r="K557" s="32" t="s">
        <v>9143</v>
      </c>
      <c r="L557" s="32">
        <v>9740056256</v>
      </c>
      <c r="M557" s="32"/>
    </row>
    <row r="558" spans="1:13">
      <c r="A558" s="171">
        <v>654</v>
      </c>
      <c r="B558" s="911" t="s">
        <v>4</v>
      </c>
      <c r="C558" s="911"/>
      <c r="D558" s="911"/>
      <c r="E558" s="878" t="s">
        <v>198</v>
      </c>
      <c r="F558" s="878" t="s">
        <v>14618</v>
      </c>
      <c r="G558" s="905" t="s">
        <v>41</v>
      </c>
      <c r="H558" s="911">
        <v>40310</v>
      </c>
      <c r="I558" s="910">
        <v>40389</v>
      </c>
      <c r="J558" s="910">
        <v>40389</v>
      </c>
      <c r="K558" s="32" t="s">
        <v>14703</v>
      </c>
      <c r="L558" s="32">
        <v>9483440950</v>
      </c>
      <c r="M558" s="32"/>
    </row>
    <row r="559" spans="1:13">
      <c r="A559" s="171">
        <v>655</v>
      </c>
      <c r="B559" s="911" t="s">
        <v>14</v>
      </c>
      <c r="C559" s="911"/>
      <c r="D559" s="911"/>
      <c r="E559" s="878" t="s">
        <v>198</v>
      </c>
      <c r="F559" s="878" t="s">
        <v>14618</v>
      </c>
      <c r="G559" s="905" t="s">
        <v>41</v>
      </c>
      <c r="H559" s="911">
        <v>40311</v>
      </c>
      <c r="I559" s="910">
        <v>40401</v>
      </c>
      <c r="J559" s="910">
        <v>40401</v>
      </c>
      <c r="K559" s="32" t="s">
        <v>9228</v>
      </c>
      <c r="L559" s="32">
        <v>9449816588</v>
      </c>
      <c r="M559" s="32"/>
    </row>
    <row r="560" spans="1:13">
      <c r="A560" s="171">
        <v>656</v>
      </c>
      <c r="B560" s="878" t="s">
        <v>28</v>
      </c>
      <c r="C560" s="878"/>
      <c r="D560" s="878"/>
      <c r="E560" s="878" t="s">
        <v>26</v>
      </c>
      <c r="F560" s="878" t="s">
        <v>14618</v>
      </c>
      <c r="G560" s="171" t="s">
        <v>41</v>
      </c>
      <c r="H560" s="878">
        <v>40311</v>
      </c>
      <c r="I560" s="171">
        <v>40270</v>
      </c>
      <c r="J560" s="171">
        <v>40270</v>
      </c>
      <c r="K560" s="32" t="s">
        <v>8510</v>
      </c>
      <c r="L560" s="32">
        <v>9449086490</v>
      </c>
      <c r="M560" s="32"/>
    </row>
    <row r="561" spans="1:13">
      <c r="A561" s="171">
        <v>657</v>
      </c>
      <c r="B561" s="911" t="s">
        <v>4</v>
      </c>
      <c r="C561" s="911"/>
      <c r="D561" s="911"/>
      <c r="E561" s="878" t="s">
        <v>3</v>
      </c>
      <c r="F561" s="878" t="s">
        <v>14618</v>
      </c>
      <c r="G561" s="905" t="s">
        <v>41</v>
      </c>
      <c r="H561" s="911">
        <v>40312</v>
      </c>
      <c r="I561" s="910">
        <v>40103</v>
      </c>
      <c r="J561" s="910">
        <v>40103</v>
      </c>
      <c r="K561" s="32" t="s">
        <v>9211</v>
      </c>
      <c r="L561" s="32">
        <v>9483535023</v>
      </c>
      <c r="M561" s="32"/>
    </row>
    <row r="562" spans="1:13">
      <c r="A562" s="171">
        <v>658</v>
      </c>
      <c r="B562" s="911" t="s">
        <v>220</v>
      </c>
      <c r="C562" s="911"/>
      <c r="D562" s="911"/>
      <c r="E562" s="878" t="s">
        <v>198</v>
      </c>
      <c r="F562" s="878" t="s">
        <v>14618</v>
      </c>
      <c r="G562" s="910" t="s">
        <v>41</v>
      </c>
      <c r="H562" s="911">
        <v>40312</v>
      </c>
      <c r="I562" s="910">
        <v>40266</v>
      </c>
      <c r="J562" s="910">
        <v>40266</v>
      </c>
      <c r="K562" s="32" t="s">
        <v>3510</v>
      </c>
      <c r="L562" s="32">
        <v>8762011344</v>
      </c>
      <c r="M562" s="32"/>
    </row>
    <row r="563" spans="1:13">
      <c r="A563" s="171">
        <v>659</v>
      </c>
      <c r="B563" s="171" t="s">
        <v>208</v>
      </c>
      <c r="C563" s="171"/>
      <c r="D563" s="171"/>
      <c r="E563" s="878" t="s">
        <v>198</v>
      </c>
      <c r="F563" s="878" t="s">
        <v>14618</v>
      </c>
      <c r="G563" s="910" t="s">
        <v>41</v>
      </c>
      <c r="H563" s="911">
        <v>40318</v>
      </c>
      <c r="I563" s="910">
        <v>40340</v>
      </c>
      <c r="J563" s="910">
        <v>40340</v>
      </c>
      <c r="K563" s="32" t="s">
        <v>9229</v>
      </c>
      <c r="L563" s="32">
        <v>9448991312</v>
      </c>
      <c r="M563" s="32"/>
    </row>
    <row r="564" spans="1:13">
      <c r="A564" s="171">
        <v>660</v>
      </c>
      <c r="B564" s="878" t="s">
        <v>5</v>
      </c>
      <c r="C564" s="878"/>
      <c r="D564" s="878"/>
      <c r="E564" s="878" t="s">
        <v>198</v>
      </c>
      <c r="F564" s="878" t="s">
        <v>14618</v>
      </c>
      <c r="G564" s="171" t="s">
        <v>41</v>
      </c>
      <c r="H564" s="878">
        <v>40318</v>
      </c>
      <c r="I564" s="171">
        <v>40239</v>
      </c>
      <c r="J564" s="171">
        <v>40239</v>
      </c>
      <c r="K564" s="32" t="s">
        <v>14704</v>
      </c>
      <c r="L564" s="32">
        <v>9819438583</v>
      </c>
      <c r="M564" s="32"/>
    </row>
    <row r="565" spans="1:13">
      <c r="A565" s="171">
        <v>661</v>
      </c>
      <c r="B565" s="911" t="s">
        <v>14</v>
      </c>
      <c r="C565" s="911"/>
      <c r="D565" s="911"/>
      <c r="E565" s="878" t="s">
        <v>26</v>
      </c>
      <c r="F565" s="878" t="s">
        <v>14618</v>
      </c>
      <c r="G565" s="905" t="s">
        <v>41</v>
      </c>
      <c r="H565" s="911">
        <v>40318</v>
      </c>
      <c r="I565" s="910">
        <v>40456</v>
      </c>
      <c r="J565" s="910">
        <v>40456</v>
      </c>
      <c r="K565" s="32" t="s">
        <v>9147</v>
      </c>
      <c r="L565" s="32">
        <v>9449818812</v>
      </c>
      <c r="M565" s="32"/>
    </row>
    <row r="566" spans="1:13">
      <c r="A566" s="171">
        <v>662</v>
      </c>
      <c r="B566" s="878" t="s">
        <v>2</v>
      </c>
      <c r="C566" s="878"/>
      <c r="D566" s="878"/>
      <c r="E566" s="878" t="s">
        <v>199</v>
      </c>
      <c r="F566" s="878" t="s">
        <v>14618</v>
      </c>
      <c r="G566" s="171" t="s">
        <v>41</v>
      </c>
      <c r="H566" s="878">
        <v>40323</v>
      </c>
      <c r="I566" s="171">
        <v>40010</v>
      </c>
      <c r="J566" s="171">
        <v>40010</v>
      </c>
      <c r="K566" s="32" t="s">
        <v>8341</v>
      </c>
      <c r="L566" s="32">
        <v>9449818812</v>
      </c>
      <c r="M566" s="32"/>
    </row>
    <row r="567" spans="1:13">
      <c r="A567" s="171">
        <v>663</v>
      </c>
      <c r="B567" s="878" t="s">
        <v>2</v>
      </c>
      <c r="C567" s="878"/>
      <c r="D567" s="878"/>
      <c r="E567" s="878" t="s">
        <v>199</v>
      </c>
      <c r="F567" s="878" t="s">
        <v>14618</v>
      </c>
      <c r="G567" s="879" t="s">
        <v>14619</v>
      </c>
      <c r="H567" s="878">
        <v>40323</v>
      </c>
      <c r="I567" s="171">
        <v>40010</v>
      </c>
      <c r="J567" s="171">
        <v>40010</v>
      </c>
      <c r="K567" s="32" t="s">
        <v>8341</v>
      </c>
      <c r="L567" s="32">
        <v>9449836376</v>
      </c>
      <c r="M567" s="32"/>
    </row>
    <row r="568" spans="1:13">
      <c r="A568" s="171">
        <v>664</v>
      </c>
      <c r="B568" s="878" t="s">
        <v>2</v>
      </c>
      <c r="C568" s="878"/>
      <c r="D568" s="878"/>
      <c r="E568" s="878" t="s">
        <v>199</v>
      </c>
      <c r="F568" s="878" t="s">
        <v>14618</v>
      </c>
      <c r="G568" s="879" t="s">
        <v>14619</v>
      </c>
      <c r="H568" s="878">
        <v>40323</v>
      </c>
      <c r="I568" s="171">
        <v>40323</v>
      </c>
      <c r="J568" s="171">
        <v>40323</v>
      </c>
      <c r="K568" s="32" t="s">
        <v>14705</v>
      </c>
      <c r="L568" s="32">
        <v>9740289106</v>
      </c>
      <c r="M568" s="32"/>
    </row>
    <row r="569" spans="1:13">
      <c r="A569" s="171">
        <v>665</v>
      </c>
      <c r="B569" s="171" t="s">
        <v>228</v>
      </c>
      <c r="C569" s="171"/>
      <c r="D569" s="171"/>
      <c r="E569" s="878" t="s">
        <v>3</v>
      </c>
      <c r="F569" s="878" t="s">
        <v>14618</v>
      </c>
      <c r="G569" s="171" t="s">
        <v>41</v>
      </c>
      <c r="H569" s="878">
        <v>40323</v>
      </c>
      <c r="I569" s="171">
        <v>40730</v>
      </c>
      <c r="J569" s="171">
        <v>40730</v>
      </c>
      <c r="K569" s="32" t="s">
        <v>9231</v>
      </c>
      <c r="L569" s="32">
        <v>9986726952</v>
      </c>
      <c r="M569" s="32"/>
    </row>
    <row r="570" spans="1:13">
      <c r="A570" s="171">
        <v>666</v>
      </c>
      <c r="B570" s="911" t="s">
        <v>53</v>
      </c>
      <c r="C570" s="911"/>
      <c r="D570" s="911"/>
      <c r="E570" s="878" t="s">
        <v>198</v>
      </c>
      <c r="F570" s="878" t="s">
        <v>14618</v>
      </c>
      <c r="G570" s="905" t="s">
        <v>41</v>
      </c>
      <c r="H570" s="911">
        <v>40324</v>
      </c>
      <c r="I570" s="910">
        <v>40049</v>
      </c>
      <c r="J570" s="910">
        <v>40049</v>
      </c>
      <c r="K570" s="32" t="s">
        <v>8343</v>
      </c>
      <c r="L570" s="32">
        <v>9449836376</v>
      </c>
      <c r="M570" s="32"/>
    </row>
    <row r="571" spans="1:13">
      <c r="A571" s="171">
        <v>667</v>
      </c>
      <c r="B571" s="886" t="s">
        <v>2</v>
      </c>
      <c r="C571" s="886"/>
      <c r="D571" s="886"/>
      <c r="E571" s="886" t="s">
        <v>199</v>
      </c>
      <c r="F571" s="878" t="s">
        <v>14618</v>
      </c>
      <c r="G571" s="879" t="s">
        <v>14619</v>
      </c>
      <c r="H571" s="886">
        <v>40325</v>
      </c>
      <c r="I571" s="885">
        <v>40323</v>
      </c>
      <c r="J571" s="885">
        <v>40323</v>
      </c>
      <c r="K571" s="32" t="s">
        <v>14705</v>
      </c>
      <c r="L571" s="32">
        <v>9448885269</v>
      </c>
      <c r="M571" s="32"/>
    </row>
    <row r="572" spans="1:13">
      <c r="A572" s="171">
        <v>669</v>
      </c>
      <c r="B572" s="878" t="s">
        <v>2</v>
      </c>
      <c r="C572" s="878"/>
      <c r="D572" s="878"/>
      <c r="E572" s="878" t="s">
        <v>199</v>
      </c>
      <c r="F572" s="878" t="s">
        <v>14618</v>
      </c>
      <c r="G572" s="879" t="s">
        <v>14619</v>
      </c>
      <c r="H572" s="878">
        <v>40326</v>
      </c>
      <c r="I572" s="171">
        <v>40223</v>
      </c>
      <c r="J572" s="171">
        <v>40223</v>
      </c>
      <c r="K572" s="32" t="s">
        <v>14706</v>
      </c>
      <c r="L572" s="32">
        <v>8762059250</v>
      </c>
      <c r="M572" s="32"/>
    </row>
    <row r="573" spans="1:13">
      <c r="A573" s="171">
        <v>670</v>
      </c>
      <c r="B573" s="911" t="s">
        <v>28</v>
      </c>
      <c r="C573" s="911"/>
      <c r="D573" s="911"/>
      <c r="E573" s="878" t="s">
        <v>26</v>
      </c>
      <c r="F573" s="878" t="s">
        <v>14618</v>
      </c>
      <c r="G573" s="905" t="s">
        <v>41</v>
      </c>
      <c r="H573" s="911">
        <v>40327</v>
      </c>
      <c r="I573" s="910">
        <v>40132</v>
      </c>
      <c r="J573" s="910">
        <v>40132</v>
      </c>
      <c r="K573" s="32" t="s">
        <v>14621</v>
      </c>
      <c r="L573" s="32">
        <v>9677085999</v>
      </c>
      <c r="M573" s="32"/>
    </row>
    <row r="574" spans="1:13">
      <c r="A574" s="171">
        <v>671</v>
      </c>
      <c r="B574" s="911" t="s">
        <v>53</v>
      </c>
      <c r="C574" s="911"/>
      <c r="D574" s="911"/>
      <c r="E574" s="878" t="s">
        <v>26</v>
      </c>
      <c r="F574" s="878" t="s">
        <v>14618</v>
      </c>
      <c r="G574" s="905" t="s">
        <v>41</v>
      </c>
      <c r="H574" s="911">
        <v>40330</v>
      </c>
      <c r="I574" s="910">
        <v>40143</v>
      </c>
      <c r="J574" s="910">
        <v>40143</v>
      </c>
      <c r="K574" s="32" t="s">
        <v>9169</v>
      </c>
      <c r="L574" s="32">
        <v>9886784285</v>
      </c>
      <c r="M574" s="32"/>
    </row>
    <row r="575" spans="1:13">
      <c r="A575" s="171">
        <v>672</v>
      </c>
      <c r="B575" s="911" t="s">
        <v>4</v>
      </c>
      <c r="C575" s="911"/>
      <c r="D575" s="911"/>
      <c r="E575" s="878" t="s">
        <v>198</v>
      </c>
      <c r="F575" s="878" t="s">
        <v>14618</v>
      </c>
      <c r="G575" s="905" t="s">
        <v>41</v>
      </c>
      <c r="H575" s="911">
        <v>40327</v>
      </c>
      <c r="I575" s="910">
        <v>40106</v>
      </c>
      <c r="J575" s="910">
        <v>40106</v>
      </c>
      <c r="K575" s="32" t="s">
        <v>9232</v>
      </c>
      <c r="L575" s="32">
        <v>7483140329</v>
      </c>
      <c r="M575" s="32"/>
    </row>
    <row r="576" spans="1:13">
      <c r="A576" s="171">
        <v>673</v>
      </c>
      <c r="B576" s="911" t="s">
        <v>4</v>
      </c>
      <c r="C576" s="911"/>
      <c r="D576" s="911"/>
      <c r="E576" s="878" t="s">
        <v>198</v>
      </c>
      <c r="F576" s="878" t="s">
        <v>14618</v>
      </c>
      <c r="G576" s="905" t="s">
        <v>41</v>
      </c>
      <c r="H576" s="911">
        <v>40329</v>
      </c>
      <c r="I576" s="910">
        <v>40105</v>
      </c>
      <c r="J576" s="910">
        <v>40105</v>
      </c>
      <c r="K576" s="32" t="s">
        <v>8344</v>
      </c>
      <c r="L576" s="32">
        <v>9880620543</v>
      </c>
      <c r="M576" s="32"/>
    </row>
    <row r="577" spans="1:13">
      <c r="A577" s="171">
        <v>675</v>
      </c>
      <c r="B577" s="171" t="s">
        <v>228</v>
      </c>
      <c r="C577" s="171"/>
      <c r="D577" s="171"/>
      <c r="E577" s="878" t="s">
        <v>3</v>
      </c>
      <c r="F577" s="878" t="s">
        <v>14618</v>
      </c>
      <c r="G577" s="171" t="s">
        <v>41</v>
      </c>
      <c r="H577" s="878">
        <v>40331</v>
      </c>
      <c r="I577" s="171">
        <v>40025</v>
      </c>
      <c r="J577" s="171">
        <v>40025</v>
      </c>
      <c r="K577" s="32" t="s">
        <v>3471</v>
      </c>
      <c r="L577" s="32">
        <v>9740637304</v>
      </c>
      <c r="M577" s="32"/>
    </row>
    <row r="578" spans="1:13">
      <c r="A578" s="171">
        <v>676</v>
      </c>
      <c r="B578" s="878" t="s">
        <v>2</v>
      </c>
      <c r="C578" s="878"/>
      <c r="D578" s="878"/>
      <c r="E578" s="878" t="s">
        <v>199</v>
      </c>
      <c r="F578" s="878" t="s">
        <v>14618</v>
      </c>
      <c r="G578" s="879" t="s">
        <v>14619</v>
      </c>
      <c r="H578" s="878">
        <v>40331</v>
      </c>
      <c r="I578" s="171">
        <v>40285</v>
      </c>
      <c r="J578" s="171">
        <v>40285</v>
      </c>
      <c r="K578" s="32" t="s">
        <v>8345</v>
      </c>
      <c r="L578" s="32">
        <v>9483503534</v>
      </c>
      <c r="M578" s="32"/>
    </row>
    <row r="579" spans="1:13">
      <c r="A579" s="171">
        <v>677</v>
      </c>
      <c r="B579" s="911" t="s">
        <v>197</v>
      </c>
      <c r="C579" s="911"/>
      <c r="D579" s="911"/>
      <c r="E579" s="878" t="s">
        <v>26</v>
      </c>
      <c r="F579" s="878" t="s">
        <v>14618</v>
      </c>
      <c r="G579" s="905" t="s">
        <v>41</v>
      </c>
      <c r="H579" s="911">
        <v>40331</v>
      </c>
      <c r="I579" s="910">
        <v>40059</v>
      </c>
      <c r="J579" s="910">
        <v>40059</v>
      </c>
      <c r="K579" s="32" t="s">
        <v>8296</v>
      </c>
      <c r="L579" s="32">
        <v>9448909721</v>
      </c>
      <c r="M579" s="32"/>
    </row>
    <row r="580" spans="1:13">
      <c r="A580" s="171">
        <v>678</v>
      </c>
      <c r="B580" s="911" t="s">
        <v>4</v>
      </c>
      <c r="C580" s="911"/>
      <c r="D580" s="911"/>
      <c r="E580" s="878" t="s">
        <v>198</v>
      </c>
      <c r="F580" s="878" t="s">
        <v>14618</v>
      </c>
      <c r="G580" s="905" t="s">
        <v>41</v>
      </c>
      <c r="H580" s="911">
        <v>40333</v>
      </c>
      <c r="I580" s="910">
        <v>40175</v>
      </c>
      <c r="J580" s="910">
        <v>40175</v>
      </c>
      <c r="K580" s="32" t="s">
        <v>9233</v>
      </c>
      <c r="L580" s="32">
        <v>9448915495</v>
      </c>
      <c r="M580" s="32"/>
    </row>
    <row r="581" spans="1:13">
      <c r="A581" s="171">
        <v>679</v>
      </c>
      <c r="B581" s="911" t="s">
        <v>4</v>
      </c>
      <c r="C581" s="911"/>
      <c r="D581" s="911"/>
      <c r="E581" s="878" t="s">
        <v>198</v>
      </c>
      <c r="F581" s="878" t="s">
        <v>14618</v>
      </c>
      <c r="G581" s="905" t="s">
        <v>41</v>
      </c>
      <c r="H581" s="911">
        <v>41842</v>
      </c>
      <c r="I581" s="910">
        <v>40282</v>
      </c>
      <c r="J581" s="910">
        <v>40282</v>
      </c>
      <c r="K581" s="32" t="s">
        <v>3517</v>
      </c>
      <c r="L581" s="32">
        <v>9986880578</v>
      </c>
      <c r="M581" s="32"/>
    </row>
    <row r="582" spans="1:13">
      <c r="A582" s="171">
        <v>680</v>
      </c>
      <c r="B582" s="911" t="s">
        <v>4</v>
      </c>
      <c r="C582" s="911"/>
      <c r="D582" s="911"/>
      <c r="E582" s="878" t="s">
        <v>198</v>
      </c>
      <c r="F582" s="878" t="s">
        <v>14618</v>
      </c>
      <c r="G582" s="905" t="s">
        <v>41</v>
      </c>
      <c r="H582" s="911">
        <v>40336</v>
      </c>
      <c r="I582" s="910">
        <v>40386</v>
      </c>
      <c r="J582" s="910">
        <v>40386</v>
      </c>
      <c r="K582" s="32" t="s">
        <v>9234</v>
      </c>
      <c r="L582" s="32">
        <v>9945931818</v>
      </c>
      <c r="M582" s="32"/>
    </row>
    <row r="583" spans="1:13">
      <c r="A583" s="171">
        <v>681</v>
      </c>
      <c r="B583" s="911" t="s">
        <v>2</v>
      </c>
      <c r="C583" s="911"/>
      <c r="D583" s="911"/>
      <c r="E583" s="878" t="s">
        <v>199</v>
      </c>
      <c r="F583" s="878" t="s">
        <v>14618</v>
      </c>
      <c r="G583" s="905" t="s">
        <v>41</v>
      </c>
      <c r="H583" s="911">
        <v>40338</v>
      </c>
      <c r="I583" s="910">
        <v>40017</v>
      </c>
      <c r="J583" s="910">
        <v>40017</v>
      </c>
      <c r="K583" s="32" t="s">
        <v>9162</v>
      </c>
      <c r="L583" s="32">
        <v>9008966788</v>
      </c>
      <c r="M583" s="32"/>
    </row>
    <row r="584" spans="1:13">
      <c r="A584" s="171">
        <v>682</v>
      </c>
      <c r="B584" s="911" t="s">
        <v>53</v>
      </c>
      <c r="C584" s="911"/>
      <c r="D584" s="911"/>
      <c r="E584" s="878" t="s">
        <v>3</v>
      </c>
      <c r="F584" s="878" t="s">
        <v>14618</v>
      </c>
      <c r="G584" s="905" t="s">
        <v>41</v>
      </c>
      <c r="H584" s="911">
        <v>40339</v>
      </c>
      <c r="I584" s="910">
        <v>40047</v>
      </c>
      <c r="J584" s="910">
        <v>40047</v>
      </c>
      <c r="K584" s="32" t="s">
        <v>9254</v>
      </c>
      <c r="L584" s="32">
        <v>9483491638</v>
      </c>
      <c r="M584" s="32"/>
    </row>
    <row r="585" spans="1:13">
      <c r="A585" s="171">
        <v>684</v>
      </c>
      <c r="B585" s="171" t="s">
        <v>197</v>
      </c>
      <c r="C585" s="171"/>
      <c r="D585" s="171"/>
      <c r="E585" s="878" t="s">
        <v>3</v>
      </c>
      <c r="F585" s="878" t="s">
        <v>14618</v>
      </c>
      <c r="G585" s="905" t="s">
        <v>41</v>
      </c>
      <c r="H585" s="911">
        <v>40340</v>
      </c>
      <c r="I585" s="910">
        <v>40198</v>
      </c>
      <c r="J585" s="910">
        <v>40198</v>
      </c>
      <c r="K585" s="32" t="s">
        <v>9235</v>
      </c>
      <c r="L585" s="32">
        <v>9448291296</v>
      </c>
      <c r="M585" s="32"/>
    </row>
    <row r="586" spans="1:13">
      <c r="A586" s="171">
        <v>685</v>
      </c>
      <c r="B586" s="171" t="s">
        <v>197</v>
      </c>
      <c r="C586" s="171"/>
      <c r="D586" s="171"/>
      <c r="E586" s="878" t="s">
        <v>26</v>
      </c>
      <c r="F586" s="878" t="s">
        <v>14618</v>
      </c>
      <c r="G586" s="905" t="s">
        <v>41</v>
      </c>
      <c r="H586" s="911">
        <v>40344</v>
      </c>
      <c r="I586" s="910">
        <v>40054</v>
      </c>
      <c r="J586" s="910">
        <v>40054</v>
      </c>
      <c r="K586" s="32" t="s">
        <v>8232</v>
      </c>
      <c r="L586" s="32">
        <v>9880620543</v>
      </c>
      <c r="M586" s="32"/>
    </row>
    <row r="587" spans="1:13">
      <c r="A587" s="171">
        <v>686</v>
      </c>
      <c r="B587" s="171" t="s">
        <v>228</v>
      </c>
      <c r="C587" s="171"/>
      <c r="D587" s="171"/>
      <c r="E587" s="878" t="s">
        <v>3</v>
      </c>
      <c r="F587" s="878" t="s">
        <v>14618</v>
      </c>
      <c r="G587" s="905" t="s">
        <v>41</v>
      </c>
      <c r="H587" s="911">
        <v>40344</v>
      </c>
      <c r="I587" s="910">
        <v>40025</v>
      </c>
      <c r="J587" s="910">
        <v>40025</v>
      </c>
      <c r="K587" s="32" t="s">
        <v>3471</v>
      </c>
      <c r="L587" s="32">
        <v>9449364738</v>
      </c>
      <c r="M587" s="32"/>
    </row>
    <row r="588" spans="1:13">
      <c r="A588" s="171">
        <v>687</v>
      </c>
      <c r="B588" s="171" t="s">
        <v>208</v>
      </c>
      <c r="C588" s="171"/>
      <c r="D588" s="171"/>
      <c r="E588" s="878" t="s">
        <v>3</v>
      </c>
      <c r="F588" s="878" t="s">
        <v>14618</v>
      </c>
      <c r="G588" s="879" t="s">
        <v>14619</v>
      </c>
      <c r="H588" s="878">
        <v>40344</v>
      </c>
      <c r="I588" s="171">
        <v>40111</v>
      </c>
      <c r="J588" s="171">
        <v>40111</v>
      </c>
      <c r="K588" s="32" t="s">
        <v>8379</v>
      </c>
      <c r="L588" s="32">
        <v>9449804339</v>
      </c>
      <c r="M588" s="32"/>
    </row>
    <row r="589" spans="1:13">
      <c r="A589" s="171">
        <v>688</v>
      </c>
      <c r="B589" s="911" t="s">
        <v>23</v>
      </c>
      <c r="C589" s="911"/>
      <c r="D589" s="911"/>
      <c r="E589" s="878" t="s">
        <v>198</v>
      </c>
      <c r="F589" s="878" t="s">
        <v>14618</v>
      </c>
      <c r="G589" s="910" t="s">
        <v>41</v>
      </c>
      <c r="H589" s="911">
        <v>40345</v>
      </c>
      <c r="I589" s="910">
        <v>40042</v>
      </c>
      <c r="J589" s="910">
        <v>40042</v>
      </c>
      <c r="K589" s="32" t="s">
        <v>8346</v>
      </c>
      <c r="L589" s="32">
        <v>9480464054</v>
      </c>
      <c r="M589" s="32"/>
    </row>
    <row r="590" spans="1:13">
      <c r="A590" s="171">
        <v>689</v>
      </c>
      <c r="B590" s="911" t="s">
        <v>14</v>
      </c>
      <c r="C590" s="911"/>
      <c r="D590" s="911"/>
      <c r="E590" s="878" t="s">
        <v>3</v>
      </c>
      <c r="F590" s="878" t="s">
        <v>14618</v>
      </c>
      <c r="G590" s="910" t="s">
        <v>41</v>
      </c>
      <c r="H590" s="911">
        <v>40345</v>
      </c>
      <c r="I590" s="910">
        <v>40122</v>
      </c>
      <c r="J590" s="910">
        <v>40122</v>
      </c>
      <c r="K590" s="32" t="s">
        <v>8233</v>
      </c>
      <c r="L590" s="32">
        <v>9444325946</v>
      </c>
      <c r="M590" s="32"/>
    </row>
    <row r="591" spans="1:13">
      <c r="A591" s="171">
        <v>690</v>
      </c>
      <c r="B591" s="171" t="s">
        <v>197</v>
      </c>
      <c r="C591" s="171"/>
      <c r="D591" s="171"/>
      <c r="E591" s="878" t="s">
        <v>26</v>
      </c>
      <c r="F591" s="878" t="s">
        <v>14618</v>
      </c>
      <c r="G591" s="879" t="s">
        <v>14619</v>
      </c>
      <c r="H591" s="878">
        <v>40346</v>
      </c>
      <c r="I591" s="171">
        <v>40057</v>
      </c>
      <c r="J591" s="171">
        <v>40057</v>
      </c>
      <c r="K591" s="32" t="s">
        <v>14707</v>
      </c>
      <c r="L591" s="32">
        <v>9972566111</v>
      </c>
      <c r="M591" s="32"/>
    </row>
    <row r="592" spans="1:13">
      <c r="A592" s="171">
        <v>691</v>
      </c>
      <c r="B592" s="884" t="s">
        <v>53</v>
      </c>
      <c r="C592" s="884"/>
      <c r="D592" s="884"/>
      <c r="E592" s="884" t="s">
        <v>198</v>
      </c>
      <c r="F592" s="878" t="s">
        <v>14618</v>
      </c>
      <c r="G592" s="879" t="s">
        <v>14619</v>
      </c>
      <c r="H592" s="884">
        <v>41983</v>
      </c>
      <c r="I592" s="883">
        <v>40189</v>
      </c>
      <c r="J592" s="883">
        <v>40189</v>
      </c>
      <c r="K592" s="32" t="s">
        <v>8348</v>
      </c>
      <c r="L592" s="32">
        <v>9845502352</v>
      </c>
      <c r="M592" s="32"/>
    </row>
    <row r="593" spans="1:13">
      <c r="A593" s="171">
        <v>695</v>
      </c>
      <c r="B593" s="171" t="s">
        <v>250</v>
      </c>
      <c r="C593" s="171"/>
      <c r="D593" s="171"/>
      <c r="E593" s="878" t="s">
        <v>3</v>
      </c>
      <c r="F593" s="878" t="s">
        <v>14618</v>
      </c>
      <c r="G593" s="905" t="s">
        <v>41</v>
      </c>
      <c r="H593" s="911">
        <v>40354</v>
      </c>
      <c r="I593" s="910">
        <v>40062</v>
      </c>
      <c r="J593" s="910">
        <v>40062</v>
      </c>
      <c r="K593" s="32" t="s">
        <v>9236</v>
      </c>
      <c r="L593" s="32">
        <v>9886650163</v>
      </c>
      <c r="M593" s="32"/>
    </row>
    <row r="594" spans="1:13">
      <c r="A594" s="171">
        <v>696</v>
      </c>
      <c r="B594" s="171" t="s">
        <v>9</v>
      </c>
      <c r="C594" s="171"/>
      <c r="D594" s="171"/>
      <c r="E594" s="878" t="s">
        <v>26</v>
      </c>
      <c r="F594" s="878" t="s">
        <v>14618</v>
      </c>
      <c r="G594" s="910" t="s">
        <v>41</v>
      </c>
      <c r="H594" s="911">
        <v>40355</v>
      </c>
      <c r="I594" s="910">
        <v>40383</v>
      </c>
      <c r="J594" s="910">
        <v>40383</v>
      </c>
      <c r="K594" s="32" t="s">
        <v>8355</v>
      </c>
      <c r="L594" s="32">
        <v>9449400915</v>
      </c>
      <c r="M594" s="32"/>
    </row>
    <row r="595" spans="1:13">
      <c r="A595" s="171">
        <v>699</v>
      </c>
      <c r="B595" s="911" t="s">
        <v>4</v>
      </c>
      <c r="C595" s="911"/>
      <c r="D595" s="911"/>
      <c r="E595" s="878" t="s">
        <v>198</v>
      </c>
      <c r="F595" s="878" t="s">
        <v>14618</v>
      </c>
      <c r="G595" s="905" t="s">
        <v>41</v>
      </c>
      <c r="H595" s="911">
        <v>40359</v>
      </c>
      <c r="I595" s="910">
        <v>40489</v>
      </c>
      <c r="J595" s="910">
        <v>40489</v>
      </c>
      <c r="K595" s="32" t="s">
        <v>14708</v>
      </c>
      <c r="L595" s="32">
        <v>9449074370</v>
      </c>
      <c r="M595" s="32"/>
    </row>
    <row r="596" spans="1:13">
      <c r="A596" s="171">
        <v>700</v>
      </c>
      <c r="B596" s="911" t="s">
        <v>4</v>
      </c>
      <c r="C596" s="911"/>
      <c r="D596" s="911"/>
      <c r="E596" s="878" t="s">
        <v>3</v>
      </c>
      <c r="F596" s="878" t="s">
        <v>14618</v>
      </c>
      <c r="G596" s="905" t="s">
        <v>41</v>
      </c>
      <c r="H596" s="911">
        <v>40359</v>
      </c>
      <c r="I596" s="910">
        <v>40094</v>
      </c>
      <c r="J596" s="910">
        <v>40094</v>
      </c>
      <c r="K596" s="32" t="s">
        <v>9152</v>
      </c>
      <c r="L596" s="32">
        <v>9901885176</v>
      </c>
      <c r="M596" s="32"/>
    </row>
    <row r="597" spans="1:13">
      <c r="A597" s="171">
        <v>701</v>
      </c>
      <c r="B597" s="884" t="s">
        <v>2</v>
      </c>
      <c r="C597" s="884"/>
      <c r="D597" s="884"/>
      <c r="E597" s="878" t="s">
        <v>199</v>
      </c>
      <c r="F597" s="878" t="s">
        <v>14618</v>
      </c>
      <c r="G597" s="879" t="s">
        <v>14619</v>
      </c>
      <c r="H597" s="878">
        <v>40361</v>
      </c>
      <c r="I597" s="883">
        <v>40911</v>
      </c>
      <c r="J597" s="883">
        <v>40911</v>
      </c>
      <c r="K597" s="32" t="s">
        <v>9237</v>
      </c>
      <c r="L597" s="32">
        <v>9449205256</v>
      </c>
      <c r="M597" s="32"/>
    </row>
    <row r="598" spans="1:13">
      <c r="A598" s="171">
        <v>702</v>
      </c>
      <c r="B598" s="911" t="s">
        <v>53</v>
      </c>
      <c r="C598" s="911"/>
      <c r="D598" s="911"/>
      <c r="E598" s="878" t="s">
        <v>26</v>
      </c>
      <c r="F598" s="878" t="s">
        <v>14618</v>
      </c>
      <c r="G598" s="905" t="s">
        <v>41</v>
      </c>
      <c r="H598" s="911">
        <v>40365</v>
      </c>
      <c r="I598" s="910">
        <v>40045</v>
      </c>
      <c r="J598" s="910">
        <v>40045</v>
      </c>
      <c r="K598" s="32" t="s">
        <v>14623</v>
      </c>
      <c r="L598" s="32">
        <v>9481722233</v>
      </c>
      <c r="M598" s="32"/>
    </row>
    <row r="599" spans="1:13">
      <c r="A599" s="171">
        <v>703</v>
      </c>
      <c r="B599" s="878" t="s">
        <v>2</v>
      </c>
      <c r="C599" s="878"/>
      <c r="D599" s="878"/>
      <c r="E599" s="878" t="s">
        <v>199</v>
      </c>
      <c r="F599" s="878" t="s">
        <v>14618</v>
      </c>
      <c r="G599" s="905" t="s">
        <v>41</v>
      </c>
      <c r="H599" s="878">
        <v>40371</v>
      </c>
      <c r="I599" s="171">
        <v>40526</v>
      </c>
      <c r="J599" s="171">
        <v>40526</v>
      </c>
      <c r="K599" s="32" t="s">
        <v>8294</v>
      </c>
      <c r="L599" s="32">
        <v>9916171496</v>
      </c>
      <c r="M599" s="32"/>
    </row>
    <row r="600" spans="1:13">
      <c r="A600" s="171">
        <v>704</v>
      </c>
      <c r="B600" s="878" t="s">
        <v>23</v>
      </c>
      <c r="C600" s="878"/>
      <c r="D600" s="878"/>
      <c r="E600" s="878" t="s">
        <v>3</v>
      </c>
      <c r="F600" s="878" t="s">
        <v>14618</v>
      </c>
      <c r="G600" s="879" t="s">
        <v>14619</v>
      </c>
      <c r="H600" s="878">
        <v>40390</v>
      </c>
      <c r="I600" s="171">
        <v>40039</v>
      </c>
      <c r="J600" s="171">
        <v>40039</v>
      </c>
      <c r="K600" s="32" t="s">
        <v>9187</v>
      </c>
      <c r="L600" s="32">
        <v>8861380425</v>
      </c>
      <c r="M600" s="32"/>
    </row>
    <row r="601" spans="1:13">
      <c r="A601" s="171">
        <v>705</v>
      </c>
      <c r="B601" s="171" t="s">
        <v>49</v>
      </c>
      <c r="C601" s="171"/>
      <c r="D601" s="171"/>
      <c r="E601" s="878" t="s">
        <v>198</v>
      </c>
      <c r="F601" s="878" t="s">
        <v>14618</v>
      </c>
      <c r="G601" s="879" t="s">
        <v>14619</v>
      </c>
      <c r="H601" s="878">
        <v>40396</v>
      </c>
      <c r="I601" s="171">
        <v>40427</v>
      </c>
      <c r="J601" s="171">
        <v>40427</v>
      </c>
      <c r="K601" s="32" t="s">
        <v>8349</v>
      </c>
      <c r="L601" s="32">
        <v>9483960223</v>
      </c>
      <c r="M601" s="32"/>
    </row>
    <row r="602" spans="1:13">
      <c r="A602" s="171">
        <v>706</v>
      </c>
      <c r="B602" s="911" t="s">
        <v>4</v>
      </c>
      <c r="C602" s="911"/>
      <c r="D602" s="911"/>
      <c r="E602" s="878" t="s">
        <v>198</v>
      </c>
      <c r="F602" s="878" t="s">
        <v>14618</v>
      </c>
      <c r="G602" s="905" t="s">
        <v>41</v>
      </c>
      <c r="H602" s="911">
        <v>40397</v>
      </c>
      <c r="I602" s="910">
        <v>40098</v>
      </c>
      <c r="J602" s="910">
        <v>40098</v>
      </c>
      <c r="K602" s="32" t="s">
        <v>8350</v>
      </c>
      <c r="L602" s="32">
        <v>8884410269</v>
      </c>
      <c r="M602" s="32"/>
    </row>
    <row r="603" spans="1:13">
      <c r="A603" s="171">
        <v>707</v>
      </c>
      <c r="B603" s="171" t="s">
        <v>250</v>
      </c>
      <c r="C603" s="171"/>
      <c r="D603" s="171"/>
      <c r="E603" s="878" t="s">
        <v>198</v>
      </c>
      <c r="F603" s="878" t="s">
        <v>14618</v>
      </c>
      <c r="G603" s="910" t="s">
        <v>41</v>
      </c>
      <c r="H603" s="911">
        <v>40401</v>
      </c>
      <c r="I603" s="910">
        <v>40182</v>
      </c>
      <c r="J603" s="910">
        <v>40182</v>
      </c>
      <c r="K603" s="32" t="s">
        <v>9238</v>
      </c>
      <c r="L603" s="32">
        <v>9980973983</v>
      </c>
      <c r="M603" s="32"/>
    </row>
    <row r="604" spans="1:13">
      <c r="A604" s="171">
        <v>708</v>
      </c>
      <c r="B604" s="171" t="s">
        <v>208</v>
      </c>
      <c r="C604" s="171"/>
      <c r="D604" s="171"/>
      <c r="E604" s="878" t="s">
        <v>26</v>
      </c>
      <c r="F604" s="878" t="s">
        <v>14618</v>
      </c>
      <c r="G604" s="910" t="s">
        <v>41</v>
      </c>
      <c r="H604" s="911">
        <v>40401</v>
      </c>
      <c r="I604" s="910">
        <v>40792</v>
      </c>
      <c r="J604" s="910">
        <v>40792</v>
      </c>
      <c r="K604" s="32" t="s">
        <v>14709</v>
      </c>
      <c r="L604" s="32">
        <v>9448885269</v>
      </c>
      <c r="M604" s="32"/>
    </row>
    <row r="605" spans="1:13">
      <c r="A605" s="171">
        <v>709</v>
      </c>
      <c r="B605" s="911" t="s">
        <v>2</v>
      </c>
      <c r="C605" s="911"/>
      <c r="D605" s="911"/>
      <c r="E605" s="878" t="s">
        <v>199</v>
      </c>
      <c r="F605" s="878" t="s">
        <v>14618</v>
      </c>
      <c r="G605" s="905" t="s">
        <v>41</v>
      </c>
      <c r="H605" s="911">
        <v>40403</v>
      </c>
      <c r="I605" s="910">
        <v>40223</v>
      </c>
      <c r="J605" s="910">
        <v>40223</v>
      </c>
      <c r="K605" s="32" t="s">
        <v>14706</v>
      </c>
      <c r="L605" s="32">
        <v>9483524278</v>
      </c>
      <c r="M605" s="32"/>
    </row>
    <row r="606" spans="1:13">
      <c r="A606" s="171">
        <v>710</v>
      </c>
      <c r="B606" s="171" t="s">
        <v>197</v>
      </c>
      <c r="C606" s="171"/>
      <c r="D606" s="171"/>
      <c r="E606" s="878" t="s">
        <v>26</v>
      </c>
      <c r="F606" s="878" t="s">
        <v>14618</v>
      </c>
      <c r="G606" s="879" t="s">
        <v>14619</v>
      </c>
      <c r="H606" s="884">
        <v>40407</v>
      </c>
      <c r="I606" s="883">
        <v>40166</v>
      </c>
      <c r="J606" s="883">
        <v>40166</v>
      </c>
      <c r="K606" s="32" t="s">
        <v>8362</v>
      </c>
      <c r="L606" s="32">
        <v>9845323063</v>
      </c>
      <c r="M606" s="32"/>
    </row>
    <row r="607" spans="1:13">
      <c r="A607" s="171">
        <v>712</v>
      </c>
      <c r="B607" s="911" t="s">
        <v>5</v>
      </c>
      <c r="C607" s="911"/>
      <c r="D607" s="911"/>
      <c r="E607" s="878" t="s">
        <v>3</v>
      </c>
      <c r="F607" s="878" t="s">
        <v>14618</v>
      </c>
      <c r="G607" s="910" t="s">
        <v>41</v>
      </c>
      <c r="H607" s="911">
        <v>40415</v>
      </c>
      <c r="I607" s="910">
        <v>40033</v>
      </c>
      <c r="J607" s="910">
        <v>40033</v>
      </c>
      <c r="K607" s="32" t="s">
        <v>14679</v>
      </c>
      <c r="L607" s="32">
        <v>9483322148</v>
      </c>
      <c r="M607" s="32"/>
    </row>
    <row r="608" spans="1:13">
      <c r="A608" s="171">
        <v>713</v>
      </c>
      <c r="B608" s="878" t="s">
        <v>6</v>
      </c>
      <c r="C608" s="878"/>
      <c r="D608" s="878"/>
      <c r="E608" s="878" t="s">
        <v>26</v>
      </c>
      <c r="F608" s="878" t="s">
        <v>14618</v>
      </c>
      <c r="G608" s="879" t="s">
        <v>14619</v>
      </c>
      <c r="H608" s="878">
        <v>40416</v>
      </c>
      <c r="I608" s="171">
        <v>40089</v>
      </c>
      <c r="J608" s="171">
        <v>40089</v>
      </c>
      <c r="K608" s="32" t="s">
        <v>8320</v>
      </c>
      <c r="L608" s="32">
        <v>9739946325</v>
      </c>
      <c r="M608" s="32"/>
    </row>
    <row r="609" spans="1:13">
      <c r="A609" s="171">
        <v>714</v>
      </c>
      <c r="B609" s="878" t="s">
        <v>6</v>
      </c>
      <c r="C609" s="878"/>
      <c r="D609" s="878"/>
      <c r="E609" s="878" t="s">
        <v>198</v>
      </c>
      <c r="F609" s="878" t="s">
        <v>14618</v>
      </c>
      <c r="G609" s="879" t="s">
        <v>14619</v>
      </c>
      <c r="H609" s="878">
        <v>40418</v>
      </c>
      <c r="I609" s="171">
        <v>40851</v>
      </c>
      <c r="J609" s="171">
        <v>40851</v>
      </c>
      <c r="K609" s="32" t="s">
        <v>8399</v>
      </c>
      <c r="L609" s="32">
        <v>9448991312</v>
      </c>
      <c r="M609" s="32"/>
    </row>
    <row r="610" spans="1:13">
      <c r="A610" s="171">
        <v>716</v>
      </c>
      <c r="B610" s="911" t="s">
        <v>5</v>
      </c>
      <c r="C610" s="911"/>
      <c r="D610" s="911"/>
      <c r="E610" s="878" t="s">
        <v>198</v>
      </c>
      <c r="F610" s="878" t="s">
        <v>14618</v>
      </c>
      <c r="G610" s="910" t="s">
        <v>41</v>
      </c>
      <c r="H610" s="911">
        <v>40421</v>
      </c>
      <c r="I610" s="910">
        <v>40239</v>
      </c>
      <c r="J610" s="910">
        <v>40239</v>
      </c>
      <c r="K610" s="32" t="s">
        <v>14704</v>
      </c>
      <c r="L610" s="32">
        <v>9483514187</v>
      </c>
      <c r="M610" s="32"/>
    </row>
    <row r="611" spans="1:13">
      <c r="A611" s="171">
        <v>717</v>
      </c>
      <c r="B611" s="878" t="s">
        <v>5</v>
      </c>
      <c r="C611" s="878"/>
      <c r="D611" s="878"/>
      <c r="E611" s="878" t="s">
        <v>3</v>
      </c>
      <c r="F611" s="878" t="s">
        <v>14618</v>
      </c>
      <c r="G611" s="171" t="s">
        <v>41</v>
      </c>
      <c r="H611" s="878">
        <v>40435</v>
      </c>
      <c r="I611" s="171">
        <v>40026</v>
      </c>
      <c r="J611" s="171">
        <v>40026</v>
      </c>
      <c r="K611" s="32" t="s">
        <v>8318</v>
      </c>
      <c r="L611" s="32">
        <v>9845781736</v>
      </c>
      <c r="M611" s="32"/>
    </row>
    <row r="612" spans="1:13">
      <c r="A612" s="171">
        <v>718</v>
      </c>
      <c r="B612" s="878" t="s">
        <v>2</v>
      </c>
      <c r="C612" s="878"/>
      <c r="D612" s="878"/>
      <c r="E612" s="878" t="s">
        <v>199</v>
      </c>
      <c r="F612" s="878" t="s">
        <v>14618</v>
      </c>
      <c r="G612" s="171" t="s">
        <v>41</v>
      </c>
      <c r="H612" s="878">
        <v>40436</v>
      </c>
      <c r="I612" s="171">
        <v>40744</v>
      </c>
      <c r="J612" s="171">
        <v>40744</v>
      </c>
      <c r="K612" s="32" t="s">
        <v>8302</v>
      </c>
      <c r="L612" s="32">
        <v>9880620543</v>
      </c>
      <c r="M612" s="32"/>
    </row>
    <row r="613" spans="1:13">
      <c r="A613" s="171">
        <v>719</v>
      </c>
      <c r="B613" s="171" t="s">
        <v>228</v>
      </c>
      <c r="C613" s="171"/>
      <c r="D613" s="171"/>
      <c r="E613" s="878" t="s">
        <v>3</v>
      </c>
      <c r="F613" s="878" t="s">
        <v>14618</v>
      </c>
      <c r="G613" s="171" t="s">
        <v>41</v>
      </c>
      <c r="H613" s="878">
        <v>40437</v>
      </c>
      <c r="I613" s="171">
        <v>40025</v>
      </c>
      <c r="J613" s="171">
        <v>40025</v>
      </c>
      <c r="K613" s="32" t="s">
        <v>3471</v>
      </c>
      <c r="L613" s="32">
        <v>9449067657</v>
      </c>
      <c r="M613" s="32"/>
    </row>
    <row r="614" spans="1:13">
      <c r="A614" s="171">
        <v>720</v>
      </c>
      <c r="B614" s="878" t="s">
        <v>28</v>
      </c>
      <c r="C614" s="878"/>
      <c r="D614" s="878"/>
      <c r="E614" s="878" t="s">
        <v>3</v>
      </c>
      <c r="F614" s="878" t="s">
        <v>14618</v>
      </c>
      <c r="G614" s="879" t="s">
        <v>14619</v>
      </c>
      <c r="H614" s="878">
        <v>40448</v>
      </c>
      <c r="I614" s="171">
        <v>40137</v>
      </c>
      <c r="J614" s="171">
        <v>40137</v>
      </c>
      <c r="K614" s="32" t="s">
        <v>8211</v>
      </c>
      <c r="L614" s="32">
        <v>9891015804</v>
      </c>
      <c r="M614" s="32"/>
    </row>
    <row r="615" spans="1:13">
      <c r="A615" s="171">
        <v>721</v>
      </c>
      <c r="B615" s="911" t="s">
        <v>2</v>
      </c>
      <c r="C615" s="911"/>
      <c r="D615" s="911"/>
      <c r="E615" s="878" t="s">
        <v>199</v>
      </c>
      <c r="F615" s="878" t="s">
        <v>14618</v>
      </c>
      <c r="G615" s="910" t="s">
        <v>41</v>
      </c>
      <c r="H615" s="911">
        <v>40449</v>
      </c>
      <c r="I615" s="910">
        <v>40367</v>
      </c>
      <c r="J615" s="910">
        <v>40367</v>
      </c>
      <c r="K615" s="32" t="s">
        <v>14653</v>
      </c>
      <c r="L615" s="32">
        <v>7045002588</v>
      </c>
      <c r="M615" s="32"/>
    </row>
    <row r="616" spans="1:13">
      <c r="A616" s="171">
        <v>722</v>
      </c>
      <c r="B616" s="911" t="s">
        <v>21</v>
      </c>
      <c r="C616" s="911"/>
      <c r="D616" s="911"/>
      <c r="E616" s="878" t="s">
        <v>3</v>
      </c>
      <c r="F616" s="878" t="s">
        <v>14618</v>
      </c>
      <c r="G616" s="905" t="s">
        <v>41</v>
      </c>
      <c r="H616" s="911">
        <v>40450</v>
      </c>
      <c r="I616" s="910">
        <v>40246</v>
      </c>
      <c r="J616" s="910">
        <v>40246</v>
      </c>
      <c r="K616" s="32" t="s">
        <v>14710</v>
      </c>
      <c r="L616" s="32">
        <v>9985831333</v>
      </c>
      <c r="M616" s="32"/>
    </row>
    <row r="617" spans="1:13">
      <c r="A617" s="171">
        <v>723</v>
      </c>
      <c r="B617" s="878" t="s">
        <v>10</v>
      </c>
      <c r="C617" s="878"/>
      <c r="D617" s="878"/>
      <c r="E617" s="878" t="s">
        <v>3</v>
      </c>
      <c r="F617" s="878" t="s">
        <v>14618</v>
      </c>
      <c r="G617" s="171" t="s">
        <v>41</v>
      </c>
      <c r="H617" s="878">
        <v>40465</v>
      </c>
      <c r="I617" s="171">
        <v>40639</v>
      </c>
      <c r="J617" s="171">
        <v>40639</v>
      </c>
      <c r="K617" s="32" t="s">
        <v>9239</v>
      </c>
      <c r="L617" s="32">
        <v>9482276336</v>
      </c>
      <c r="M617" s="32"/>
    </row>
    <row r="618" spans="1:13">
      <c r="A618" s="171">
        <v>724</v>
      </c>
      <c r="B618" s="878" t="s">
        <v>14</v>
      </c>
      <c r="C618" s="878"/>
      <c r="D618" s="878"/>
      <c r="E618" s="878" t="s">
        <v>198</v>
      </c>
      <c r="F618" s="878" t="s">
        <v>14618</v>
      </c>
      <c r="G618" s="879" t="s">
        <v>14619</v>
      </c>
      <c r="H618" s="878">
        <v>40478</v>
      </c>
      <c r="I618" s="171">
        <v>40558</v>
      </c>
      <c r="J618" s="171">
        <v>40558</v>
      </c>
      <c r="K618" s="32" t="s">
        <v>9138</v>
      </c>
      <c r="L618" s="32">
        <v>9916909093</v>
      </c>
      <c r="M618" s="32"/>
    </row>
    <row r="619" spans="1:13">
      <c r="A619" s="171">
        <v>726</v>
      </c>
      <c r="B619" s="911" t="s">
        <v>2</v>
      </c>
      <c r="C619" s="911"/>
      <c r="D619" s="911"/>
      <c r="E619" s="878" t="s">
        <v>199</v>
      </c>
      <c r="F619" s="878" t="s">
        <v>14618</v>
      </c>
      <c r="G619" s="905" t="s">
        <v>41</v>
      </c>
      <c r="H619" s="911">
        <v>40490</v>
      </c>
      <c r="I619" s="910">
        <v>40675</v>
      </c>
      <c r="J619" s="910">
        <v>40675</v>
      </c>
      <c r="K619" s="32" t="s">
        <v>3515</v>
      </c>
      <c r="L619" s="32">
        <v>9448280322</v>
      </c>
      <c r="M619" s="32"/>
    </row>
    <row r="620" spans="1:13">
      <c r="A620" s="171">
        <v>728</v>
      </c>
      <c r="B620" s="878" t="s">
        <v>5</v>
      </c>
      <c r="C620" s="878"/>
      <c r="D620" s="878"/>
      <c r="E620" s="878" t="s">
        <v>198</v>
      </c>
      <c r="F620" s="878" t="s">
        <v>14618</v>
      </c>
      <c r="G620" s="171" t="s">
        <v>41</v>
      </c>
      <c r="H620" s="878">
        <v>40510</v>
      </c>
      <c r="I620" s="171">
        <v>40734</v>
      </c>
      <c r="J620" s="171">
        <v>40734</v>
      </c>
      <c r="K620" s="32" t="s">
        <v>9200</v>
      </c>
      <c r="L620" s="32">
        <v>9448588526</v>
      </c>
      <c r="M620" s="32"/>
    </row>
    <row r="621" spans="1:13">
      <c r="A621" s="171">
        <v>729</v>
      </c>
      <c r="B621" s="171" t="s">
        <v>228</v>
      </c>
      <c r="C621" s="171"/>
      <c r="D621" s="171"/>
      <c r="E621" s="878" t="s">
        <v>3</v>
      </c>
      <c r="F621" s="878" t="s">
        <v>14618</v>
      </c>
      <c r="G621" s="171" t="s">
        <v>41</v>
      </c>
      <c r="H621" s="878">
        <v>40514</v>
      </c>
      <c r="I621" s="171">
        <v>40029</v>
      </c>
      <c r="J621" s="171">
        <v>40029</v>
      </c>
      <c r="K621" s="32" t="s">
        <v>9194</v>
      </c>
      <c r="L621" s="32">
        <v>9945126086</v>
      </c>
      <c r="M621" s="32"/>
    </row>
    <row r="622" spans="1:13">
      <c r="A622" s="171">
        <v>730</v>
      </c>
      <c r="B622" s="878" t="s">
        <v>13</v>
      </c>
      <c r="C622" s="878"/>
      <c r="D622" s="878"/>
      <c r="E622" s="878" t="s">
        <v>26</v>
      </c>
      <c r="F622" s="878" t="s">
        <v>14618</v>
      </c>
      <c r="G622" s="879" t="s">
        <v>14619</v>
      </c>
      <c r="H622" s="878">
        <v>40514</v>
      </c>
      <c r="I622" s="171">
        <v>40783</v>
      </c>
      <c r="J622" s="171">
        <v>40783</v>
      </c>
      <c r="K622" s="32" t="s">
        <v>14711</v>
      </c>
      <c r="L622" s="32">
        <v>9483513334</v>
      </c>
      <c r="M622" s="32"/>
    </row>
    <row r="623" spans="1:13">
      <c r="A623" s="171">
        <v>731</v>
      </c>
      <c r="B623" s="878" t="s">
        <v>20</v>
      </c>
      <c r="C623" s="878"/>
      <c r="D623" s="878"/>
      <c r="E623" s="878" t="s">
        <v>3</v>
      </c>
      <c r="F623" s="878" t="s">
        <v>14618</v>
      </c>
      <c r="G623" s="171" t="s">
        <v>41</v>
      </c>
      <c r="H623" s="878">
        <v>42016</v>
      </c>
      <c r="I623" s="171">
        <v>40549</v>
      </c>
      <c r="J623" s="171">
        <v>40549</v>
      </c>
      <c r="K623" s="32" t="s">
        <v>8352</v>
      </c>
      <c r="L623" s="32">
        <v>9242864061</v>
      </c>
      <c r="M623" s="32"/>
    </row>
    <row r="624" spans="1:13">
      <c r="A624" s="883">
        <v>734</v>
      </c>
      <c r="B624" s="884" t="s">
        <v>2</v>
      </c>
      <c r="C624" s="884"/>
      <c r="D624" s="884"/>
      <c r="E624" s="884" t="s">
        <v>199</v>
      </c>
      <c r="F624" s="878" t="s">
        <v>14618</v>
      </c>
      <c r="G624" s="883" t="s">
        <v>41</v>
      </c>
      <c r="H624" s="884">
        <v>42338</v>
      </c>
      <c r="I624" s="883">
        <v>40785</v>
      </c>
      <c r="J624" s="883">
        <v>41151</v>
      </c>
      <c r="K624" s="32" t="s">
        <v>14712</v>
      </c>
      <c r="L624" s="32">
        <v>9840125439</v>
      </c>
      <c r="M624" s="32"/>
    </row>
    <row r="625" spans="1:13">
      <c r="A625" s="171">
        <v>735</v>
      </c>
      <c r="B625" s="171" t="s">
        <v>197</v>
      </c>
      <c r="C625" s="171"/>
      <c r="D625" s="171"/>
      <c r="E625" s="878" t="s">
        <v>198</v>
      </c>
      <c r="F625" s="878" t="s">
        <v>14618</v>
      </c>
      <c r="G625" s="171" t="s">
        <v>41</v>
      </c>
      <c r="H625" s="878">
        <v>40631</v>
      </c>
      <c r="I625" s="171">
        <v>40072</v>
      </c>
      <c r="J625" s="171">
        <v>40072</v>
      </c>
      <c r="K625" s="32" t="s">
        <v>14713</v>
      </c>
      <c r="L625" s="32">
        <v>7795085745</v>
      </c>
      <c r="M625" s="32"/>
    </row>
    <row r="626" spans="1:13">
      <c r="A626" s="171">
        <v>736</v>
      </c>
      <c r="B626" s="878" t="s">
        <v>52</v>
      </c>
      <c r="C626" s="878"/>
      <c r="D626" s="878"/>
      <c r="E626" s="878" t="s">
        <v>26</v>
      </c>
      <c r="F626" s="878" t="s">
        <v>14618</v>
      </c>
      <c r="G626" s="171" t="s">
        <v>41</v>
      </c>
      <c r="H626" s="878">
        <v>40645</v>
      </c>
      <c r="I626" s="171">
        <v>40788</v>
      </c>
      <c r="J626" s="171">
        <v>40788</v>
      </c>
      <c r="K626" s="32" t="s">
        <v>8435</v>
      </c>
      <c r="L626" s="32">
        <v>9663304011</v>
      </c>
      <c r="M626" s="32"/>
    </row>
    <row r="627" spans="1:13">
      <c r="A627" s="171">
        <v>737</v>
      </c>
      <c r="B627" s="878" t="s">
        <v>2</v>
      </c>
      <c r="C627" s="878"/>
      <c r="D627" s="878"/>
      <c r="E627" s="878" t="s">
        <v>199</v>
      </c>
      <c r="F627" s="878" t="s">
        <v>14618</v>
      </c>
      <c r="G627" s="171" t="s">
        <v>41</v>
      </c>
      <c r="H627" s="878">
        <v>40648</v>
      </c>
      <c r="I627" s="171">
        <v>40552</v>
      </c>
      <c r="J627" s="171">
        <v>40552</v>
      </c>
      <c r="K627" s="32" t="s">
        <v>8381</v>
      </c>
      <c r="L627" s="32">
        <v>9986288501</v>
      </c>
      <c r="M627" s="32"/>
    </row>
    <row r="628" spans="1:13">
      <c r="A628" s="171">
        <v>738</v>
      </c>
      <c r="B628" s="171" t="s">
        <v>197</v>
      </c>
      <c r="C628" s="171"/>
      <c r="D628" s="171"/>
      <c r="E628" s="878" t="s">
        <v>198</v>
      </c>
      <c r="F628" s="878" t="s">
        <v>14618</v>
      </c>
      <c r="G628" s="171" t="s">
        <v>41</v>
      </c>
      <c r="H628" s="878">
        <v>40649</v>
      </c>
      <c r="I628" s="171">
        <v>40572</v>
      </c>
      <c r="J628" s="171">
        <v>40572</v>
      </c>
      <c r="K628" s="32" t="s">
        <v>14714</v>
      </c>
      <c r="L628" s="32">
        <v>9448740853</v>
      </c>
      <c r="M628" s="32"/>
    </row>
    <row r="629" spans="1:13">
      <c r="A629" s="171">
        <v>739</v>
      </c>
      <c r="B629" s="878" t="s">
        <v>2</v>
      </c>
      <c r="C629" s="878"/>
      <c r="D629" s="878"/>
      <c r="E629" s="878" t="s">
        <v>199</v>
      </c>
      <c r="F629" s="878" t="s">
        <v>14618</v>
      </c>
      <c r="G629" s="879" t="s">
        <v>14619</v>
      </c>
      <c r="H629" s="878">
        <v>40651</v>
      </c>
      <c r="I629" s="171">
        <v>40784</v>
      </c>
      <c r="J629" s="171">
        <v>40784</v>
      </c>
      <c r="K629" s="32" t="s">
        <v>8239</v>
      </c>
      <c r="L629" s="32">
        <v>9480313287</v>
      </c>
      <c r="M629" s="32"/>
    </row>
    <row r="630" spans="1:13">
      <c r="A630" s="171">
        <v>740</v>
      </c>
      <c r="B630" s="878" t="s">
        <v>5</v>
      </c>
      <c r="C630" s="878"/>
      <c r="D630" s="878"/>
      <c r="E630" s="878" t="s">
        <v>199</v>
      </c>
      <c r="F630" s="878" t="s">
        <v>14618</v>
      </c>
      <c r="G630" s="879" t="s">
        <v>14619</v>
      </c>
      <c r="H630" s="878">
        <v>40652</v>
      </c>
      <c r="I630" s="171">
        <v>40791</v>
      </c>
      <c r="J630" s="171">
        <v>40791</v>
      </c>
      <c r="K630" s="32" t="s">
        <v>9240</v>
      </c>
      <c r="L630" s="32">
        <v>9980211139</v>
      </c>
      <c r="M630" s="32"/>
    </row>
    <row r="631" spans="1:13">
      <c r="A631" s="171">
        <v>741</v>
      </c>
      <c r="B631" s="171" t="s">
        <v>49</v>
      </c>
      <c r="C631" s="171"/>
      <c r="D631" s="171"/>
      <c r="E631" s="878" t="s">
        <v>3</v>
      </c>
      <c r="F631" s="878" t="s">
        <v>14618</v>
      </c>
      <c r="G631" s="879" t="s">
        <v>14619</v>
      </c>
      <c r="H631" s="878">
        <v>40652</v>
      </c>
      <c r="I631" s="171">
        <v>40212</v>
      </c>
      <c r="J631" s="171">
        <v>40212</v>
      </c>
      <c r="K631" s="32" t="s">
        <v>3496</v>
      </c>
      <c r="L631" s="32">
        <v>9448291263</v>
      </c>
      <c r="M631" s="32"/>
    </row>
    <row r="632" spans="1:13">
      <c r="A632" s="171">
        <v>742</v>
      </c>
      <c r="B632" s="878" t="s">
        <v>5</v>
      </c>
      <c r="C632" s="878"/>
      <c r="D632" s="878"/>
      <c r="E632" s="878" t="s">
        <v>198</v>
      </c>
      <c r="F632" s="878" t="s">
        <v>14618</v>
      </c>
      <c r="G632" s="879" t="s">
        <v>14619</v>
      </c>
      <c r="H632" s="878">
        <v>40653</v>
      </c>
      <c r="I632" s="171">
        <v>40406</v>
      </c>
      <c r="J632" s="171">
        <v>40406</v>
      </c>
      <c r="K632" s="32" t="s">
        <v>3472</v>
      </c>
      <c r="L632" s="32">
        <v>9008781119</v>
      </c>
      <c r="M632" s="32"/>
    </row>
    <row r="633" spans="1:13">
      <c r="A633" s="171">
        <v>743</v>
      </c>
      <c r="B633" s="878" t="s">
        <v>14</v>
      </c>
      <c r="C633" s="878"/>
      <c r="D633" s="878"/>
      <c r="E633" s="878" t="s">
        <v>3</v>
      </c>
      <c r="F633" s="878" t="s">
        <v>14618</v>
      </c>
      <c r="G633" s="171" t="s">
        <v>41</v>
      </c>
      <c r="H633" s="878">
        <v>40654</v>
      </c>
      <c r="I633" s="171">
        <v>40123</v>
      </c>
      <c r="J633" s="171">
        <v>40123</v>
      </c>
      <c r="K633" s="32" t="s">
        <v>8357</v>
      </c>
      <c r="L633" s="32">
        <v>9980295235</v>
      </c>
      <c r="M633" s="32"/>
    </row>
    <row r="634" spans="1:13">
      <c r="A634" s="171">
        <v>744</v>
      </c>
      <c r="B634" s="878" t="s">
        <v>5</v>
      </c>
      <c r="C634" s="878"/>
      <c r="D634" s="878"/>
      <c r="E634" s="878" t="s">
        <v>198</v>
      </c>
      <c r="F634" s="878" t="s">
        <v>14618</v>
      </c>
      <c r="G634" s="879" t="s">
        <v>14619</v>
      </c>
      <c r="H634" s="878">
        <v>40658</v>
      </c>
      <c r="I634" s="171">
        <v>40781</v>
      </c>
      <c r="J634" s="171">
        <v>40781</v>
      </c>
      <c r="K634" s="32" t="s">
        <v>9241</v>
      </c>
      <c r="L634" s="32">
        <v>9448874155</v>
      </c>
      <c r="M634" s="32"/>
    </row>
    <row r="635" spans="1:13">
      <c r="A635" s="171">
        <v>745</v>
      </c>
      <c r="B635" s="878" t="s">
        <v>14</v>
      </c>
      <c r="C635" s="878"/>
      <c r="D635" s="878"/>
      <c r="E635" s="878" t="s">
        <v>26</v>
      </c>
      <c r="F635" s="878" t="s">
        <v>14618</v>
      </c>
      <c r="G635" s="879" t="s">
        <v>14619</v>
      </c>
      <c r="H635" s="878">
        <v>40660</v>
      </c>
      <c r="I635" s="171">
        <v>40671</v>
      </c>
      <c r="J635" s="171">
        <v>40671</v>
      </c>
      <c r="K635" s="32" t="s">
        <v>8474</v>
      </c>
      <c r="L635" s="32">
        <v>9449074370</v>
      </c>
      <c r="M635" s="32"/>
    </row>
    <row r="636" spans="1:13">
      <c r="A636" s="171">
        <v>746</v>
      </c>
      <c r="B636" s="878" t="s">
        <v>4</v>
      </c>
      <c r="C636" s="878"/>
      <c r="D636" s="878"/>
      <c r="E636" s="878" t="s">
        <v>3</v>
      </c>
      <c r="F636" s="878" t="s">
        <v>14618</v>
      </c>
      <c r="G636" s="171" t="s">
        <v>41</v>
      </c>
      <c r="H636" s="878">
        <v>40662</v>
      </c>
      <c r="I636" s="171">
        <v>40094</v>
      </c>
      <c r="J636" s="171">
        <v>40094</v>
      </c>
      <c r="K636" s="32" t="s">
        <v>9152</v>
      </c>
      <c r="L636" s="32">
        <v>9483534119</v>
      </c>
      <c r="M636" s="32"/>
    </row>
    <row r="637" spans="1:13">
      <c r="A637" s="171">
        <v>747</v>
      </c>
      <c r="B637" s="878" t="s">
        <v>23</v>
      </c>
      <c r="C637" s="878"/>
      <c r="D637" s="878"/>
      <c r="E637" s="878" t="s">
        <v>26</v>
      </c>
      <c r="F637" s="878" t="s">
        <v>14618</v>
      </c>
      <c r="G637" s="171" t="s">
        <v>41</v>
      </c>
      <c r="H637" s="878">
        <v>40662</v>
      </c>
      <c r="I637" s="171">
        <v>40370</v>
      </c>
      <c r="J637" s="171">
        <v>40370</v>
      </c>
      <c r="K637" s="32" t="s">
        <v>14715</v>
      </c>
      <c r="L637" s="32">
        <v>9501325233</v>
      </c>
      <c r="M637" s="32"/>
    </row>
    <row r="638" spans="1:13">
      <c r="A638" s="171">
        <v>748</v>
      </c>
      <c r="B638" s="878" t="s">
        <v>19</v>
      </c>
      <c r="C638" s="878"/>
      <c r="D638" s="878"/>
      <c r="E638" s="878" t="s">
        <v>3</v>
      </c>
      <c r="F638" s="878" t="s">
        <v>14618</v>
      </c>
      <c r="G638" s="171" t="s">
        <v>41</v>
      </c>
      <c r="H638" s="878">
        <v>40663</v>
      </c>
      <c r="I638" s="171">
        <v>40665</v>
      </c>
      <c r="J638" s="171">
        <v>40665</v>
      </c>
      <c r="K638" s="32" t="s">
        <v>14716</v>
      </c>
      <c r="L638" s="32">
        <v>9449804514</v>
      </c>
      <c r="M638" s="32"/>
    </row>
    <row r="639" spans="1:13">
      <c r="A639" s="171">
        <v>750</v>
      </c>
      <c r="B639" s="171" t="s">
        <v>228</v>
      </c>
      <c r="C639" s="171"/>
      <c r="D639" s="171"/>
      <c r="E639" s="878" t="s">
        <v>198</v>
      </c>
      <c r="F639" s="878" t="s">
        <v>14618</v>
      </c>
      <c r="G639" s="171" t="s">
        <v>41</v>
      </c>
      <c r="H639" s="878">
        <v>40668</v>
      </c>
      <c r="I639" s="171">
        <v>40676</v>
      </c>
      <c r="J639" s="171">
        <v>40676</v>
      </c>
      <c r="K639" s="32" t="s">
        <v>8298</v>
      </c>
      <c r="L639" s="32">
        <v>9886182908</v>
      </c>
      <c r="M639" s="32"/>
    </row>
    <row r="640" spans="1:13">
      <c r="A640" s="171">
        <v>751</v>
      </c>
      <c r="B640" s="878" t="s">
        <v>21</v>
      </c>
      <c r="C640" s="878"/>
      <c r="D640" s="878"/>
      <c r="E640" s="878" t="s">
        <v>3</v>
      </c>
      <c r="F640" s="878" t="s">
        <v>14618</v>
      </c>
      <c r="G640" s="171" t="s">
        <v>41</v>
      </c>
      <c r="H640" s="878">
        <v>40672</v>
      </c>
      <c r="I640" s="171">
        <v>40613</v>
      </c>
      <c r="J640" s="171">
        <v>40613</v>
      </c>
      <c r="K640" s="32" t="s">
        <v>8266</v>
      </c>
      <c r="L640" s="32">
        <v>8147588085</v>
      </c>
      <c r="M640" s="32"/>
    </row>
    <row r="641" spans="1:13">
      <c r="A641" s="171">
        <v>752</v>
      </c>
      <c r="B641" s="171" t="s">
        <v>19</v>
      </c>
      <c r="C641" s="171"/>
      <c r="D641" s="171"/>
      <c r="E641" s="878" t="s">
        <v>198</v>
      </c>
      <c r="F641" s="878" t="s">
        <v>14618</v>
      </c>
      <c r="G641" s="879" t="s">
        <v>14619</v>
      </c>
      <c r="H641" s="878">
        <v>40674</v>
      </c>
      <c r="I641" s="171">
        <v>40779</v>
      </c>
      <c r="J641" s="171">
        <v>40779</v>
      </c>
      <c r="K641" s="32" t="s">
        <v>14717</v>
      </c>
      <c r="L641" s="32">
        <v>9449191258</v>
      </c>
      <c r="M641" s="32"/>
    </row>
    <row r="642" spans="1:13">
      <c r="A642" s="171">
        <v>753</v>
      </c>
      <c r="B642" s="878" t="s">
        <v>28</v>
      </c>
      <c r="C642" s="878"/>
      <c r="D642" s="878"/>
      <c r="E642" s="878" t="s">
        <v>26</v>
      </c>
      <c r="F642" s="878" t="s">
        <v>14618</v>
      </c>
      <c r="G642" s="171" t="s">
        <v>41</v>
      </c>
      <c r="H642" s="878">
        <v>40679</v>
      </c>
      <c r="I642" s="171">
        <v>40612</v>
      </c>
      <c r="J642" s="171">
        <v>40612</v>
      </c>
      <c r="K642" s="32" t="s">
        <v>3516</v>
      </c>
      <c r="L642" s="32">
        <v>9480442456</v>
      </c>
      <c r="M642" s="32"/>
    </row>
    <row r="643" spans="1:13">
      <c r="A643" s="171">
        <v>754</v>
      </c>
      <c r="B643" s="878" t="s">
        <v>28</v>
      </c>
      <c r="C643" s="878"/>
      <c r="D643" s="878"/>
      <c r="E643" s="878" t="s">
        <v>26</v>
      </c>
      <c r="F643" s="878" t="s">
        <v>14618</v>
      </c>
      <c r="G643" s="171" t="s">
        <v>41</v>
      </c>
      <c r="H643" s="878">
        <v>40680</v>
      </c>
      <c r="I643" s="171">
        <v>40135</v>
      </c>
      <c r="J643" s="171">
        <v>40135</v>
      </c>
      <c r="K643" s="32" t="s">
        <v>8331</v>
      </c>
      <c r="L643" s="32">
        <v>9480442456</v>
      </c>
      <c r="M643" s="32"/>
    </row>
    <row r="644" spans="1:13">
      <c r="A644" s="171">
        <v>755</v>
      </c>
      <c r="B644" s="878" t="s">
        <v>28</v>
      </c>
      <c r="C644" s="878"/>
      <c r="D644" s="878"/>
      <c r="E644" s="878" t="s">
        <v>26</v>
      </c>
      <c r="F644" s="878" t="s">
        <v>14618</v>
      </c>
      <c r="G644" s="879" t="s">
        <v>14619</v>
      </c>
      <c r="H644" s="878">
        <v>40689</v>
      </c>
      <c r="I644" s="171">
        <v>40135</v>
      </c>
      <c r="J644" s="171">
        <v>40135</v>
      </c>
      <c r="K644" s="32" t="s">
        <v>8331</v>
      </c>
      <c r="L644" s="32">
        <v>9448291220</v>
      </c>
      <c r="M644" s="32"/>
    </row>
    <row r="645" spans="1:13">
      <c r="A645" s="171">
        <v>757</v>
      </c>
      <c r="B645" s="878" t="s">
        <v>28</v>
      </c>
      <c r="C645" s="878"/>
      <c r="D645" s="878"/>
      <c r="E645" s="878" t="s">
        <v>26</v>
      </c>
      <c r="F645" s="878" t="s">
        <v>14618</v>
      </c>
      <c r="G645" s="171" t="s">
        <v>41</v>
      </c>
      <c r="H645" s="878">
        <v>40690</v>
      </c>
      <c r="I645" s="171">
        <v>40134</v>
      </c>
      <c r="J645" s="171">
        <v>40134</v>
      </c>
      <c r="K645" s="32" t="s">
        <v>9143</v>
      </c>
      <c r="L645" s="32">
        <v>9980444570</v>
      </c>
      <c r="M645" s="32"/>
    </row>
    <row r="646" spans="1:13">
      <c r="A646" s="171">
        <v>758</v>
      </c>
      <c r="B646" s="878" t="s">
        <v>15</v>
      </c>
      <c r="C646" s="878"/>
      <c r="D646" s="878"/>
      <c r="E646" s="878" t="s">
        <v>26</v>
      </c>
      <c r="F646" s="878" t="s">
        <v>14618</v>
      </c>
      <c r="G646" s="879" t="s">
        <v>14619</v>
      </c>
      <c r="H646" s="878">
        <v>40691</v>
      </c>
      <c r="I646" s="171">
        <v>40786</v>
      </c>
      <c r="J646" s="171">
        <v>40786</v>
      </c>
      <c r="K646" s="32" t="s">
        <v>14718</v>
      </c>
      <c r="L646" s="32">
        <v>9008733022</v>
      </c>
      <c r="M646" s="32"/>
    </row>
    <row r="647" spans="1:13">
      <c r="A647" s="171">
        <v>759</v>
      </c>
      <c r="B647" s="884" t="s">
        <v>53</v>
      </c>
      <c r="C647" s="884"/>
      <c r="D647" s="884"/>
      <c r="E647" s="884" t="s">
        <v>3</v>
      </c>
      <c r="F647" s="878" t="s">
        <v>14618</v>
      </c>
      <c r="G647" s="879" t="s">
        <v>14619</v>
      </c>
      <c r="H647" s="912">
        <v>41996</v>
      </c>
      <c r="I647" s="883">
        <v>40542</v>
      </c>
      <c r="J647" s="883">
        <v>40542</v>
      </c>
      <c r="K647" s="32" t="s">
        <v>8359</v>
      </c>
      <c r="L647" s="32">
        <v>9483516081</v>
      </c>
      <c r="M647" s="32"/>
    </row>
    <row r="648" spans="1:13">
      <c r="A648" s="171">
        <v>760</v>
      </c>
      <c r="B648" s="878" t="s">
        <v>5</v>
      </c>
      <c r="C648" s="878"/>
      <c r="D648" s="878"/>
      <c r="E648" s="878" t="s">
        <v>199</v>
      </c>
      <c r="F648" s="878" t="s">
        <v>14618</v>
      </c>
      <c r="G648" s="171" t="s">
        <v>41</v>
      </c>
      <c r="H648" s="878">
        <v>40703</v>
      </c>
      <c r="I648" s="171">
        <v>40770</v>
      </c>
      <c r="J648" s="171">
        <v>40770</v>
      </c>
      <c r="K648" s="32" t="s">
        <v>8360</v>
      </c>
      <c r="L648" s="32">
        <v>9449652877</v>
      </c>
      <c r="M648" s="32"/>
    </row>
    <row r="649" spans="1:13">
      <c r="A649" s="171">
        <v>762</v>
      </c>
      <c r="B649" s="878" t="s">
        <v>4</v>
      </c>
      <c r="C649" s="878"/>
      <c r="D649" s="878"/>
      <c r="E649" s="878" t="s">
        <v>3</v>
      </c>
      <c r="F649" s="878" t="s">
        <v>14618</v>
      </c>
      <c r="G649" s="171" t="s">
        <v>41</v>
      </c>
      <c r="H649" s="878">
        <v>40710</v>
      </c>
      <c r="I649" s="171">
        <v>40099</v>
      </c>
      <c r="J649" s="171">
        <v>40099</v>
      </c>
      <c r="K649" s="32" t="s">
        <v>9149</v>
      </c>
      <c r="L649" s="32">
        <v>9845005286</v>
      </c>
      <c r="M649" s="32"/>
    </row>
    <row r="650" spans="1:13">
      <c r="A650" s="171">
        <v>763</v>
      </c>
      <c r="B650" s="878" t="s">
        <v>4</v>
      </c>
      <c r="C650" s="878"/>
      <c r="D650" s="878"/>
      <c r="E650" s="878" t="s">
        <v>3</v>
      </c>
      <c r="F650" s="878" t="s">
        <v>14618</v>
      </c>
      <c r="G650" s="171" t="s">
        <v>41</v>
      </c>
      <c r="H650" s="878">
        <v>40722</v>
      </c>
      <c r="I650" s="171">
        <v>40104</v>
      </c>
      <c r="J650" s="171">
        <v>40104</v>
      </c>
      <c r="K650" s="32" t="s">
        <v>8800</v>
      </c>
      <c r="L650" s="32">
        <v>9945344417</v>
      </c>
      <c r="M650" s="32"/>
    </row>
    <row r="651" spans="1:13">
      <c r="A651" s="171">
        <v>764</v>
      </c>
      <c r="B651" s="878" t="s">
        <v>4</v>
      </c>
      <c r="C651" s="878"/>
      <c r="D651" s="878"/>
      <c r="E651" s="878" t="s">
        <v>3</v>
      </c>
      <c r="F651" s="878" t="s">
        <v>14618</v>
      </c>
      <c r="G651" s="171" t="s">
        <v>41</v>
      </c>
      <c r="H651" s="878">
        <v>40735</v>
      </c>
      <c r="I651" s="171">
        <v>40096</v>
      </c>
      <c r="J651" s="171">
        <v>40096</v>
      </c>
      <c r="K651" s="32" t="s">
        <v>9180</v>
      </c>
      <c r="L651" s="32">
        <v>9448441455</v>
      </c>
      <c r="M651" s="32"/>
    </row>
    <row r="652" spans="1:13">
      <c r="A652" s="171">
        <v>766</v>
      </c>
      <c r="B652" s="878" t="s">
        <v>14</v>
      </c>
      <c r="C652" s="878"/>
      <c r="D652" s="878"/>
      <c r="E652" s="878" t="s">
        <v>3</v>
      </c>
      <c r="F652" s="878" t="s">
        <v>14618</v>
      </c>
      <c r="G652" s="171" t="s">
        <v>41</v>
      </c>
      <c r="H652" s="878">
        <v>40758</v>
      </c>
      <c r="I652" s="171">
        <v>40125</v>
      </c>
      <c r="J652" s="171">
        <v>40125</v>
      </c>
      <c r="K652" s="32" t="s">
        <v>8361</v>
      </c>
      <c r="L652" s="32">
        <v>9742425558</v>
      </c>
      <c r="M652" s="32"/>
    </row>
    <row r="653" spans="1:13">
      <c r="A653" s="171">
        <v>767</v>
      </c>
      <c r="B653" s="878" t="s">
        <v>2</v>
      </c>
      <c r="C653" s="878"/>
      <c r="D653" s="878"/>
      <c r="E653" s="878" t="s">
        <v>199</v>
      </c>
      <c r="F653" s="878" t="s">
        <v>14618</v>
      </c>
      <c r="G653" s="171" t="s">
        <v>41</v>
      </c>
      <c r="H653" s="878">
        <v>40767</v>
      </c>
      <c r="I653" s="171">
        <v>40653</v>
      </c>
      <c r="J653" s="171">
        <v>40653</v>
      </c>
      <c r="K653" s="32" t="s">
        <v>8227</v>
      </c>
      <c r="L653" s="32">
        <v>9483538352</v>
      </c>
      <c r="M653" s="32"/>
    </row>
    <row r="654" spans="1:13">
      <c r="A654" s="171">
        <v>768</v>
      </c>
      <c r="B654" s="878" t="s">
        <v>2</v>
      </c>
      <c r="C654" s="878"/>
      <c r="D654" s="878"/>
      <c r="E654" s="878" t="s">
        <v>199</v>
      </c>
      <c r="F654" s="878" t="s">
        <v>14618</v>
      </c>
      <c r="G654" s="171" t="s">
        <v>41</v>
      </c>
      <c r="H654" s="878">
        <v>40767</v>
      </c>
      <c r="I654" s="171">
        <v>40621</v>
      </c>
      <c r="J654" s="171">
        <v>40621</v>
      </c>
      <c r="K654" s="32" t="s">
        <v>14699</v>
      </c>
      <c r="L654" s="32">
        <v>9480329142</v>
      </c>
      <c r="M654" s="32"/>
    </row>
    <row r="655" spans="1:13">
      <c r="A655" s="171">
        <v>769</v>
      </c>
      <c r="B655" s="171" t="s">
        <v>197</v>
      </c>
      <c r="C655" s="171"/>
      <c r="D655" s="171"/>
      <c r="E655" s="878" t="s">
        <v>26</v>
      </c>
      <c r="F655" s="878" t="s">
        <v>14618</v>
      </c>
      <c r="G655" s="879" t="s">
        <v>14619</v>
      </c>
      <c r="H655" s="878">
        <v>40780</v>
      </c>
      <c r="I655" s="171">
        <v>40272</v>
      </c>
      <c r="J655" s="171">
        <v>40272</v>
      </c>
      <c r="K655" s="32" t="s">
        <v>8305</v>
      </c>
      <c r="L655" s="32">
        <v>9880210360</v>
      </c>
      <c r="M655" s="32"/>
    </row>
    <row r="656" spans="1:13">
      <c r="A656" s="171">
        <v>770</v>
      </c>
      <c r="B656" s="878" t="s">
        <v>274</v>
      </c>
      <c r="C656" s="878"/>
      <c r="D656" s="878"/>
      <c r="E656" s="878" t="s">
        <v>3</v>
      </c>
      <c r="F656" s="878" t="s">
        <v>14618</v>
      </c>
      <c r="G656" s="171" t="s">
        <v>41</v>
      </c>
      <c r="H656" s="878">
        <v>40780</v>
      </c>
      <c r="I656" s="171">
        <v>40082</v>
      </c>
      <c r="J656" s="171">
        <v>40082</v>
      </c>
      <c r="K656" s="32" t="s">
        <v>14672</v>
      </c>
      <c r="L656" s="32">
        <v>9481533559</v>
      </c>
      <c r="M656" s="32"/>
    </row>
    <row r="657" spans="1:13">
      <c r="A657" s="171">
        <v>771</v>
      </c>
      <c r="B657" s="878" t="s">
        <v>14</v>
      </c>
      <c r="C657" s="878"/>
      <c r="D657" s="878"/>
      <c r="E657" s="878" t="s">
        <v>198</v>
      </c>
      <c r="F657" s="878" t="s">
        <v>14618</v>
      </c>
      <c r="G657" s="171" t="s">
        <v>41</v>
      </c>
      <c r="H657" s="878">
        <v>40780</v>
      </c>
      <c r="I657" s="171">
        <v>40167</v>
      </c>
      <c r="J657" s="171">
        <v>40167</v>
      </c>
      <c r="K657" s="32" t="s">
        <v>8363</v>
      </c>
      <c r="L657" s="32">
        <v>8762120271</v>
      </c>
      <c r="M657" s="32"/>
    </row>
    <row r="658" spans="1:13">
      <c r="A658" s="171">
        <v>772</v>
      </c>
      <c r="B658" s="171" t="s">
        <v>228</v>
      </c>
      <c r="C658" s="171"/>
      <c r="D658" s="171"/>
      <c r="E658" s="878" t="s">
        <v>3</v>
      </c>
      <c r="F658" s="878" t="s">
        <v>14618</v>
      </c>
      <c r="G658" s="171" t="s">
        <v>41</v>
      </c>
      <c r="H658" s="878">
        <v>40781</v>
      </c>
      <c r="I658" s="171">
        <v>40796</v>
      </c>
      <c r="J658" s="171">
        <v>40796</v>
      </c>
      <c r="K658" s="32" t="s">
        <v>8364</v>
      </c>
      <c r="L658" s="32">
        <v>9686690819</v>
      </c>
      <c r="M658" s="32"/>
    </row>
    <row r="659" spans="1:13">
      <c r="A659" s="171">
        <v>774</v>
      </c>
      <c r="B659" s="171" t="s">
        <v>197</v>
      </c>
      <c r="C659" s="171"/>
      <c r="D659" s="171"/>
      <c r="E659" s="878" t="s">
        <v>26</v>
      </c>
      <c r="F659" s="878" t="s">
        <v>14618</v>
      </c>
      <c r="G659" s="171" t="s">
        <v>41</v>
      </c>
      <c r="H659" s="878">
        <v>40784</v>
      </c>
      <c r="I659" s="171">
        <v>40753</v>
      </c>
      <c r="J659" s="171">
        <v>40753</v>
      </c>
      <c r="K659" s="32" t="s">
        <v>8315</v>
      </c>
      <c r="L659" s="32">
        <v>9449055030</v>
      </c>
      <c r="M659" s="32"/>
    </row>
    <row r="660" spans="1:13">
      <c r="A660" s="171">
        <v>775</v>
      </c>
      <c r="B660" s="878" t="s">
        <v>4</v>
      </c>
      <c r="C660" s="878"/>
      <c r="D660" s="878"/>
      <c r="E660" s="878" t="s">
        <v>3</v>
      </c>
      <c r="F660" s="878" t="s">
        <v>14618</v>
      </c>
      <c r="G660" s="171" t="s">
        <v>41</v>
      </c>
      <c r="H660" s="878">
        <v>40789</v>
      </c>
      <c r="I660" s="171">
        <v>40097</v>
      </c>
      <c r="J660" s="171">
        <v>40097</v>
      </c>
      <c r="K660" s="32" t="s">
        <v>9150</v>
      </c>
      <c r="L660" s="32">
        <v>9611224772</v>
      </c>
      <c r="M660" s="32"/>
    </row>
    <row r="661" spans="1:13">
      <c r="A661" s="171">
        <v>776</v>
      </c>
      <c r="B661" s="878" t="s">
        <v>2</v>
      </c>
      <c r="C661" s="878"/>
      <c r="D661" s="878"/>
      <c r="E661" s="878" t="s">
        <v>199</v>
      </c>
      <c r="F661" s="878" t="s">
        <v>14618</v>
      </c>
      <c r="G661" s="171" t="s">
        <v>41</v>
      </c>
      <c r="H661" s="878">
        <v>40820</v>
      </c>
      <c r="I661" s="171">
        <v>40371</v>
      </c>
      <c r="J661" s="171">
        <v>40371</v>
      </c>
      <c r="K661" s="32" t="s">
        <v>8226</v>
      </c>
      <c r="L661" s="32">
        <v>9448397438</v>
      </c>
      <c r="M661" s="32"/>
    </row>
    <row r="662" spans="1:13">
      <c r="A662" s="171">
        <v>777</v>
      </c>
      <c r="B662" s="878" t="s">
        <v>13</v>
      </c>
      <c r="C662" s="878"/>
      <c r="D662" s="878"/>
      <c r="E662" s="878" t="s">
        <v>3</v>
      </c>
      <c r="F662" s="878" t="s">
        <v>14618</v>
      </c>
      <c r="G662" s="171" t="s">
        <v>41</v>
      </c>
      <c r="H662" s="878">
        <v>40830</v>
      </c>
      <c r="I662" s="171">
        <v>40313</v>
      </c>
      <c r="J662" s="171">
        <v>40313</v>
      </c>
      <c r="K662" s="32" t="s">
        <v>9243</v>
      </c>
      <c r="L662" s="32">
        <v>9480323616</v>
      </c>
      <c r="M662" s="32"/>
    </row>
    <row r="663" spans="1:13">
      <c r="A663" s="171">
        <v>778</v>
      </c>
      <c r="B663" s="878" t="s">
        <v>4</v>
      </c>
      <c r="C663" s="878"/>
      <c r="D663" s="878"/>
      <c r="E663" s="878" t="s">
        <v>26</v>
      </c>
      <c r="F663" s="878" t="s">
        <v>14618</v>
      </c>
      <c r="G663" s="171" t="s">
        <v>41</v>
      </c>
      <c r="H663" s="878">
        <v>40852</v>
      </c>
      <c r="I663" s="171">
        <v>40092</v>
      </c>
      <c r="J663" s="171">
        <v>40092</v>
      </c>
      <c r="K663" s="32" t="s">
        <v>14629</v>
      </c>
      <c r="L663" s="32">
        <v>8147989128</v>
      </c>
      <c r="M663" s="32"/>
    </row>
    <row r="664" spans="1:13">
      <c r="A664" s="171">
        <v>779</v>
      </c>
      <c r="B664" s="878" t="s">
        <v>5</v>
      </c>
      <c r="C664" s="878"/>
      <c r="D664" s="878"/>
      <c r="E664" s="878" t="s">
        <v>3</v>
      </c>
      <c r="F664" s="878" t="s">
        <v>14618</v>
      </c>
      <c r="G664" s="879" t="s">
        <v>14619</v>
      </c>
      <c r="H664" s="878">
        <v>40869</v>
      </c>
      <c r="I664" s="171">
        <v>40795</v>
      </c>
      <c r="J664" s="171">
        <v>40795</v>
      </c>
      <c r="K664" s="32" t="s">
        <v>14719</v>
      </c>
      <c r="L664" s="32">
        <v>9480323616</v>
      </c>
      <c r="M664" s="32"/>
    </row>
    <row r="665" spans="1:13">
      <c r="A665" s="171">
        <v>781</v>
      </c>
      <c r="B665" s="878" t="s">
        <v>4</v>
      </c>
      <c r="C665" s="878"/>
      <c r="D665" s="878"/>
      <c r="E665" s="878" t="s">
        <v>26</v>
      </c>
      <c r="F665" s="878" t="s">
        <v>14618</v>
      </c>
      <c r="G665" s="171" t="s">
        <v>41</v>
      </c>
      <c r="H665" s="878">
        <v>40876</v>
      </c>
      <c r="I665" s="171">
        <v>40092</v>
      </c>
      <c r="J665" s="171">
        <v>40092</v>
      </c>
      <c r="K665" s="32" t="s">
        <v>14629</v>
      </c>
      <c r="L665" s="32">
        <v>9482360250</v>
      </c>
      <c r="M665" s="32"/>
    </row>
    <row r="666" spans="1:13">
      <c r="A666" s="171">
        <v>782</v>
      </c>
      <c r="B666" s="171" t="s">
        <v>226</v>
      </c>
      <c r="C666" s="171"/>
      <c r="D666" s="171"/>
      <c r="E666" s="878" t="s">
        <v>3</v>
      </c>
      <c r="F666" s="878" t="s">
        <v>14618</v>
      </c>
      <c r="G666" s="171" t="s">
        <v>41</v>
      </c>
      <c r="H666" s="878">
        <v>40878</v>
      </c>
      <c r="I666" s="171">
        <v>40312</v>
      </c>
      <c r="J666" s="171">
        <v>40312</v>
      </c>
      <c r="K666" s="32" t="s">
        <v>3479</v>
      </c>
      <c r="L666" s="32">
        <v>9448291296</v>
      </c>
      <c r="M666" s="32"/>
    </row>
    <row r="667" spans="1:13">
      <c r="A667" s="171">
        <v>783</v>
      </c>
      <c r="B667" s="171" t="s">
        <v>197</v>
      </c>
      <c r="C667" s="171"/>
      <c r="D667" s="171"/>
      <c r="E667" s="878" t="s">
        <v>26</v>
      </c>
      <c r="F667" s="878" t="s">
        <v>14618</v>
      </c>
      <c r="G667" s="879" t="s">
        <v>14619</v>
      </c>
      <c r="H667" s="878">
        <v>40901</v>
      </c>
      <c r="I667" s="171">
        <v>40054</v>
      </c>
      <c r="J667" s="171">
        <v>40054</v>
      </c>
      <c r="K667" s="32" t="s">
        <v>8232</v>
      </c>
      <c r="L667" s="32">
        <v>9449816588</v>
      </c>
      <c r="M667" s="32"/>
    </row>
    <row r="668" spans="1:13">
      <c r="A668" s="171">
        <v>784</v>
      </c>
      <c r="B668" s="911" t="s">
        <v>2</v>
      </c>
      <c r="C668" s="911"/>
      <c r="D668" s="911"/>
      <c r="E668" s="878" t="s">
        <v>26</v>
      </c>
      <c r="F668" s="878" t="s">
        <v>14618</v>
      </c>
      <c r="G668" s="905" t="s">
        <v>41</v>
      </c>
      <c r="H668" s="911">
        <v>40908</v>
      </c>
      <c r="I668" s="910">
        <v>40270</v>
      </c>
      <c r="J668" s="910">
        <v>40270</v>
      </c>
      <c r="K668" s="32" t="s">
        <v>8510</v>
      </c>
      <c r="L668" s="32">
        <v>9731854555</v>
      </c>
      <c r="M668" s="32"/>
    </row>
    <row r="669" spans="1:13">
      <c r="A669" s="171">
        <v>786</v>
      </c>
      <c r="B669" s="878" t="s">
        <v>2</v>
      </c>
      <c r="C669" s="878"/>
      <c r="D669" s="878"/>
      <c r="E669" s="878" t="s">
        <v>199</v>
      </c>
      <c r="F669" s="878" t="s">
        <v>14618</v>
      </c>
      <c r="G669" s="879" t="s">
        <v>14619</v>
      </c>
      <c r="H669" s="878">
        <v>40952</v>
      </c>
      <c r="I669" s="171">
        <v>40009</v>
      </c>
      <c r="J669" s="171">
        <v>40009</v>
      </c>
      <c r="K669" s="32" t="s">
        <v>8301</v>
      </c>
      <c r="L669" s="32">
        <v>9148736542</v>
      </c>
      <c r="M669" s="32"/>
    </row>
    <row r="670" spans="1:13">
      <c r="A670" s="171">
        <v>787</v>
      </c>
      <c r="B670" s="878" t="s">
        <v>28</v>
      </c>
      <c r="C670" s="878"/>
      <c r="D670" s="878"/>
      <c r="E670" s="878" t="s">
        <v>3</v>
      </c>
      <c r="F670" s="878" t="s">
        <v>14618</v>
      </c>
      <c r="G670" s="171" t="s">
        <v>41</v>
      </c>
      <c r="H670" s="878">
        <v>40953</v>
      </c>
      <c r="I670" s="171">
        <v>40136</v>
      </c>
      <c r="J670" s="171">
        <v>40136</v>
      </c>
      <c r="K670" s="32" t="s">
        <v>14628</v>
      </c>
      <c r="L670" s="32">
        <v>9448314948</v>
      </c>
      <c r="M670" s="32"/>
    </row>
    <row r="671" spans="1:13">
      <c r="A671" s="171">
        <v>788</v>
      </c>
      <c r="B671" s="878" t="s">
        <v>2</v>
      </c>
      <c r="C671" s="878"/>
      <c r="D671" s="878"/>
      <c r="E671" s="878" t="s">
        <v>199</v>
      </c>
      <c r="F671" s="878" t="s">
        <v>14618</v>
      </c>
      <c r="G671" s="879" t="s">
        <v>14619</v>
      </c>
      <c r="H671" s="878">
        <v>40955</v>
      </c>
      <c r="I671" s="171">
        <v>40790</v>
      </c>
      <c r="J671" s="171">
        <v>40790</v>
      </c>
      <c r="K671" s="32" t="s">
        <v>8365</v>
      </c>
      <c r="L671" s="32">
        <v>9960286875</v>
      </c>
      <c r="M671" s="32"/>
    </row>
    <row r="672" spans="1:13">
      <c r="A672" s="171">
        <v>789</v>
      </c>
      <c r="B672" s="171" t="s">
        <v>228</v>
      </c>
      <c r="C672" s="171"/>
      <c r="D672" s="171"/>
      <c r="E672" s="878" t="s">
        <v>3</v>
      </c>
      <c r="F672" s="878" t="s">
        <v>14618</v>
      </c>
      <c r="G672" s="879" t="s">
        <v>14619</v>
      </c>
      <c r="H672" s="878">
        <v>40956</v>
      </c>
      <c r="I672" s="171">
        <v>40031</v>
      </c>
      <c r="J672" s="171">
        <v>40031</v>
      </c>
      <c r="K672" s="32" t="s">
        <v>14666</v>
      </c>
      <c r="L672" s="32">
        <v>9480836805</v>
      </c>
      <c r="M672" s="32"/>
    </row>
    <row r="673" spans="1:13">
      <c r="A673" s="171">
        <v>790</v>
      </c>
      <c r="B673" s="878" t="s">
        <v>23</v>
      </c>
      <c r="C673" s="878"/>
      <c r="D673" s="878"/>
      <c r="E673" s="878" t="s">
        <v>198</v>
      </c>
      <c r="F673" s="878" t="s">
        <v>14618</v>
      </c>
      <c r="G673" s="171" t="s">
        <v>41</v>
      </c>
      <c r="H673" s="878">
        <v>40956</v>
      </c>
      <c r="I673" s="171">
        <v>40247</v>
      </c>
      <c r="J673" s="171">
        <v>40247</v>
      </c>
      <c r="K673" s="32" t="s">
        <v>9244</v>
      </c>
      <c r="L673" s="32">
        <v>9731166423</v>
      </c>
      <c r="M673" s="32"/>
    </row>
    <row r="674" spans="1:13">
      <c r="A674" s="171">
        <v>792</v>
      </c>
      <c r="B674" s="878" t="s">
        <v>4</v>
      </c>
      <c r="C674" s="878"/>
      <c r="D674" s="878"/>
      <c r="E674" s="878" t="s">
        <v>198</v>
      </c>
      <c r="F674" s="878" t="s">
        <v>14618</v>
      </c>
      <c r="G674" s="879" t="s">
        <v>14619</v>
      </c>
      <c r="H674" s="878">
        <v>40966</v>
      </c>
      <c r="I674" s="171">
        <v>40100</v>
      </c>
      <c r="J674" s="171">
        <v>40100</v>
      </c>
      <c r="K674" s="32" t="s">
        <v>8366</v>
      </c>
      <c r="L674" s="32">
        <v>9949828967</v>
      </c>
      <c r="M674" s="32"/>
    </row>
    <row r="675" spans="1:13">
      <c r="A675" s="171">
        <v>793</v>
      </c>
      <c r="B675" s="878" t="s">
        <v>23</v>
      </c>
      <c r="C675" s="878"/>
      <c r="D675" s="878"/>
      <c r="E675" s="878" t="s">
        <v>198</v>
      </c>
      <c r="F675" s="878" t="s">
        <v>14618</v>
      </c>
      <c r="G675" s="171" t="s">
        <v>41</v>
      </c>
      <c r="H675" s="878">
        <v>40975</v>
      </c>
      <c r="I675" s="171">
        <v>40454</v>
      </c>
      <c r="J675" s="171">
        <v>40454</v>
      </c>
      <c r="K675" s="32" t="s">
        <v>14720</v>
      </c>
      <c r="L675" s="32">
        <v>9902011703</v>
      </c>
      <c r="M675" s="32"/>
    </row>
    <row r="676" spans="1:13">
      <c r="A676" s="171">
        <v>794</v>
      </c>
      <c r="B676" s="878" t="s">
        <v>2</v>
      </c>
      <c r="C676" s="878"/>
      <c r="D676" s="878"/>
      <c r="E676" s="878" t="s">
        <v>199</v>
      </c>
      <c r="F676" s="878" t="s">
        <v>14618</v>
      </c>
      <c r="G676" s="879" t="s">
        <v>14619</v>
      </c>
      <c r="H676" s="878">
        <v>40978</v>
      </c>
      <c r="I676" s="171">
        <v>40810</v>
      </c>
      <c r="J676" s="171">
        <v>40810</v>
      </c>
      <c r="K676" s="32" t="s">
        <v>8367</v>
      </c>
      <c r="L676" s="32">
        <v>9480323616</v>
      </c>
      <c r="M676" s="32"/>
    </row>
    <row r="677" spans="1:13">
      <c r="A677" s="171">
        <v>795</v>
      </c>
      <c r="B677" s="171" t="s">
        <v>4</v>
      </c>
      <c r="C677" s="171"/>
      <c r="D677" s="171"/>
      <c r="E677" s="878" t="s">
        <v>26</v>
      </c>
      <c r="F677" s="878" t="s">
        <v>14618</v>
      </c>
      <c r="G677" s="171" t="s">
        <v>41</v>
      </c>
      <c r="H677" s="878">
        <v>40988</v>
      </c>
      <c r="I677" s="171">
        <v>40092</v>
      </c>
      <c r="J677" s="171">
        <v>40092</v>
      </c>
      <c r="K677" s="32" t="s">
        <v>14629</v>
      </c>
      <c r="L677" s="32">
        <v>9448950753</v>
      </c>
      <c r="M677" s="32"/>
    </row>
    <row r="678" spans="1:13">
      <c r="A678" s="171">
        <v>796</v>
      </c>
      <c r="B678" s="171" t="s">
        <v>4</v>
      </c>
      <c r="C678" s="171"/>
      <c r="D678" s="171"/>
      <c r="E678" s="878" t="s">
        <v>198</v>
      </c>
      <c r="F678" s="878" t="s">
        <v>14618</v>
      </c>
      <c r="G678" s="171" t="s">
        <v>41</v>
      </c>
      <c r="H678" s="878">
        <v>40992</v>
      </c>
      <c r="I678" s="171">
        <v>40793</v>
      </c>
      <c r="J678" s="171">
        <v>40793</v>
      </c>
      <c r="K678" s="32" t="s">
        <v>3495</v>
      </c>
      <c r="L678" s="32">
        <v>9901777833</v>
      </c>
      <c r="M678" s="32"/>
    </row>
    <row r="679" spans="1:13">
      <c r="A679" s="171">
        <v>797</v>
      </c>
      <c r="B679" s="171" t="s">
        <v>4</v>
      </c>
      <c r="C679" s="171"/>
      <c r="D679" s="171"/>
      <c r="E679" s="878" t="s">
        <v>198</v>
      </c>
      <c r="F679" s="878" t="s">
        <v>14618</v>
      </c>
      <c r="G679" s="171" t="s">
        <v>41</v>
      </c>
      <c r="H679" s="878">
        <v>40995</v>
      </c>
      <c r="I679" s="171">
        <v>40850</v>
      </c>
      <c r="J679" s="171">
        <v>40850</v>
      </c>
      <c r="K679" s="32" t="s">
        <v>8368</v>
      </c>
      <c r="L679" s="32">
        <v>9980572604</v>
      </c>
      <c r="M679" s="32"/>
    </row>
    <row r="680" spans="1:13">
      <c r="A680" s="171">
        <v>798</v>
      </c>
      <c r="B680" s="171" t="s">
        <v>28</v>
      </c>
      <c r="C680" s="171"/>
      <c r="D680" s="171"/>
      <c r="E680" s="878" t="s">
        <v>198</v>
      </c>
      <c r="F680" s="878" t="s">
        <v>14618</v>
      </c>
      <c r="G680" s="171" t="s">
        <v>41</v>
      </c>
      <c r="H680" s="878">
        <v>40997</v>
      </c>
      <c r="I680" s="171">
        <v>40759</v>
      </c>
      <c r="J680" s="171">
        <v>40759</v>
      </c>
      <c r="K680" s="32" t="s">
        <v>9142</v>
      </c>
      <c r="L680" s="32">
        <v>9980281140</v>
      </c>
      <c r="M680" s="32"/>
    </row>
    <row r="681" spans="1:13">
      <c r="A681" s="171">
        <v>799</v>
      </c>
      <c r="B681" s="171" t="s">
        <v>53</v>
      </c>
      <c r="C681" s="171"/>
      <c r="D681" s="171"/>
      <c r="E681" s="878" t="s">
        <v>3</v>
      </c>
      <c r="F681" s="878" t="s">
        <v>14618</v>
      </c>
      <c r="G681" s="879" t="s">
        <v>14619</v>
      </c>
      <c r="H681" s="878">
        <v>40998</v>
      </c>
      <c r="I681" s="171">
        <v>40048</v>
      </c>
      <c r="J681" s="171">
        <v>40048</v>
      </c>
      <c r="K681" s="32" t="s">
        <v>8292</v>
      </c>
      <c r="L681" s="32">
        <v>9880911700</v>
      </c>
      <c r="M681" s="32"/>
    </row>
    <row r="682" spans="1:13">
      <c r="A682" s="171">
        <v>800</v>
      </c>
      <c r="B682" s="171" t="s">
        <v>28</v>
      </c>
      <c r="C682" s="171"/>
      <c r="D682" s="171"/>
      <c r="E682" s="878" t="s">
        <v>26</v>
      </c>
      <c r="F682" s="878" t="s">
        <v>14618</v>
      </c>
      <c r="G682" s="879" t="s">
        <v>14619</v>
      </c>
      <c r="H682" s="878">
        <v>40999</v>
      </c>
      <c r="I682" s="171">
        <v>40133</v>
      </c>
      <c r="J682" s="171">
        <v>40133</v>
      </c>
      <c r="K682" s="32" t="s">
        <v>3470</v>
      </c>
      <c r="L682" s="32">
        <v>7411559082</v>
      </c>
      <c r="M682" s="32"/>
    </row>
    <row r="683" spans="1:13">
      <c r="A683" s="171">
        <v>801</v>
      </c>
      <c r="B683" s="171" t="s">
        <v>11</v>
      </c>
      <c r="C683" s="171"/>
      <c r="D683" s="171"/>
      <c r="E683" s="878" t="s">
        <v>3</v>
      </c>
      <c r="F683" s="878" t="s">
        <v>14618</v>
      </c>
      <c r="G683" s="171" t="s">
        <v>41</v>
      </c>
      <c r="H683" s="878">
        <v>40999</v>
      </c>
      <c r="I683" s="171">
        <v>40838</v>
      </c>
      <c r="J683" s="171">
        <v>40838</v>
      </c>
      <c r="K683" s="32" t="s">
        <v>8369</v>
      </c>
      <c r="L683" s="32">
        <v>9844614989</v>
      </c>
      <c r="M683" s="32"/>
    </row>
    <row r="684" spans="1:13">
      <c r="A684" s="171">
        <v>802</v>
      </c>
      <c r="B684" s="171" t="s">
        <v>197</v>
      </c>
      <c r="C684" s="171"/>
      <c r="D684" s="171"/>
      <c r="E684" s="878" t="s">
        <v>26</v>
      </c>
      <c r="F684" s="878" t="s">
        <v>14618</v>
      </c>
      <c r="G684" s="879" t="s">
        <v>14619</v>
      </c>
      <c r="H684" s="878">
        <v>40999</v>
      </c>
      <c r="I684" s="171">
        <v>40232</v>
      </c>
      <c r="J684" s="171">
        <v>40232</v>
      </c>
      <c r="K684" s="32" t="s">
        <v>3461</v>
      </c>
      <c r="L684" s="32">
        <v>9740637304</v>
      </c>
      <c r="M684" s="32"/>
    </row>
    <row r="685" spans="1:13">
      <c r="A685" s="171">
        <v>804</v>
      </c>
      <c r="B685" s="171" t="s">
        <v>250</v>
      </c>
      <c r="C685" s="171"/>
      <c r="D685" s="171"/>
      <c r="E685" s="878" t="s">
        <v>198</v>
      </c>
      <c r="F685" s="878" t="s">
        <v>14618</v>
      </c>
      <c r="G685" s="171" t="s">
        <v>41</v>
      </c>
      <c r="H685" s="878">
        <v>41054</v>
      </c>
      <c r="I685" s="171">
        <v>40206</v>
      </c>
      <c r="J685" s="171">
        <v>40206</v>
      </c>
      <c r="K685" s="32" t="s">
        <v>8345</v>
      </c>
      <c r="L685" s="32">
        <v>9483526247</v>
      </c>
      <c r="M685" s="32"/>
    </row>
    <row r="686" spans="1:13">
      <c r="A686" s="171">
        <v>805</v>
      </c>
      <c r="B686" s="171" t="s">
        <v>25</v>
      </c>
      <c r="C686" s="171"/>
      <c r="D686" s="171"/>
      <c r="E686" s="878" t="s">
        <v>3</v>
      </c>
      <c r="F686" s="878" t="s">
        <v>14618</v>
      </c>
      <c r="G686" s="171" t="s">
        <v>41</v>
      </c>
      <c r="H686" s="878">
        <v>41054</v>
      </c>
      <c r="I686" s="171">
        <v>40631</v>
      </c>
      <c r="J686" s="171">
        <v>40631</v>
      </c>
      <c r="K686" s="32" t="s">
        <v>3509</v>
      </c>
      <c r="L686" s="32">
        <v>9686504849</v>
      </c>
      <c r="M686" s="32"/>
    </row>
    <row r="687" spans="1:13">
      <c r="A687" s="171">
        <v>806</v>
      </c>
      <c r="B687" s="171" t="s">
        <v>228</v>
      </c>
      <c r="C687" s="171"/>
      <c r="D687" s="171"/>
      <c r="E687" s="878" t="s">
        <v>3</v>
      </c>
      <c r="F687" s="878" t="s">
        <v>14618</v>
      </c>
      <c r="G687" s="171" t="s">
        <v>41</v>
      </c>
      <c r="H687" s="878">
        <v>41068</v>
      </c>
      <c r="I687" s="171">
        <v>40808</v>
      </c>
      <c r="J687" s="171">
        <v>40808</v>
      </c>
      <c r="K687" s="32" t="s">
        <v>8370</v>
      </c>
      <c r="L687" s="32">
        <v>9480424604</v>
      </c>
      <c r="M687" s="32"/>
    </row>
    <row r="688" spans="1:13">
      <c r="A688" s="171">
        <v>807</v>
      </c>
      <c r="B688" s="171" t="s">
        <v>28</v>
      </c>
      <c r="C688" s="171"/>
      <c r="D688" s="171"/>
      <c r="E688" s="878" t="s">
        <v>26</v>
      </c>
      <c r="F688" s="878" t="s">
        <v>14618</v>
      </c>
      <c r="G688" s="171" t="s">
        <v>41</v>
      </c>
      <c r="H688" s="878">
        <v>41069</v>
      </c>
      <c r="I688" s="171">
        <v>40241</v>
      </c>
      <c r="J688" s="171">
        <v>40241</v>
      </c>
      <c r="K688" s="32" t="s">
        <v>8254</v>
      </c>
      <c r="L688" s="32">
        <v>9483516081</v>
      </c>
      <c r="M688" s="32"/>
    </row>
    <row r="689" spans="1:13">
      <c r="A689" s="171">
        <v>808</v>
      </c>
      <c r="B689" s="911" t="s">
        <v>2</v>
      </c>
      <c r="C689" s="911"/>
      <c r="D689" s="911"/>
      <c r="E689" s="878" t="s">
        <v>199</v>
      </c>
      <c r="F689" s="878" t="s">
        <v>14618</v>
      </c>
      <c r="G689" s="879" t="s">
        <v>14619</v>
      </c>
      <c r="H689" s="878">
        <v>41079</v>
      </c>
      <c r="I689" s="96">
        <v>40770</v>
      </c>
      <c r="J689" s="96">
        <v>40770</v>
      </c>
      <c r="K689" s="32" t="s">
        <v>8360</v>
      </c>
      <c r="L689" s="32">
        <v>9886039544</v>
      </c>
      <c r="M689" s="32"/>
    </row>
    <row r="690" spans="1:13">
      <c r="A690" s="883">
        <v>809</v>
      </c>
      <c r="B690" s="883" t="s">
        <v>2</v>
      </c>
      <c r="C690" s="883"/>
      <c r="D690" s="883"/>
      <c r="E690" s="884" t="s">
        <v>199</v>
      </c>
      <c r="F690" s="878" t="s">
        <v>14618</v>
      </c>
      <c r="G690" s="879" t="s">
        <v>14619</v>
      </c>
      <c r="H690" s="884">
        <v>42662</v>
      </c>
      <c r="I690" s="883">
        <v>40552</v>
      </c>
      <c r="J690" s="883">
        <v>41191</v>
      </c>
      <c r="K690" s="32" t="s">
        <v>14721</v>
      </c>
      <c r="L690" s="32">
        <v>9449395232</v>
      </c>
      <c r="M690" s="32"/>
    </row>
    <row r="691" spans="1:13">
      <c r="A691" s="171">
        <v>810</v>
      </c>
      <c r="B691" s="878" t="s">
        <v>2</v>
      </c>
      <c r="C691" s="878"/>
      <c r="D691" s="878"/>
      <c r="E691" s="878" t="s">
        <v>199</v>
      </c>
      <c r="F691" s="878" t="s">
        <v>14618</v>
      </c>
      <c r="G691" s="879" t="s">
        <v>14619</v>
      </c>
      <c r="H691" s="878">
        <v>41079</v>
      </c>
      <c r="I691" s="96">
        <v>40785</v>
      </c>
      <c r="J691" s="96">
        <v>40785</v>
      </c>
      <c r="K691" s="32" t="s">
        <v>8353</v>
      </c>
      <c r="L691" s="32">
        <v>9884778661</v>
      </c>
      <c r="M691" s="32"/>
    </row>
    <row r="692" spans="1:13">
      <c r="A692" s="171">
        <v>811</v>
      </c>
      <c r="B692" s="171" t="s">
        <v>28</v>
      </c>
      <c r="C692" s="171"/>
      <c r="D692" s="171"/>
      <c r="E692" s="878" t="s">
        <v>3</v>
      </c>
      <c r="F692" s="878" t="s">
        <v>14618</v>
      </c>
      <c r="G692" s="171" t="s">
        <v>41</v>
      </c>
      <c r="H692" s="878">
        <v>41080</v>
      </c>
      <c r="I692" s="171">
        <v>40224</v>
      </c>
      <c r="J692" s="171">
        <v>40224</v>
      </c>
      <c r="K692" s="32" t="s">
        <v>14722</v>
      </c>
      <c r="L692" s="32">
        <v>8762223254</v>
      </c>
      <c r="M692" s="32"/>
    </row>
    <row r="693" spans="1:13">
      <c r="A693" s="171">
        <v>812</v>
      </c>
      <c r="B693" s="171" t="s">
        <v>14</v>
      </c>
      <c r="C693" s="171"/>
      <c r="D693" s="171"/>
      <c r="E693" s="878" t="s">
        <v>198</v>
      </c>
      <c r="F693" s="878" t="s">
        <v>14618</v>
      </c>
      <c r="G693" s="171" t="s">
        <v>41</v>
      </c>
      <c r="H693" s="878">
        <v>41080</v>
      </c>
      <c r="I693" s="171">
        <v>40835</v>
      </c>
      <c r="J693" s="171">
        <v>40835</v>
      </c>
      <c r="K693" s="32" t="s">
        <v>8371</v>
      </c>
      <c r="L693" s="32">
        <v>9590478231</v>
      </c>
      <c r="M693" s="32"/>
    </row>
    <row r="694" spans="1:13">
      <c r="A694" s="171">
        <v>813</v>
      </c>
      <c r="B694" s="171" t="s">
        <v>4</v>
      </c>
      <c r="C694" s="171"/>
      <c r="D694" s="171"/>
      <c r="E694" s="878" t="s">
        <v>26</v>
      </c>
      <c r="F694" s="878" t="s">
        <v>14618</v>
      </c>
      <c r="G694" s="879" t="s">
        <v>14619</v>
      </c>
      <c r="H694" s="878">
        <v>41081</v>
      </c>
      <c r="I694" s="171">
        <v>40686</v>
      </c>
      <c r="J694" s="171">
        <v>40686</v>
      </c>
      <c r="K694" s="32" t="s">
        <v>8287</v>
      </c>
      <c r="L694" s="32">
        <v>9480928636</v>
      </c>
      <c r="M694" s="32"/>
    </row>
    <row r="695" spans="1:13">
      <c r="A695" s="171">
        <v>814</v>
      </c>
      <c r="B695" s="171" t="s">
        <v>197</v>
      </c>
      <c r="C695" s="171"/>
      <c r="D695" s="171"/>
      <c r="E695" s="878" t="s">
        <v>198</v>
      </c>
      <c r="F695" s="878" t="s">
        <v>14618</v>
      </c>
      <c r="G695" s="879" t="s">
        <v>14619</v>
      </c>
      <c r="H695" s="878">
        <v>41081</v>
      </c>
      <c r="I695" s="171">
        <v>40207</v>
      </c>
      <c r="J695" s="171">
        <v>40207</v>
      </c>
      <c r="K695" s="32" t="s">
        <v>14723</v>
      </c>
      <c r="L695" s="32">
        <v>9448991312</v>
      </c>
      <c r="M695" s="32"/>
    </row>
    <row r="696" spans="1:13">
      <c r="A696" s="171">
        <v>817</v>
      </c>
      <c r="B696" s="878" t="s">
        <v>5</v>
      </c>
      <c r="C696" s="878"/>
      <c r="D696" s="878"/>
      <c r="E696" s="878" t="s">
        <v>198</v>
      </c>
      <c r="F696" s="878" t="s">
        <v>14618</v>
      </c>
      <c r="G696" s="879" t="s">
        <v>14619</v>
      </c>
      <c r="H696" s="878">
        <v>41086</v>
      </c>
      <c r="I696" s="96">
        <v>40239</v>
      </c>
      <c r="J696" s="96">
        <v>40239</v>
      </c>
      <c r="K696" s="32" t="s">
        <v>14704</v>
      </c>
      <c r="L696" s="32">
        <v>9448029499</v>
      </c>
      <c r="M696" s="32"/>
    </row>
    <row r="697" spans="1:13">
      <c r="A697" s="171">
        <v>819</v>
      </c>
      <c r="B697" s="171" t="s">
        <v>208</v>
      </c>
      <c r="C697" s="171"/>
      <c r="D697" s="171"/>
      <c r="E697" s="878" t="s">
        <v>3</v>
      </c>
      <c r="F697" s="878" t="s">
        <v>14618</v>
      </c>
      <c r="G697" s="879" t="s">
        <v>14619</v>
      </c>
      <c r="H697" s="878">
        <v>41086</v>
      </c>
      <c r="I697" s="96">
        <v>40117</v>
      </c>
      <c r="J697" s="96">
        <v>40117</v>
      </c>
      <c r="K697" s="32" t="s">
        <v>8245</v>
      </c>
      <c r="L697" s="32">
        <v>9448147009</v>
      </c>
      <c r="M697" s="32"/>
    </row>
    <row r="698" spans="1:13">
      <c r="A698" s="171">
        <v>820</v>
      </c>
      <c r="B698" s="171" t="s">
        <v>226</v>
      </c>
      <c r="C698" s="171"/>
      <c r="D698" s="171"/>
      <c r="E698" s="878" t="s">
        <v>3</v>
      </c>
      <c r="F698" s="878" t="s">
        <v>14618</v>
      </c>
      <c r="G698" s="171" t="s">
        <v>41</v>
      </c>
      <c r="H698" s="878">
        <v>41087</v>
      </c>
      <c r="I698" s="171">
        <v>40816</v>
      </c>
      <c r="J698" s="171">
        <v>40816</v>
      </c>
      <c r="K698" s="32" t="s">
        <v>8441</v>
      </c>
      <c r="L698" s="32">
        <v>9901799888</v>
      </c>
      <c r="M698" s="32"/>
    </row>
    <row r="699" spans="1:13">
      <c r="A699" s="171">
        <v>821</v>
      </c>
      <c r="B699" s="878" t="s">
        <v>2</v>
      </c>
      <c r="C699" s="878"/>
      <c r="D699" s="878"/>
      <c r="E699" s="878" t="s">
        <v>199</v>
      </c>
      <c r="F699" s="878" t="s">
        <v>14618</v>
      </c>
      <c r="G699" s="879" t="s">
        <v>14619</v>
      </c>
      <c r="H699" s="878">
        <v>41089</v>
      </c>
      <c r="I699" s="96">
        <v>40252</v>
      </c>
      <c r="J699" s="96">
        <v>40252</v>
      </c>
      <c r="K699" s="32" t="s">
        <v>14646</v>
      </c>
      <c r="L699" s="32">
        <v>9481043719</v>
      </c>
      <c r="M699" s="32"/>
    </row>
    <row r="700" spans="1:13">
      <c r="A700" s="171">
        <v>822</v>
      </c>
      <c r="B700" s="171" t="s">
        <v>5</v>
      </c>
      <c r="C700" s="171"/>
      <c r="D700" s="171"/>
      <c r="E700" s="878" t="s">
        <v>199</v>
      </c>
      <c r="F700" s="878" t="s">
        <v>14618</v>
      </c>
      <c r="G700" s="171" t="s">
        <v>41</v>
      </c>
      <c r="H700" s="878">
        <v>41101</v>
      </c>
      <c r="I700" s="171">
        <v>40391</v>
      </c>
      <c r="J700" s="171">
        <v>40391</v>
      </c>
      <c r="K700" s="32" t="s">
        <v>8340</v>
      </c>
      <c r="L700" s="32">
        <v>9483120356</v>
      </c>
      <c r="M700" s="32"/>
    </row>
    <row r="701" spans="1:13">
      <c r="A701" s="171">
        <v>824</v>
      </c>
      <c r="B701" s="171" t="s">
        <v>6</v>
      </c>
      <c r="C701" s="171"/>
      <c r="D701" s="171"/>
      <c r="E701" s="878" t="s">
        <v>26</v>
      </c>
      <c r="F701" s="878" t="s">
        <v>14618</v>
      </c>
      <c r="G701" s="171" t="s">
        <v>41</v>
      </c>
      <c r="H701" s="878">
        <v>41110</v>
      </c>
      <c r="I701" s="96">
        <v>40080</v>
      </c>
      <c r="J701" s="96">
        <v>40080</v>
      </c>
      <c r="K701" s="32" t="s">
        <v>8194</v>
      </c>
      <c r="L701" s="32">
        <v>9036007464</v>
      </c>
      <c r="M701" s="32"/>
    </row>
    <row r="702" spans="1:13">
      <c r="A702" s="171">
        <v>828</v>
      </c>
      <c r="B702" s="883" t="s">
        <v>15</v>
      </c>
      <c r="C702" s="883"/>
      <c r="D702" s="883"/>
      <c r="E702" s="884" t="s">
        <v>3</v>
      </c>
      <c r="F702" s="878" t="s">
        <v>14618</v>
      </c>
      <c r="G702" s="879" t="s">
        <v>14619</v>
      </c>
      <c r="H702" s="884">
        <v>42248</v>
      </c>
      <c r="I702" s="883">
        <v>40967</v>
      </c>
      <c r="J702" s="883">
        <v>40967</v>
      </c>
      <c r="K702" s="32" t="s">
        <v>9245</v>
      </c>
      <c r="L702" s="32">
        <v>9886747204</v>
      </c>
      <c r="M702" s="32"/>
    </row>
    <row r="703" spans="1:13">
      <c r="A703" s="171">
        <v>829</v>
      </c>
      <c r="B703" s="171" t="s">
        <v>208</v>
      </c>
      <c r="C703" s="171"/>
      <c r="D703" s="171"/>
      <c r="E703" s="878" t="s">
        <v>26</v>
      </c>
      <c r="F703" s="878" t="s">
        <v>14618</v>
      </c>
      <c r="G703" s="879" t="s">
        <v>14619</v>
      </c>
      <c r="H703" s="878">
        <v>41116</v>
      </c>
      <c r="I703" s="171">
        <v>40108</v>
      </c>
      <c r="J703" s="171">
        <v>40108</v>
      </c>
      <c r="K703" s="32" t="s">
        <v>8195</v>
      </c>
      <c r="L703" s="32">
        <v>9483191520</v>
      </c>
      <c r="M703" s="32"/>
    </row>
    <row r="704" spans="1:13">
      <c r="A704" s="171">
        <v>830</v>
      </c>
      <c r="B704" s="883" t="s">
        <v>15</v>
      </c>
      <c r="C704" s="883"/>
      <c r="D704" s="883"/>
      <c r="E704" s="884" t="s">
        <v>3</v>
      </c>
      <c r="F704" s="878" t="s">
        <v>14618</v>
      </c>
      <c r="G704" s="879" t="s">
        <v>14619</v>
      </c>
      <c r="H704" s="884">
        <v>41682</v>
      </c>
      <c r="I704" s="883">
        <v>40302</v>
      </c>
      <c r="J704" s="883">
        <v>40302</v>
      </c>
      <c r="K704" s="32" t="s">
        <v>14664</v>
      </c>
      <c r="L704" s="32">
        <v>8762059250</v>
      </c>
      <c r="M704" s="32"/>
    </row>
    <row r="705" spans="1:13">
      <c r="A705" s="171">
        <v>831</v>
      </c>
      <c r="B705" s="878" t="s">
        <v>28</v>
      </c>
      <c r="C705" s="878"/>
      <c r="D705" s="878"/>
      <c r="E705" s="878" t="s">
        <v>26</v>
      </c>
      <c r="F705" s="878" t="s">
        <v>14618</v>
      </c>
      <c r="G705" s="171" t="s">
        <v>41</v>
      </c>
      <c r="H705" s="878">
        <v>41123</v>
      </c>
      <c r="I705" s="171">
        <v>40132</v>
      </c>
      <c r="J705" s="171">
        <v>40132</v>
      </c>
      <c r="K705" s="32" t="s">
        <v>14621</v>
      </c>
      <c r="L705" s="32">
        <v>9448332129</v>
      </c>
      <c r="M705" s="32"/>
    </row>
    <row r="706" spans="1:13">
      <c r="A706" s="171">
        <v>832</v>
      </c>
      <c r="B706" s="171" t="s">
        <v>17</v>
      </c>
      <c r="C706" s="171"/>
      <c r="D706" s="171"/>
      <c r="E706" s="878" t="s">
        <v>26</v>
      </c>
      <c r="F706" s="878" t="s">
        <v>14618</v>
      </c>
      <c r="G706" s="879" t="s">
        <v>14619</v>
      </c>
      <c r="H706" s="878">
        <v>41130</v>
      </c>
      <c r="I706" s="171">
        <v>40635</v>
      </c>
      <c r="J706" s="171">
        <v>40635</v>
      </c>
      <c r="K706" s="32" t="s">
        <v>14633</v>
      </c>
      <c r="L706" s="32">
        <v>9886711411</v>
      </c>
      <c r="M706" s="32"/>
    </row>
    <row r="707" spans="1:13">
      <c r="A707" s="171">
        <v>833</v>
      </c>
      <c r="B707" s="171" t="s">
        <v>5</v>
      </c>
      <c r="C707" s="171"/>
      <c r="D707" s="171"/>
      <c r="E707" s="878" t="s">
        <v>198</v>
      </c>
      <c r="F707" s="878" t="s">
        <v>14618</v>
      </c>
      <c r="G707" s="879" t="s">
        <v>14619</v>
      </c>
      <c r="H707" s="878">
        <v>41130</v>
      </c>
      <c r="I707" s="171">
        <v>40844</v>
      </c>
      <c r="J707" s="171">
        <v>40844</v>
      </c>
      <c r="K707" s="32" t="s">
        <v>8373</v>
      </c>
      <c r="L707" s="32">
        <v>8867631278</v>
      </c>
      <c r="M707" s="32"/>
    </row>
    <row r="708" spans="1:13">
      <c r="A708" s="171">
        <v>834</v>
      </c>
      <c r="B708" s="171" t="s">
        <v>10</v>
      </c>
      <c r="C708" s="171"/>
      <c r="D708" s="171"/>
      <c r="E708" s="878" t="s">
        <v>3</v>
      </c>
      <c r="F708" s="878" t="s">
        <v>14618</v>
      </c>
      <c r="G708" s="879" t="s">
        <v>14619</v>
      </c>
      <c r="H708" s="878">
        <v>41131</v>
      </c>
      <c r="I708" s="171">
        <v>40836</v>
      </c>
      <c r="J708" s="171">
        <v>40836</v>
      </c>
      <c r="K708" s="32" t="s">
        <v>8374</v>
      </c>
      <c r="L708" s="32">
        <v>9272406478</v>
      </c>
      <c r="M708" s="32"/>
    </row>
    <row r="709" spans="1:13">
      <c r="A709" s="171">
        <v>835</v>
      </c>
      <c r="B709" s="171" t="s">
        <v>12</v>
      </c>
      <c r="C709" s="171"/>
      <c r="D709" s="171"/>
      <c r="E709" s="878" t="s">
        <v>26</v>
      </c>
      <c r="F709" s="878" t="s">
        <v>14618</v>
      </c>
      <c r="G709" s="171" t="s">
        <v>41</v>
      </c>
      <c r="H709" s="878">
        <v>41153</v>
      </c>
      <c r="I709" s="96">
        <v>40809</v>
      </c>
      <c r="J709" s="96">
        <v>40809</v>
      </c>
      <c r="K709" s="32" t="s">
        <v>14724</v>
      </c>
      <c r="L709" s="32">
        <v>9900553443</v>
      </c>
      <c r="M709" s="32"/>
    </row>
    <row r="710" spans="1:13">
      <c r="A710" s="171">
        <v>836</v>
      </c>
      <c r="B710" s="878" t="s">
        <v>15</v>
      </c>
      <c r="C710" s="878"/>
      <c r="D710" s="878"/>
      <c r="E710" s="878" t="s">
        <v>26</v>
      </c>
      <c r="F710" s="878" t="s">
        <v>14618</v>
      </c>
      <c r="G710" s="879" t="s">
        <v>14619</v>
      </c>
      <c r="H710" s="878">
        <v>41155</v>
      </c>
      <c r="I710" s="96">
        <v>40209</v>
      </c>
      <c r="J710" s="96">
        <v>40209</v>
      </c>
      <c r="K710" s="32" t="s">
        <v>9250</v>
      </c>
      <c r="L710" s="32">
        <v>9483249863</v>
      </c>
      <c r="M710" s="32"/>
    </row>
    <row r="711" spans="1:13">
      <c r="A711" s="171">
        <v>837</v>
      </c>
      <c r="B711" s="171" t="s">
        <v>140</v>
      </c>
      <c r="C711" s="171"/>
      <c r="D711" s="171"/>
      <c r="E711" s="878" t="s">
        <v>3</v>
      </c>
      <c r="F711" s="878" t="s">
        <v>14618</v>
      </c>
      <c r="G711" s="879" t="s">
        <v>14619</v>
      </c>
      <c r="H711" s="878">
        <v>41156</v>
      </c>
      <c r="I711" s="171">
        <v>40823</v>
      </c>
      <c r="J711" s="171">
        <v>40823</v>
      </c>
      <c r="K711" s="32" t="s">
        <v>8376</v>
      </c>
      <c r="L711" s="32">
        <v>9448657867</v>
      </c>
      <c r="M711" s="32"/>
    </row>
    <row r="712" spans="1:13">
      <c r="A712" s="171">
        <v>838</v>
      </c>
      <c r="B712" s="911" t="s">
        <v>2</v>
      </c>
      <c r="C712" s="911"/>
      <c r="D712" s="911"/>
      <c r="E712" s="878" t="s">
        <v>199</v>
      </c>
      <c r="F712" s="878" t="s">
        <v>14618</v>
      </c>
      <c r="G712" s="905" t="s">
        <v>41</v>
      </c>
      <c r="H712" s="911">
        <v>41157</v>
      </c>
      <c r="I712" s="910">
        <v>40457</v>
      </c>
      <c r="J712" s="910">
        <v>40457</v>
      </c>
      <c r="K712" s="32" t="s">
        <v>14682</v>
      </c>
      <c r="L712" s="32">
        <v>9449075212</v>
      </c>
      <c r="M712" s="32"/>
    </row>
    <row r="713" spans="1:13">
      <c r="A713" s="171">
        <v>840</v>
      </c>
      <c r="B713" s="878" t="s">
        <v>15</v>
      </c>
      <c r="C713" s="878"/>
      <c r="D713" s="878"/>
      <c r="E713" s="878" t="s">
        <v>3</v>
      </c>
      <c r="F713" s="878" t="s">
        <v>14618</v>
      </c>
      <c r="G713" s="879" t="s">
        <v>14619</v>
      </c>
      <c r="H713" s="878">
        <v>41169</v>
      </c>
      <c r="I713" s="96">
        <v>40818</v>
      </c>
      <c r="J713" s="96">
        <v>40818</v>
      </c>
      <c r="K713" s="32" t="s">
        <v>14725</v>
      </c>
      <c r="L713" s="32">
        <v>9686690888</v>
      </c>
      <c r="M713" s="32"/>
    </row>
    <row r="714" spans="1:13">
      <c r="A714" s="171">
        <v>841</v>
      </c>
      <c r="B714" s="171" t="s">
        <v>49</v>
      </c>
      <c r="C714" s="171"/>
      <c r="D714" s="171"/>
      <c r="E714" s="878" t="s">
        <v>198</v>
      </c>
      <c r="F714" s="878" t="s">
        <v>14618</v>
      </c>
      <c r="G714" s="879" t="s">
        <v>14619</v>
      </c>
      <c r="H714" s="878">
        <v>41170</v>
      </c>
      <c r="I714" s="171">
        <v>40800</v>
      </c>
      <c r="J714" s="171">
        <v>40800</v>
      </c>
      <c r="K714" s="32" t="s">
        <v>8377</v>
      </c>
      <c r="L714" s="32">
        <v>9448291258</v>
      </c>
      <c r="M714" s="32"/>
    </row>
    <row r="715" spans="1:13">
      <c r="A715" s="171">
        <v>842</v>
      </c>
      <c r="B715" s="171" t="s">
        <v>6</v>
      </c>
      <c r="C715" s="171"/>
      <c r="D715" s="171"/>
      <c r="E715" s="878" t="s">
        <v>3</v>
      </c>
      <c r="F715" s="878" t="s">
        <v>14618</v>
      </c>
      <c r="G715" s="879" t="s">
        <v>14619</v>
      </c>
      <c r="H715" s="878">
        <v>41174</v>
      </c>
      <c r="I715" s="171">
        <v>40168</v>
      </c>
      <c r="J715" s="171">
        <v>40168</v>
      </c>
      <c r="K715" s="32" t="s">
        <v>8257</v>
      </c>
      <c r="L715" s="32">
        <v>9448761205</v>
      </c>
      <c r="M715" s="32"/>
    </row>
    <row r="716" spans="1:13">
      <c r="A716" s="171">
        <v>843</v>
      </c>
      <c r="B716" s="171" t="s">
        <v>25</v>
      </c>
      <c r="C716" s="171"/>
      <c r="D716" s="171"/>
      <c r="E716" s="878" t="s">
        <v>3</v>
      </c>
      <c r="F716" s="878" t="s">
        <v>14618</v>
      </c>
      <c r="G716" s="879" t="s">
        <v>14619</v>
      </c>
      <c r="H716" s="878">
        <v>41176</v>
      </c>
      <c r="I716" s="171">
        <v>40329</v>
      </c>
      <c r="J716" s="171">
        <v>40329</v>
      </c>
      <c r="K716" s="32" t="s">
        <v>3524</v>
      </c>
      <c r="L716" s="32">
        <v>9448291304</v>
      </c>
      <c r="M716" s="32"/>
    </row>
    <row r="717" spans="1:13">
      <c r="A717" s="171">
        <v>844</v>
      </c>
      <c r="B717" s="878" t="s">
        <v>2</v>
      </c>
      <c r="C717" s="878"/>
      <c r="D717" s="878"/>
      <c r="E717" s="878" t="s">
        <v>199</v>
      </c>
      <c r="F717" s="878" t="s">
        <v>14618</v>
      </c>
      <c r="G717" s="879" t="s">
        <v>14619</v>
      </c>
      <c r="H717" s="878">
        <v>41182</v>
      </c>
      <c r="I717" s="171">
        <v>40016</v>
      </c>
      <c r="J717" s="171">
        <v>40658</v>
      </c>
      <c r="K717" s="32" t="s">
        <v>9249</v>
      </c>
      <c r="L717" s="32">
        <v>9483545910</v>
      </c>
      <c r="M717" s="32"/>
    </row>
    <row r="718" spans="1:13">
      <c r="A718" s="171">
        <v>846</v>
      </c>
      <c r="B718" s="878" t="s">
        <v>2</v>
      </c>
      <c r="C718" s="878"/>
      <c r="D718" s="878"/>
      <c r="E718" s="878" t="s">
        <v>199</v>
      </c>
      <c r="F718" s="878" t="s">
        <v>14618</v>
      </c>
      <c r="G718" s="879" t="s">
        <v>14619</v>
      </c>
      <c r="H718" s="878">
        <v>41240</v>
      </c>
      <c r="I718" s="171">
        <v>40617</v>
      </c>
      <c r="J718" s="171">
        <v>40617</v>
      </c>
      <c r="K718" s="32" t="s">
        <v>8311</v>
      </c>
      <c r="L718" s="32">
        <v>9482337303</v>
      </c>
      <c r="M718" s="32"/>
    </row>
    <row r="719" spans="1:13">
      <c r="A719" s="171">
        <v>847</v>
      </c>
      <c r="B719" s="171" t="s">
        <v>15</v>
      </c>
      <c r="C719" s="171"/>
      <c r="D719" s="171"/>
      <c r="E719" s="878" t="s">
        <v>3</v>
      </c>
      <c r="F719" s="878" t="s">
        <v>14618</v>
      </c>
      <c r="G719" s="879" t="s">
        <v>14619</v>
      </c>
      <c r="H719" s="878">
        <v>41247</v>
      </c>
      <c r="I719" s="171">
        <v>40813</v>
      </c>
      <c r="J719" s="171">
        <v>40813</v>
      </c>
      <c r="K719" s="32" t="s">
        <v>9246</v>
      </c>
      <c r="L719" s="32">
        <v>9480836819</v>
      </c>
      <c r="M719" s="32"/>
    </row>
    <row r="720" spans="1:13">
      <c r="A720" s="171">
        <v>849</v>
      </c>
      <c r="B720" s="171" t="s">
        <v>12</v>
      </c>
      <c r="C720" s="171"/>
      <c r="D720" s="171"/>
      <c r="E720" s="878" t="s">
        <v>3</v>
      </c>
      <c r="F720" s="878" t="s">
        <v>14618</v>
      </c>
      <c r="G720" s="879" t="s">
        <v>14619</v>
      </c>
      <c r="H720" s="878">
        <v>41281</v>
      </c>
      <c r="I720" s="171">
        <v>40822</v>
      </c>
      <c r="J720" s="171">
        <v>40822</v>
      </c>
      <c r="K720" s="32" t="s">
        <v>9247</v>
      </c>
      <c r="L720" s="32">
        <v>9945143159</v>
      </c>
      <c r="M720" s="32"/>
    </row>
    <row r="721" spans="1:13">
      <c r="A721" s="171">
        <v>851</v>
      </c>
      <c r="B721" s="171" t="s">
        <v>197</v>
      </c>
      <c r="C721" s="171"/>
      <c r="D721" s="171"/>
      <c r="E721" s="878" t="s">
        <v>26</v>
      </c>
      <c r="F721" s="878" t="s">
        <v>14618</v>
      </c>
      <c r="G721" s="879" t="s">
        <v>14619</v>
      </c>
      <c r="H721" s="878">
        <v>41306</v>
      </c>
      <c r="I721" s="171">
        <v>40799</v>
      </c>
      <c r="J721" s="171">
        <v>40645</v>
      </c>
      <c r="K721" s="32" t="s">
        <v>8212</v>
      </c>
      <c r="L721" s="32">
        <v>9243504807</v>
      </c>
      <c r="M721" s="32"/>
    </row>
    <row r="722" spans="1:13">
      <c r="A722" s="171">
        <v>852</v>
      </c>
      <c r="B722" s="878" t="s">
        <v>2</v>
      </c>
      <c r="C722" s="878"/>
      <c r="D722" s="878"/>
      <c r="E722" s="878" t="s">
        <v>3</v>
      </c>
      <c r="F722" s="878" t="s">
        <v>14618</v>
      </c>
      <c r="G722" s="879" t="s">
        <v>14619</v>
      </c>
      <c r="H722" s="878">
        <v>41312</v>
      </c>
      <c r="I722" s="171">
        <v>40027</v>
      </c>
      <c r="J722" s="171">
        <v>40027</v>
      </c>
      <c r="K722" s="32" t="s">
        <v>14689</v>
      </c>
      <c r="L722" s="32">
        <v>8762438632</v>
      </c>
      <c r="M722" s="32"/>
    </row>
    <row r="723" spans="1:13">
      <c r="A723" s="171">
        <v>853</v>
      </c>
      <c r="B723" s="913" t="s">
        <v>18</v>
      </c>
      <c r="C723" s="913"/>
      <c r="D723" s="913"/>
      <c r="E723" s="913" t="s">
        <v>3</v>
      </c>
      <c r="F723" s="878" t="s">
        <v>14618</v>
      </c>
      <c r="G723" s="879" t="s">
        <v>14619</v>
      </c>
      <c r="H723" s="913">
        <v>41312</v>
      </c>
      <c r="I723" s="914">
        <v>40832</v>
      </c>
      <c r="J723" s="914">
        <v>40832</v>
      </c>
      <c r="K723" s="32" t="s">
        <v>9248</v>
      </c>
      <c r="L723" s="32">
        <v>9448291304</v>
      </c>
      <c r="M723" s="32"/>
    </row>
    <row r="724" spans="1:13">
      <c r="A724" s="171">
        <v>854</v>
      </c>
      <c r="B724" s="171" t="s">
        <v>2</v>
      </c>
      <c r="C724" s="171"/>
      <c r="D724" s="171"/>
      <c r="E724" s="878" t="s">
        <v>199</v>
      </c>
      <c r="F724" s="878" t="s">
        <v>14618</v>
      </c>
      <c r="G724" s="879" t="s">
        <v>14619</v>
      </c>
      <c r="H724" s="878">
        <v>41390</v>
      </c>
      <c r="I724" s="171">
        <v>40658</v>
      </c>
      <c r="J724" s="171">
        <v>40658</v>
      </c>
      <c r="K724" s="32" t="s">
        <v>9249</v>
      </c>
      <c r="L724" s="32">
        <v>9448291304</v>
      </c>
      <c r="M724" s="32"/>
    </row>
    <row r="725" spans="1:13">
      <c r="A725" s="171">
        <v>855</v>
      </c>
      <c r="B725" s="171" t="s">
        <v>2</v>
      </c>
      <c r="C725" s="171"/>
      <c r="D725" s="171"/>
      <c r="E725" s="878" t="s">
        <v>199</v>
      </c>
      <c r="F725" s="878" t="s">
        <v>14618</v>
      </c>
      <c r="G725" s="879" t="s">
        <v>14619</v>
      </c>
      <c r="H725" s="878">
        <v>41397</v>
      </c>
      <c r="I725" s="171">
        <v>40658</v>
      </c>
      <c r="J725" s="171">
        <v>40658</v>
      </c>
      <c r="K725" s="32" t="s">
        <v>9249</v>
      </c>
      <c r="L725" s="32">
        <v>9483547100</v>
      </c>
      <c r="M725" s="32"/>
    </row>
    <row r="726" spans="1:13">
      <c r="A726" s="171">
        <v>856</v>
      </c>
      <c r="B726" s="171" t="s">
        <v>208</v>
      </c>
      <c r="C726" s="171"/>
      <c r="D726" s="171"/>
      <c r="E726" s="878" t="s">
        <v>26</v>
      </c>
      <c r="F726" s="878" t="s">
        <v>14618</v>
      </c>
      <c r="G726" s="879" t="s">
        <v>14619</v>
      </c>
      <c r="H726" s="878">
        <v>41397</v>
      </c>
      <c r="I726" s="171">
        <v>40361</v>
      </c>
      <c r="J726" s="171">
        <v>40361</v>
      </c>
      <c r="K726" s="32" t="s">
        <v>8325</v>
      </c>
      <c r="L726" s="32">
        <v>8867265770</v>
      </c>
      <c r="M726" s="32"/>
    </row>
    <row r="727" spans="1:13">
      <c r="A727" s="171">
        <v>857</v>
      </c>
      <c r="B727" s="171" t="s">
        <v>6</v>
      </c>
      <c r="C727" s="171"/>
      <c r="D727" s="171"/>
      <c r="E727" s="878" t="s">
        <v>198</v>
      </c>
      <c r="F727" s="878" t="s">
        <v>14618</v>
      </c>
      <c r="G727" s="879" t="s">
        <v>14619</v>
      </c>
      <c r="H727" s="878">
        <v>41401</v>
      </c>
      <c r="I727" s="171">
        <v>40881</v>
      </c>
      <c r="J727" s="171">
        <v>40881</v>
      </c>
      <c r="K727" s="32" t="s">
        <v>14726</v>
      </c>
      <c r="L727" s="32">
        <v>9448291304</v>
      </c>
      <c r="M727" s="32"/>
    </row>
    <row r="728" spans="1:13">
      <c r="A728" s="171">
        <v>858</v>
      </c>
      <c r="B728" s="171" t="s">
        <v>2</v>
      </c>
      <c r="C728" s="171"/>
      <c r="D728" s="171"/>
      <c r="E728" s="878" t="s">
        <v>199</v>
      </c>
      <c r="F728" s="878" t="s">
        <v>14618</v>
      </c>
      <c r="G728" s="879" t="s">
        <v>14619</v>
      </c>
      <c r="H728" s="878">
        <v>41429</v>
      </c>
      <c r="I728" s="171">
        <v>40658</v>
      </c>
      <c r="J728" s="171">
        <v>40658</v>
      </c>
      <c r="K728" s="32" t="s">
        <v>9249</v>
      </c>
      <c r="L728" s="32">
        <v>9483514187</v>
      </c>
      <c r="M728" s="32"/>
    </row>
    <row r="729" spans="1:13">
      <c r="A729" s="171">
        <v>859</v>
      </c>
      <c r="B729" s="171" t="s">
        <v>5</v>
      </c>
      <c r="C729" s="171"/>
      <c r="D729" s="171"/>
      <c r="E729" s="878" t="s">
        <v>198</v>
      </c>
      <c r="F729" s="878" t="s">
        <v>14618</v>
      </c>
      <c r="G729" s="879" t="s">
        <v>14619</v>
      </c>
      <c r="H729" s="878">
        <v>41452</v>
      </c>
      <c r="I729" s="171">
        <v>40026</v>
      </c>
      <c r="J729" s="171">
        <v>40026</v>
      </c>
      <c r="K729" s="32" t="s">
        <v>8318</v>
      </c>
      <c r="L729" s="32">
        <v>9480500766</v>
      </c>
      <c r="M729" s="32"/>
    </row>
    <row r="730" spans="1:13">
      <c r="A730" s="171">
        <v>860</v>
      </c>
      <c r="B730" s="171" t="s">
        <v>226</v>
      </c>
      <c r="C730" s="171"/>
      <c r="D730" s="171"/>
      <c r="E730" s="878" t="s">
        <v>3</v>
      </c>
      <c r="F730" s="878" t="s">
        <v>14618</v>
      </c>
      <c r="G730" s="879" t="s">
        <v>14619</v>
      </c>
      <c r="H730" s="878">
        <v>41479</v>
      </c>
      <c r="I730" s="171">
        <v>40256</v>
      </c>
      <c r="J730" s="171">
        <v>40256</v>
      </c>
      <c r="K730" s="32" t="s">
        <v>8378</v>
      </c>
      <c r="L730" s="32">
        <v>9448291304</v>
      </c>
      <c r="M730" s="32"/>
    </row>
    <row r="731" spans="1:13">
      <c r="A731" s="171">
        <v>861</v>
      </c>
      <c r="B731" s="171" t="s">
        <v>2</v>
      </c>
      <c r="C731" s="171"/>
      <c r="D731" s="171"/>
      <c r="E731" s="878" t="s">
        <v>199</v>
      </c>
      <c r="F731" s="878" t="s">
        <v>14618</v>
      </c>
      <c r="G731" s="879" t="s">
        <v>14619</v>
      </c>
      <c r="H731" s="878">
        <v>41472</v>
      </c>
      <c r="I731" s="171">
        <v>40658</v>
      </c>
      <c r="J731" s="171">
        <v>40658</v>
      </c>
      <c r="K731" s="32" t="s">
        <v>9249</v>
      </c>
      <c r="L731" s="32">
        <v>9448291304</v>
      </c>
      <c r="M731" s="32"/>
    </row>
    <row r="732" spans="1:13">
      <c r="A732" s="171">
        <v>862</v>
      </c>
      <c r="B732" s="171" t="s">
        <v>2</v>
      </c>
      <c r="C732" s="171"/>
      <c r="D732" s="171"/>
      <c r="E732" s="878" t="s">
        <v>199</v>
      </c>
      <c r="F732" s="878" t="s">
        <v>14618</v>
      </c>
      <c r="G732" s="879" t="s">
        <v>14619</v>
      </c>
      <c r="H732" s="878">
        <v>41466</v>
      </c>
      <c r="I732" s="171">
        <v>40658</v>
      </c>
      <c r="J732" s="171">
        <v>40658</v>
      </c>
      <c r="K732" s="32" t="s">
        <v>9249</v>
      </c>
      <c r="L732" s="32">
        <v>9483514187</v>
      </c>
      <c r="M732" s="32"/>
    </row>
    <row r="733" spans="1:13">
      <c r="A733" s="171">
        <v>863</v>
      </c>
      <c r="B733" s="171" t="s">
        <v>5</v>
      </c>
      <c r="C733" s="171"/>
      <c r="D733" s="171"/>
      <c r="E733" s="878" t="s">
        <v>3</v>
      </c>
      <c r="F733" s="878" t="s">
        <v>14618</v>
      </c>
      <c r="G733" s="879" t="s">
        <v>14619</v>
      </c>
      <c r="H733" s="878">
        <v>41477</v>
      </c>
      <c r="I733" s="171">
        <v>40026</v>
      </c>
      <c r="J733" s="171">
        <v>40026</v>
      </c>
      <c r="K733" s="32" t="s">
        <v>8318</v>
      </c>
      <c r="L733" s="32">
        <v>9886891345</v>
      </c>
      <c r="M733" s="32"/>
    </row>
    <row r="734" spans="1:13">
      <c r="A734" s="171">
        <v>864</v>
      </c>
      <c r="B734" s="171" t="s">
        <v>274</v>
      </c>
      <c r="C734" s="171"/>
      <c r="D734" s="171"/>
      <c r="E734" s="878" t="s">
        <v>198</v>
      </c>
      <c r="F734" s="878" t="s">
        <v>14618</v>
      </c>
      <c r="G734" s="879" t="s">
        <v>14619</v>
      </c>
      <c r="H734" s="878">
        <v>41480</v>
      </c>
      <c r="I734" s="171">
        <v>40228</v>
      </c>
      <c r="J734" s="171">
        <v>40228</v>
      </c>
      <c r="K734" s="32" t="s">
        <v>8401</v>
      </c>
      <c r="L734" s="32">
        <v>9243504807</v>
      </c>
      <c r="M734" s="32"/>
    </row>
    <row r="735" spans="1:13">
      <c r="A735" s="171">
        <v>865</v>
      </c>
      <c r="B735" s="171" t="s">
        <v>5</v>
      </c>
      <c r="C735" s="171"/>
      <c r="D735" s="171"/>
      <c r="E735" s="878" t="s">
        <v>198</v>
      </c>
      <c r="F735" s="878" t="s">
        <v>14618</v>
      </c>
      <c r="G735" s="879" t="s">
        <v>14619</v>
      </c>
      <c r="H735" s="878">
        <v>41486</v>
      </c>
      <c r="I735" s="171">
        <v>40027</v>
      </c>
      <c r="J735" s="171">
        <v>40027</v>
      </c>
      <c r="K735" s="32" t="s">
        <v>14689</v>
      </c>
      <c r="L735" s="32">
        <v>9880093200</v>
      </c>
      <c r="M735" s="32"/>
    </row>
    <row r="736" spans="1:13">
      <c r="A736" s="171">
        <v>866</v>
      </c>
      <c r="B736" s="878" t="s">
        <v>52</v>
      </c>
      <c r="C736" s="878"/>
      <c r="D736" s="878"/>
      <c r="E736" s="878" t="s">
        <v>26</v>
      </c>
      <c r="F736" s="878" t="s">
        <v>14618</v>
      </c>
      <c r="G736" s="879" t="s">
        <v>14619</v>
      </c>
      <c r="H736" s="878">
        <v>41491</v>
      </c>
      <c r="I736" s="171">
        <v>40641</v>
      </c>
      <c r="J736" s="171">
        <v>40641</v>
      </c>
      <c r="K736" s="32" t="s">
        <v>8208</v>
      </c>
      <c r="L736" s="32">
        <v>9448291304</v>
      </c>
      <c r="M736" s="32"/>
    </row>
    <row r="737" spans="1:13">
      <c r="A737" s="171">
        <v>867</v>
      </c>
      <c r="B737" s="171" t="s">
        <v>2</v>
      </c>
      <c r="C737" s="171"/>
      <c r="D737" s="171"/>
      <c r="E737" s="878" t="s">
        <v>199</v>
      </c>
      <c r="F737" s="878" t="s">
        <v>14618</v>
      </c>
      <c r="G737" s="879" t="s">
        <v>14619</v>
      </c>
      <c r="H737" s="878">
        <v>41494</v>
      </c>
      <c r="I737" s="171">
        <v>40658</v>
      </c>
      <c r="J737" s="171">
        <v>40658</v>
      </c>
      <c r="K737" s="32" t="s">
        <v>9249</v>
      </c>
      <c r="L737" s="32">
        <v>9880406979</v>
      </c>
      <c r="M737" s="32"/>
    </row>
    <row r="738" spans="1:13">
      <c r="A738" s="171">
        <v>868</v>
      </c>
      <c r="B738" s="171" t="s">
        <v>4</v>
      </c>
      <c r="C738" s="171"/>
      <c r="D738" s="171"/>
      <c r="E738" s="878" t="s">
        <v>198</v>
      </c>
      <c r="F738" s="878" t="s">
        <v>14618</v>
      </c>
      <c r="G738" s="879" t="s">
        <v>14619</v>
      </c>
      <c r="H738" s="878">
        <v>41502</v>
      </c>
      <c r="I738" s="171">
        <v>40333</v>
      </c>
      <c r="J738" s="171">
        <v>40333</v>
      </c>
      <c r="K738" s="32" t="s">
        <v>14727</v>
      </c>
      <c r="L738" s="32">
        <v>7506730312</v>
      </c>
      <c r="M738" s="32"/>
    </row>
    <row r="739" spans="1:13">
      <c r="A739" s="171">
        <v>869</v>
      </c>
      <c r="B739" s="171" t="s">
        <v>21</v>
      </c>
      <c r="C739" s="171"/>
      <c r="D739" s="171"/>
      <c r="E739" s="878" t="s">
        <v>3</v>
      </c>
      <c r="F739" s="878" t="s">
        <v>14618</v>
      </c>
      <c r="G739" s="879" t="s">
        <v>14619</v>
      </c>
      <c r="H739" s="878">
        <v>41513</v>
      </c>
      <c r="I739" s="171">
        <v>40866</v>
      </c>
      <c r="J739" s="171">
        <v>40866</v>
      </c>
      <c r="K739" s="32" t="s">
        <v>9251</v>
      </c>
      <c r="L739" s="32">
        <v>9483514187</v>
      </c>
      <c r="M739" s="32"/>
    </row>
    <row r="740" spans="1:13">
      <c r="A740" s="171">
        <v>870</v>
      </c>
      <c r="B740" s="171" t="s">
        <v>5</v>
      </c>
      <c r="C740" s="171"/>
      <c r="D740" s="171"/>
      <c r="E740" s="878" t="s">
        <v>198</v>
      </c>
      <c r="F740" s="878" t="s">
        <v>14618</v>
      </c>
      <c r="G740" s="879" t="s">
        <v>14619</v>
      </c>
      <c r="H740" s="878">
        <v>41514</v>
      </c>
      <c r="I740" s="171">
        <v>40026</v>
      </c>
      <c r="J740" s="171">
        <v>40026</v>
      </c>
      <c r="K740" s="32" t="s">
        <v>8318</v>
      </c>
      <c r="L740" s="32">
        <v>9243504807</v>
      </c>
      <c r="M740" s="32"/>
    </row>
    <row r="741" spans="1:13">
      <c r="A741" s="171">
        <v>871</v>
      </c>
      <c r="B741" s="171" t="s">
        <v>2</v>
      </c>
      <c r="C741" s="171"/>
      <c r="D741" s="171"/>
      <c r="E741" s="878" t="s">
        <v>198</v>
      </c>
      <c r="F741" s="878" t="s">
        <v>14618</v>
      </c>
      <c r="G741" s="879" t="s">
        <v>14619</v>
      </c>
      <c r="H741" s="878">
        <v>41527</v>
      </c>
      <c r="I741" s="171">
        <v>40027</v>
      </c>
      <c r="J741" s="171">
        <v>40027</v>
      </c>
      <c r="K741" s="32" t="s">
        <v>14689</v>
      </c>
      <c r="L741" s="32">
        <v>9980981980</v>
      </c>
      <c r="M741" s="32"/>
    </row>
    <row r="742" spans="1:13">
      <c r="A742" s="171">
        <v>872</v>
      </c>
      <c r="B742" s="171" t="s">
        <v>4</v>
      </c>
      <c r="C742" s="171"/>
      <c r="D742" s="171"/>
      <c r="E742" s="878" t="s">
        <v>198</v>
      </c>
      <c r="F742" s="878" t="s">
        <v>14618</v>
      </c>
      <c r="G742" s="879" t="s">
        <v>14619</v>
      </c>
      <c r="H742" s="878">
        <v>41521</v>
      </c>
      <c r="I742" s="171">
        <v>40309</v>
      </c>
      <c r="J742" s="171">
        <v>40309</v>
      </c>
      <c r="K742" s="32" t="s">
        <v>8275</v>
      </c>
      <c r="L742" s="32">
        <v>9844685330</v>
      </c>
      <c r="M742" s="32"/>
    </row>
    <row r="743" spans="1:13">
      <c r="A743" s="171">
        <v>873</v>
      </c>
      <c r="B743" s="171" t="s">
        <v>21</v>
      </c>
      <c r="C743" s="171"/>
      <c r="D743" s="171"/>
      <c r="E743" s="878" t="s">
        <v>3</v>
      </c>
      <c r="F743" s="878" t="s">
        <v>14618</v>
      </c>
      <c r="G743" s="879" t="s">
        <v>14619</v>
      </c>
      <c r="H743" s="878">
        <v>41527</v>
      </c>
      <c r="I743" s="171">
        <v>40867</v>
      </c>
      <c r="J743" s="171">
        <v>40867</v>
      </c>
      <c r="K743" s="32" t="s">
        <v>14728</v>
      </c>
      <c r="L743" s="32">
        <v>9008655832</v>
      </c>
      <c r="M743" s="32"/>
    </row>
    <row r="744" spans="1:13">
      <c r="A744" s="171">
        <v>874</v>
      </c>
      <c r="B744" s="171" t="s">
        <v>6</v>
      </c>
      <c r="C744" s="171"/>
      <c r="D744" s="171"/>
      <c r="E744" s="878" t="s">
        <v>198</v>
      </c>
      <c r="F744" s="878" t="s">
        <v>14618</v>
      </c>
      <c r="G744" s="879" t="s">
        <v>14619</v>
      </c>
      <c r="H744" s="878">
        <v>41540</v>
      </c>
      <c r="I744" s="171">
        <v>40180</v>
      </c>
      <c r="J744" s="171">
        <v>40180</v>
      </c>
      <c r="K744" s="32" t="s">
        <v>8356</v>
      </c>
      <c r="L744" s="32">
        <v>9448291304</v>
      </c>
      <c r="M744" s="32"/>
    </row>
    <row r="745" spans="1:13">
      <c r="A745" s="171">
        <v>875</v>
      </c>
      <c r="B745" s="171" t="s">
        <v>2</v>
      </c>
      <c r="C745" s="171"/>
      <c r="D745" s="171"/>
      <c r="E745" s="878" t="s">
        <v>199</v>
      </c>
      <c r="F745" s="878" t="s">
        <v>14618</v>
      </c>
      <c r="G745" s="879" t="s">
        <v>14619</v>
      </c>
      <c r="H745" s="878">
        <v>41537</v>
      </c>
      <c r="I745" s="171">
        <v>40658</v>
      </c>
      <c r="J745" s="171">
        <v>40658</v>
      </c>
      <c r="K745" s="32" t="s">
        <v>9249</v>
      </c>
      <c r="L745" s="32">
        <v>9620326179</v>
      </c>
      <c r="M745" s="32"/>
    </row>
    <row r="746" spans="1:13">
      <c r="A746" s="171">
        <v>876</v>
      </c>
      <c r="B746" s="171" t="s">
        <v>28</v>
      </c>
      <c r="C746" s="171"/>
      <c r="D746" s="171"/>
      <c r="E746" s="878" t="s">
        <v>198</v>
      </c>
      <c r="F746" s="878" t="s">
        <v>14618</v>
      </c>
      <c r="G746" s="879" t="s">
        <v>14619</v>
      </c>
      <c r="H746" s="878">
        <v>41535</v>
      </c>
      <c r="I746" s="171">
        <v>40261</v>
      </c>
      <c r="J746" s="171">
        <v>40261</v>
      </c>
      <c r="K746" s="32" t="s">
        <v>14729</v>
      </c>
      <c r="L746" s="32">
        <v>9900025340</v>
      </c>
      <c r="M746" s="32"/>
    </row>
    <row r="747" spans="1:13">
      <c r="A747" s="171">
        <v>877</v>
      </c>
      <c r="B747" s="883" t="s">
        <v>53</v>
      </c>
      <c r="C747" s="883"/>
      <c r="D747" s="883"/>
      <c r="E747" s="878" t="s">
        <v>198</v>
      </c>
      <c r="F747" s="878" t="s">
        <v>14618</v>
      </c>
      <c r="G747" s="879" t="s">
        <v>14619</v>
      </c>
      <c r="H747" s="884">
        <v>41543</v>
      </c>
      <c r="I747" s="883">
        <v>40046</v>
      </c>
      <c r="J747" s="883">
        <v>40046</v>
      </c>
      <c r="K747" s="32" t="s">
        <v>14627</v>
      </c>
      <c r="L747" s="32">
        <v>9448191211</v>
      </c>
      <c r="M747" s="32"/>
    </row>
    <row r="748" spans="1:13">
      <c r="A748" s="171">
        <v>878</v>
      </c>
      <c r="B748" s="894" t="s">
        <v>2</v>
      </c>
      <c r="C748" s="894"/>
      <c r="D748" s="894"/>
      <c r="E748" s="878" t="s">
        <v>199</v>
      </c>
      <c r="F748" s="878" t="s">
        <v>14618</v>
      </c>
      <c r="G748" s="879" t="s">
        <v>14619</v>
      </c>
      <c r="H748" s="915">
        <v>41545</v>
      </c>
      <c r="I748" s="894">
        <v>40403</v>
      </c>
      <c r="J748" s="894">
        <v>40403</v>
      </c>
      <c r="K748" s="32" t="s">
        <v>9253</v>
      </c>
      <c r="L748" s="32">
        <v>9900241665</v>
      </c>
      <c r="M748" s="32"/>
    </row>
    <row r="749" spans="1:13">
      <c r="A749" s="171">
        <v>879</v>
      </c>
      <c r="B749" s="894" t="s">
        <v>4</v>
      </c>
      <c r="C749" s="894"/>
      <c r="D749" s="894"/>
      <c r="E749" s="878" t="s">
        <v>198</v>
      </c>
      <c r="F749" s="878" t="s">
        <v>14618</v>
      </c>
      <c r="G749" s="879" t="s">
        <v>14619</v>
      </c>
      <c r="H749" s="916">
        <v>41578</v>
      </c>
      <c r="I749" s="894">
        <v>40194</v>
      </c>
      <c r="J749" s="894">
        <v>40194</v>
      </c>
      <c r="K749" s="32" t="s">
        <v>14730</v>
      </c>
      <c r="L749" s="32">
        <v>9741895716</v>
      </c>
      <c r="M749" s="32"/>
    </row>
    <row r="750" spans="1:13">
      <c r="A750" s="171">
        <v>880</v>
      </c>
      <c r="B750" s="894" t="s">
        <v>2</v>
      </c>
      <c r="C750" s="894"/>
      <c r="D750" s="894"/>
      <c r="E750" s="878" t="s">
        <v>199</v>
      </c>
      <c r="F750" s="878" t="s">
        <v>14618</v>
      </c>
      <c r="G750" s="879" t="s">
        <v>14619</v>
      </c>
      <c r="H750" s="916">
        <v>41577</v>
      </c>
      <c r="I750" s="894">
        <v>41005</v>
      </c>
      <c r="J750" s="894">
        <v>41005</v>
      </c>
      <c r="K750" s="32" t="s">
        <v>14731</v>
      </c>
      <c r="L750" s="32">
        <v>9945143159</v>
      </c>
      <c r="M750" s="32"/>
    </row>
    <row r="751" spans="1:13">
      <c r="A751" s="171">
        <v>881</v>
      </c>
      <c r="B751" s="171" t="s">
        <v>197</v>
      </c>
      <c r="C751" s="171"/>
      <c r="D751" s="171"/>
      <c r="E751" s="878" t="s">
        <v>26</v>
      </c>
      <c r="F751" s="878" t="s">
        <v>14618</v>
      </c>
      <c r="G751" s="879" t="s">
        <v>14619</v>
      </c>
      <c r="H751" s="878">
        <v>41554</v>
      </c>
      <c r="I751" s="171">
        <v>40645</v>
      </c>
      <c r="J751" s="171">
        <v>40645</v>
      </c>
      <c r="K751" s="32" t="s">
        <v>8212</v>
      </c>
      <c r="L751" s="32">
        <v>9482921300</v>
      </c>
      <c r="M751" s="32"/>
    </row>
    <row r="752" spans="1:13">
      <c r="A752" s="171">
        <v>882</v>
      </c>
      <c r="B752" s="894" t="s">
        <v>2</v>
      </c>
      <c r="C752" s="894"/>
      <c r="D752" s="894"/>
      <c r="E752" s="878" t="s">
        <v>198</v>
      </c>
      <c r="F752" s="878" t="s">
        <v>14618</v>
      </c>
      <c r="G752" s="879" t="s">
        <v>14619</v>
      </c>
      <c r="H752" s="878">
        <v>41557</v>
      </c>
      <c r="I752" s="171">
        <v>40032</v>
      </c>
      <c r="J752" s="171">
        <v>40032</v>
      </c>
      <c r="K752" s="32" t="s">
        <v>8268</v>
      </c>
      <c r="L752" s="32">
        <v>9480323616</v>
      </c>
      <c r="M752" s="32"/>
    </row>
    <row r="753" spans="1:13">
      <c r="A753" s="171">
        <v>883</v>
      </c>
      <c r="B753" s="171" t="s">
        <v>4</v>
      </c>
      <c r="C753" s="171"/>
      <c r="D753" s="171"/>
      <c r="E753" s="878" t="s">
        <v>198</v>
      </c>
      <c r="F753" s="878" t="s">
        <v>14618</v>
      </c>
      <c r="G753" s="879" t="s">
        <v>14619</v>
      </c>
      <c r="H753" s="878">
        <v>41555</v>
      </c>
      <c r="I753" s="171">
        <v>40092</v>
      </c>
      <c r="J753" s="171">
        <v>40092</v>
      </c>
      <c r="K753" s="32" t="s">
        <v>14629</v>
      </c>
      <c r="L753" s="32">
        <v>9501325233</v>
      </c>
      <c r="M753" s="32"/>
    </row>
    <row r="754" spans="1:13">
      <c r="A754" s="171">
        <v>884</v>
      </c>
      <c r="B754" s="171" t="s">
        <v>28</v>
      </c>
      <c r="C754" s="171"/>
      <c r="D754" s="171"/>
      <c r="E754" s="878" t="s">
        <v>198</v>
      </c>
      <c r="F754" s="878" t="s">
        <v>14618</v>
      </c>
      <c r="G754" s="879" t="s">
        <v>14619</v>
      </c>
      <c r="H754" s="878">
        <v>41573</v>
      </c>
      <c r="I754" s="171">
        <v>40665</v>
      </c>
      <c r="J754" s="171">
        <v>40665</v>
      </c>
      <c r="K754" s="32" t="s">
        <v>14716</v>
      </c>
      <c r="L754" s="32">
        <v>9480323616</v>
      </c>
      <c r="M754" s="32"/>
    </row>
    <row r="755" spans="1:13">
      <c r="A755" s="171">
        <v>885</v>
      </c>
      <c r="B755" s="171" t="s">
        <v>4</v>
      </c>
      <c r="C755" s="171"/>
      <c r="D755" s="171"/>
      <c r="E755" s="878" t="s">
        <v>198</v>
      </c>
      <c r="F755" s="878" t="s">
        <v>14618</v>
      </c>
      <c r="G755" s="879" t="s">
        <v>14619</v>
      </c>
      <c r="H755" s="878">
        <v>41573</v>
      </c>
      <c r="I755" s="171">
        <v>40092</v>
      </c>
      <c r="J755" s="171">
        <v>40092</v>
      </c>
      <c r="K755" s="32" t="s">
        <v>14629</v>
      </c>
      <c r="L755" s="32">
        <v>9010219722</v>
      </c>
      <c r="M755" s="32"/>
    </row>
    <row r="756" spans="1:13">
      <c r="A756" s="171">
        <v>886</v>
      </c>
      <c r="B756" s="171" t="s">
        <v>826</v>
      </c>
      <c r="C756" s="171"/>
      <c r="D756" s="171"/>
      <c r="E756" s="878" t="s">
        <v>3</v>
      </c>
      <c r="F756" s="878" t="s">
        <v>14618</v>
      </c>
      <c r="G756" s="879" t="s">
        <v>14619</v>
      </c>
      <c r="H756" s="878">
        <v>41573</v>
      </c>
      <c r="I756" s="171">
        <v>40837</v>
      </c>
      <c r="J756" s="171">
        <v>40837</v>
      </c>
      <c r="K756" s="32" t="s">
        <v>9255</v>
      </c>
      <c r="L756" s="32">
        <v>9008642917</v>
      </c>
      <c r="M756" s="32"/>
    </row>
    <row r="757" spans="1:13">
      <c r="A757" s="171">
        <v>887</v>
      </c>
      <c r="B757" s="171" t="s">
        <v>25</v>
      </c>
      <c r="C757" s="171"/>
      <c r="D757" s="171"/>
      <c r="E757" s="878" t="s">
        <v>198</v>
      </c>
      <c r="F757" s="878" t="s">
        <v>14618</v>
      </c>
      <c r="G757" s="879" t="s">
        <v>14619</v>
      </c>
      <c r="H757" s="878">
        <v>41577</v>
      </c>
      <c r="I757" s="171">
        <v>40843</v>
      </c>
      <c r="J757" s="171">
        <v>40843</v>
      </c>
      <c r="K757" s="32" t="s">
        <v>9256</v>
      </c>
      <c r="L757" s="32">
        <v>8452043405</v>
      </c>
      <c r="M757" s="32"/>
    </row>
    <row r="758" spans="1:13">
      <c r="A758" s="171">
        <v>888</v>
      </c>
      <c r="B758" s="171" t="s">
        <v>197</v>
      </c>
      <c r="C758" s="171"/>
      <c r="D758" s="171"/>
      <c r="E758" s="878" t="s">
        <v>198</v>
      </c>
      <c r="F758" s="878" t="s">
        <v>14618</v>
      </c>
      <c r="G758" s="879" t="s">
        <v>14619</v>
      </c>
      <c r="H758" s="878">
        <v>41576</v>
      </c>
      <c r="I758" s="171">
        <v>40069</v>
      </c>
      <c r="J758" s="171">
        <v>40069</v>
      </c>
      <c r="K758" s="32" t="s">
        <v>9173</v>
      </c>
      <c r="L758" s="32">
        <v>9845005286</v>
      </c>
      <c r="M758" s="32"/>
    </row>
    <row r="759" spans="1:13">
      <c r="A759" s="171">
        <v>889</v>
      </c>
      <c r="B759" s="171" t="s">
        <v>3458</v>
      </c>
      <c r="C759" s="171"/>
      <c r="D759" s="171"/>
      <c r="E759" s="878" t="s">
        <v>198</v>
      </c>
      <c r="F759" s="878" t="s">
        <v>14618</v>
      </c>
      <c r="G759" s="879" t="s">
        <v>14619</v>
      </c>
      <c r="H759" s="878">
        <v>41578</v>
      </c>
      <c r="I759" s="171">
        <v>40104</v>
      </c>
      <c r="J759" s="171">
        <v>40104</v>
      </c>
      <c r="K759" s="32" t="s">
        <v>8800</v>
      </c>
      <c r="L759" s="32">
        <v>9448291304</v>
      </c>
      <c r="M759" s="32"/>
    </row>
    <row r="760" spans="1:13">
      <c r="A760" s="171">
        <v>890</v>
      </c>
      <c r="B760" s="894" t="s">
        <v>2</v>
      </c>
      <c r="C760" s="894"/>
      <c r="D760" s="894"/>
      <c r="E760" s="878" t="s">
        <v>199</v>
      </c>
      <c r="F760" s="878" t="s">
        <v>14618</v>
      </c>
      <c r="G760" s="879" t="s">
        <v>14619</v>
      </c>
      <c r="H760" s="878">
        <v>41579</v>
      </c>
      <c r="I760" s="171">
        <v>40658</v>
      </c>
      <c r="J760" s="171">
        <v>40658</v>
      </c>
      <c r="K760" s="32" t="s">
        <v>9249</v>
      </c>
      <c r="L760" s="32">
        <v>9845502352</v>
      </c>
      <c r="M760" s="32"/>
    </row>
    <row r="761" spans="1:13">
      <c r="A761" s="171">
        <v>891</v>
      </c>
      <c r="B761" s="171" t="s">
        <v>250</v>
      </c>
      <c r="C761" s="171"/>
      <c r="D761" s="171"/>
      <c r="E761" s="878" t="s">
        <v>3</v>
      </c>
      <c r="F761" s="878" t="s">
        <v>14618</v>
      </c>
      <c r="G761" s="879" t="s">
        <v>14619</v>
      </c>
      <c r="H761" s="878">
        <v>41594</v>
      </c>
      <c r="I761" s="171">
        <v>40062</v>
      </c>
      <c r="J761" s="171">
        <v>40062</v>
      </c>
      <c r="K761" s="32" t="s">
        <v>9236</v>
      </c>
      <c r="L761" s="32">
        <v>9741112317</v>
      </c>
      <c r="M761" s="32"/>
    </row>
    <row r="762" spans="1:13">
      <c r="A762" s="171">
        <v>892</v>
      </c>
      <c r="B762" s="894" t="s">
        <v>5</v>
      </c>
      <c r="C762" s="894"/>
      <c r="D762" s="894"/>
      <c r="E762" s="878" t="s">
        <v>198</v>
      </c>
      <c r="F762" s="878" t="s">
        <v>14618</v>
      </c>
      <c r="G762" s="879" t="s">
        <v>14619</v>
      </c>
      <c r="H762" s="915">
        <v>41589</v>
      </c>
      <c r="I762" s="894">
        <v>40894</v>
      </c>
      <c r="J762" s="894">
        <v>40894</v>
      </c>
      <c r="K762" s="32" t="s">
        <v>8387</v>
      </c>
      <c r="L762" s="32">
        <v>9483501964</v>
      </c>
      <c r="M762" s="32"/>
    </row>
    <row r="763" spans="1:13">
      <c r="A763" s="171">
        <v>893</v>
      </c>
      <c r="B763" s="894" t="s">
        <v>2</v>
      </c>
      <c r="C763" s="894"/>
      <c r="D763" s="894"/>
      <c r="E763" s="878" t="s">
        <v>199</v>
      </c>
      <c r="F763" s="878" t="s">
        <v>14618</v>
      </c>
      <c r="G763" s="879" t="s">
        <v>14619</v>
      </c>
      <c r="H763" s="915">
        <v>41589</v>
      </c>
      <c r="I763" s="894">
        <v>40985</v>
      </c>
      <c r="J763" s="894">
        <v>40985</v>
      </c>
      <c r="K763" s="32" t="s">
        <v>14732</v>
      </c>
      <c r="L763" s="32">
        <v>9738347403</v>
      </c>
      <c r="M763" s="32"/>
    </row>
    <row r="764" spans="1:13">
      <c r="A764" s="171">
        <v>894</v>
      </c>
      <c r="B764" s="894" t="s">
        <v>2</v>
      </c>
      <c r="C764" s="894"/>
      <c r="D764" s="894"/>
      <c r="E764" s="878" t="s">
        <v>199</v>
      </c>
      <c r="F764" s="878" t="s">
        <v>14618</v>
      </c>
      <c r="G764" s="879" t="s">
        <v>14619</v>
      </c>
      <c r="H764" s="915">
        <v>41589</v>
      </c>
      <c r="I764" s="894">
        <v>40874</v>
      </c>
      <c r="J764" s="894">
        <v>40874</v>
      </c>
      <c r="K764" s="32" t="s">
        <v>14733</v>
      </c>
      <c r="L764" s="32">
        <v>9740514399</v>
      </c>
      <c r="M764" s="32"/>
    </row>
    <row r="765" spans="1:13">
      <c r="A765" s="171">
        <v>895</v>
      </c>
      <c r="B765" s="894" t="s">
        <v>2</v>
      </c>
      <c r="C765" s="894"/>
      <c r="D765" s="894"/>
      <c r="E765" s="878" t="s">
        <v>198</v>
      </c>
      <c r="F765" s="878" t="s">
        <v>14618</v>
      </c>
      <c r="G765" s="879" t="s">
        <v>14619</v>
      </c>
      <c r="H765" s="915">
        <v>41589</v>
      </c>
      <c r="I765" s="894">
        <v>40893</v>
      </c>
      <c r="J765" s="894">
        <v>40893</v>
      </c>
      <c r="K765" s="32" t="s">
        <v>9257</v>
      </c>
      <c r="L765" s="32">
        <v>8553205424</v>
      </c>
      <c r="M765" s="32"/>
    </row>
    <row r="766" spans="1:13">
      <c r="A766" s="171">
        <v>896</v>
      </c>
      <c r="B766" s="894" t="s">
        <v>52</v>
      </c>
      <c r="C766" s="894"/>
      <c r="D766" s="894"/>
      <c r="E766" s="878" t="s">
        <v>198</v>
      </c>
      <c r="F766" s="878" t="s">
        <v>14618</v>
      </c>
      <c r="G766" s="879" t="s">
        <v>14619</v>
      </c>
      <c r="H766" s="915">
        <v>41594</v>
      </c>
      <c r="I766" s="894">
        <v>40826</v>
      </c>
      <c r="J766" s="894">
        <v>40826</v>
      </c>
      <c r="K766" s="32" t="s">
        <v>14734</v>
      </c>
      <c r="L766" s="32">
        <v>9449580178</v>
      </c>
      <c r="M766" s="32"/>
    </row>
    <row r="767" spans="1:13">
      <c r="A767" s="171">
        <v>897</v>
      </c>
      <c r="B767" s="171" t="s">
        <v>52</v>
      </c>
      <c r="C767" s="171"/>
      <c r="D767" s="171"/>
      <c r="E767" s="878" t="s">
        <v>26</v>
      </c>
      <c r="F767" s="878" t="s">
        <v>14618</v>
      </c>
      <c r="G767" s="879" t="s">
        <v>14619</v>
      </c>
      <c r="H767" s="878">
        <v>41595</v>
      </c>
      <c r="I767" s="171">
        <v>40352</v>
      </c>
      <c r="J767" s="171">
        <v>40352</v>
      </c>
      <c r="K767" s="32" t="s">
        <v>9217</v>
      </c>
      <c r="L767" s="32">
        <v>9945256467</v>
      </c>
      <c r="M767" s="32"/>
    </row>
    <row r="768" spans="1:13">
      <c r="A768" s="171">
        <v>898</v>
      </c>
      <c r="B768" s="894" t="s">
        <v>2</v>
      </c>
      <c r="C768" s="894"/>
      <c r="D768" s="894"/>
      <c r="E768" s="878" t="s">
        <v>199</v>
      </c>
      <c r="F768" s="878" t="s">
        <v>14618</v>
      </c>
      <c r="G768" s="879" t="s">
        <v>14619</v>
      </c>
      <c r="H768" s="915">
        <v>41594</v>
      </c>
      <c r="I768" s="894">
        <v>40584</v>
      </c>
      <c r="J768" s="894">
        <v>40584</v>
      </c>
      <c r="K768" s="32" t="s">
        <v>8330</v>
      </c>
      <c r="L768" s="32">
        <v>8762003048</v>
      </c>
      <c r="M768" s="32"/>
    </row>
    <row r="769" spans="1:13">
      <c r="A769" s="171">
        <v>899</v>
      </c>
      <c r="B769" s="894" t="s">
        <v>53</v>
      </c>
      <c r="C769" s="894"/>
      <c r="D769" s="894"/>
      <c r="E769" s="878" t="s">
        <v>198</v>
      </c>
      <c r="F769" s="878" t="s">
        <v>14618</v>
      </c>
      <c r="G769" s="879" t="s">
        <v>14619</v>
      </c>
      <c r="H769" s="915">
        <v>41591</v>
      </c>
      <c r="I769" s="894">
        <v>40872</v>
      </c>
      <c r="J769" s="894">
        <v>40872</v>
      </c>
      <c r="K769" s="32" t="s">
        <v>9259</v>
      </c>
      <c r="L769" s="32">
        <v>9738347403</v>
      </c>
      <c r="M769" s="32"/>
    </row>
    <row r="770" spans="1:13">
      <c r="A770" s="171">
        <v>900</v>
      </c>
      <c r="B770" s="894" t="s">
        <v>53</v>
      </c>
      <c r="C770" s="894"/>
      <c r="D770" s="894"/>
      <c r="E770" s="878" t="s">
        <v>198</v>
      </c>
      <c r="F770" s="878" t="s">
        <v>14618</v>
      </c>
      <c r="G770" s="879" t="s">
        <v>14619</v>
      </c>
      <c r="H770" s="915">
        <v>41591</v>
      </c>
      <c r="I770" s="894">
        <v>40874</v>
      </c>
      <c r="J770" s="894">
        <v>40874</v>
      </c>
      <c r="K770" s="32" t="s">
        <v>14733</v>
      </c>
      <c r="L770" s="32">
        <v>9945755665</v>
      </c>
      <c r="M770" s="32"/>
    </row>
    <row r="771" spans="1:13">
      <c r="A771" s="171">
        <v>901</v>
      </c>
      <c r="B771" s="894" t="s">
        <v>53</v>
      </c>
      <c r="C771" s="894"/>
      <c r="D771" s="894"/>
      <c r="E771" s="878" t="s">
        <v>198</v>
      </c>
      <c r="F771" s="878" t="s">
        <v>14618</v>
      </c>
      <c r="G771" s="879" t="s">
        <v>14619</v>
      </c>
      <c r="H771" s="915">
        <v>41597</v>
      </c>
      <c r="I771" s="894">
        <v>40904</v>
      </c>
      <c r="J771" s="894">
        <v>40904</v>
      </c>
      <c r="K771" s="32" t="s">
        <v>14735</v>
      </c>
      <c r="L771" s="32">
        <v>9482009095</v>
      </c>
      <c r="M771" s="32"/>
    </row>
    <row r="772" spans="1:13">
      <c r="A772" s="171">
        <v>902</v>
      </c>
      <c r="B772" s="894" t="s">
        <v>2</v>
      </c>
      <c r="C772" s="894"/>
      <c r="D772" s="894"/>
      <c r="E772" s="878" t="s">
        <v>199</v>
      </c>
      <c r="F772" s="878" t="s">
        <v>14618</v>
      </c>
      <c r="G772" s="879" t="s">
        <v>14619</v>
      </c>
      <c r="H772" s="915">
        <v>41597</v>
      </c>
      <c r="I772" s="894">
        <v>41006</v>
      </c>
      <c r="J772" s="894">
        <v>41006</v>
      </c>
      <c r="K772" s="32" t="s">
        <v>3463</v>
      </c>
      <c r="L772" s="32">
        <v>9902238241</v>
      </c>
      <c r="M772" s="32"/>
    </row>
    <row r="773" spans="1:13">
      <c r="A773" s="171">
        <v>903</v>
      </c>
      <c r="B773" s="894" t="s">
        <v>53</v>
      </c>
      <c r="C773" s="894"/>
      <c r="D773" s="894"/>
      <c r="E773" s="878" t="s">
        <v>198</v>
      </c>
      <c r="F773" s="878" t="s">
        <v>14618</v>
      </c>
      <c r="G773" s="879" t="s">
        <v>14619</v>
      </c>
      <c r="H773" s="915">
        <v>41601</v>
      </c>
      <c r="I773" s="894">
        <v>40295</v>
      </c>
      <c r="J773" s="894">
        <v>40295</v>
      </c>
      <c r="K773" s="32" t="s">
        <v>8383</v>
      </c>
      <c r="L773" s="32">
        <v>8050879100</v>
      </c>
      <c r="M773" s="32"/>
    </row>
    <row r="774" spans="1:13">
      <c r="A774" s="171">
        <v>904</v>
      </c>
      <c r="B774" s="894" t="s">
        <v>274</v>
      </c>
      <c r="C774" s="894"/>
      <c r="D774" s="894"/>
      <c r="E774" s="878" t="s">
        <v>198</v>
      </c>
      <c r="F774" s="878" t="s">
        <v>14618</v>
      </c>
      <c r="G774" s="879" t="s">
        <v>14619</v>
      </c>
      <c r="H774" s="915">
        <v>41601</v>
      </c>
      <c r="I774" s="894">
        <v>41028</v>
      </c>
      <c r="J774" s="894">
        <v>41028</v>
      </c>
      <c r="K774" s="32" t="s">
        <v>8534</v>
      </c>
      <c r="L774" s="32">
        <v>9900553443</v>
      </c>
      <c r="M774" s="32"/>
    </row>
    <row r="775" spans="1:13">
      <c r="A775" s="171">
        <v>905</v>
      </c>
      <c r="B775" s="894" t="s">
        <v>2</v>
      </c>
      <c r="C775" s="894"/>
      <c r="D775" s="894"/>
      <c r="E775" s="878" t="s">
        <v>199</v>
      </c>
      <c r="F775" s="878" t="s">
        <v>14618</v>
      </c>
      <c r="G775" s="879" t="s">
        <v>14619</v>
      </c>
      <c r="H775" s="878">
        <v>42174</v>
      </c>
      <c r="I775" s="171">
        <v>40209</v>
      </c>
      <c r="J775" s="171">
        <v>40209</v>
      </c>
      <c r="K775" s="32" t="s">
        <v>9250</v>
      </c>
      <c r="L775" s="32">
        <v>9945143159</v>
      </c>
      <c r="M775" s="32"/>
    </row>
    <row r="776" spans="1:13">
      <c r="A776" s="171">
        <v>906</v>
      </c>
      <c r="B776" s="171" t="s">
        <v>197</v>
      </c>
      <c r="C776" s="171"/>
      <c r="D776" s="171"/>
      <c r="E776" s="878" t="s">
        <v>26</v>
      </c>
      <c r="F776" s="878" t="s">
        <v>14618</v>
      </c>
      <c r="G776" s="879" t="s">
        <v>14619</v>
      </c>
      <c r="H776" s="878">
        <v>41598</v>
      </c>
      <c r="I776" s="171">
        <v>40645</v>
      </c>
      <c r="J776" s="171">
        <v>40645</v>
      </c>
      <c r="K776" s="32" t="s">
        <v>8212</v>
      </c>
      <c r="L776" s="32">
        <v>9448291304</v>
      </c>
      <c r="M776" s="32"/>
    </row>
    <row r="777" spans="1:13">
      <c r="A777" s="171">
        <v>907</v>
      </c>
      <c r="B777" s="171" t="s">
        <v>2</v>
      </c>
      <c r="C777" s="171"/>
      <c r="D777" s="171"/>
      <c r="E777" s="878" t="s">
        <v>199</v>
      </c>
      <c r="F777" s="878" t="s">
        <v>14618</v>
      </c>
      <c r="G777" s="879" t="s">
        <v>14619</v>
      </c>
      <c r="H777" s="878">
        <v>41605</v>
      </c>
      <c r="I777" s="171">
        <v>40658</v>
      </c>
      <c r="J777" s="171">
        <v>40658</v>
      </c>
      <c r="K777" s="32" t="s">
        <v>9249</v>
      </c>
      <c r="L777" s="32">
        <v>9008023524</v>
      </c>
      <c r="M777" s="32"/>
    </row>
    <row r="778" spans="1:13">
      <c r="A778" s="171">
        <v>908</v>
      </c>
      <c r="B778" s="894" t="s">
        <v>105</v>
      </c>
      <c r="C778" s="894"/>
      <c r="D778" s="894"/>
      <c r="E778" s="878" t="s">
        <v>198</v>
      </c>
      <c r="F778" s="878" t="s">
        <v>14618</v>
      </c>
      <c r="G778" s="879" t="s">
        <v>14619</v>
      </c>
      <c r="H778" s="893">
        <v>41606</v>
      </c>
      <c r="I778" s="894">
        <v>41031</v>
      </c>
      <c r="J778" s="894">
        <v>41031</v>
      </c>
      <c r="K778" s="32" t="s">
        <v>14736</v>
      </c>
      <c r="L778" s="32">
        <v>9866335996</v>
      </c>
      <c r="M778" s="32"/>
    </row>
    <row r="779" spans="1:13">
      <c r="A779" s="171">
        <v>909</v>
      </c>
      <c r="B779" s="894" t="s">
        <v>2</v>
      </c>
      <c r="C779" s="894"/>
      <c r="D779" s="894"/>
      <c r="E779" s="878" t="s">
        <v>199</v>
      </c>
      <c r="F779" s="878" t="s">
        <v>14618</v>
      </c>
      <c r="G779" s="879" t="s">
        <v>14619</v>
      </c>
      <c r="H779" s="893">
        <v>41606</v>
      </c>
      <c r="I779" s="894">
        <v>40938</v>
      </c>
      <c r="J779" s="894">
        <v>40938</v>
      </c>
      <c r="K779" s="32" t="s">
        <v>14737</v>
      </c>
      <c r="L779" s="32">
        <v>9448292244</v>
      </c>
      <c r="M779" s="32"/>
    </row>
    <row r="780" spans="1:13">
      <c r="A780" s="171">
        <v>910</v>
      </c>
      <c r="B780" s="171" t="s">
        <v>197</v>
      </c>
      <c r="C780" s="171"/>
      <c r="D780" s="171"/>
      <c r="E780" s="878" t="s">
        <v>26</v>
      </c>
      <c r="F780" s="878" t="s">
        <v>14618</v>
      </c>
      <c r="G780" s="879" t="s">
        <v>14619</v>
      </c>
      <c r="H780" s="893">
        <v>41603</v>
      </c>
      <c r="I780" s="894">
        <v>40971</v>
      </c>
      <c r="J780" s="894">
        <v>40971</v>
      </c>
      <c r="K780" s="32" t="s">
        <v>14738</v>
      </c>
      <c r="L780" s="32">
        <v>9686922661</v>
      </c>
      <c r="M780" s="32"/>
    </row>
    <row r="781" spans="1:13">
      <c r="A781" s="171">
        <v>911</v>
      </c>
      <c r="B781" s="894" t="s">
        <v>53</v>
      </c>
      <c r="C781" s="894"/>
      <c r="D781" s="894"/>
      <c r="E781" s="878" t="s">
        <v>3</v>
      </c>
      <c r="F781" s="878" t="s">
        <v>14618</v>
      </c>
      <c r="G781" s="879" t="s">
        <v>14619</v>
      </c>
      <c r="H781" s="893">
        <v>41605</v>
      </c>
      <c r="I781" s="894">
        <v>40902</v>
      </c>
      <c r="J781" s="894">
        <v>40902</v>
      </c>
      <c r="K781" s="32" t="s">
        <v>14739</v>
      </c>
      <c r="L781" s="32">
        <v>9141525367</v>
      </c>
      <c r="M781" s="32"/>
    </row>
    <row r="782" spans="1:13">
      <c r="A782" s="171">
        <v>912</v>
      </c>
      <c r="B782" s="894" t="s">
        <v>2</v>
      </c>
      <c r="C782" s="894"/>
      <c r="D782" s="894"/>
      <c r="E782" s="878" t="s">
        <v>199</v>
      </c>
      <c r="F782" s="878" t="s">
        <v>14618</v>
      </c>
      <c r="G782" s="879" t="s">
        <v>14619</v>
      </c>
      <c r="H782" s="893">
        <v>41605</v>
      </c>
      <c r="I782" s="894">
        <v>41003</v>
      </c>
      <c r="J782" s="894">
        <v>41003</v>
      </c>
      <c r="K782" s="32" t="s">
        <v>14740</v>
      </c>
      <c r="L782" s="32">
        <v>9482039222</v>
      </c>
      <c r="M782" s="32"/>
    </row>
    <row r="783" spans="1:13">
      <c r="A783" s="171">
        <v>913</v>
      </c>
      <c r="B783" s="894" t="s">
        <v>2</v>
      </c>
      <c r="C783" s="894"/>
      <c r="D783" s="894"/>
      <c r="E783" s="878" t="s">
        <v>199</v>
      </c>
      <c r="F783" s="878" t="s">
        <v>14618</v>
      </c>
      <c r="G783" s="879" t="s">
        <v>14619</v>
      </c>
      <c r="H783" s="893">
        <v>41605</v>
      </c>
      <c r="I783" s="894">
        <v>40984</v>
      </c>
      <c r="J783" s="894">
        <v>40984</v>
      </c>
      <c r="K783" s="32" t="s">
        <v>8243</v>
      </c>
      <c r="L783" s="32">
        <v>8905601795</v>
      </c>
      <c r="M783" s="32"/>
    </row>
    <row r="784" spans="1:13">
      <c r="A784" s="171">
        <v>914</v>
      </c>
      <c r="B784" s="894" t="s">
        <v>18</v>
      </c>
      <c r="C784" s="894"/>
      <c r="D784" s="894"/>
      <c r="E784" s="878" t="s">
        <v>3</v>
      </c>
      <c r="F784" s="878" t="s">
        <v>14618</v>
      </c>
      <c r="G784" s="879" t="s">
        <v>14619</v>
      </c>
      <c r="H784" s="893">
        <v>41619</v>
      </c>
      <c r="I784" s="894">
        <v>40827</v>
      </c>
      <c r="J784" s="894">
        <v>40827</v>
      </c>
      <c r="K784" s="32" t="s">
        <v>9260</v>
      </c>
      <c r="L784" s="32">
        <v>9845444867</v>
      </c>
      <c r="M784" s="32"/>
    </row>
    <row r="785" spans="1:13">
      <c r="A785" s="171">
        <v>915</v>
      </c>
      <c r="B785" s="171" t="s">
        <v>208</v>
      </c>
      <c r="C785" s="171"/>
      <c r="D785" s="171"/>
      <c r="E785" s="878" t="s">
        <v>26</v>
      </c>
      <c r="F785" s="878" t="s">
        <v>14618</v>
      </c>
      <c r="G785" s="879" t="s">
        <v>14619</v>
      </c>
      <c r="H785" s="893">
        <v>41617</v>
      </c>
      <c r="I785" s="894">
        <v>40946</v>
      </c>
      <c r="J785" s="894">
        <v>40946</v>
      </c>
      <c r="K785" s="32" t="s">
        <v>8414</v>
      </c>
      <c r="L785" s="32">
        <v>9901844800</v>
      </c>
      <c r="M785" s="32"/>
    </row>
    <row r="786" spans="1:13">
      <c r="A786" s="171">
        <v>916</v>
      </c>
      <c r="B786" s="171" t="s">
        <v>49</v>
      </c>
      <c r="C786" s="171"/>
      <c r="D786" s="171"/>
      <c r="E786" s="878" t="s">
        <v>198</v>
      </c>
      <c r="F786" s="878" t="s">
        <v>14618</v>
      </c>
      <c r="G786" s="879" t="s">
        <v>14619</v>
      </c>
      <c r="H786" s="893">
        <v>41617</v>
      </c>
      <c r="I786" s="894">
        <v>41020</v>
      </c>
      <c r="J786" s="894">
        <v>41020</v>
      </c>
      <c r="K786" s="32" t="s">
        <v>14741</v>
      </c>
      <c r="L786" s="32">
        <v>9448761205</v>
      </c>
      <c r="M786" s="32"/>
    </row>
    <row r="787" spans="1:13">
      <c r="A787" s="171">
        <v>918</v>
      </c>
      <c r="B787" s="894" t="s">
        <v>2</v>
      </c>
      <c r="C787" s="894"/>
      <c r="D787" s="894"/>
      <c r="E787" s="878" t="s">
        <v>199</v>
      </c>
      <c r="F787" s="878" t="s">
        <v>14618</v>
      </c>
      <c r="G787" s="879" t="s">
        <v>14619</v>
      </c>
      <c r="H787" s="878">
        <v>42173</v>
      </c>
      <c r="I787" s="171">
        <v>40329</v>
      </c>
      <c r="J787" s="171">
        <v>40329</v>
      </c>
      <c r="K787" s="32" t="s">
        <v>3524</v>
      </c>
      <c r="L787" s="32">
        <v>9449612611</v>
      </c>
      <c r="M787" s="32"/>
    </row>
    <row r="788" spans="1:13">
      <c r="A788" s="171">
        <v>919</v>
      </c>
      <c r="B788" s="171" t="s">
        <v>10</v>
      </c>
      <c r="C788" s="171"/>
      <c r="D788" s="171"/>
      <c r="E788" s="878" t="s">
        <v>3</v>
      </c>
      <c r="F788" s="878" t="s">
        <v>14618</v>
      </c>
      <c r="G788" s="879" t="s">
        <v>14619</v>
      </c>
      <c r="H788" s="878">
        <v>41619</v>
      </c>
      <c r="I788" s="171">
        <v>40756</v>
      </c>
      <c r="J788" s="171">
        <v>40756</v>
      </c>
      <c r="K788" s="32" t="s">
        <v>8386</v>
      </c>
      <c r="L788" s="32">
        <v>9886768459</v>
      </c>
      <c r="M788" s="32"/>
    </row>
    <row r="789" spans="1:13">
      <c r="A789" s="171">
        <v>920</v>
      </c>
      <c r="B789" s="171" t="s">
        <v>28</v>
      </c>
      <c r="C789" s="171"/>
      <c r="D789" s="171"/>
      <c r="E789" s="878" t="s">
        <v>26</v>
      </c>
      <c r="F789" s="878" t="s">
        <v>14618</v>
      </c>
      <c r="G789" s="879" t="s">
        <v>14619</v>
      </c>
      <c r="H789" s="878">
        <v>41618</v>
      </c>
      <c r="I789" s="171">
        <v>40876</v>
      </c>
      <c r="J789" s="171">
        <v>40876</v>
      </c>
      <c r="K789" s="32" t="s">
        <v>14742</v>
      </c>
      <c r="L789" s="32">
        <v>9480671676</v>
      </c>
      <c r="M789" s="32"/>
    </row>
    <row r="790" spans="1:13">
      <c r="A790" s="171">
        <v>921</v>
      </c>
      <c r="B790" s="894" t="s">
        <v>4</v>
      </c>
      <c r="C790" s="894"/>
      <c r="D790" s="894"/>
      <c r="E790" s="878" t="s">
        <v>198</v>
      </c>
      <c r="F790" s="878" t="s">
        <v>14618</v>
      </c>
      <c r="G790" s="879" t="s">
        <v>14619</v>
      </c>
      <c r="H790" s="893">
        <v>41619</v>
      </c>
      <c r="I790" s="894">
        <v>40789</v>
      </c>
      <c r="J790" s="894">
        <v>40789</v>
      </c>
      <c r="K790" s="32" t="s">
        <v>14743</v>
      </c>
      <c r="L790" s="32">
        <v>8971135932</v>
      </c>
      <c r="M790" s="32"/>
    </row>
    <row r="791" spans="1:13">
      <c r="A791" s="171">
        <v>922</v>
      </c>
      <c r="B791" s="171" t="s">
        <v>19</v>
      </c>
      <c r="C791" s="171"/>
      <c r="D791" s="171"/>
      <c r="E791" s="878" t="s">
        <v>198</v>
      </c>
      <c r="F791" s="878" t="s">
        <v>14618</v>
      </c>
      <c r="G791" s="879" t="s">
        <v>14619</v>
      </c>
      <c r="H791" s="893">
        <v>41624</v>
      </c>
      <c r="I791" s="894">
        <v>40952</v>
      </c>
      <c r="J791" s="894">
        <v>40952</v>
      </c>
      <c r="K791" s="32" t="s">
        <v>14744</v>
      </c>
      <c r="L791" s="32">
        <v>9986974477</v>
      </c>
      <c r="M791" s="32"/>
    </row>
    <row r="792" spans="1:13">
      <c r="A792" s="171">
        <v>923</v>
      </c>
      <c r="B792" s="917" t="s">
        <v>2</v>
      </c>
      <c r="C792" s="917"/>
      <c r="D792" s="917"/>
      <c r="E792" s="886" t="s">
        <v>199</v>
      </c>
      <c r="F792" s="878" t="s">
        <v>14618</v>
      </c>
      <c r="G792" s="879" t="s">
        <v>14619</v>
      </c>
      <c r="H792" s="918">
        <v>41625</v>
      </c>
      <c r="I792" s="917">
        <v>41002</v>
      </c>
      <c r="J792" s="917">
        <v>41002</v>
      </c>
      <c r="K792" s="32" t="s">
        <v>14745</v>
      </c>
      <c r="L792" s="32">
        <v>9008270999</v>
      </c>
      <c r="M792" s="32"/>
    </row>
    <row r="793" spans="1:13">
      <c r="A793" s="171">
        <v>924</v>
      </c>
      <c r="B793" s="894" t="s">
        <v>52</v>
      </c>
      <c r="C793" s="894"/>
      <c r="D793" s="894"/>
      <c r="E793" s="878" t="s">
        <v>26</v>
      </c>
      <c r="F793" s="878" t="s">
        <v>14618</v>
      </c>
      <c r="G793" s="879" t="s">
        <v>14619</v>
      </c>
      <c r="H793" s="893">
        <v>41627</v>
      </c>
      <c r="I793" s="894">
        <v>40202</v>
      </c>
      <c r="J793" s="894">
        <v>40202</v>
      </c>
      <c r="K793" s="32" t="s">
        <v>3464</v>
      </c>
      <c r="L793" s="32">
        <v>9916335513</v>
      </c>
      <c r="M793" s="32"/>
    </row>
    <row r="794" spans="1:13">
      <c r="A794" s="171">
        <v>925</v>
      </c>
      <c r="B794" s="894" t="s">
        <v>21</v>
      </c>
      <c r="C794" s="894"/>
      <c r="D794" s="894"/>
      <c r="E794" s="878" t="s">
        <v>198</v>
      </c>
      <c r="F794" s="878" t="s">
        <v>14618</v>
      </c>
      <c r="G794" s="879" t="s">
        <v>14619</v>
      </c>
      <c r="H794" s="893">
        <v>41627</v>
      </c>
      <c r="I794" s="894">
        <v>41033</v>
      </c>
      <c r="J794" s="894">
        <v>41033</v>
      </c>
      <c r="K794" s="32" t="s">
        <v>14746</v>
      </c>
      <c r="L794" s="32">
        <v>8655049090</v>
      </c>
      <c r="M794" s="32"/>
    </row>
    <row r="795" spans="1:13">
      <c r="A795" s="171">
        <v>927</v>
      </c>
      <c r="B795" s="894" t="s">
        <v>20</v>
      </c>
      <c r="C795" s="894"/>
      <c r="D795" s="894"/>
      <c r="E795" s="878" t="s">
        <v>198</v>
      </c>
      <c r="F795" s="878" t="s">
        <v>14618</v>
      </c>
      <c r="G795" s="879" t="s">
        <v>14619</v>
      </c>
      <c r="H795" s="893">
        <v>41628</v>
      </c>
      <c r="I795" s="894">
        <v>40982</v>
      </c>
      <c r="J795" s="894">
        <v>40982</v>
      </c>
      <c r="K795" s="32" t="s">
        <v>14747</v>
      </c>
      <c r="L795" s="32">
        <v>9739921440</v>
      </c>
      <c r="M795" s="32"/>
    </row>
    <row r="796" spans="1:13">
      <c r="A796" s="171">
        <v>928</v>
      </c>
      <c r="B796" s="894" t="s">
        <v>2</v>
      </c>
      <c r="C796" s="894"/>
      <c r="D796" s="894"/>
      <c r="E796" s="878" t="s">
        <v>199</v>
      </c>
      <c r="F796" s="878" t="s">
        <v>14618</v>
      </c>
      <c r="G796" s="879" t="s">
        <v>14619</v>
      </c>
      <c r="H796" s="893">
        <v>41634</v>
      </c>
      <c r="I796" s="894">
        <v>40782</v>
      </c>
      <c r="J796" s="894">
        <v>40782</v>
      </c>
      <c r="K796" s="32" t="s">
        <v>8215</v>
      </c>
      <c r="L796" s="32">
        <v>9449656075</v>
      </c>
      <c r="M796" s="32"/>
    </row>
    <row r="797" spans="1:13">
      <c r="A797" s="171">
        <v>929</v>
      </c>
      <c r="B797" s="171" t="s">
        <v>19</v>
      </c>
      <c r="C797" s="171"/>
      <c r="D797" s="171"/>
      <c r="E797" s="878" t="s">
        <v>198</v>
      </c>
      <c r="F797" s="878" t="s">
        <v>14618</v>
      </c>
      <c r="G797" s="879" t="s">
        <v>14619</v>
      </c>
      <c r="H797" s="893">
        <v>41634</v>
      </c>
      <c r="I797" s="894">
        <v>40953</v>
      </c>
      <c r="J797" s="894">
        <v>40953</v>
      </c>
      <c r="K797" s="32" t="s">
        <v>8388</v>
      </c>
      <c r="L797" s="32">
        <v>9449652877</v>
      </c>
      <c r="M797" s="32"/>
    </row>
    <row r="798" spans="1:13">
      <c r="A798" s="171">
        <v>930</v>
      </c>
      <c r="B798" s="171" t="s">
        <v>4</v>
      </c>
      <c r="C798" s="171"/>
      <c r="D798" s="171"/>
      <c r="E798" s="878" t="s">
        <v>198</v>
      </c>
      <c r="F798" s="878" t="s">
        <v>14618</v>
      </c>
      <c r="G798" s="879" t="s">
        <v>14619</v>
      </c>
      <c r="H798" s="878">
        <v>41643</v>
      </c>
      <c r="I798" s="171">
        <v>40099</v>
      </c>
      <c r="J798" s="171">
        <v>40099</v>
      </c>
      <c r="K798" s="32" t="s">
        <v>9149</v>
      </c>
      <c r="L798" s="32">
        <v>8277651676</v>
      </c>
      <c r="M798" s="32"/>
    </row>
    <row r="799" spans="1:13">
      <c r="A799" s="171">
        <v>931</v>
      </c>
      <c r="B799" s="894" t="s">
        <v>92</v>
      </c>
      <c r="C799" s="894"/>
      <c r="D799" s="894"/>
      <c r="E799" s="878" t="s">
        <v>3</v>
      </c>
      <c r="F799" s="878" t="s">
        <v>14618</v>
      </c>
      <c r="G799" s="879" t="s">
        <v>14619</v>
      </c>
      <c r="H799" s="893">
        <v>41643</v>
      </c>
      <c r="I799" s="894">
        <v>41019</v>
      </c>
      <c r="J799" s="894">
        <v>41019</v>
      </c>
      <c r="K799" s="32" t="s">
        <v>14748</v>
      </c>
      <c r="L799" s="32">
        <v>9742013584</v>
      </c>
      <c r="M799" s="32"/>
    </row>
    <row r="800" spans="1:13">
      <c r="A800" s="171">
        <v>932</v>
      </c>
      <c r="B800" s="894" t="s">
        <v>4</v>
      </c>
      <c r="C800" s="894"/>
      <c r="D800" s="894"/>
      <c r="E800" s="878" t="s">
        <v>198</v>
      </c>
      <c r="F800" s="878" t="s">
        <v>14618</v>
      </c>
      <c r="G800" s="879" t="s">
        <v>14619</v>
      </c>
      <c r="H800" s="893">
        <v>41642</v>
      </c>
      <c r="I800" s="894">
        <v>40310</v>
      </c>
      <c r="J800" s="894">
        <v>40310</v>
      </c>
      <c r="K800" s="32" t="s">
        <v>9156</v>
      </c>
      <c r="L800" s="32">
        <v>9448291280</v>
      </c>
      <c r="M800" s="32"/>
    </row>
    <row r="801" spans="1:13">
      <c r="A801" s="171">
        <v>933</v>
      </c>
      <c r="B801" s="171" t="s">
        <v>197</v>
      </c>
      <c r="C801" s="171"/>
      <c r="D801" s="171"/>
      <c r="E801" s="878" t="s">
        <v>26</v>
      </c>
      <c r="F801" s="878" t="s">
        <v>14618</v>
      </c>
      <c r="G801" s="879" t="s">
        <v>14619</v>
      </c>
      <c r="H801" s="893">
        <v>41645</v>
      </c>
      <c r="I801" s="894">
        <v>40258</v>
      </c>
      <c r="J801" s="894">
        <v>40258</v>
      </c>
      <c r="K801" s="32" t="s">
        <v>8220</v>
      </c>
      <c r="L801" s="32">
        <v>7353818444</v>
      </c>
      <c r="M801" s="32"/>
    </row>
    <row r="802" spans="1:13">
      <c r="A802" s="171">
        <v>934</v>
      </c>
      <c r="B802" s="171" t="s">
        <v>19</v>
      </c>
      <c r="C802" s="171"/>
      <c r="D802" s="171"/>
      <c r="E802" s="878" t="s">
        <v>3</v>
      </c>
      <c r="F802" s="878" t="s">
        <v>14618</v>
      </c>
      <c r="G802" s="879" t="s">
        <v>14619</v>
      </c>
      <c r="H802" s="893">
        <v>41647</v>
      </c>
      <c r="I802" s="894">
        <v>41021</v>
      </c>
      <c r="J802" s="894">
        <v>41021</v>
      </c>
      <c r="K802" s="32" t="s">
        <v>8454</v>
      </c>
      <c r="L802" s="32">
        <v>9916122441</v>
      </c>
      <c r="M802" s="32"/>
    </row>
    <row r="803" spans="1:13">
      <c r="A803" s="171">
        <v>935</v>
      </c>
      <c r="B803" s="919" t="s">
        <v>23</v>
      </c>
      <c r="C803" s="919"/>
      <c r="D803" s="919"/>
      <c r="E803" s="878" t="s">
        <v>198</v>
      </c>
      <c r="F803" s="878" t="s">
        <v>14618</v>
      </c>
      <c r="G803" s="919" t="s">
        <v>41</v>
      </c>
      <c r="H803" s="893">
        <v>41646</v>
      </c>
      <c r="I803" s="919">
        <v>40164</v>
      </c>
      <c r="J803" s="919">
        <v>40164</v>
      </c>
      <c r="K803" s="32" t="s">
        <v>9261</v>
      </c>
      <c r="L803" s="32">
        <v>9483515588</v>
      </c>
      <c r="M803" s="32"/>
    </row>
    <row r="804" spans="1:13">
      <c r="A804" s="171">
        <v>936</v>
      </c>
      <c r="B804" s="894" t="s">
        <v>21</v>
      </c>
      <c r="C804" s="894"/>
      <c r="D804" s="894"/>
      <c r="E804" s="878" t="s">
        <v>3</v>
      </c>
      <c r="F804" s="878" t="s">
        <v>14618</v>
      </c>
      <c r="G804" s="879" t="s">
        <v>14619</v>
      </c>
      <c r="H804" s="893">
        <v>41647</v>
      </c>
      <c r="I804" s="894">
        <v>41044</v>
      </c>
      <c r="J804" s="894">
        <v>41044</v>
      </c>
      <c r="K804" s="32" t="s">
        <v>14749</v>
      </c>
      <c r="L804" s="32">
        <v>9008270999</v>
      </c>
      <c r="M804" s="32"/>
    </row>
    <row r="805" spans="1:13">
      <c r="A805" s="171">
        <v>937</v>
      </c>
      <c r="B805" s="894" t="s">
        <v>274</v>
      </c>
      <c r="C805" s="894"/>
      <c r="D805" s="894"/>
      <c r="E805" s="878" t="s">
        <v>198</v>
      </c>
      <c r="F805" s="878" t="s">
        <v>14618</v>
      </c>
      <c r="G805" s="879" t="s">
        <v>14619</v>
      </c>
      <c r="H805" s="893">
        <v>41657</v>
      </c>
      <c r="I805" s="894">
        <v>40087</v>
      </c>
      <c r="J805" s="894">
        <v>40087</v>
      </c>
      <c r="K805" s="32" t="s">
        <v>3464</v>
      </c>
      <c r="L805" s="32">
        <v>9741003456</v>
      </c>
      <c r="M805" s="32"/>
    </row>
    <row r="806" spans="1:13">
      <c r="A806" s="171">
        <v>938</v>
      </c>
      <c r="B806" s="171" t="s">
        <v>197</v>
      </c>
      <c r="C806" s="171"/>
      <c r="D806" s="171"/>
      <c r="E806" s="878" t="s">
        <v>26</v>
      </c>
      <c r="F806" s="878" t="s">
        <v>14618</v>
      </c>
      <c r="G806" s="879" t="s">
        <v>14619</v>
      </c>
      <c r="H806" s="893">
        <v>41657</v>
      </c>
      <c r="I806" s="894">
        <v>41010</v>
      </c>
      <c r="J806" s="894">
        <v>41010</v>
      </c>
      <c r="K806" s="32" t="s">
        <v>9262</v>
      </c>
      <c r="L806" s="32">
        <v>9686511171</v>
      </c>
      <c r="M806" s="32"/>
    </row>
    <row r="807" spans="1:13">
      <c r="A807" s="171">
        <v>939</v>
      </c>
      <c r="B807" s="171" t="s">
        <v>208</v>
      </c>
      <c r="C807" s="171"/>
      <c r="D807" s="171"/>
      <c r="E807" s="878" t="s">
        <v>198</v>
      </c>
      <c r="F807" s="878" t="s">
        <v>14618</v>
      </c>
      <c r="G807" s="879" t="s">
        <v>14619</v>
      </c>
      <c r="H807" s="893">
        <v>41657</v>
      </c>
      <c r="I807" s="894">
        <v>40932</v>
      </c>
      <c r="J807" s="894">
        <v>40932</v>
      </c>
      <c r="K807" s="32" t="s">
        <v>14750</v>
      </c>
      <c r="L807" s="32">
        <v>9900553443</v>
      </c>
      <c r="M807" s="32"/>
    </row>
    <row r="808" spans="1:13">
      <c r="A808" s="171">
        <v>940</v>
      </c>
      <c r="B808" s="171" t="s">
        <v>15</v>
      </c>
      <c r="C808" s="171"/>
      <c r="D808" s="171"/>
      <c r="E808" s="878" t="s">
        <v>26</v>
      </c>
      <c r="F808" s="878" t="s">
        <v>14618</v>
      </c>
      <c r="G808" s="879" t="s">
        <v>14619</v>
      </c>
      <c r="H808" s="878">
        <v>41662</v>
      </c>
      <c r="I808" s="171">
        <v>40209</v>
      </c>
      <c r="J808" s="171">
        <v>40209</v>
      </c>
      <c r="K808" s="32" t="s">
        <v>9250</v>
      </c>
      <c r="L808" s="32">
        <v>9739094291</v>
      </c>
      <c r="M808" s="32"/>
    </row>
    <row r="809" spans="1:13">
      <c r="A809" s="171">
        <v>941</v>
      </c>
      <c r="B809" s="171" t="s">
        <v>19</v>
      </c>
      <c r="C809" s="171"/>
      <c r="D809" s="171"/>
      <c r="E809" s="878" t="s">
        <v>26</v>
      </c>
      <c r="F809" s="878" t="s">
        <v>14618</v>
      </c>
      <c r="G809" s="879" t="s">
        <v>14619</v>
      </c>
      <c r="H809" s="893">
        <v>41662</v>
      </c>
      <c r="I809" s="894">
        <v>40954</v>
      </c>
      <c r="J809" s="894">
        <v>40954</v>
      </c>
      <c r="K809" s="32" t="s">
        <v>9263</v>
      </c>
      <c r="L809" s="32">
        <v>9739921440</v>
      </c>
      <c r="M809" s="32"/>
    </row>
    <row r="810" spans="1:13">
      <c r="A810" s="171">
        <v>942</v>
      </c>
      <c r="B810" s="894" t="s">
        <v>2</v>
      </c>
      <c r="C810" s="894"/>
      <c r="D810" s="894"/>
      <c r="E810" s="878" t="s">
        <v>199</v>
      </c>
      <c r="F810" s="878" t="s">
        <v>14618</v>
      </c>
      <c r="G810" s="879" t="s">
        <v>14619</v>
      </c>
      <c r="H810" s="893">
        <v>41666</v>
      </c>
      <c r="I810" s="894">
        <v>40782</v>
      </c>
      <c r="J810" s="894">
        <v>40782</v>
      </c>
      <c r="K810" s="32" t="s">
        <v>8215</v>
      </c>
      <c r="L810" s="32">
        <v>9886674821</v>
      </c>
      <c r="M810" s="32"/>
    </row>
    <row r="811" spans="1:13">
      <c r="A811" s="171">
        <v>943</v>
      </c>
      <c r="B811" s="919" t="s">
        <v>4</v>
      </c>
      <c r="C811" s="919"/>
      <c r="D811" s="919"/>
      <c r="E811" s="878" t="s">
        <v>198</v>
      </c>
      <c r="F811" s="878" t="s">
        <v>14618</v>
      </c>
      <c r="G811" s="879" t="s">
        <v>14619</v>
      </c>
      <c r="H811" s="893">
        <v>41664</v>
      </c>
      <c r="I811" s="919">
        <v>40373</v>
      </c>
      <c r="J811" s="919">
        <v>40373</v>
      </c>
      <c r="K811" s="32" t="s">
        <v>8390</v>
      </c>
      <c r="L811" s="32">
        <v>9739921440</v>
      </c>
      <c r="M811" s="32"/>
    </row>
    <row r="812" spans="1:13">
      <c r="A812" s="171">
        <v>944</v>
      </c>
      <c r="B812" s="894" t="s">
        <v>2</v>
      </c>
      <c r="C812" s="894"/>
      <c r="D812" s="894"/>
      <c r="E812" s="878" t="s">
        <v>199</v>
      </c>
      <c r="F812" s="878" t="s">
        <v>14618</v>
      </c>
      <c r="G812" s="879" t="s">
        <v>14619</v>
      </c>
      <c r="H812" s="893">
        <v>41666</v>
      </c>
      <c r="I812" s="894">
        <v>40022</v>
      </c>
      <c r="J812" s="894">
        <v>40782</v>
      </c>
      <c r="K812" s="32" t="s">
        <v>8215</v>
      </c>
      <c r="L812" s="32">
        <v>9880537271</v>
      </c>
      <c r="M812" s="32"/>
    </row>
    <row r="813" spans="1:13">
      <c r="A813" s="883">
        <v>945</v>
      </c>
      <c r="B813" s="883" t="s">
        <v>2</v>
      </c>
      <c r="C813" s="883"/>
      <c r="D813" s="883"/>
      <c r="E813" s="884" t="s">
        <v>199</v>
      </c>
      <c r="F813" s="878" t="s">
        <v>14618</v>
      </c>
      <c r="G813" s="879" t="s">
        <v>14619</v>
      </c>
      <c r="H813" s="920" t="s">
        <v>9264</v>
      </c>
      <c r="I813" s="894">
        <v>40510</v>
      </c>
      <c r="J813" s="894">
        <v>41206</v>
      </c>
      <c r="K813" s="32" t="s">
        <v>14751</v>
      </c>
      <c r="L813" s="32">
        <v>9964287304</v>
      </c>
      <c r="M813" s="32"/>
    </row>
    <row r="814" spans="1:13">
      <c r="A814" s="171">
        <v>946</v>
      </c>
      <c r="B814" s="894" t="s">
        <v>4</v>
      </c>
      <c r="C814" s="894"/>
      <c r="D814" s="894"/>
      <c r="E814" s="878" t="s">
        <v>198</v>
      </c>
      <c r="F814" s="878" t="s">
        <v>14618</v>
      </c>
      <c r="G814" s="879" t="s">
        <v>14619</v>
      </c>
      <c r="H814" s="893">
        <v>41666</v>
      </c>
      <c r="I814" s="894">
        <v>40485</v>
      </c>
      <c r="J814" s="894">
        <v>40485</v>
      </c>
      <c r="K814" s="32" t="s">
        <v>14752</v>
      </c>
      <c r="L814" s="32">
        <v>9916033880</v>
      </c>
      <c r="M814" s="32"/>
    </row>
    <row r="815" spans="1:13">
      <c r="A815" s="883">
        <v>947</v>
      </c>
      <c r="B815" s="894" t="s">
        <v>40</v>
      </c>
      <c r="C815" s="894"/>
      <c r="D815" s="894"/>
      <c r="E815" s="884" t="s">
        <v>199</v>
      </c>
      <c r="F815" s="878" t="s">
        <v>14618</v>
      </c>
      <c r="G815" s="879" t="s">
        <v>14619</v>
      </c>
      <c r="H815" s="920">
        <v>42518</v>
      </c>
      <c r="I815" s="894">
        <v>40107</v>
      </c>
      <c r="J815" s="894">
        <v>40627</v>
      </c>
      <c r="K815" s="32" t="s">
        <v>8261</v>
      </c>
      <c r="L815" s="32">
        <v>9810657415</v>
      </c>
      <c r="M815" s="32"/>
    </row>
    <row r="816" spans="1:13">
      <c r="A816" s="171">
        <v>948</v>
      </c>
      <c r="B816" s="878" t="s">
        <v>197</v>
      </c>
      <c r="C816" s="878"/>
      <c r="D816" s="878"/>
      <c r="E816" s="878" t="s">
        <v>198</v>
      </c>
      <c r="F816" s="878" t="s">
        <v>14618</v>
      </c>
      <c r="G816" s="879" t="s">
        <v>14619</v>
      </c>
      <c r="H816" s="893">
        <v>42536</v>
      </c>
      <c r="I816" s="919">
        <v>41058</v>
      </c>
      <c r="J816" s="919">
        <v>41058</v>
      </c>
      <c r="K816" s="32" t="s">
        <v>14753</v>
      </c>
      <c r="L816" s="32">
        <v>9448291304</v>
      </c>
      <c r="M816" s="32"/>
    </row>
    <row r="817" spans="1:13">
      <c r="A817" s="171">
        <v>950</v>
      </c>
      <c r="B817" s="171" t="s">
        <v>2</v>
      </c>
      <c r="C817" s="171"/>
      <c r="D817" s="171"/>
      <c r="E817" s="878" t="s">
        <v>199</v>
      </c>
      <c r="F817" s="878" t="s">
        <v>14618</v>
      </c>
      <c r="G817" s="879" t="s">
        <v>14619</v>
      </c>
      <c r="H817" s="878">
        <v>41667</v>
      </c>
      <c r="I817" s="171">
        <v>40658</v>
      </c>
      <c r="J817" s="171">
        <v>40658</v>
      </c>
      <c r="K817" s="32" t="s">
        <v>9249</v>
      </c>
      <c r="L817" s="32">
        <v>9449545999</v>
      </c>
      <c r="M817" s="32"/>
    </row>
    <row r="818" spans="1:13">
      <c r="A818" s="883">
        <v>951</v>
      </c>
      <c r="B818" s="883" t="s">
        <v>2</v>
      </c>
      <c r="C818" s="883"/>
      <c r="D818" s="883"/>
      <c r="E818" s="884" t="s">
        <v>199</v>
      </c>
      <c r="F818" s="878" t="s">
        <v>14618</v>
      </c>
      <c r="G818" s="879" t="s">
        <v>14619</v>
      </c>
      <c r="H818" s="883" t="s">
        <v>9265</v>
      </c>
      <c r="I818" s="894">
        <v>40311</v>
      </c>
      <c r="J818" s="894">
        <v>40619</v>
      </c>
      <c r="K818" s="32" t="s">
        <v>9317</v>
      </c>
      <c r="L818" s="32">
        <v>8884086192</v>
      </c>
      <c r="M818" s="32"/>
    </row>
    <row r="819" spans="1:13">
      <c r="A819" s="883">
        <v>952</v>
      </c>
      <c r="B819" s="883" t="s">
        <v>2</v>
      </c>
      <c r="C819" s="883"/>
      <c r="D819" s="883"/>
      <c r="E819" s="884" t="s">
        <v>199</v>
      </c>
      <c r="F819" s="878" t="s">
        <v>14618</v>
      </c>
      <c r="G819" s="879" t="s">
        <v>14619</v>
      </c>
      <c r="H819" s="920">
        <v>42582</v>
      </c>
      <c r="I819" s="894">
        <v>40380</v>
      </c>
      <c r="J819" s="894">
        <v>41192</v>
      </c>
      <c r="K819" s="32" t="s">
        <v>14754</v>
      </c>
      <c r="L819" s="32">
        <v>9449524591</v>
      </c>
      <c r="M819" s="32"/>
    </row>
    <row r="820" spans="1:13">
      <c r="A820" s="171">
        <v>953</v>
      </c>
      <c r="B820" s="894" t="s">
        <v>4</v>
      </c>
      <c r="C820" s="894"/>
      <c r="D820" s="894"/>
      <c r="E820" s="878" t="s">
        <v>198</v>
      </c>
      <c r="F820" s="878" t="s">
        <v>14618</v>
      </c>
      <c r="G820" s="879" t="s">
        <v>14619</v>
      </c>
      <c r="H820" s="893">
        <v>41669</v>
      </c>
      <c r="I820" s="894">
        <v>40339</v>
      </c>
      <c r="J820" s="894">
        <v>40339</v>
      </c>
      <c r="K820" s="32" t="s">
        <v>9266</v>
      </c>
      <c r="L820" s="32">
        <v>9742073784</v>
      </c>
      <c r="M820" s="32"/>
    </row>
    <row r="821" spans="1:13">
      <c r="A821" s="883">
        <v>954</v>
      </c>
      <c r="B821" s="883" t="s">
        <v>2</v>
      </c>
      <c r="C821" s="883"/>
      <c r="D821" s="883"/>
      <c r="E821" s="884" t="s">
        <v>199</v>
      </c>
      <c r="F821" s="878" t="s">
        <v>14618</v>
      </c>
      <c r="G821" s="879" t="s">
        <v>14619</v>
      </c>
      <c r="H821" s="920" t="s">
        <v>9267</v>
      </c>
      <c r="I821" s="894">
        <v>40491</v>
      </c>
      <c r="J821" s="894">
        <v>40491</v>
      </c>
      <c r="K821" s="32" t="s">
        <v>9268</v>
      </c>
      <c r="L821" s="32">
        <v>9483539922</v>
      </c>
      <c r="M821" s="32"/>
    </row>
    <row r="822" spans="1:13">
      <c r="A822" s="171">
        <v>955</v>
      </c>
      <c r="B822" s="894" t="s">
        <v>220</v>
      </c>
      <c r="C822" s="894"/>
      <c r="D822" s="894"/>
      <c r="E822" s="878" t="s">
        <v>198</v>
      </c>
      <c r="F822" s="878" t="s">
        <v>14618</v>
      </c>
      <c r="G822" s="879" t="s">
        <v>14619</v>
      </c>
      <c r="H822" s="893">
        <v>41668</v>
      </c>
      <c r="I822" s="894">
        <v>40507</v>
      </c>
      <c r="J822" s="894">
        <v>40507</v>
      </c>
      <c r="K822" s="32" t="s">
        <v>8391</v>
      </c>
      <c r="L822" s="32">
        <v>9483278160</v>
      </c>
      <c r="M822" s="32"/>
    </row>
    <row r="823" spans="1:13">
      <c r="A823" s="171">
        <v>956</v>
      </c>
      <c r="B823" s="894" t="s">
        <v>5</v>
      </c>
      <c r="C823" s="894"/>
      <c r="D823" s="894"/>
      <c r="E823" s="878" t="s">
        <v>198</v>
      </c>
      <c r="F823" s="878" t="s">
        <v>14618</v>
      </c>
      <c r="G823" s="879" t="s">
        <v>14619</v>
      </c>
      <c r="H823" s="893">
        <v>41672</v>
      </c>
      <c r="I823" s="894">
        <v>40980</v>
      </c>
      <c r="J823" s="894">
        <v>40980</v>
      </c>
      <c r="K823" s="32" t="s">
        <v>3469</v>
      </c>
      <c r="L823" s="32">
        <v>9886327739</v>
      </c>
      <c r="M823" s="32"/>
    </row>
    <row r="824" spans="1:13">
      <c r="A824" s="171">
        <v>957</v>
      </c>
      <c r="B824" s="894" t="s">
        <v>2</v>
      </c>
      <c r="C824" s="894"/>
      <c r="D824" s="894"/>
      <c r="E824" s="878" t="s">
        <v>199</v>
      </c>
      <c r="F824" s="878" t="s">
        <v>14618</v>
      </c>
      <c r="G824" s="879" t="s">
        <v>14619</v>
      </c>
      <c r="H824" s="893">
        <v>41677</v>
      </c>
      <c r="I824" s="894">
        <v>41029</v>
      </c>
      <c r="J824" s="894">
        <v>41029</v>
      </c>
      <c r="K824" s="32" t="s">
        <v>2581</v>
      </c>
      <c r="L824" s="32">
        <v>9008345554</v>
      </c>
      <c r="M824" s="32"/>
    </row>
    <row r="825" spans="1:13">
      <c r="A825" s="171">
        <v>958</v>
      </c>
      <c r="B825" s="894" t="s">
        <v>2</v>
      </c>
      <c r="C825" s="894"/>
      <c r="D825" s="894"/>
      <c r="E825" s="878" t="s">
        <v>199</v>
      </c>
      <c r="F825" s="878" t="s">
        <v>14618</v>
      </c>
      <c r="G825" s="879" t="s">
        <v>14619</v>
      </c>
      <c r="H825" s="893">
        <v>41675</v>
      </c>
      <c r="I825" s="894">
        <v>41004</v>
      </c>
      <c r="J825" s="894">
        <v>41004</v>
      </c>
      <c r="K825" s="32" t="s">
        <v>3489</v>
      </c>
      <c r="L825" s="32">
        <v>9035765782</v>
      </c>
      <c r="M825" s="32"/>
    </row>
    <row r="826" spans="1:13">
      <c r="A826" s="171">
        <v>959</v>
      </c>
      <c r="B826" s="171" t="s">
        <v>208</v>
      </c>
      <c r="C826" s="171"/>
      <c r="D826" s="171"/>
      <c r="E826" s="878" t="s">
        <v>26</v>
      </c>
      <c r="F826" s="878" t="s">
        <v>14618</v>
      </c>
      <c r="G826" s="879" t="s">
        <v>14619</v>
      </c>
      <c r="H826" s="893">
        <v>41677</v>
      </c>
      <c r="I826" s="894">
        <v>40947</v>
      </c>
      <c r="J826" s="894">
        <v>40947</v>
      </c>
      <c r="K826" s="32" t="s">
        <v>14755</v>
      </c>
      <c r="L826" s="32">
        <v>9448514535</v>
      </c>
      <c r="M826" s="32"/>
    </row>
    <row r="827" spans="1:13">
      <c r="A827" s="171">
        <v>960</v>
      </c>
      <c r="B827" s="894" t="s">
        <v>17</v>
      </c>
      <c r="C827" s="894"/>
      <c r="D827" s="894"/>
      <c r="E827" s="878" t="s">
        <v>26</v>
      </c>
      <c r="F827" s="878" t="s">
        <v>14618</v>
      </c>
      <c r="G827" s="879" t="s">
        <v>14619</v>
      </c>
      <c r="H827" s="893">
        <v>41674</v>
      </c>
      <c r="I827" s="894">
        <v>40948</v>
      </c>
      <c r="J827" s="894">
        <v>40948</v>
      </c>
      <c r="K827" s="32" t="s">
        <v>9269</v>
      </c>
      <c r="L827" s="32">
        <v>9483545910</v>
      </c>
      <c r="M827" s="32"/>
    </row>
    <row r="828" spans="1:13">
      <c r="A828" s="171">
        <v>961</v>
      </c>
      <c r="B828" s="894" t="s">
        <v>2</v>
      </c>
      <c r="C828" s="894"/>
      <c r="D828" s="894"/>
      <c r="E828" s="878" t="s">
        <v>199</v>
      </c>
      <c r="F828" s="878" t="s">
        <v>14618</v>
      </c>
      <c r="G828" s="879" t="s">
        <v>14619</v>
      </c>
      <c r="H828" s="893">
        <v>41674</v>
      </c>
      <c r="I828" s="894">
        <v>40617</v>
      </c>
      <c r="J828" s="894">
        <v>40617</v>
      </c>
      <c r="K828" s="32" t="s">
        <v>8311</v>
      </c>
      <c r="L828" s="32">
        <v>9449954729</v>
      </c>
      <c r="M828" s="32"/>
    </row>
    <row r="829" spans="1:13">
      <c r="A829" s="171">
        <v>962</v>
      </c>
      <c r="B829" s="171" t="s">
        <v>208</v>
      </c>
      <c r="C829" s="171"/>
      <c r="D829" s="171"/>
      <c r="E829" s="878" t="s">
        <v>3</v>
      </c>
      <c r="F829" s="878" t="s">
        <v>14618</v>
      </c>
      <c r="G829" s="879" t="s">
        <v>14619</v>
      </c>
      <c r="H829" s="893">
        <v>41674</v>
      </c>
      <c r="I829" s="894">
        <v>40305</v>
      </c>
      <c r="J829" s="894">
        <v>40305</v>
      </c>
      <c r="K829" s="32" t="s">
        <v>14648</v>
      </c>
      <c r="L829" s="32">
        <v>9449364738</v>
      </c>
      <c r="M829" s="32"/>
    </row>
    <row r="830" spans="1:13">
      <c r="A830" s="171">
        <v>963</v>
      </c>
      <c r="B830" s="171" t="s">
        <v>208</v>
      </c>
      <c r="C830" s="171"/>
      <c r="D830" s="171"/>
      <c r="E830" s="878" t="s">
        <v>3</v>
      </c>
      <c r="F830" s="878" t="s">
        <v>14618</v>
      </c>
      <c r="G830" s="879" t="s">
        <v>14619</v>
      </c>
      <c r="H830" s="893">
        <v>41674</v>
      </c>
      <c r="I830" s="894">
        <v>40111</v>
      </c>
      <c r="J830" s="894">
        <v>40111</v>
      </c>
      <c r="K830" s="32" t="s">
        <v>8379</v>
      </c>
      <c r="L830" s="32">
        <v>9449487296</v>
      </c>
      <c r="M830" s="32"/>
    </row>
    <row r="831" spans="1:13">
      <c r="A831" s="171">
        <v>964</v>
      </c>
      <c r="B831" s="894" t="s">
        <v>5</v>
      </c>
      <c r="C831" s="894"/>
      <c r="D831" s="894"/>
      <c r="E831" s="878" t="s">
        <v>198</v>
      </c>
      <c r="F831" s="878" t="s">
        <v>14618</v>
      </c>
      <c r="G831" s="879" t="s">
        <v>14619</v>
      </c>
      <c r="H831" s="893">
        <v>41682</v>
      </c>
      <c r="I831" s="894">
        <v>40920</v>
      </c>
      <c r="J831" s="894">
        <v>40920</v>
      </c>
      <c r="K831" s="32" t="s">
        <v>14756</v>
      </c>
      <c r="L831" s="32">
        <v>9972373082</v>
      </c>
      <c r="M831" s="32"/>
    </row>
    <row r="832" spans="1:13">
      <c r="A832" s="171">
        <v>965</v>
      </c>
      <c r="B832" s="894" t="s">
        <v>5</v>
      </c>
      <c r="C832" s="894"/>
      <c r="D832" s="894"/>
      <c r="E832" s="878" t="s">
        <v>198</v>
      </c>
      <c r="F832" s="878" t="s">
        <v>14618</v>
      </c>
      <c r="G832" s="879" t="s">
        <v>14619</v>
      </c>
      <c r="H832" s="893">
        <v>41688</v>
      </c>
      <c r="I832" s="894">
        <v>40919</v>
      </c>
      <c r="J832" s="894">
        <v>40919</v>
      </c>
      <c r="K832" s="32" t="s">
        <v>14757</v>
      </c>
      <c r="L832" s="32">
        <v>9035374142</v>
      </c>
      <c r="M832" s="32"/>
    </row>
    <row r="833" spans="1:13">
      <c r="A833" s="171">
        <v>966</v>
      </c>
      <c r="B833" s="171" t="s">
        <v>197</v>
      </c>
      <c r="C833" s="171"/>
      <c r="D833" s="171"/>
      <c r="E833" s="878" t="s">
        <v>198</v>
      </c>
      <c r="F833" s="878" t="s">
        <v>14618</v>
      </c>
      <c r="G833" s="879" t="s">
        <v>14619</v>
      </c>
      <c r="H833" s="893">
        <v>41689</v>
      </c>
      <c r="I833" s="894">
        <v>40909</v>
      </c>
      <c r="J833" s="894">
        <v>40909</v>
      </c>
      <c r="K833" s="32" t="s">
        <v>9270</v>
      </c>
      <c r="L833" s="32">
        <v>8904540725</v>
      </c>
      <c r="M833" s="32"/>
    </row>
    <row r="834" spans="1:13">
      <c r="A834" s="171">
        <v>967</v>
      </c>
      <c r="B834" s="171" t="s">
        <v>197</v>
      </c>
      <c r="C834" s="171"/>
      <c r="D834" s="171"/>
      <c r="E834" s="878" t="s">
        <v>198</v>
      </c>
      <c r="F834" s="878" t="s">
        <v>14618</v>
      </c>
      <c r="G834" s="879" t="s">
        <v>14619</v>
      </c>
      <c r="H834" s="893">
        <v>41688</v>
      </c>
      <c r="I834" s="894">
        <v>40910</v>
      </c>
      <c r="J834" s="894">
        <v>40910</v>
      </c>
      <c r="K834" s="32" t="s">
        <v>9206</v>
      </c>
      <c r="L834" s="32">
        <v>9972905119</v>
      </c>
      <c r="M834" s="32"/>
    </row>
    <row r="835" spans="1:13">
      <c r="A835" s="171">
        <v>968</v>
      </c>
      <c r="B835" s="171" t="s">
        <v>208</v>
      </c>
      <c r="C835" s="171"/>
      <c r="D835" s="171"/>
      <c r="E835" s="878" t="s">
        <v>198</v>
      </c>
      <c r="F835" s="878" t="s">
        <v>14618</v>
      </c>
      <c r="G835" s="879" t="s">
        <v>14619</v>
      </c>
      <c r="H835" s="893">
        <v>41690</v>
      </c>
      <c r="I835" s="919">
        <v>40413</v>
      </c>
      <c r="J835" s="919">
        <v>40413</v>
      </c>
      <c r="K835" s="32" t="s">
        <v>8393</v>
      </c>
      <c r="L835" s="32">
        <v>7406000510</v>
      </c>
      <c r="M835" s="32"/>
    </row>
    <row r="836" spans="1:13">
      <c r="A836" s="171">
        <v>969</v>
      </c>
      <c r="B836" s="894" t="s">
        <v>28</v>
      </c>
      <c r="C836" s="894"/>
      <c r="D836" s="894"/>
      <c r="E836" s="878" t="s">
        <v>26</v>
      </c>
      <c r="F836" s="878" t="s">
        <v>14618</v>
      </c>
      <c r="G836" s="879" t="s">
        <v>14619</v>
      </c>
      <c r="H836" s="893">
        <v>41691</v>
      </c>
      <c r="I836" s="894">
        <v>40933</v>
      </c>
      <c r="J836" s="894">
        <v>40933</v>
      </c>
      <c r="K836" s="32" t="s">
        <v>8394</v>
      </c>
      <c r="L836" s="32">
        <v>8762003048</v>
      </c>
      <c r="M836" s="32"/>
    </row>
    <row r="837" spans="1:13">
      <c r="A837" s="171">
        <v>970</v>
      </c>
      <c r="B837" s="894" t="s">
        <v>92</v>
      </c>
      <c r="C837" s="894"/>
      <c r="D837" s="894"/>
      <c r="E837" s="878" t="s">
        <v>198</v>
      </c>
      <c r="F837" s="878" t="s">
        <v>14618</v>
      </c>
      <c r="G837" s="879" t="s">
        <v>14619</v>
      </c>
      <c r="H837" s="893">
        <v>41691</v>
      </c>
      <c r="I837" s="894">
        <v>40872</v>
      </c>
      <c r="J837" s="894">
        <v>40872</v>
      </c>
      <c r="K837" s="32" t="s">
        <v>9259</v>
      </c>
      <c r="L837" s="32">
        <v>7760895985</v>
      </c>
      <c r="M837" s="32"/>
    </row>
    <row r="838" spans="1:13">
      <c r="A838" s="171">
        <v>971</v>
      </c>
      <c r="B838" s="894" t="s">
        <v>28</v>
      </c>
      <c r="C838" s="894"/>
      <c r="D838" s="894"/>
      <c r="E838" s="878" t="s">
        <v>198</v>
      </c>
      <c r="F838" s="878" t="s">
        <v>14618</v>
      </c>
      <c r="G838" s="879" t="s">
        <v>14619</v>
      </c>
      <c r="H838" s="893">
        <v>41692</v>
      </c>
      <c r="I838" s="894">
        <v>40140</v>
      </c>
      <c r="J838" s="894">
        <v>40140</v>
      </c>
      <c r="K838" s="32" t="s">
        <v>3474</v>
      </c>
      <c r="L838" s="32">
        <v>7026412420</v>
      </c>
      <c r="M838" s="32"/>
    </row>
    <row r="839" spans="1:13">
      <c r="A839" s="171">
        <v>972</v>
      </c>
      <c r="B839" s="894" t="s">
        <v>28</v>
      </c>
      <c r="C839" s="894"/>
      <c r="D839" s="894"/>
      <c r="E839" s="878" t="s">
        <v>26</v>
      </c>
      <c r="F839" s="878" t="s">
        <v>14618</v>
      </c>
      <c r="G839" s="879" t="s">
        <v>14619</v>
      </c>
      <c r="H839" s="893">
        <v>41691</v>
      </c>
      <c r="I839" s="894">
        <v>40923</v>
      </c>
      <c r="J839" s="894">
        <v>40923</v>
      </c>
      <c r="K839" s="32" t="s">
        <v>8375</v>
      </c>
      <c r="L839" s="32">
        <v>9590916546</v>
      </c>
      <c r="M839" s="32"/>
    </row>
    <row r="840" spans="1:13">
      <c r="A840" s="171">
        <v>973</v>
      </c>
      <c r="B840" s="894" t="s">
        <v>2</v>
      </c>
      <c r="C840" s="894"/>
      <c r="D840" s="894"/>
      <c r="E840" s="878" t="s">
        <v>199</v>
      </c>
      <c r="F840" s="878" t="s">
        <v>14618</v>
      </c>
      <c r="G840" s="879" t="s">
        <v>14619</v>
      </c>
      <c r="H840" s="893">
        <v>41694</v>
      </c>
      <c r="I840" s="894">
        <v>41038</v>
      </c>
      <c r="J840" s="894">
        <v>41038</v>
      </c>
      <c r="K840" s="32" t="s">
        <v>14758</v>
      </c>
      <c r="L840" s="32">
        <v>9818013549</v>
      </c>
      <c r="M840" s="32"/>
    </row>
    <row r="841" spans="1:13">
      <c r="A841" s="171">
        <v>974</v>
      </c>
      <c r="B841" s="894" t="s">
        <v>28</v>
      </c>
      <c r="C841" s="894"/>
      <c r="D841" s="894"/>
      <c r="E841" s="878" t="s">
        <v>198</v>
      </c>
      <c r="F841" s="878" t="s">
        <v>14618</v>
      </c>
      <c r="G841" s="879" t="s">
        <v>14619</v>
      </c>
      <c r="H841" s="893">
        <v>41692</v>
      </c>
      <c r="I841" s="894">
        <v>40475</v>
      </c>
      <c r="J841" s="894">
        <v>40475</v>
      </c>
      <c r="K841" s="32" t="s">
        <v>8395</v>
      </c>
      <c r="L841" s="32">
        <v>9324701106</v>
      </c>
      <c r="M841" s="32"/>
    </row>
    <row r="842" spans="1:13">
      <c r="A842" s="171">
        <v>975</v>
      </c>
      <c r="B842" s="894" t="s">
        <v>28</v>
      </c>
      <c r="C842" s="894"/>
      <c r="D842" s="894"/>
      <c r="E842" s="878" t="s">
        <v>198</v>
      </c>
      <c r="F842" s="878" t="s">
        <v>14618</v>
      </c>
      <c r="G842" s="879" t="s">
        <v>14619</v>
      </c>
      <c r="H842" s="893">
        <v>41696</v>
      </c>
      <c r="I842" s="894">
        <v>40328</v>
      </c>
      <c r="J842" s="894">
        <v>40328</v>
      </c>
      <c r="K842" s="32" t="s">
        <v>9271</v>
      </c>
      <c r="L842" s="32">
        <v>9448291257</v>
      </c>
      <c r="M842" s="32"/>
    </row>
    <row r="843" spans="1:13">
      <c r="A843" s="171">
        <v>976</v>
      </c>
      <c r="B843" s="894" t="s">
        <v>76</v>
      </c>
      <c r="C843" s="894"/>
      <c r="D843" s="894"/>
      <c r="E843" s="878" t="s">
        <v>3</v>
      </c>
      <c r="F843" s="878" t="s">
        <v>14618</v>
      </c>
      <c r="G843" s="879" t="s">
        <v>14619</v>
      </c>
      <c r="H843" s="893">
        <v>41698</v>
      </c>
      <c r="I843" s="894">
        <v>40917</v>
      </c>
      <c r="J843" s="894">
        <v>40917</v>
      </c>
      <c r="K843" s="32" t="s">
        <v>14759</v>
      </c>
      <c r="L843" s="32">
        <v>9481293507</v>
      </c>
      <c r="M843" s="32"/>
    </row>
    <row r="844" spans="1:13">
      <c r="A844" s="171">
        <v>977</v>
      </c>
      <c r="B844" s="894" t="s">
        <v>74</v>
      </c>
      <c r="C844" s="894"/>
      <c r="D844" s="894"/>
      <c r="E844" s="878" t="s">
        <v>3</v>
      </c>
      <c r="F844" s="878" t="s">
        <v>14618</v>
      </c>
      <c r="G844" s="879" t="s">
        <v>14619</v>
      </c>
      <c r="H844" s="893">
        <v>41698</v>
      </c>
      <c r="I844" s="894">
        <v>41001</v>
      </c>
      <c r="J844" s="894">
        <v>41001</v>
      </c>
      <c r="K844" s="32" t="s">
        <v>8436</v>
      </c>
      <c r="L844" s="32">
        <v>8088665176</v>
      </c>
      <c r="M844" s="32"/>
    </row>
    <row r="845" spans="1:13">
      <c r="A845" s="171">
        <v>978</v>
      </c>
      <c r="B845" s="894" t="s">
        <v>15</v>
      </c>
      <c r="C845" s="894"/>
      <c r="D845" s="894"/>
      <c r="E845" s="878" t="s">
        <v>3</v>
      </c>
      <c r="F845" s="878" t="s">
        <v>14618</v>
      </c>
      <c r="G845" s="879" t="s">
        <v>14619</v>
      </c>
      <c r="H845" s="893" t="s">
        <v>3478</v>
      </c>
      <c r="I845" s="894">
        <v>40467</v>
      </c>
      <c r="J845" s="894">
        <v>40467</v>
      </c>
      <c r="K845" s="32" t="s">
        <v>14760</v>
      </c>
      <c r="L845" s="32">
        <v>9448526569</v>
      </c>
      <c r="M845" s="32"/>
    </row>
    <row r="846" spans="1:13">
      <c r="A846" s="171">
        <v>979</v>
      </c>
      <c r="B846" s="894" t="s">
        <v>15</v>
      </c>
      <c r="C846" s="894"/>
      <c r="D846" s="894"/>
      <c r="E846" s="878" t="s">
        <v>3</v>
      </c>
      <c r="F846" s="878" t="s">
        <v>14618</v>
      </c>
      <c r="G846" s="879" t="s">
        <v>14619</v>
      </c>
      <c r="H846" s="893" t="s">
        <v>3480</v>
      </c>
      <c r="I846" s="894">
        <v>40848</v>
      </c>
      <c r="J846" s="894">
        <v>40848</v>
      </c>
      <c r="K846" s="32" t="s">
        <v>9273</v>
      </c>
      <c r="L846" s="32">
        <v>8150962866</v>
      </c>
      <c r="M846" s="32"/>
    </row>
    <row r="847" spans="1:13">
      <c r="A847" s="171">
        <v>980</v>
      </c>
      <c r="B847" s="894" t="s">
        <v>14</v>
      </c>
      <c r="C847" s="894"/>
      <c r="D847" s="894"/>
      <c r="E847" s="878" t="s">
        <v>198</v>
      </c>
      <c r="F847" s="878" t="s">
        <v>14618</v>
      </c>
      <c r="G847" s="879" t="s">
        <v>14619</v>
      </c>
      <c r="H847" s="893" t="s">
        <v>3481</v>
      </c>
      <c r="I847" s="894">
        <v>40221</v>
      </c>
      <c r="J847" s="894">
        <v>40221</v>
      </c>
      <c r="K847" s="32" t="s">
        <v>14761</v>
      </c>
      <c r="L847" s="32">
        <v>9980691778</v>
      </c>
      <c r="M847" s="32"/>
    </row>
    <row r="848" spans="1:13">
      <c r="A848" s="171">
        <v>981</v>
      </c>
      <c r="B848" s="171" t="s">
        <v>228</v>
      </c>
      <c r="C848" s="171"/>
      <c r="D848" s="171"/>
      <c r="E848" s="878" t="s">
        <v>198</v>
      </c>
      <c r="F848" s="878" t="s">
        <v>14618</v>
      </c>
      <c r="G848" s="879" t="s">
        <v>14619</v>
      </c>
      <c r="H848" s="893" t="s">
        <v>3482</v>
      </c>
      <c r="I848" s="894">
        <v>40366</v>
      </c>
      <c r="J848" s="894">
        <v>40366</v>
      </c>
      <c r="K848" s="32" t="s">
        <v>8396</v>
      </c>
      <c r="L848" s="32">
        <v>8762635842</v>
      </c>
      <c r="M848" s="32"/>
    </row>
    <row r="849" spans="1:13">
      <c r="A849" s="171">
        <v>982</v>
      </c>
      <c r="B849" s="171" t="s">
        <v>228</v>
      </c>
      <c r="C849" s="171"/>
      <c r="D849" s="171"/>
      <c r="E849" s="878" t="s">
        <v>198</v>
      </c>
      <c r="F849" s="878" t="s">
        <v>14618</v>
      </c>
      <c r="G849" s="879" t="s">
        <v>14619</v>
      </c>
      <c r="H849" s="893" t="s">
        <v>3482</v>
      </c>
      <c r="I849" s="894">
        <v>40390</v>
      </c>
      <c r="J849" s="894">
        <v>40390</v>
      </c>
      <c r="K849" s="32" t="s">
        <v>8397</v>
      </c>
      <c r="L849" s="32">
        <v>9449613010</v>
      </c>
      <c r="M849" s="32"/>
    </row>
    <row r="850" spans="1:13">
      <c r="A850" s="171">
        <v>983</v>
      </c>
      <c r="B850" s="171" t="s">
        <v>228</v>
      </c>
      <c r="C850" s="171"/>
      <c r="D850" s="171"/>
      <c r="E850" s="878" t="s">
        <v>198</v>
      </c>
      <c r="F850" s="878" t="s">
        <v>14618</v>
      </c>
      <c r="G850" s="879" t="s">
        <v>14619</v>
      </c>
      <c r="H850" s="893" t="s">
        <v>3482</v>
      </c>
      <c r="I850" s="894">
        <v>40397</v>
      </c>
      <c r="J850" s="894">
        <v>40397</v>
      </c>
      <c r="K850" s="32" t="s">
        <v>8398</v>
      </c>
      <c r="L850" s="32">
        <v>8884982151</v>
      </c>
      <c r="M850" s="32"/>
    </row>
    <row r="851" spans="1:13">
      <c r="A851" s="171">
        <v>984</v>
      </c>
      <c r="B851" s="894" t="s">
        <v>274</v>
      </c>
      <c r="C851" s="894"/>
      <c r="D851" s="894"/>
      <c r="E851" s="878" t="s">
        <v>198</v>
      </c>
      <c r="F851" s="878" t="s">
        <v>14618</v>
      </c>
      <c r="G851" s="879" t="s">
        <v>14619</v>
      </c>
      <c r="H851" s="893" t="s">
        <v>3483</v>
      </c>
      <c r="I851" s="894">
        <v>40181</v>
      </c>
      <c r="J851" s="894">
        <v>40181</v>
      </c>
      <c r="K851" s="32" t="s">
        <v>14762</v>
      </c>
      <c r="L851" s="32">
        <v>9739921440</v>
      </c>
      <c r="M851" s="32"/>
    </row>
    <row r="852" spans="1:13">
      <c r="A852" s="883">
        <v>985</v>
      </c>
      <c r="B852" s="894" t="s">
        <v>2</v>
      </c>
      <c r="C852" s="894"/>
      <c r="D852" s="894"/>
      <c r="E852" s="884" t="s">
        <v>199</v>
      </c>
      <c r="F852" s="878" t="s">
        <v>14618</v>
      </c>
      <c r="G852" s="879" t="s">
        <v>14619</v>
      </c>
      <c r="H852" s="920" t="s">
        <v>9275</v>
      </c>
      <c r="I852" s="894">
        <v>40294</v>
      </c>
      <c r="J852" s="894">
        <v>40782</v>
      </c>
      <c r="K852" s="32" t="s">
        <v>8215</v>
      </c>
      <c r="L852" s="32">
        <v>9444938686</v>
      </c>
      <c r="M852" s="32"/>
    </row>
    <row r="853" spans="1:13">
      <c r="A853" s="171">
        <v>986</v>
      </c>
      <c r="B853" s="894" t="s">
        <v>6</v>
      </c>
      <c r="C853" s="894"/>
      <c r="D853" s="894"/>
      <c r="E853" s="878" t="s">
        <v>198</v>
      </c>
      <c r="F853" s="878" t="s">
        <v>14618</v>
      </c>
      <c r="G853" s="879" t="s">
        <v>14619</v>
      </c>
      <c r="H853" s="893" t="s">
        <v>3487</v>
      </c>
      <c r="I853" s="894">
        <v>40336</v>
      </c>
      <c r="J853" s="894">
        <v>40336</v>
      </c>
      <c r="K853" s="32" t="s">
        <v>9276</v>
      </c>
      <c r="L853" s="32">
        <v>8892541751</v>
      </c>
      <c r="M853" s="32"/>
    </row>
    <row r="854" spans="1:13">
      <c r="A854" s="171">
        <v>987</v>
      </c>
      <c r="B854" s="894" t="s">
        <v>274</v>
      </c>
      <c r="C854" s="894"/>
      <c r="D854" s="894"/>
      <c r="E854" s="878" t="s">
        <v>198</v>
      </c>
      <c r="F854" s="878" t="s">
        <v>14618</v>
      </c>
      <c r="G854" s="879" t="s">
        <v>14619</v>
      </c>
      <c r="H854" s="893" t="s">
        <v>3483</v>
      </c>
      <c r="I854" s="894">
        <v>40337</v>
      </c>
      <c r="J854" s="894">
        <v>40337</v>
      </c>
      <c r="K854" s="32" t="s">
        <v>9277</v>
      </c>
      <c r="L854" s="32">
        <v>9449932925</v>
      </c>
      <c r="M854" s="32"/>
    </row>
    <row r="855" spans="1:13">
      <c r="A855" s="883">
        <v>988</v>
      </c>
      <c r="B855" s="894" t="s">
        <v>2</v>
      </c>
      <c r="C855" s="894"/>
      <c r="D855" s="894"/>
      <c r="E855" s="884" t="s">
        <v>199</v>
      </c>
      <c r="F855" s="878" t="s">
        <v>14618</v>
      </c>
      <c r="G855" s="879" t="s">
        <v>14619</v>
      </c>
      <c r="H855" s="920" t="s">
        <v>14763</v>
      </c>
      <c r="I855" s="894">
        <v>40342</v>
      </c>
      <c r="J855" s="894">
        <v>40342</v>
      </c>
      <c r="K855" s="32" t="s">
        <v>8402</v>
      </c>
      <c r="L855" s="32">
        <v>9483322148</v>
      </c>
      <c r="M855" s="32"/>
    </row>
    <row r="856" spans="1:13">
      <c r="A856" s="883">
        <v>989</v>
      </c>
      <c r="B856" s="894" t="s">
        <v>6</v>
      </c>
      <c r="C856" s="894"/>
      <c r="D856" s="894"/>
      <c r="E856" s="884" t="s">
        <v>198</v>
      </c>
      <c r="F856" s="878" t="s">
        <v>14618</v>
      </c>
      <c r="G856" s="879" t="s">
        <v>14619</v>
      </c>
      <c r="H856" s="920" t="s">
        <v>9278</v>
      </c>
      <c r="I856" s="894">
        <v>40372</v>
      </c>
      <c r="J856" s="894">
        <v>40089</v>
      </c>
      <c r="K856" s="32" t="s">
        <v>8320</v>
      </c>
      <c r="L856" s="32">
        <v>9886642163</v>
      </c>
      <c r="M856" s="32"/>
    </row>
    <row r="857" spans="1:13">
      <c r="A857" s="171">
        <v>990</v>
      </c>
      <c r="B857" s="894" t="s">
        <v>6</v>
      </c>
      <c r="C857" s="894"/>
      <c r="D857" s="894"/>
      <c r="E857" s="878" t="s">
        <v>198</v>
      </c>
      <c r="F857" s="878" t="s">
        <v>14618</v>
      </c>
      <c r="G857" s="879" t="s">
        <v>14619</v>
      </c>
      <c r="H857" s="893" t="s">
        <v>3486</v>
      </c>
      <c r="I857" s="894">
        <v>40396</v>
      </c>
      <c r="J857" s="894">
        <v>40396</v>
      </c>
      <c r="K857" s="32" t="s">
        <v>14764</v>
      </c>
      <c r="L857" s="32">
        <v>9920849992</v>
      </c>
      <c r="M857" s="32"/>
    </row>
    <row r="858" spans="1:13">
      <c r="A858" s="883">
        <v>991</v>
      </c>
      <c r="B858" s="894" t="s">
        <v>274</v>
      </c>
      <c r="C858" s="894"/>
      <c r="D858" s="894"/>
      <c r="E858" s="884" t="s">
        <v>3</v>
      </c>
      <c r="F858" s="878" t="s">
        <v>14618</v>
      </c>
      <c r="G858" s="879" t="s">
        <v>14619</v>
      </c>
      <c r="H858" s="883" t="s">
        <v>9279</v>
      </c>
      <c r="I858" s="894">
        <v>40496</v>
      </c>
      <c r="J858" s="894">
        <v>40083</v>
      </c>
      <c r="K858" s="32" t="s">
        <v>9274</v>
      </c>
      <c r="L858" s="32">
        <v>9483120356</v>
      </c>
      <c r="M858" s="32"/>
    </row>
    <row r="859" spans="1:13">
      <c r="A859" s="883">
        <v>992</v>
      </c>
      <c r="B859" s="894" t="s">
        <v>6</v>
      </c>
      <c r="C859" s="894"/>
      <c r="D859" s="894"/>
      <c r="E859" s="884" t="s">
        <v>26</v>
      </c>
      <c r="F859" s="878" t="s">
        <v>14618</v>
      </c>
      <c r="G859" s="879" t="s">
        <v>14619</v>
      </c>
      <c r="H859" s="883" t="s">
        <v>9280</v>
      </c>
      <c r="I859" s="894">
        <v>40514</v>
      </c>
      <c r="J859" s="894">
        <v>40080</v>
      </c>
      <c r="K859" s="32" t="s">
        <v>8194</v>
      </c>
      <c r="L859" s="32">
        <v>8095718160</v>
      </c>
      <c r="M859" s="32"/>
    </row>
    <row r="860" spans="1:13">
      <c r="A860" s="171">
        <v>993</v>
      </c>
      <c r="B860" s="894" t="s">
        <v>6</v>
      </c>
      <c r="C860" s="894"/>
      <c r="D860" s="894"/>
      <c r="E860" s="878" t="s">
        <v>198</v>
      </c>
      <c r="F860" s="878" t="s">
        <v>14618</v>
      </c>
      <c r="G860" s="879" t="s">
        <v>14619</v>
      </c>
      <c r="H860" s="893" t="s">
        <v>3482</v>
      </c>
      <c r="I860" s="894">
        <v>40515</v>
      </c>
      <c r="J860" s="894">
        <v>40515</v>
      </c>
      <c r="K860" s="32" t="s">
        <v>8403</v>
      </c>
      <c r="L860" s="32">
        <v>9483322148</v>
      </c>
      <c r="M860" s="32"/>
    </row>
    <row r="861" spans="1:13">
      <c r="A861" s="880">
        <v>994</v>
      </c>
      <c r="B861" s="880" t="s">
        <v>6</v>
      </c>
      <c r="C861" s="880"/>
      <c r="D861" s="880"/>
      <c r="E861" s="881" t="s">
        <v>26</v>
      </c>
      <c r="F861" s="878" t="s">
        <v>14618</v>
      </c>
      <c r="G861" s="882" t="s">
        <v>14624</v>
      </c>
      <c r="H861" s="881">
        <v>42565</v>
      </c>
      <c r="I861" s="880">
        <v>40089</v>
      </c>
      <c r="J861" s="880">
        <v>40089</v>
      </c>
      <c r="K861" s="32" t="s">
        <v>8320</v>
      </c>
      <c r="L861" s="32">
        <v>8197682568</v>
      </c>
      <c r="M861" s="32"/>
    </row>
    <row r="862" spans="1:13">
      <c r="A862" s="171">
        <v>995</v>
      </c>
      <c r="B862" s="171" t="s">
        <v>228</v>
      </c>
      <c r="C862" s="171"/>
      <c r="D862" s="171"/>
      <c r="E862" s="878" t="s">
        <v>198</v>
      </c>
      <c r="F862" s="878" t="s">
        <v>14618</v>
      </c>
      <c r="G862" s="879" t="s">
        <v>14619</v>
      </c>
      <c r="H862" s="893" t="s">
        <v>3486</v>
      </c>
      <c r="I862" s="894">
        <v>40516</v>
      </c>
      <c r="J862" s="894">
        <v>40516</v>
      </c>
      <c r="K862" s="32" t="s">
        <v>8404</v>
      </c>
      <c r="L862" s="32">
        <v>9480836823</v>
      </c>
      <c r="M862" s="32"/>
    </row>
    <row r="863" spans="1:13">
      <c r="A863" s="171">
        <v>996</v>
      </c>
      <c r="B863" s="171" t="s">
        <v>228</v>
      </c>
      <c r="C863" s="171"/>
      <c r="D863" s="171"/>
      <c r="E863" s="878" t="s">
        <v>198</v>
      </c>
      <c r="F863" s="878" t="s">
        <v>14618</v>
      </c>
      <c r="G863" s="879" t="s">
        <v>14619</v>
      </c>
      <c r="H863" s="893" t="s">
        <v>3486</v>
      </c>
      <c r="I863" s="894">
        <v>40519</v>
      </c>
      <c r="J863" s="894">
        <v>40519</v>
      </c>
      <c r="K863" s="32" t="s">
        <v>9281</v>
      </c>
      <c r="L863" s="32">
        <v>9448979444</v>
      </c>
      <c r="M863" s="32"/>
    </row>
    <row r="864" spans="1:13">
      <c r="A864" s="171">
        <v>997</v>
      </c>
      <c r="B864" s="894" t="s">
        <v>16</v>
      </c>
      <c r="C864" s="894"/>
      <c r="D864" s="894"/>
      <c r="E864" s="878" t="s">
        <v>198</v>
      </c>
      <c r="F864" s="878" t="s">
        <v>14618</v>
      </c>
      <c r="G864" s="879" t="s">
        <v>14619</v>
      </c>
      <c r="H864" s="893" t="s">
        <v>3478</v>
      </c>
      <c r="I864" s="894">
        <v>40490</v>
      </c>
      <c r="J864" s="894">
        <v>40490</v>
      </c>
      <c r="K864" s="32" t="s">
        <v>8452</v>
      </c>
      <c r="L864" s="32">
        <v>8108166984</v>
      </c>
      <c r="M864" s="32"/>
    </row>
    <row r="865" spans="1:13">
      <c r="A865" s="171">
        <v>998</v>
      </c>
      <c r="B865" s="894" t="s">
        <v>18</v>
      </c>
      <c r="C865" s="894"/>
      <c r="D865" s="894"/>
      <c r="E865" s="878" t="s">
        <v>198</v>
      </c>
      <c r="F865" s="878" t="s">
        <v>14618</v>
      </c>
      <c r="G865" s="879" t="s">
        <v>14619</v>
      </c>
      <c r="H865" s="893" t="s">
        <v>3487</v>
      </c>
      <c r="I865" s="894">
        <v>40499</v>
      </c>
      <c r="J865" s="894">
        <v>40499</v>
      </c>
      <c r="K865" s="32" t="s">
        <v>9282</v>
      </c>
      <c r="L865" s="32">
        <v>8095044500</v>
      </c>
      <c r="M865" s="32"/>
    </row>
    <row r="866" spans="1:13">
      <c r="A866" s="171">
        <v>999</v>
      </c>
      <c r="B866" s="894" t="s">
        <v>16</v>
      </c>
      <c r="C866" s="894"/>
      <c r="D866" s="894"/>
      <c r="E866" s="878" t="s">
        <v>198</v>
      </c>
      <c r="F866" s="878" t="s">
        <v>14618</v>
      </c>
      <c r="G866" s="879" t="s">
        <v>14619</v>
      </c>
      <c r="H866" s="893" t="s">
        <v>3491</v>
      </c>
      <c r="I866" s="894">
        <v>40505</v>
      </c>
      <c r="J866" s="894">
        <v>40505</v>
      </c>
      <c r="K866" s="32" t="s">
        <v>8405</v>
      </c>
      <c r="L866" s="32">
        <v>8435720007</v>
      </c>
      <c r="M866" s="32"/>
    </row>
    <row r="867" spans="1:13">
      <c r="A867" s="171">
        <v>1000</v>
      </c>
      <c r="B867" s="894" t="s">
        <v>52</v>
      </c>
      <c r="C867" s="894"/>
      <c r="D867" s="894"/>
      <c r="E867" s="878" t="s">
        <v>3</v>
      </c>
      <c r="F867" s="878" t="s">
        <v>14618</v>
      </c>
      <c r="G867" s="879" t="s">
        <v>14619</v>
      </c>
      <c r="H867" s="893" t="s">
        <v>3492</v>
      </c>
      <c r="I867" s="894">
        <v>40828</v>
      </c>
      <c r="J867" s="894">
        <v>40828</v>
      </c>
      <c r="K867" s="32" t="s">
        <v>9283</v>
      </c>
      <c r="L867" s="32">
        <v>9482896103</v>
      </c>
      <c r="M867" s="32"/>
    </row>
    <row r="868" spans="1:13">
      <c r="A868" s="171">
        <v>1001</v>
      </c>
      <c r="B868" s="894" t="s">
        <v>18</v>
      </c>
      <c r="C868" s="894"/>
      <c r="D868" s="894"/>
      <c r="E868" s="878" t="s">
        <v>3</v>
      </c>
      <c r="F868" s="878" t="s">
        <v>14618</v>
      </c>
      <c r="G868" s="879" t="s">
        <v>14619</v>
      </c>
      <c r="H868" s="893" t="s">
        <v>3493</v>
      </c>
      <c r="I868" s="894">
        <v>40833</v>
      </c>
      <c r="J868" s="894">
        <v>40833</v>
      </c>
      <c r="K868" s="32" t="s">
        <v>8406</v>
      </c>
      <c r="L868" s="32">
        <v>9831100871</v>
      </c>
      <c r="M868" s="32"/>
    </row>
    <row r="869" spans="1:13">
      <c r="A869" s="171">
        <v>1002</v>
      </c>
      <c r="B869" s="894" t="s">
        <v>17</v>
      </c>
      <c r="C869" s="894"/>
      <c r="D869" s="894"/>
      <c r="E869" s="878" t="s">
        <v>198</v>
      </c>
      <c r="F869" s="878" t="s">
        <v>14618</v>
      </c>
      <c r="G869" s="879" t="s">
        <v>14619</v>
      </c>
      <c r="H869" s="893" t="s">
        <v>3482</v>
      </c>
      <c r="I869" s="894">
        <v>40335</v>
      </c>
      <c r="J869" s="894">
        <v>40335</v>
      </c>
      <c r="K869" s="32" t="s">
        <v>14765</v>
      </c>
      <c r="L869" s="32">
        <v>9986994793</v>
      </c>
      <c r="M869" s="32"/>
    </row>
    <row r="870" spans="1:13">
      <c r="A870" s="171">
        <v>1003</v>
      </c>
      <c r="B870" s="171" t="s">
        <v>208</v>
      </c>
      <c r="C870" s="171"/>
      <c r="D870" s="171"/>
      <c r="E870" s="878" t="s">
        <v>198</v>
      </c>
      <c r="F870" s="878" t="s">
        <v>14618</v>
      </c>
      <c r="G870" s="879" t="s">
        <v>14619</v>
      </c>
      <c r="H870" s="893" t="s">
        <v>3491</v>
      </c>
      <c r="I870" s="894">
        <v>40347</v>
      </c>
      <c r="J870" s="894">
        <v>40347</v>
      </c>
      <c r="K870" s="32" t="s">
        <v>8271</v>
      </c>
      <c r="L870" s="32">
        <v>9108340917</v>
      </c>
      <c r="M870" s="32"/>
    </row>
    <row r="871" spans="1:13">
      <c r="A871" s="171">
        <v>1004</v>
      </c>
      <c r="B871" s="894" t="s">
        <v>17</v>
      </c>
      <c r="C871" s="894"/>
      <c r="D871" s="894"/>
      <c r="E871" s="878" t="s">
        <v>198</v>
      </c>
      <c r="F871" s="878" t="s">
        <v>14618</v>
      </c>
      <c r="G871" s="879" t="s">
        <v>14619</v>
      </c>
      <c r="H871" s="893" t="s">
        <v>3487</v>
      </c>
      <c r="I871" s="894">
        <v>40503</v>
      </c>
      <c r="J871" s="894">
        <v>40503</v>
      </c>
      <c r="K871" s="32" t="s">
        <v>9284</v>
      </c>
      <c r="L871" s="32">
        <v>9323670295</v>
      </c>
      <c r="M871" s="32"/>
    </row>
    <row r="872" spans="1:13">
      <c r="A872" s="171">
        <v>1005</v>
      </c>
      <c r="B872" s="171" t="s">
        <v>49</v>
      </c>
      <c r="C872" s="171"/>
      <c r="D872" s="171"/>
      <c r="E872" s="878" t="s">
        <v>198</v>
      </c>
      <c r="F872" s="878" t="s">
        <v>14618</v>
      </c>
      <c r="G872" s="879" t="s">
        <v>14619</v>
      </c>
      <c r="H872" s="893" t="s">
        <v>3494</v>
      </c>
      <c r="I872" s="894">
        <v>40173</v>
      </c>
      <c r="J872" s="894">
        <v>40173</v>
      </c>
      <c r="K872" s="32" t="s">
        <v>9285</v>
      </c>
      <c r="L872" s="32">
        <v>9096952432</v>
      </c>
      <c r="M872" s="32"/>
    </row>
    <row r="873" spans="1:13">
      <c r="A873" s="171">
        <v>1006</v>
      </c>
      <c r="B873" s="171" t="s">
        <v>49</v>
      </c>
      <c r="C873" s="171"/>
      <c r="D873" s="171"/>
      <c r="E873" s="878" t="s">
        <v>198</v>
      </c>
      <c r="F873" s="878" t="s">
        <v>14618</v>
      </c>
      <c r="G873" s="879" t="s">
        <v>14619</v>
      </c>
      <c r="H873" s="893" t="s">
        <v>3494</v>
      </c>
      <c r="I873" s="894">
        <v>40325</v>
      </c>
      <c r="J873" s="894">
        <v>40325</v>
      </c>
      <c r="K873" s="32" t="s">
        <v>14766</v>
      </c>
      <c r="L873" s="32">
        <v>9986811754</v>
      </c>
      <c r="M873" s="32"/>
    </row>
    <row r="874" spans="1:13">
      <c r="A874" s="883">
        <v>1007</v>
      </c>
      <c r="B874" s="883" t="s">
        <v>49</v>
      </c>
      <c r="C874" s="883"/>
      <c r="D874" s="883"/>
      <c r="E874" s="884" t="s">
        <v>198</v>
      </c>
      <c r="F874" s="878" t="s">
        <v>14618</v>
      </c>
      <c r="G874" s="879" t="s">
        <v>14619</v>
      </c>
      <c r="H874" s="920" t="s">
        <v>9286</v>
      </c>
      <c r="I874" s="894">
        <v>40437</v>
      </c>
      <c r="J874" s="894">
        <v>40148</v>
      </c>
      <c r="K874" s="32" t="s">
        <v>9151</v>
      </c>
      <c r="L874" s="32">
        <v>9480378398</v>
      </c>
      <c r="M874" s="32"/>
    </row>
    <row r="875" spans="1:13">
      <c r="A875" s="171">
        <v>1008</v>
      </c>
      <c r="B875" s="171" t="s">
        <v>49</v>
      </c>
      <c r="C875" s="171"/>
      <c r="D875" s="171"/>
      <c r="E875" s="878" t="s">
        <v>198</v>
      </c>
      <c r="F875" s="878" t="s">
        <v>14618</v>
      </c>
      <c r="G875" s="879" t="s">
        <v>14619</v>
      </c>
      <c r="H875" s="893" t="s">
        <v>3492</v>
      </c>
      <c r="I875" s="894">
        <v>40439</v>
      </c>
      <c r="J875" s="894">
        <v>40439</v>
      </c>
      <c r="K875" s="32" t="s">
        <v>14767</v>
      </c>
      <c r="L875" s="32">
        <v>8277339850</v>
      </c>
      <c r="M875" s="32"/>
    </row>
    <row r="876" spans="1:13">
      <c r="A876" s="171">
        <v>1010</v>
      </c>
      <c r="B876" s="894" t="s">
        <v>53</v>
      </c>
      <c r="C876" s="894"/>
      <c r="D876" s="894"/>
      <c r="E876" s="878" t="s">
        <v>198</v>
      </c>
      <c r="F876" s="878" t="s">
        <v>14618</v>
      </c>
      <c r="G876" s="879" t="s">
        <v>14619</v>
      </c>
      <c r="H876" s="893" t="s">
        <v>3494</v>
      </c>
      <c r="I876" s="894">
        <v>40242</v>
      </c>
      <c r="J876" s="894">
        <v>40242</v>
      </c>
      <c r="K876" s="32" t="s">
        <v>9288</v>
      </c>
      <c r="L876" s="32">
        <v>9663148011</v>
      </c>
      <c r="M876" s="32"/>
    </row>
    <row r="877" spans="1:13">
      <c r="A877" s="171">
        <v>1011</v>
      </c>
      <c r="B877" s="894" t="s">
        <v>53</v>
      </c>
      <c r="C877" s="894"/>
      <c r="D877" s="894"/>
      <c r="E877" s="878" t="s">
        <v>198</v>
      </c>
      <c r="F877" s="878" t="s">
        <v>14618</v>
      </c>
      <c r="G877" s="879" t="s">
        <v>14619</v>
      </c>
      <c r="H877" s="893" t="s">
        <v>8407</v>
      </c>
      <c r="I877" s="894">
        <v>40315</v>
      </c>
      <c r="J877" s="894">
        <v>40315</v>
      </c>
      <c r="K877" s="32" t="s">
        <v>8392</v>
      </c>
      <c r="L877" s="32">
        <v>9910900535</v>
      </c>
      <c r="M877" s="32"/>
    </row>
    <row r="878" spans="1:13">
      <c r="A878" s="883">
        <v>1012</v>
      </c>
      <c r="B878" s="894" t="s">
        <v>53</v>
      </c>
      <c r="C878" s="894"/>
      <c r="D878" s="894"/>
      <c r="E878" s="884" t="s">
        <v>198</v>
      </c>
      <c r="F878" s="878" t="s">
        <v>14618</v>
      </c>
      <c r="G878" s="879" t="s">
        <v>14619</v>
      </c>
      <c r="H878" s="920" t="s">
        <v>9289</v>
      </c>
      <c r="I878" s="894">
        <v>40484</v>
      </c>
      <c r="J878" s="894">
        <v>40187</v>
      </c>
      <c r="K878" s="32" t="s">
        <v>14768</v>
      </c>
      <c r="L878" s="32">
        <v>9448413986</v>
      </c>
      <c r="M878" s="32"/>
    </row>
    <row r="879" spans="1:13">
      <c r="A879" s="883">
        <v>1013</v>
      </c>
      <c r="B879" s="894" t="s">
        <v>53</v>
      </c>
      <c r="C879" s="894"/>
      <c r="D879" s="894"/>
      <c r="E879" s="884" t="s">
        <v>198</v>
      </c>
      <c r="F879" s="878" t="s">
        <v>14618</v>
      </c>
      <c r="G879" s="879" t="s">
        <v>14619</v>
      </c>
      <c r="H879" s="883" t="s">
        <v>9280</v>
      </c>
      <c r="I879" s="894">
        <v>40497</v>
      </c>
      <c r="J879" s="894">
        <v>40379</v>
      </c>
      <c r="K879" s="32" t="s">
        <v>14769</v>
      </c>
      <c r="L879" s="32">
        <v>9972621214</v>
      </c>
      <c r="M879" s="32"/>
    </row>
    <row r="880" spans="1:13">
      <c r="A880" s="171">
        <v>1014</v>
      </c>
      <c r="B880" s="894" t="s">
        <v>25</v>
      </c>
      <c r="C880" s="894"/>
      <c r="D880" s="894"/>
      <c r="E880" s="878" t="s">
        <v>198</v>
      </c>
      <c r="F880" s="878" t="s">
        <v>14618</v>
      </c>
      <c r="G880" s="879" t="s">
        <v>14619</v>
      </c>
      <c r="H880" s="893" t="s">
        <v>3491</v>
      </c>
      <c r="I880" s="894">
        <v>40440</v>
      </c>
      <c r="J880" s="894">
        <v>40440</v>
      </c>
      <c r="K880" s="32" t="s">
        <v>3504</v>
      </c>
      <c r="L880" s="32">
        <v>9483748846</v>
      </c>
      <c r="M880" s="32"/>
    </row>
    <row r="881" spans="1:13">
      <c r="A881" s="171">
        <v>1015</v>
      </c>
      <c r="B881" s="171" t="s">
        <v>250</v>
      </c>
      <c r="C881" s="171"/>
      <c r="D881" s="171"/>
      <c r="E881" s="878" t="s">
        <v>198</v>
      </c>
      <c r="F881" s="878" t="s">
        <v>14618</v>
      </c>
      <c r="G881" s="879" t="s">
        <v>14619</v>
      </c>
      <c r="H881" s="893" t="s">
        <v>3480</v>
      </c>
      <c r="I881" s="894">
        <v>40070</v>
      </c>
      <c r="J881" s="894">
        <v>40070</v>
      </c>
      <c r="K881" s="32" t="s">
        <v>8420</v>
      </c>
      <c r="L881" s="32">
        <v>9448291279</v>
      </c>
      <c r="M881" s="32"/>
    </row>
    <row r="882" spans="1:13">
      <c r="A882" s="171">
        <v>1016</v>
      </c>
      <c r="B882" s="171" t="s">
        <v>250</v>
      </c>
      <c r="C882" s="171"/>
      <c r="D882" s="171"/>
      <c r="E882" s="878" t="s">
        <v>198</v>
      </c>
      <c r="F882" s="878" t="s">
        <v>14618</v>
      </c>
      <c r="G882" s="879" t="s">
        <v>14619</v>
      </c>
      <c r="H882" s="893" t="s">
        <v>3492</v>
      </c>
      <c r="I882" s="894">
        <v>40296</v>
      </c>
      <c r="J882" s="894">
        <v>40296</v>
      </c>
      <c r="K882" s="32" t="s">
        <v>8410</v>
      </c>
      <c r="L882" s="32">
        <v>8762331088</v>
      </c>
      <c r="M882" s="32"/>
    </row>
    <row r="883" spans="1:13">
      <c r="A883" s="171">
        <v>1017</v>
      </c>
      <c r="B883" s="171" t="s">
        <v>250</v>
      </c>
      <c r="C883" s="171"/>
      <c r="D883" s="171"/>
      <c r="E883" s="878" t="s">
        <v>198</v>
      </c>
      <c r="F883" s="878" t="s">
        <v>14618</v>
      </c>
      <c r="G883" s="879" t="s">
        <v>14619</v>
      </c>
      <c r="H883" s="893" t="s">
        <v>3492</v>
      </c>
      <c r="I883" s="894">
        <v>40400</v>
      </c>
      <c r="J883" s="894">
        <v>40400</v>
      </c>
      <c r="K883" s="32" t="s">
        <v>14770</v>
      </c>
      <c r="L883" s="32">
        <v>9880482098</v>
      </c>
      <c r="M883" s="32"/>
    </row>
    <row r="884" spans="1:13">
      <c r="A884" s="171">
        <v>1018</v>
      </c>
      <c r="B884" s="171" t="s">
        <v>2</v>
      </c>
      <c r="C884" s="171"/>
      <c r="D884" s="171"/>
      <c r="E884" s="878" t="s">
        <v>199</v>
      </c>
      <c r="F884" s="878" t="s">
        <v>14618</v>
      </c>
      <c r="G884" s="879" t="s">
        <v>14619</v>
      </c>
      <c r="H884" s="893" t="s">
        <v>14771</v>
      </c>
      <c r="I884" s="894">
        <v>40782</v>
      </c>
      <c r="J884" s="894">
        <v>41193</v>
      </c>
      <c r="K884" s="32" t="s">
        <v>14772</v>
      </c>
      <c r="L884" s="32">
        <v>7022621068</v>
      </c>
      <c r="M884" s="32"/>
    </row>
    <row r="885" spans="1:13">
      <c r="A885" s="171">
        <v>1019</v>
      </c>
      <c r="B885" s="171" t="s">
        <v>250</v>
      </c>
      <c r="C885" s="171"/>
      <c r="D885" s="171"/>
      <c r="E885" s="878" t="s">
        <v>198</v>
      </c>
      <c r="F885" s="878" t="s">
        <v>14618</v>
      </c>
      <c r="G885" s="879" t="s">
        <v>14619</v>
      </c>
      <c r="H885" s="893" t="s">
        <v>3478</v>
      </c>
      <c r="I885" s="894">
        <v>40527</v>
      </c>
      <c r="J885" s="894">
        <v>40527</v>
      </c>
      <c r="K885" s="32" t="s">
        <v>14773</v>
      </c>
      <c r="L885" s="32">
        <v>9900264980</v>
      </c>
      <c r="M885" s="32"/>
    </row>
    <row r="886" spans="1:13">
      <c r="A886" s="171">
        <v>1020</v>
      </c>
      <c r="B886" s="171" t="s">
        <v>250</v>
      </c>
      <c r="C886" s="171"/>
      <c r="D886" s="171"/>
      <c r="E886" s="878" t="s">
        <v>198</v>
      </c>
      <c r="F886" s="878" t="s">
        <v>14618</v>
      </c>
      <c r="G886" s="879" t="s">
        <v>14619</v>
      </c>
      <c r="H886" s="893" t="s">
        <v>3481</v>
      </c>
      <c r="I886" s="894">
        <v>40764</v>
      </c>
      <c r="J886" s="894">
        <v>40764</v>
      </c>
      <c r="K886" s="32" t="s">
        <v>14774</v>
      </c>
      <c r="L886" s="32">
        <v>8123107608</v>
      </c>
      <c r="M886" s="32"/>
    </row>
    <row r="887" spans="1:13">
      <c r="A887" s="171">
        <v>1021</v>
      </c>
      <c r="B887" s="171" t="s">
        <v>250</v>
      </c>
      <c r="C887" s="171"/>
      <c r="D887" s="171"/>
      <c r="E887" s="878" t="s">
        <v>198</v>
      </c>
      <c r="F887" s="878" t="s">
        <v>14618</v>
      </c>
      <c r="G887" s="879" t="s">
        <v>14619</v>
      </c>
      <c r="H887" s="893" t="s">
        <v>3492</v>
      </c>
      <c r="I887" s="894">
        <v>40864</v>
      </c>
      <c r="J887" s="894">
        <v>40864</v>
      </c>
      <c r="K887" s="32" t="s">
        <v>9290</v>
      </c>
      <c r="L887" s="32">
        <v>9945143159</v>
      </c>
      <c r="M887" s="32"/>
    </row>
    <row r="888" spans="1:13">
      <c r="A888" s="883">
        <v>1022</v>
      </c>
      <c r="B888" s="884" t="s">
        <v>197</v>
      </c>
      <c r="C888" s="884"/>
      <c r="D888" s="884"/>
      <c r="E888" s="884" t="s">
        <v>26</v>
      </c>
      <c r="F888" s="878" t="s">
        <v>14618</v>
      </c>
      <c r="G888" s="879" t="s">
        <v>14619</v>
      </c>
      <c r="H888" s="920" t="s">
        <v>9278</v>
      </c>
      <c r="I888" s="894">
        <v>40547</v>
      </c>
      <c r="J888" s="894">
        <v>40645</v>
      </c>
      <c r="K888" s="32" t="s">
        <v>8212</v>
      </c>
      <c r="L888" s="32">
        <v>9739921440</v>
      </c>
      <c r="M888" s="32"/>
    </row>
    <row r="889" spans="1:13">
      <c r="A889" s="883">
        <v>1023</v>
      </c>
      <c r="B889" s="894" t="s">
        <v>2</v>
      </c>
      <c r="C889" s="894"/>
      <c r="D889" s="894"/>
      <c r="E889" s="884" t="s">
        <v>199</v>
      </c>
      <c r="F889" s="878" t="s">
        <v>14618</v>
      </c>
      <c r="G889" s="879" t="s">
        <v>14619</v>
      </c>
      <c r="H889" s="920" t="s">
        <v>9291</v>
      </c>
      <c r="I889" s="894">
        <v>40552</v>
      </c>
      <c r="J889" s="894">
        <v>40782</v>
      </c>
      <c r="K889" s="32" t="s">
        <v>8215</v>
      </c>
      <c r="L889" s="32">
        <v>9480323616</v>
      </c>
      <c r="M889" s="32"/>
    </row>
    <row r="890" spans="1:13">
      <c r="A890" s="883">
        <v>1024</v>
      </c>
      <c r="B890" s="883" t="s">
        <v>4</v>
      </c>
      <c r="C890" s="883"/>
      <c r="D890" s="883"/>
      <c r="E890" s="884" t="s">
        <v>26</v>
      </c>
      <c r="F890" s="878" t="s">
        <v>14618</v>
      </c>
      <c r="G890" s="879" t="s">
        <v>14619</v>
      </c>
      <c r="H890" s="920" t="s">
        <v>9292</v>
      </c>
      <c r="I890" s="894">
        <v>40418</v>
      </c>
      <c r="J890" s="894">
        <v>40092</v>
      </c>
      <c r="K890" s="32" t="s">
        <v>14629</v>
      </c>
      <c r="L890" s="32">
        <v>9945143159</v>
      </c>
      <c r="M890" s="32"/>
    </row>
    <row r="891" spans="1:13">
      <c r="A891" s="883">
        <v>1025</v>
      </c>
      <c r="B891" s="884" t="s">
        <v>197</v>
      </c>
      <c r="C891" s="884"/>
      <c r="D891" s="884"/>
      <c r="E891" s="884" t="s">
        <v>26</v>
      </c>
      <c r="F891" s="878" t="s">
        <v>14618</v>
      </c>
      <c r="G891" s="879" t="s">
        <v>14619</v>
      </c>
      <c r="H891" s="920" t="s">
        <v>9293</v>
      </c>
      <c r="I891" s="894">
        <v>40232</v>
      </c>
      <c r="J891" s="894">
        <v>40645</v>
      </c>
      <c r="K891" s="32" t="s">
        <v>8212</v>
      </c>
      <c r="L891" s="32">
        <v>9482803745</v>
      </c>
      <c r="M891" s="32"/>
    </row>
    <row r="892" spans="1:13">
      <c r="A892" s="171">
        <v>1026</v>
      </c>
      <c r="B892" s="894" t="s">
        <v>23</v>
      </c>
      <c r="C892" s="894"/>
      <c r="D892" s="894"/>
      <c r="E892" s="878" t="s">
        <v>198</v>
      </c>
      <c r="F892" s="878" t="s">
        <v>14618</v>
      </c>
      <c r="G892" s="879" t="s">
        <v>14619</v>
      </c>
      <c r="H892" s="893" t="s">
        <v>3482</v>
      </c>
      <c r="I892" s="894">
        <v>40038</v>
      </c>
      <c r="J892" s="894">
        <v>40038</v>
      </c>
      <c r="K892" s="32" t="s">
        <v>9294</v>
      </c>
      <c r="L892" s="32">
        <v>9448291256</v>
      </c>
      <c r="M892" s="32"/>
    </row>
    <row r="893" spans="1:13">
      <c r="A893" s="171">
        <v>1027</v>
      </c>
      <c r="B893" s="894" t="s">
        <v>23</v>
      </c>
      <c r="C893" s="894"/>
      <c r="D893" s="894"/>
      <c r="E893" s="878" t="s">
        <v>198</v>
      </c>
      <c r="F893" s="878" t="s">
        <v>14618</v>
      </c>
      <c r="G893" s="879" t="s">
        <v>14619</v>
      </c>
      <c r="H893" s="893" t="s">
        <v>3487</v>
      </c>
      <c r="I893" s="894">
        <v>40040</v>
      </c>
      <c r="J893" s="894">
        <v>40040</v>
      </c>
      <c r="K893" s="32" t="s">
        <v>3502</v>
      </c>
      <c r="L893" s="32">
        <v>8197700331</v>
      </c>
      <c r="M893" s="32"/>
    </row>
    <row r="894" spans="1:13">
      <c r="A894" s="171">
        <v>1028</v>
      </c>
      <c r="B894" s="894" t="s">
        <v>23</v>
      </c>
      <c r="C894" s="894"/>
      <c r="D894" s="894"/>
      <c r="E894" s="878" t="s">
        <v>198</v>
      </c>
      <c r="F894" s="878" t="s">
        <v>14618</v>
      </c>
      <c r="G894" s="879" t="s">
        <v>14619</v>
      </c>
      <c r="H894" s="893" t="s">
        <v>3494</v>
      </c>
      <c r="I894" s="894">
        <v>40172</v>
      </c>
      <c r="J894" s="894">
        <v>40172</v>
      </c>
      <c r="K894" s="32" t="s">
        <v>9295</v>
      </c>
      <c r="L894" s="32">
        <v>9449011601</v>
      </c>
      <c r="M894" s="32"/>
    </row>
    <row r="895" spans="1:13">
      <c r="A895" s="171">
        <v>1029</v>
      </c>
      <c r="B895" s="894" t="s">
        <v>23</v>
      </c>
      <c r="C895" s="894"/>
      <c r="D895" s="894"/>
      <c r="E895" s="878" t="s">
        <v>198</v>
      </c>
      <c r="F895" s="878" t="s">
        <v>14618</v>
      </c>
      <c r="G895" s="879" t="s">
        <v>14619</v>
      </c>
      <c r="H895" s="893" t="s">
        <v>3483</v>
      </c>
      <c r="I895" s="894">
        <v>40185</v>
      </c>
      <c r="J895" s="894">
        <v>40185</v>
      </c>
      <c r="K895" s="32" t="s">
        <v>9296</v>
      </c>
      <c r="L895" s="32">
        <v>9739663050</v>
      </c>
      <c r="M895" s="32"/>
    </row>
    <row r="896" spans="1:13">
      <c r="A896" s="171">
        <v>1030</v>
      </c>
      <c r="B896" s="894" t="s">
        <v>23</v>
      </c>
      <c r="C896" s="894"/>
      <c r="D896" s="894"/>
      <c r="E896" s="878" t="s">
        <v>198</v>
      </c>
      <c r="F896" s="878" t="s">
        <v>14618</v>
      </c>
      <c r="G896" s="879" t="s">
        <v>14619</v>
      </c>
      <c r="H896" s="893" t="s">
        <v>3494</v>
      </c>
      <c r="I896" s="894">
        <v>40316</v>
      </c>
      <c r="J896" s="894">
        <v>40316</v>
      </c>
      <c r="K896" s="32" t="s">
        <v>3501</v>
      </c>
      <c r="L896" s="32">
        <v>9945784564</v>
      </c>
      <c r="M896" s="32"/>
    </row>
    <row r="897" spans="1:13">
      <c r="A897" s="171">
        <v>1031</v>
      </c>
      <c r="B897" s="894" t="s">
        <v>23</v>
      </c>
      <c r="C897" s="894"/>
      <c r="D897" s="894"/>
      <c r="E897" s="878" t="s">
        <v>198</v>
      </c>
      <c r="F897" s="878" t="s">
        <v>14618</v>
      </c>
      <c r="G897" s="879" t="s">
        <v>14619</v>
      </c>
      <c r="H897" s="893" t="s">
        <v>3494</v>
      </c>
      <c r="I897" s="894">
        <v>40317</v>
      </c>
      <c r="J897" s="894">
        <v>40317</v>
      </c>
      <c r="K897" s="32" t="s">
        <v>9297</v>
      </c>
      <c r="L897" s="32">
        <v>9483152686</v>
      </c>
      <c r="M897" s="32"/>
    </row>
    <row r="898" spans="1:13">
      <c r="A898" s="171">
        <v>1032</v>
      </c>
      <c r="B898" s="894" t="s">
        <v>23</v>
      </c>
      <c r="C898" s="894"/>
      <c r="D898" s="894"/>
      <c r="E898" s="878" t="s">
        <v>198</v>
      </c>
      <c r="F898" s="878" t="s">
        <v>14618</v>
      </c>
      <c r="G898" s="879" t="s">
        <v>14619</v>
      </c>
      <c r="H898" s="893" t="s">
        <v>3494</v>
      </c>
      <c r="I898" s="894">
        <v>40326</v>
      </c>
      <c r="J898" s="894">
        <v>40326</v>
      </c>
      <c r="K898" s="32" t="s">
        <v>9298</v>
      </c>
      <c r="L898" s="32">
        <v>9880941260</v>
      </c>
      <c r="M898" s="32"/>
    </row>
    <row r="899" spans="1:13">
      <c r="A899" s="171">
        <v>1033</v>
      </c>
      <c r="B899" s="894" t="s">
        <v>23</v>
      </c>
      <c r="C899" s="894"/>
      <c r="D899" s="894"/>
      <c r="E899" s="878" t="s">
        <v>198</v>
      </c>
      <c r="F899" s="878" t="s">
        <v>14618</v>
      </c>
      <c r="G899" s="879" t="s">
        <v>14619</v>
      </c>
      <c r="H899" s="893" t="s">
        <v>3494</v>
      </c>
      <c r="I899" s="894">
        <v>40346</v>
      </c>
      <c r="J899" s="894">
        <v>40346</v>
      </c>
      <c r="K899" s="32" t="s">
        <v>14775</v>
      </c>
      <c r="L899" s="32">
        <v>9900968131</v>
      </c>
      <c r="M899" s="32"/>
    </row>
    <row r="900" spans="1:13">
      <c r="A900" s="171">
        <v>1034</v>
      </c>
      <c r="B900" s="894" t="s">
        <v>23</v>
      </c>
      <c r="C900" s="894"/>
      <c r="D900" s="894"/>
      <c r="E900" s="878" t="s">
        <v>198</v>
      </c>
      <c r="F900" s="878" t="s">
        <v>14618</v>
      </c>
      <c r="G900" s="879" t="s">
        <v>14619</v>
      </c>
      <c r="H900" s="893" t="s">
        <v>3482</v>
      </c>
      <c r="I900" s="894">
        <v>40408</v>
      </c>
      <c r="J900" s="894">
        <v>40408</v>
      </c>
      <c r="K900" s="32" t="s">
        <v>8411</v>
      </c>
      <c r="L900" s="32">
        <v>9900665680</v>
      </c>
      <c r="M900" s="32"/>
    </row>
    <row r="901" spans="1:13">
      <c r="A901" s="171">
        <v>1035</v>
      </c>
      <c r="B901" s="894" t="s">
        <v>23</v>
      </c>
      <c r="C901" s="894"/>
      <c r="D901" s="894"/>
      <c r="E901" s="878" t="s">
        <v>198</v>
      </c>
      <c r="F901" s="878" t="s">
        <v>14618</v>
      </c>
      <c r="G901" s="879" t="s">
        <v>14619</v>
      </c>
      <c r="H901" s="893" t="s">
        <v>3483</v>
      </c>
      <c r="I901" s="894">
        <v>40431</v>
      </c>
      <c r="J901" s="894">
        <v>40431</v>
      </c>
      <c r="K901" s="32" t="s">
        <v>9299</v>
      </c>
      <c r="L901" s="32">
        <v>9810827180</v>
      </c>
      <c r="M901" s="32"/>
    </row>
    <row r="902" spans="1:13">
      <c r="A902" s="171">
        <v>1036</v>
      </c>
      <c r="B902" s="894" t="s">
        <v>23</v>
      </c>
      <c r="C902" s="894"/>
      <c r="D902" s="894"/>
      <c r="E902" s="878" t="s">
        <v>198</v>
      </c>
      <c r="F902" s="878" t="s">
        <v>14618</v>
      </c>
      <c r="G902" s="879" t="s">
        <v>14619</v>
      </c>
      <c r="H902" s="893" t="s">
        <v>3483</v>
      </c>
      <c r="I902" s="894">
        <v>40435</v>
      </c>
      <c r="J902" s="894">
        <v>40435</v>
      </c>
      <c r="K902" s="32" t="s">
        <v>14776</v>
      </c>
      <c r="L902" s="32">
        <v>7760445486</v>
      </c>
      <c r="M902" s="32"/>
    </row>
    <row r="903" spans="1:13">
      <c r="A903" s="171">
        <v>1037</v>
      </c>
      <c r="B903" s="894" t="s">
        <v>23</v>
      </c>
      <c r="C903" s="894"/>
      <c r="D903" s="894"/>
      <c r="E903" s="878" t="s">
        <v>198</v>
      </c>
      <c r="F903" s="878" t="s">
        <v>14618</v>
      </c>
      <c r="G903" s="879" t="s">
        <v>14619</v>
      </c>
      <c r="H903" s="893" t="s">
        <v>3494</v>
      </c>
      <c r="I903" s="894">
        <v>40445</v>
      </c>
      <c r="J903" s="894">
        <v>40445</v>
      </c>
      <c r="K903" s="32" t="s">
        <v>14777</v>
      </c>
      <c r="L903" s="32">
        <v>9916171496</v>
      </c>
      <c r="M903" s="32"/>
    </row>
    <row r="904" spans="1:13">
      <c r="A904" s="883">
        <v>1038</v>
      </c>
      <c r="B904" s="894" t="s">
        <v>23</v>
      </c>
      <c r="C904" s="894"/>
      <c r="D904" s="894"/>
      <c r="E904" s="884" t="s">
        <v>198</v>
      </c>
      <c r="F904" s="878" t="s">
        <v>14618</v>
      </c>
      <c r="G904" s="879" t="s">
        <v>14619</v>
      </c>
      <c r="H904" s="883" t="s">
        <v>9301</v>
      </c>
      <c r="I904" s="894">
        <v>40039</v>
      </c>
      <c r="J904" s="894">
        <v>40039</v>
      </c>
      <c r="K904" s="32" t="s">
        <v>9187</v>
      </c>
      <c r="L904" s="32">
        <v>9740127494</v>
      </c>
      <c r="M904" s="32"/>
    </row>
    <row r="905" spans="1:13">
      <c r="A905" s="171">
        <v>1039</v>
      </c>
      <c r="B905" s="894" t="s">
        <v>23</v>
      </c>
      <c r="C905" s="894"/>
      <c r="D905" s="894"/>
      <c r="E905" s="878" t="s">
        <v>198</v>
      </c>
      <c r="F905" s="878" t="s">
        <v>14618</v>
      </c>
      <c r="G905" s="879" t="s">
        <v>14619</v>
      </c>
      <c r="H905" s="893" t="s">
        <v>3491</v>
      </c>
      <c r="I905" s="894">
        <v>40846</v>
      </c>
      <c r="J905" s="894">
        <v>40846</v>
      </c>
      <c r="K905" s="32" t="s">
        <v>14778</v>
      </c>
      <c r="L905" s="32">
        <v>8762083309</v>
      </c>
      <c r="M905" s="32"/>
    </row>
    <row r="906" spans="1:13">
      <c r="A906" s="171">
        <v>1040</v>
      </c>
      <c r="B906" s="894" t="s">
        <v>11</v>
      </c>
      <c r="C906" s="894"/>
      <c r="D906" s="894"/>
      <c r="E906" s="878" t="s">
        <v>26</v>
      </c>
      <c r="F906" s="878" t="s">
        <v>14618</v>
      </c>
      <c r="G906" s="879" t="s">
        <v>14619</v>
      </c>
      <c r="H906" s="893" t="s">
        <v>3488</v>
      </c>
      <c r="I906" s="894">
        <v>40615</v>
      </c>
      <c r="J906" s="894">
        <v>40615</v>
      </c>
      <c r="K906" s="32" t="s">
        <v>14779</v>
      </c>
      <c r="L906" s="32">
        <v>9163703302</v>
      </c>
      <c r="M906" s="32"/>
    </row>
    <row r="907" spans="1:13">
      <c r="A907" s="171">
        <v>1041</v>
      </c>
      <c r="B907" s="894" t="s">
        <v>14</v>
      </c>
      <c r="C907" s="894"/>
      <c r="D907" s="894"/>
      <c r="E907" s="878" t="s">
        <v>198</v>
      </c>
      <c r="F907" s="878" t="s">
        <v>14618</v>
      </c>
      <c r="G907" s="879" t="s">
        <v>14619</v>
      </c>
      <c r="H907" s="893" t="s">
        <v>3488</v>
      </c>
      <c r="I907" s="894">
        <v>40319</v>
      </c>
      <c r="J907" s="894">
        <v>40319</v>
      </c>
      <c r="K907" s="32" t="s">
        <v>8500</v>
      </c>
      <c r="L907" s="32">
        <v>9448424775</v>
      </c>
      <c r="M907" s="32"/>
    </row>
    <row r="908" spans="1:13">
      <c r="A908" s="921">
        <v>1042</v>
      </c>
      <c r="B908" s="921" t="s">
        <v>226</v>
      </c>
      <c r="C908" s="921"/>
      <c r="D908" s="921"/>
      <c r="E908" s="922" t="s">
        <v>198</v>
      </c>
      <c r="F908" s="878" t="s">
        <v>14618</v>
      </c>
      <c r="G908" s="879" t="s">
        <v>14619</v>
      </c>
      <c r="H908" s="923" t="s">
        <v>3506</v>
      </c>
      <c r="I908" s="924">
        <v>40509</v>
      </c>
      <c r="J908" s="924">
        <v>40509</v>
      </c>
      <c r="K908" s="32" t="s">
        <v>8412</v>
      </c>
      <c r="L908" s="32">
        <v>9958420010</v>
      </c>
      <c r="M908" s="32"/>
    </row>
    <row r="909" spans="1:13">
      <c r="A909" s="171">
        <v>1043</v>
      </c>
      <c r="B909" s="894" t="s">
        <v>12</v>
      </c>
      <c r="C909" s="894"/>
      <c r="D909" s="894"/>
      <c r="E909" s="878" t="s">
        <v>198</v>
      </c>
      <c r="F909" s="878" t="s">
        <v>14618</v>
      </c>
      <c r="G909" s="879" t="s">
        <v>14619</v>
      </c>
      <c r="H909" s="893" t="s">
        <v>3506</v>
      </c>
      <c r="I909" s="919">
        <v>40477</v>
      </c>
      <c r="J909" s="919">
        <v>40477</v>
      </c>
      <c r="K909" s="32" t="s">
        <v>14780</v>
      </c>
      <c r="L909" s="32">
        <v>9886057435</v>
      </c>
      <c r="M909" s="32"/>
    </row>
    <row r="910" spans="1:13">
      <c r="A910" s="171">
        <v>1044</v>
      </c>
      <c r="B910" s="894" t="s">
        <v>2</v>
      </c>
      <c r="C910" s="894"/>
      <c r="D910" s="894"/>
      <c r="E910" s="878" t="s">
        <v>199</v>
      </c>
      <c r="F910" s="878" t="s">
        <v>14618</v>
      </c>
      <c r="G910" s="879" t="s">
        <v>14619</v>
      </c>
      <c r="H910" s="893" t="s">
        <v>3506</v>
      </c>
      <c r="I910" s="919">
        <v>40019</v>
      </c>
      <c r="J910" s="919">
        <v>40019</v>
      </c>
      <c r="K910" s="32" t="s">
        <v>8327</v>
      </c>
      <c r="L910" s="32">
        <v>9999889982</v>
      </c>
      <c r="M910" s="32"/>
    </row>
    <row r="911" spans="1:13">
      <c r="A911" s="171">
        <v>1045</v>
      </c>
      <c r="B911" s="894" t="s">
        <v>274</v>
      </c>
      <c r="C911" s="894"/>
      <c r="D911" s="894"/>
      <c r="E911" s="878" t="s">
        <v>198</v>
      </c>
      <c r="F911" s="878" t="s">
        <v>14618</v>
      </c>
      <c r="G911" s="879" t="s">
        <v>14619</v>
      </c>
      <c r="H911" s="893" t="s">
        <v>3506</v>
      </c>
      <c r="I911" s="919">
        <v>40776</v>
      </c>
      <c r="J911" s="919">
        <v>40776</v>
      </c>
      <c r="K911" s="32" t="s">
        <v>9302</v>
      </c>
      <c r="L911" s="32">
        <v>8762335727</v>
      </c>
      <c r="M911" s="32"/>
    </row>
    <row r="912" spans="1:13">
      <c r="A912" s="925">
        <v>1046</v>
      </c>
      <c r="B912" s="894" t="s">
        <v>2</v>
      </c>
      <c r="C912" s="894"/>
      <c r="D912" s="894"/>
      <c r="E912" s="926" t="s">
        <v>199</v>
      </c>
      <c r="F912" s="878" t="s">
        <v>14618</v>
      </c>
      <c r="G912" s="882" t="s">
        <v>14624</v>
      </c>
      <c r="H912" s="927" t="s">
        <v>9303</v>
      </c>
      <c r="I912" s="928">
        <v>40014</v>
      </c>
      <c r="J912" s="928">
        <v>40014</v>
      </c>
      <c r="K912" s="32" t="s">
        <v>8228</v>
      </c>
      <c r="L912" s="32">
        <v>9886494158</v>
      </c>
      <c r="M912" s="32"/>
    </row>
    <row r="913" spans="1:13">
      <c r="A913" s="171">
        <v>1047</v>
      </c>
      <c r="B913" s="171" t="s">
        <v>228</v>
      </c>
      <c r="C913" s="171"/>
      <c r="D913" s="171"/>
      <c r="E913" s="878" t="s">
        <v>198</v>
      </c>
      <c r="F913" s="878" t="s">
        <v>14618</v>
      </c>
      <c r="G913" s="879" t="s">
        <v>14619</v>
      </c>
      <c r="H913" s="893" t="s">
        <v>3506</v>
      </c>
      <c r="I913" s="919">
        <v>40476</v>
      </c>
      <c r="J913" s="919">
        <v>40476</v>
      </c>
      <c r="K913" s="32" t="s">
        <v>8413</v>
      </c>
      <c r="L913" s="32">
        <v>9916969165</v>
      </c>
      <c r="M913" s="32"/>
    </row>
    <row r="914" spans="1:13">
      <c r="A914" s="171">
        <v>1049</v>
      </c>
      <c r="B914" s="894" t="s">
        <v>16</v>
      </c>
      <c r="C914" s="894"/>
      <c r="D914" s="894"/>
      <c r="E914" s="878" t="s">
        <v>3</v>
      </c>
      <c r="F914" s="878" t="s">
        <v>14618</v>
      </c>
      <c r="G914" s="879" t="s">
        <v>14619</v>
      </c>
      <c r="H914" s="893" t="s">
        <v>3506</v>
      </c>
      <c r="I914" s="919">
        <v>40842</v>
      </c>
      <c r="J914" s="919">
        <v>40842</v>
      </c>
      <c r="K914" s="32" t="s">
        <v>9304</v>
      </c>
      <c r="L914" s="32">
        <v>8527148087</v>
      </c>
      <c r="M914" s="32"/>
    </row>
    <row r="915" spans="1:13">
      <c r="A915" s="171">
        <v>1050</v>
      </c>
      <c r="B915" s="894" t="s">
        <v>17</v>
      </c>
      <c r="C915" s="894"/>
      <c r="D915" s="894"/>
      <c r="E915" s="878" t="s">
        <v>198</v>
      </c>
      <c r="F915" s="878" t="s">
        <v>14618</v>
      </c>
      <c r="G915" s="879" t="s">
        <v>14619</v>
      </c>
      <c r="H915" s="893" t="s">
        <v>3506</v>
      </c>
      <c r="I915" s="919">
        <v>40332</v>
      </c>
      <c r="J915" s="919">
        <v>40332</v>
      </c>
      <c r="K915" s="32" t="s">
        <v>14781</v>
      </c>
      <c r="L915" s="32">
        <v>9868503416</v>
      </c>
      <c r="M915" s="32"/>
    </row>
    <row r="916" spans="1:13">
      <c r="A916" s="171">
        <v>1051</v>
      </c>
      <c r="B916" s="171" t="s">
        <v>208</v>
      </c>
      <c r="C916" s="171"/>
      <c r="D916" s="171"/>
      <c r="E916" s="878" t="s">
        <v>198</v>
      </c>
      <c r="F916" s="878" t="s">
        <v>14618</v>
      </c>
      <c r="G916" s="879" t="s">
        <v>14619</v>
      </c>
      <c r="H916" s="893" t="s">
        <v>3506</v>
      </c>
      <c r="I916" s="919">
        <v>40338</v>
      </c>
      <c r="J916" s="919">
        <v>40338</v>
      </c>
      <c r="K916" s="32" t="s">
        <v>14782</v>
      </c>
      <c r="L916" s="32">
        <v>9986423400</v>
      </c>
      <c r="M916" s="32"/>
    </row>
    <row r="917" spans="1:13">
      <c r="A917" s="171">
        <v>1052</v>
      </c>
      <c r="B917" s="894" t="s">
        <v>17</v>
      </c>
      <c r="C917" s="894"/>
      <c r="D917" s="894"/>
      <c r="E917" s="878" t="s">
        <v>198</v>
      </c>
      <c r="F917" s="878" t="s">
        <v>14618</v>
      </c>
      <c r="G917" s="879" t="s">
        <v>14619</v>
      </c>
      <c r="H917" s="893" t="s">
        <v>3506</v>
      </c>
      <c r="I917" s="919">
        <v>40399</v>
      </c>
      <c r="J917" s="919">
        <v>40399</v>
      </c>
      <c r="K917" s="32" t="s">
        <v>14783</v>
      </c>
      <c r="L917" s="32">
        <v>9448423780</v>
      </c>
      <c r="M917" s="32"/>
    </row>
    <row r="918" spans="1:13">
      <c r="A918" s="171">
        <v>1053</v>
      </c>
      <c r="B918" s="171" t="s">
        <v>208</v>
      </c>
      <c r="C918" s="171"/>
      <c r="D918" s="171"/>
      <c r="E918" s="878" t="s">
        <v>198</v>
      </c>
      <c r="F918" s="878" t="s">
        <v>14618</v>
      </c>
      <c r="G918" s="879" t="s">
        <v>14619</v>
      </c>
      <c r="H918" s="893" t="s">
        <v>3506</v>
      </c>
      <c r="I918" s="919">
        <v>40417</v>
      </c>
      <c r="J918" s="919">
        <v>40417</v>
      </c>
      <c r="K918" s="32" t="s">
        <v>8415</v>
      </c>
      <c r="L918" s="32">
        <v>9810998483</v>
      </c>
      <c r="M918" s="32"/>
    </row>
    <row r="919" spans="1:13">
      <c r="A919" s="171">
        <v>1054</v>
      </c>
      <c r="B919" s="894" t="s">
        <v>21</v>
      </c>
      <c r="C919" s="894"/>
      <c r="D919" s="894"/>
      <c r="E919" s="878" t="s">
        <v>3</v>
      </c>
      <c r="F919" s="878" t="s">
        <v>14618</v>
      </c>
      <c r="G919" s="879" t="s">
        <v>14619</v>
      </c>
      <c r="H919" s="893" t="s">
        <v>3506</v>
      </c>
      <c r="I919" s="919">
        <v>40357</v>
      </c>
      <c r="J919" s="919">
        <v>40357</v>
      </c>
      <c r="K919" s="32" t="s">
        <v>9306</v>
      </c>
      <c r="L919" s="32">
        <v>9483635099</v>
      </c>
      <c r="M919" s="32"/>
    </row>
    <row r="920" spans="1:13">
      <c r="A920" s="171">
        <v>1055</v>
      </c>
      <c r="B920" s="894" t="s">
        <v>53</v>
      </c>
      <c r="C920" s="894"/>
      <c r="D920" s="894"/>
      <c r="E920" s="878" t="s">
        <v>198</v>
      </c>
      <c r="F920" s="878" t="s">
        <v>14618</v>
      </c>
      <c r="G920" s="879" t="s">
        <v>14619</v>
      </c>
      <c r="H920" s="893" t="s">
        <v>3506</v>
      </c>
      <c r="I920" s="919">
        <v>40341</v>
      </c>
      <c r="J920" s="919">
        <v>40341</v>
      </c>
      <c r="K920" s="32" t="s">
        <v>8416</v>
      </c>
      <c r="L920" s="32">
        <v>9741354071</v>
      </c>
      <c r="M920" s="32"/>
    </row>
    <row r="921" spans="1:13">
      <c r="A921" s="171">
        <v>1056</v>
      </c>
      <c r="B921" s="894" t="s">
        <v>53</v>
      </c>
      <c r="C921" s="894"/>
      <c r="D921" s="894"/>
      <c r="E921" s="878" t="s">
        <v>198</v>
      </c>
      <c r="F921" s="878" t="s">
        <v>14618</v>
      </c>
      <c r="G921" s="879" t="s">
        <v>14619</v>
      </c>
      <c r="H921" s="893" t="s">
        <v>3506</v>
      </c>
      <c r="I921" s="919">
        <v>40498</v>
      </c>
      <c r="J921" s="919">
        <v>40498</v>
      </c>
      <c r="K921" s="32" t="s">
        <v>8417</v>
      </c>
      <c r="L921" s="32">
        <v>9482193446</v>
      </c>
      <c r="M921" s="32"/>
    </row>
    <row r="922" spans="1:13">
      <c r="A922" s="883">
        <v>1057</v>
      </c>
      <c r="B922" s="894" t="s">
        <v>21</v>
      </c>
      <c r="C922" s="894"/>
      <c r="D922" s="894"/>
      <c r="E922" s="884" t="s">
        <v>3</v>
      </c>
      <c r="F922" s="878" t="s">
        <v>14618</v>
      </c>
      <c r="G922" s="879" t="s">
        <v>14619</v>
      </c>
      <c r="H922" s="920" t="s">
        <v>9307</v>
      </c>
      <c r="I922" s="894">
        <v>40286</v>
      </c>
      <c r="J922" s="894">
        <v>40560</v>
      </c>
      <c r="K922" s="32" t="s">
        <v>9287</v>
      </c>
      <c r="L922" s="32">
        <v>9987636661</v>
      </c>
      <c r="M922" s="32"/>
    </row>
    <row r="923" spans="1:13">
      <c r="A923" s="171">
        <v>1058</v>
      </c>
      <c r="B923" s="894" t="s">
        <v>21</v>
      </c>
      <c r="C923" s="894"/>
      <c r="D923" s="894"/>
      <c r="E923" s="878" t="s">
        <v>198</v>
      </c>
      <c r="F923" s="878" t="s">
        <v>14618</v>
      </c>
      <c r="G923" s="879" t="s">
        <v>14619</v>
      </c>
      <c r="H923" s="893" t="s">
        <v>3506</v>
      </c>
      <c r="I923" s="919">
        <v>40358</v>
      </c>
      <c r="J923" s="919">
        <v>40358</v>
      </c>
      <c r="K923" s="32" t="s">
        <v>9308</v>
      </c>
      <c r="L923" s="32">
        <v>9480323616</v>
      </c>
      <c r="M923" s="32"/>
    </row>
    <row r="924" spans="1:13">
      <c r="A924" s="171">
        <v>1059</v>
      </c>
      <c r="B924" s="894" t="s">
        <v>4</v>
      </c>
      <c r="C924" s="894"/>
      <c r="D924" s="894"/>
      <c r="E924" s="878" t="s">
        <v>26</v>
      </c>
      <c r="F924" s="878" t="s">
        <v>14618</v>
      </c>
      <c r="G924" s="879" t="s">
        <v>14619</v>
      </c>
      <c r="H924" s="893" t="s">
        <v>9267</v>
      </c>
      <c r="I924" s="919">
        <v>41104</v>
      </c>
      <c r="J924" s="919">
        <v>40092</v>
      </c>
      <c r="K924" s="32" t="s">
        <v>14629</v>
      </c>
      <c r="L924" s="32">
        <v>9480241025</v>
      </c>
      <c r="M924" s="32"/>
    </row>
    <row r="925" spans="1:13">
      <c r="A925" s="171">
        <v>1060</v>
      </c>
      <c r="B925" s="894" t="s">
        <v>21</v>
      </c>
      <c r="C925" s="894"/>
      <c r="D925" s="894"/>
      <c r="E925" s="878" t="s">
        <v>198</v>
      </c>
      <c r="F925" s="878" t="s">
        <v>14618</v>
      </c>
      <c r="G925" s="879" t="s">
        <v>14619</v>
      </c>
      <c r="H925" s="893" t="s">
        <v>3506</v>
      </c>
      <c r="I925" s="919">
        <v>40459</v>
      </c>
      <c r="J925" s="919">
        <v>40459</v>
      </c>
      <c r="K925" s="32" t="s">
        <v>14784</v>
      </c>
      <c r="L925" s="32">
        <v>9449289477</v>
      </c>
      <c r="M925" s="32"/>
    </row>
    <row r="926" spans="1:13">
      <c r="A926" s="171">
        <v>1061</v>
      </c>
      <c r="B926" s="894" t="s">
        <v>20</v>
      </c>
      <c r="C926" s="894"/>
      <c r="D926" s="894"/>
      <c r="E926" s="878" t="s">
        <v>3</v>
      </c>
      <c r="F926" s="878" t="s">
        <v>14618</v>
      </c>
      <c r="G926" s="879" t="s">
        <v>14619</v>
      </c>
      <c r="H926" s="893" t="s">
        <v>3506</v>
      </c>
      <c r="I926" s="919">
        <v>40568</v>
      </c>
      <c r="J926" s="919">
        <v>40568</v>
      </c>
      <c r="K926" s="32" t="s">
        <v>8389</v>
      </c>
      <c r="L926" s="32">
        <v>9482463936</v>
      </c>
      <c r="M926" s="32"/>
    </row>
    <row r="927" spans="1:13">
      <c r="A927" s="171">
        <v>1062</v>
      </c>
      <c r="B927" s="894" t="s">
        <v>20</v>
      </c>
      <c r="C927" s="894"/>
      <c r="D927" s="894"/>
      <c r="E927" s="878" t="s">
        <v>198</v>
      </c>
      <c r="F927" s="878" t="s">
        <v>14618</v>
      </c>
      <c r="G927" s="879" t="s">
        <v>14619</v>
      </c>
      <c r="H927" s="893" t="s">
        <v>3506</v>
      </c>
      <c r="I927" s="919">
        <v>40520</v>
      </c>
      <c r="J927" s="919">
        <v>40520</v>
      </c>
      <c r="K927" s="32" t="s">
        <v>8418</v>
      </c>
      <c r="L927" s="32">
        <v>9481814654</v>
      </c>
      <c r="M927" s="32"/>
    </row>
    <row r="928" spans="1:13">
      <c r="A928" s="171">
        <v>1063</v>
      </c>
      <c r="B928" s="171" t="s">
        <v>250</v>
      </c>
      <c r="C928" s="171"/>
      <c r="D928" s="171"/>
      <c r="E928" s="878" t="s">
        <v>198</v>
      </c>
      <c r="F928" s="878" t="s">
        <v>14618</v>
      </c>
      <c r="G928" s="879" t="s">
        <v>14619</v>
      </c>
      <c r="H928" s="893" t="s">
        <v>3506</v>
      </c>
      <c r="I928" s="919">
        <v>40078</v>
      </c>
      <c r="J928" s="919">
        <v>40078</v>
      </c>
      <c r="K928" s="32" t="s">
        <v>14785</v>
      </c>
      <c r="L928" s="32">
        <v>9590976379</v>
      </c>
      <c r="M928" s="32"/>
    </row>
    <row r="929" spans="1:13">
      <c r="A929" s="171">
        <v>1064</v>
      </c>
      <c r="B929" s="171" t="s">
        <v>250</v>
      </c>
      <c r="C929" s="171"/>
      <c r="D929" s="171"/>
      <c r="E929" s="878" t="s">
        <v>198</v>
      </c>
      <c r="F929" s="878" t="s">
        <v>14618</v>
      </c>
      <c r="G929" s="879" t="s">
        <v>14619</v>
      </c>
      <c r="H929" s="893" t="s">
        <v>3506</v>
      </c>
      <c r="I929" s="919">
        <v>40079</v>
      </c>
      <c r="J929" s="919">
        <v>40079</v>
      </c>
      <c r="K929" s="32" t="s">
        <v>8419</v>
      </c>
      <c r="L929" s="32">
        <v>8123358661</v>
      </c>
      <c r="M929" s="32"/>
    </row>
    <row r="930" spans="1:13">
      <c r="A930" s="883">
        <v>1066</v>
      </c>
      <c r="B930" s="883" t="s">
        <v>23</v>
      </c>
      <c r="C930" s="883"/>
      <c r="D930" s="883"/>
      <c r="E930" s="884" t="s">
        <v>198</v>
      </c>
      <c r="F930" s="878" t="s">
        <v>14618</v>
      </c>
      <c r="G930" s="879" t="s">
        <v>14619</v>
      </c>
      <c r="H930" s="920" t="s">
        <v>9267</v>
      </c>
      <c r="I930" s="894">
        <v>40884</v>
      </c>
      <c r="J930" s="894">
        <v>40044</v>
      </c>
      <c r="K930" s="32" t="s">
        <v>9190</v>
      </c>
      <c r="L930" s="32">
        <v>9901767114</v>
      </c>
      <c r="M930" s="32"/>
    </row>
    <row r="931" spans="1:13">
      <c r="A931" s="171">
        <v>1067</v>
      </c>
      <c r="B931" s="171" t="s">
        <v>250</v>
      </c>
      <c r="C931" s="171"/>
      <c r="D931" s="171"/>
      <c r="E931" s="878" t="s">
        <v>198</v>
      </c>
      <c r="F931" s="878" t="s">
        <v>14618</v>
      </c>
      <c r="G931" s="879" t="s">
        <v>14619</v>
      </c>
      <c r="H931" s="893" t="s">
        <v>3506</v>
      </c>
      <c r="I931" s="919">
        <v>40885</v>
      </c>
      <c r="J931" s="919">
        <v>40885</v>
      </c>
      <c r="K931" s="32" t="s">
        <v>14786</v>
      </c>
      <c r="L931" s="32">
        <v>9425059472</v>
      </c>
      <c r="M931" s="32"/>
    </row>
    <row r="932" spans="1:13">
      <c r="A932" s="883">
        <v>1068</v>
      </c>
      <c r="B932" s="894" t="s">
        <v>49</v>
      </c>
      <c r="C932" s="894"/>
      <c r="D932" s="894"/>
      <c r="E932" s="884" t="s">
        <v>3</v>
      </c>
      <c r="F932" s="878" t="s">
        <v>14618</v>
      </c>
      <c r="G932" s="879" t="s">
        <v>14619</v>
      </c>
      <c r="H932" s="920" t="s">
        <v>9309</v>
      </c>
      <c r="I932" s="894">
        <v>40886</v>
      </c>
      <c r="J932" s="894">
        <v>41129</v>
      </c>
      <c r="K932" s="32" t="s">
        <v>14787</v>
      </c>
      <c r="L932" s="32">
        <v>9538429092</v>
      </c>
      <c r="M932" s="32"/>
    </row>
    <row r="933" spans="1:13">
      <c r="A933" s="883">
        <v>1069</v>
      </c>
      <c r="B933" s="894" t="s">
        <v>2</v>
      </c>
      <c r="C933" s="894"/>
      <c r="D933" s="894"/>
      <c r="E933" s="884" t="s">
        <v>199</v>
      </c>
      <c r="F933" s="878" t="s">
        <v>14618</v>
      </c>
      <c r="G933" s="879" t="s">
        <v>14619</v>
      </c>
      <c r="H933" s="920" t="s">
        <v>9310</v>
      </c>
      <c r="I933" s="894">
        <v>41165</v>
      </c>
      <c r="J933" s="894">
        <v>41165</v>
      </c>
      <c r="K933" s="32" t="s">
        <v>9311</v>
      </c>
      <c r="L933" s="32">
        <v>9448724350</v>
      </c>
      <c r="M933" s="32"/>
    </row>
    <row r="934" spans="1:13">
      <c r="A934" s="171">
        <v>1071</v>
      </c>
      <c r="B934" s="894" t="s">
        <v>23</v>
      </c>
      <c r="C934" s="894"/>
      <c r="D934" s="894"/>
      <c r="E934" s="878" t="s">
        <v>198</v>
      </c>
      <c r="F934" s="878" t="s">
        <v>14618</v>
      </c>
      <c r="G934" s="879" t="s">
        <v>14619</v>
      </c>
      <c r="H934" s="893" t="s">
        <v>3506</v>
      </c>
      <c r="I934" s="919">
        <v>40385</v>
      </c>
      <c r="J934" s="919">
        <v>40385</v>
      </c>
      <c r="K934" s="32" t="s">
        <v>9312</v>
      </c>
      <c r="L934" s="32">
        <v>9686680222</v>
      </c>
      <c r="M934" s="32"/>
    </row>
    <row r="935" spans="1:13">
      <c r="A935" s="171">
        <v>1072</v>
      </c>
      <c r="B935" s="894" t="s">
        <v>5</v>
      </c>
      <c r="C935" s="894"/>
      <c r="D935" s="894"/>
      <c r="E935" s="878" t="s">
        <v>198</v>
      </c>
      <c r="F935" s="878" t="s">
        <v>14618</v>
      </c>
      <c r="G935" s="879" t="s">
        <v>14619</v>
      </c>
      <c r="H935" s="893" t="s">
        <v>3506</v>
      </c>
      <c r="I935" s="919">
        <v>40193</v>
      </c>
      <c r="J935" s="919">
        <v>40193</v>
      </c>
      <c r="K935" s="32" t="s">
        <v>9346</v>
      </c>
      <c r="L935" s="32">
        <v>9449969918</v>
      </c>
      <c r="M935" s="32"/>
    </row>
    <row r="936" spans="1:13">
      <c r="A936" s="171">
        <v>1073</v>
      </c>
      <c r="B936" s="171" t="s">
        <v>228</v>
      </c>
      <c r="C936" s="171"/>
      <c r="D936" s="171"/>
      <c r="E936" s="878" t="s">
        <v>198</v>
      </c>
      <c r="F936" s="878" t="s">
        <v>14618</v>
      </c>
      <c r="G936" s="879" t="s">
        <v>14619</v>
      </c>
      <c r="H936" s="893" t="s">
        <v>3506</v>
      </c>
      <c r="I936" s="919">
        <v>40350</v>
      </c>
      <c r="J936" s="919">
        <v>40350</v>
      </c>
      <c r="K936" s="32" t="s">
        <v>8443</v>
      </c>
      <c r="L936" s="32">
        <v>8892701922</v>
      </c>
      <c r="M936" s="32"/>
    </row>
    <row r="937" spans="1:13">
      <c r="A937" s="171">
        <v>1074</v>
      </c>
      <c r="B937" s="894" t="s">
        <v>5</v>
      </c>
      <c r="C937" s="894"/>
      <c r="D937" s="894"/>
      <c r="E937" s="878" t="s">
        <v>198</v>
      </c>
      <c r="F937" s="878" t="s">
        <v>14618</v>
      </c>
      <c r="G937" s="879" t="s">
        <v>14619</v>
      </c>
      <c r="H937" s="893" t="s">
        <v>3506</v>
      </c>
      <c r="I937" s="919">
        <v>40880</v>
      </c>
      <c r="J937" s="919">
        <v>40880</v>
      </c>
      <c r="K937" s="32" t="s">
        <v>14788</v>
      </c>
      <c r="L937" s="32">
        <v>9663458500</v>
      </c>
      <c r="M937" s="32"/>
    </row>
    <row r="938" spans="1:13">
      <c r="A938" s="171">
        <v>1075</v>
      </c>
      <c r="B938" s="894" t="s">
        <v>14</v>
      </c>
      <c r="C938" s="894"/>
      <c r="D938" s="894"/>
      <c r="E938" s="878" t="s">
        <v>198</v>
      </c>
      <c r="F938" s="878" t="s">
        <v>14618</v>
      </c>
      <c r="G938" s="879" t="s">
        <v>14619</v>
      </c>
      <c r="H938" s="893" t="s">
        <v>3506</v>
      </c>
      <c r="I938" s="919">
        <v>40854</v>
      </c>
      <c r="J938" s="919">
        <v>40854</v>
      </c>
      <c r="K938" s="32" t="s">
        <v>9313</v>
      </c>
      <c r="L938" s="32">
        <v>9482276336</v>
      </c>
      <c r="M938" s="32"/>
    </row>
    <row r="939" spans="1:13">
      <c r="A939" s="880">
        <v>1076</v>
      </c>
      <c r="B939" s="929" t="s">
        <v>14</v>
      </c>
      <c r="C939" s="929"/>
      <c r="D939" s="929"/>
      <c r="E939" s="881" t="s">
        <v>198</v>
      </c>
      <c r="F939" s="878" t="s">
        <v>14618</v>
      </c>
      <c r="G939" s="882" t="s">
        <v>14624</v>
      </c>
      <c r="H939" s="896">
        <v>42396</v>
      </c>
      <c r="I939" s="929">
        <v>40558</v>
      </c>
      <c r="J939" s="929">
        <v>40558</v>
      </c>
      <c r="K939" s="32" t="s">
        <v>9138</v>
      </c>
      <c r="L939" s="32">
        <v>9449173427</v>
      </c>
      <c r="M939" s="32"/>
    </row>
    <row r="940" spans="1:13">
      <c r="A940" s="171">
        <v>1077</v>
      </c>
      <c r="B940" s="894" t="s">
        <v>14</v>
      </c>
      <c r="C940" s="894"/>
      <c r="D940" s="894"/>
      <c r="E940" s="878" t="s">
        <v>198</v>
      </c>
      <c r="F940" s="878" t="s">
        <v>14618</v>
      </c>
      <c r="G940" s="879" t="s">
        <v>14619</v>
      </c>
      <c r="H940" s="893" t="s">
        <v>3506</v>
      </c>
      <c r="I940" s="919">
        <v>40486</v>
      </c>
      <c r="J940" s="919">
        <v>40486</v>
      </c>
      <c r="K940" s="32" t="s">
        <v>8456</v>
      </c>
      <c r="L940" s="32">
        <v>8296912067</v>
      </c>
      <c r="M940" s="32"/>
    </row>
    <row r="941" spans="1:13">
      <c r="A941" s="171">
        <v>1078</v>
      </c>
      <c r="B941" s="894" t="s">
        <v>17</v>
      </c>
      <c r="C941" s="894"/>
      <c r="D941" s="894"/>
      <c r="E941" s="878" t="s">
        <v>198</v>
      </c>
      <c r="F941" s="878" t="s">
        <v>14618</v>
      </c>
      <c r="G941" s="879" t="s">
        <v>14619</v>
      </c>
      <c r="H941" s="893" t="s">
        <v>3506</v>
      </c>
      <c r="I941" s="919">
        <v>40504</v>
      </c>
      <c r="J941" s="919">
        <v>40504</v>
      </c>
      <c r="K941" s="32" t="s">
        <v>9314</v>
      </c>
      <c r="L941" s="32">
        <v>9341429668</v>
      </c>
      <c r="M941" s="32"/>
    </row>
    <row r="942" spans="1:13">
      <c r="A942" s="171">
        <v>1079</v>
      </c>
      <c r="B942" s="894" t="s">
        <v>14</v>
      </c>
      <c r="C942" s="894"/>
      <c r="D942" s="894"/>
      <c r="E942" s="878" t="s">
        <v>26</v>
      </c>
      <c r="F942" s="878" t="s">
        <v>14618</v>
      </c>
      <c r="G942" s="879" t="s">
        <v>14619</v>
      </c>
      <c r="H942" s="893" t="s">
        <v>3512</v>
      </c>
      <c r="I942" s="894">
        <v>40945</v>
      </c>
      <c r="J942" s="894">
        <v>40945</v>
      </c>
      <c r="K942" s="32" t="s">
        <v>14789</v>
      </c>
      <c r="L942" s="32">
        <v>8884940190</v>
      </c>
      <c r="M942" s="32"/>
    </row>
    <row r="943" spans="1:13">
      <c r="A943" s="171">
        <v>1080</v>
      </c>
      <c r="B943" s="894" t="s">
        <v>362</v>
      </c>
      <c r="C943" s="894"/>
      <c r="D943" s="894"/>
      <c r="E943" s="878" t="s">
        <v>198</v>
      </c>
      <c r="F943" s="878" t="s">
        <v>14618</v>
      </c>
      <c r="G943" s="879" t="s">
        <v>14619</v>
      </c>
      <c r="H943" s="893" t="s">
        <v>8421</v>
      </c>
      <c r="I943" s="894">
        <v>40303</v>
      </c>
      <c r="J943" s="894">
        <v>40303</v>
      </c>
      <c r="K943" s="32" t="s">
        <v>14790</v>
      </c>
      <c r="L943" s="32">
        <v>9480755428</v>
      </c>
      <c r="M943" s="32"/>
    </row>
    <row r="944" spans="1:13">
      <c r="A944" s="171">
        <v>1081</v>
      </c>
      <c r="B944" s="894" t="s">
        <v>5</v>
      </c>
      <c r="C944" s="894"/>
      <c r="D944" s="894"/>
      <c r="E944" s="878" t="s">
        <v>198</v>
      </c>
      <c r="F944" s="878" t="s">
        <v>14618</v>
      </c>
      <c r="G944" s="879" t="s">
        <v>14619</v>
      </c>
      <c r="H944" s="893" t="s">
        <v>8421</v>
      </c>
      <c r="I944" s="894">
        <v>40979</v>
      </c>
      <c r="J944" s="894">
        <v>40979</v>
      </c>
      <c r="K944" s="32" t="s">
        <v>14791</v>
      </c>
      <c r="L944" s="32">
        <v>9739256162</v>
      </c>
      <c r="M944" s="32"/>
    </row>
    <row r="945" spans="1:13">
      <c r="A945" s="171">
        <v>1082</v>
      </c>
      <c r="B945" s="880" t="s">
        <v>19</v>
      </c>
      <c r="C945" s="880"/>
      <c r="D945" s="880"/>
      <c r="E945" s="878" t="s">
        <v>198</v>
      </c>
      <c r="F945" s="878" t="s">
        <v>14618</v>
      </c>
      <c r="G945" s="879" t="s">
        <v>14619</v>
      </c>
      <c r="H945" s="893" t="s">
        <v>3512</v>
      </c>
      <c r="I945" s="894">
        <v>40907</v>
      </c>
      <c r="J945" s="894">
        <v>40907</v>
      </c>
      <c r="K945" s="32" t="s">
        <v>9315</v>
      </c>
      <c r="L945" s="32">
        <v>9343612918</v>
      </c>
      <c r="M945" s="32"/>
    </row>
    <row r="946" spans="1:13">
      <c r="A946" s="171">
        <v>1083</v>
      </c>
      <c r="B946" s="894" t="s">
        <v>105</v>
      </c>
      <c r="C946" s="894"/>
      <c r="D946" s="894"/>
      <c r="E946" s="878" t="s">
        <v>198</v>
      </c>
      <c r="F946" s="878" t="s">
        <v>14618</v>
      </c>
      <c r="G946" s="879" t="s">
        <v>14619</v>
      </c>
      <c r="H946" s="893" t="s">
        <v>8422</v>
      </c>
      <c r="I946" s="894">
        <v>40178</v>
      </c>
      <c r="J946" s="894">
        <v>40178</v>
      </c>
      <c r="K946" s="32" t="s">
        <v>14792</v>
      </c>
      <c r="L946" s="32">
        <v>9449906177</v>
      </c>
      <c r="M946" s="32"/>
    </row>
    <row r="947" spans="1:13">
      <c r="A947" s="171">
        <v>1084</v>
      </c>
      <c r="B947" s="894" t="s">
        <v>67</v>
      </c>
      <c r="C947" s="894"/>
      <c r="D947" s="894"/>
      <c r="E947" s="878" t="s">
        <v>3</v>
      </c>
      <c r="F947" s="878" t="s">
        <v>14618</v>
      </c>
      <c r="G947" s="879" t="s">
        <v>14619</v>
      </c>
      <c r="H947" s="893" t="s">
        <v>8422</v>
      </c>
      <c r="I947" s="894">
        <v>40914</v>
      </c>
      <c r="J947" s="894">
        <v>40914</v>
      </c>
      <c r="K947" s="32" t="s">
        <v>8385</v>
      </c>
      <c r="L947" s="32">
        <v>9844852548</v>
      </c>
      <c r="M947" s="32"/>
    </row>
    <row r="948" spans="1:13">
      <c r="A948" s="171">
        <v>1085</v>
      </c>
      <c r="B948" s="894" t="s">
        <v>14</v>
      </c>
      <c r="C948" s="894"/>
      <c r="D948" s="894"/>
      <c r="E948" s="878" t="s">
        <v>3</v>
      </c>
      <c r="F948" s="878" t="s">
        <v>14618</v>
      </c>
      <c r="G948" s="879" t="s">
        <v>14619</v>
      </c>
      <c r="H948" s="893" t="s">
        <v>8423</v>
      </c>
      <c r="I948" s="894">
        <v>40943</v>
      </c>
      <c r="J948" s="894">
        <v>40943</v>
      </c>
      <c r="K948" s="32" t="s">
        <v>8424</v>
      </c>
      <c r="L948" s="32">
        <v>8105673211</v>
      </c>
      <c r="M948" s="32"/>
    </row>
    <row r="949" spans="1:13">
      <c r="A949" s="171">
        <v>1086</v>
      </c>
      <c r="B949" s="894" t="s">
        <v>14</v>
      </c>
      <c r="C949" s="894"/>
      <c r="D949" s="894"/>
      <c r="E949" s="878" t="s">
        <v>26</v>
      </c>
      <c r="F949" s="878" t="s">
        <v>14618</v>
      </c>
      <c r="G949" s="879" t="s">
        <v>14619</v>
      </c>
      <c r="H949" s="893" t="s">
        <v>3512</v>
      </c>
      <c r="I949" s="894">
        <v>40944</v>
      </c>
      <c r="J949" s="894">
        <v>40944</v>
      </c>
      <c r="K949" s="32" t="s">
        <v>14793</v>
      </c>
      <c r="L949" s="32">
        <v>9036544198</v>
      </c>
      <c r="M949" s="32"/>
    </row>
    <row r="950" spans="1:13">
      <c r="A950" s="171">
        <v>1087</v>
      </c>
      <c r="B950" s="894" t="s">
        <v>74</v>
      </c>
      <c r="C950" s="894"/>
      <c r="D950" s="894"/>
      <c r="E950" s="878" t="s">
        <v>26</v>
      </c>
      <c r="F950" s="878" t="s">
        <v>14618</v>
      </c>
      <c r="G950" s="879" t="s">
        <v>14619</v>
      </c>
      <c r="H950" s="893" t="s">
        <v>3518</v>
      </c>
      <c r="I950" s="894">
        <v>40973</v>
      </c>
      <c r="J950" s="894">
        <v>40973</v>
      </c>
      <c r="K950" s="32" t="s">
        <v>14794</v>
      </c>
      <c r="L950" s="32">
        <v>9916792742</v>
      </c>
      <c r="M950" s="32"/>
    </row>
    <row r="951" spans="1:13">
      <c r="A951" s="171">
        <v>1088</v>
      </c>
      <c r="B951" s="894" t="s">
        <v>18</v>
      </c>
      <c r="C951" s="894"/>
      <c r="D951" s="894"/>
      <c r="E951" s="878" t="s">
        <v>3</v>
      </c>
      <c r="F951" s="878" t="s">
        <v>14618</v>
      </c>
      <c r="G951" s="879" t="s">
        <v>14619</v>
      </c>
      <c r="H951" s="893" t="s">
        <v>3512</v>
      </c>
      <c r="I951" s="894">
        <v>40825</v>
      </c>
      <c r="J951" s="894">
        <v>40825</v>
      </c>
      <c r="K951" s="32" t="s">
        <v>8384</v>
      </c>
      <c r="L951" s="32">
        <v>9980893407</v>
      </c>
      <c r="M951" s="32"/>
    </row>
    <row r="952" spans="1:13">
      <c r="A952" s="171">
        <v>1089</v>
      </c>
      <c r="B952" s="894" t="s">
        <v>20</v>
      </c>
      <c r="C952" s="894"/>
      <c r="D952" s="894"/>
      <c r="E952" s="878" t="s">
        <v>3</v>
      </c>
      <c r="F952" s="878" t="s">
        <v>14618</v>
      </c>
      <c r="G952" s="879" t="s">
        <v>14619</v>
      </c>
      <c r="H952" s="893" t="s">
        <v>3519</v>
      </c>
      <c r="I952" s="894">
        <v>40550</v>
      </c>
      <c r="J952" s="894">
        <v>40550</v>
      </c>
      <c r="K952" s="32" t="s">
        <v>3529</v>
      </c>
      <c r="L952" s="32">
        <v>9986715384</v>
      </c>
      <c r="M952" s="32"/>
    </row>
    <row r="953" spans="1:13">
      <c r="A953" s="880">
        <v>1090</v>
      </c>
      <c r="B953" s="929" t="s">
        <v>4</v>
      </c>
      <c r="C953" s="929"/>
      <c r="D953" s="929"/>
      <c r="E953" s="881" t="s">
        <v>198</v>
      </c>
      <c r="F953" s="878" t="s">
        <v>14618</v>
      </c>
      <c r="G953" s="882" t="s">
        <v>14624</v>
      </c>
      <c r="H953" s="896">
        <v>42380</v>
      </c>
      <c r="I953" s="929">
        <v>40262</v>
      </c>
      <c r="J953" s="929">
        <v>40262</v>
      </c>
      <c r="K953" s="32" t="s">
        <v>9316</v>
      </c>
      <c r="L953" s="32">
        <v>8867460551</v>
      </c>
      <c r="M953" s="32"/>
    </row>
    <row r="954" spans="1:13">
      <c r="A954" s="171">
        <v>1091</v>
      </c>
      <c r="B954" s="894" t="s">
        <v>21</v>
      </c>
      <c r="C954" s="894"/>
      <c r="D954" s="894"/>
      <c r="E954" s="878" t="s">
        <v>3</v>
      </c>
      <c r="F954" s="878" t="s">
        <v>14618</v>
      </c>
      <c r="G954" s="879" t="s">
        <v>14619</v>
      </c>
      <c r="H954" s="893" t="s">
        <v>3521</v>
      </c>
      <c r="I954" s="894">
        <v>40897</v>
      </c>
      <c r="J954" s="894">
        <v>40897</v>
      </c>
      <c r="K954" s="32" t="s">
        <v>14795</v>
      </c>
      <c r="L954" s="32">
        <v>9449545999</v>
      </c>
      <c r="M954" s="32"/>
    </row>
    <row r="955" spans="1:13">
      <c r="A955" s="880">
        <v>1092</v>
      </c>
      <c r="B955" s="929" t="s">
        <v>2</v>
      </c>
      <c r="C955" s="929"/>
      <c r="D955" s="929"/>
      <c r="E955" s="881" t="s">
        <v>199</v>
      </c>
      <c r="F955" s="878" t="s">
        <v>14618</v>
      </c>
      <c r="G955" s="882" t="s">
        <v>14624</v>
      </c>
      <c r="H955" s="896">
        <v>42434</v>
      </c>
      <c r="I955" s="929">
        <v>40619</v>
      </c>
      <c r="J955" s="929">
        <v>40619</v>
      </c>
      <c r="K955" s="32" t="s">
        <v>9317</v>
      </c>
      <c r="L955" s="32">
        <v>9945312769</v>
      </c>
      <c r="M955" s="32"/>
    </row>
    <row r="956" spans="1:13">
      <c r="A956" s="171">
        <v>1093</v>
      </c>
      <c r="B956" s="894" t="s">
        <v>92</v>
      </c>
      <c r="C956" s="894"/>
      <c r="D956" s="894"/>
      <c r="E956" s="878" t="s">
        <v>3</v>
      </c>
      <c r="F956" s="878" t="s">
        <v>14618</v>
      </c>
      <c r="G956" s="879" t="s">
        <v>14619</v>
      </c>
      <c r="H956" s="893" t="s">
        <v>3523</v>
      </c>
      <c r="I956" s="894">
        <v>41045</v>
      </c>
      <c r="J956" s="894">
        <v>41045</v>
      </c>
      <c r="K956" s="32" t="s">
        <v>8425</v>
      </c>
      <c r="L956" s="32">
        <v>9910900533</v>
      </c>
      <c r="M956" s="32"/>
    </row>
    <row r="957" spans="1:13">
      <c r="A957" s="171">
        <v>1094</v>
      </c>
      <c r="B957" s="880" t="s">
        <v>19</v>
      </c>
      <c r="C957" s="880"/>
      <c r="D957" s="880"/>
      <c r="E957" s="878" t="s">
        <v>198</v>
      </c>
      <c r="F957" s="878" t="s">
        <v>14618</v>
      </c>
      <c r="G957" s="879" t="s">
        <v>14619</v>
      </c>
      <c r="H957" s="893" t="s">
        <v>3523</v>
      </c>
      <c r="I957" s="894">
        <v>40471</v>
      </c>
      <c r="J957" s="894">
        <v>40471</v>
      </c>
      <c r="K957" s="32" t="s">
        <v>8358</v>
      </c>
      <c r="L957" s="32">
        <v>9632545001</v>
      </c>
      <c r="M957" s="32"/>
    </row>
    <row r="958" spans="1:13">
      <c r="A958" s="171">
        <v>1095</v>
      </c>
      <c r="B958" s="894" t="s">
        <v>4</v>
      </c>
      <c r="C958" s="894"/>
      <c r="D958" s="894"/>
      <c r="E958" s="878" t="s">
        <v>198</v>
      </c>
      <c r="F958" s="878" t="s">
        <v>14618</v>
      </c>
      <c r="G958" s="879" t="s">
        <v>14619</v>
      </c>
      <c r="H958" s="893" t="s">
        <v>3520</v>
      </c>
      <c r="I958" s="894">
        <v>40502</v>
      </c>
      <c r="J958" s="894">
        <v>40502</v>
      </c>
      <c r="K958" s="32" t="s">
        <v>14796</v>
      </c>
      <c r="L958" s="32">
        <v>9916940266</v>
      </c>
      <c r="M958" s="32"/>
    </row>
    <row r="959" spans="1:13">
      <c r="A959" s="171">
        <v>1096</v>
      </c>
      <c r="B959" s="894" t="s">
        <v>14</v>
      </c>
      <c r="C959" s="894"/>
      <c r="D959" s="894"/>
      <c r="E959" s="878" t="s">
        <v>198</v>
      </c>
      <c r="F959" s="878" t="s">
        <v>14618</v>
      </c>
      <c r="G959" s="879" t="s">
        <v>14619</v>
      </c>
      <c r="H959" s="893" t="s">
        <v>3522</v>
      </c>
      <c r="I959" s="894">
        <v>40487</v>
      </c>
      <c r="J959" s="894">
        <v>40487</v>
      </c>
      <c r="K959" s="32" t="s">
        <v>14797</v>
      </c>
      <c r="L959" s="32">
        <v>9449245327</v>
      </c>
      <c r="M959" s="32"/>
    </row>
    <row r="960" spans="1:13">
      <c r="A960" s="171">
        <v>1097</v>
      </c>
      <c r="B960" s="894" t="s">
        <v>2</v>
      </c>
      <c r="C960" s="894"/>
      <c r="D960" s="894"/>
      <c r="E960" s="878" t="s">
        <v>199</v>
      </c>
      <c r="F960" s="878" t="s">
        <v>14618</v>
      </c>
      <c r="G960" s="879" t="s">
        <v>14619</v>
      </c>
      <c r="H960" s="893" t="s">
        <v>3525</v>
      </c>
      <c r="I960" s="894">
        <v>41072</v>
      </c>
      <c r="J960" s="894">
        <v>41072</v>
      </c>
      <c r="K960" s="32" t="s">
        <v>8426</v>
      </c>
      <c r="L960" s="32">
        <v>9632392530</v>
      </c>
      <c r="M960" s="32"/>
    </row>
    <row r="961" spans="1:13">
      <c r="A961" s="171">
        <v>1099</v>
      </c>
      <c r="B961" s="894" t="s">
        <v>28</v>
      </c>
      <c r="C961" s="894"/>
      <c r="D961" s="894"/>
      <c r="E961" s="878" t="s">
        <v>26</v>
      </c>
      <c r="F961" s="878" t="s">
        <v>14618</v>
      </c>
      <c r="G961" s="879" t="s">
        <v>14619</v>
      </c>
      <c r="H961" s="893" t="s">
        <v>3512</v>
      </c>
      <c r="I961" s="894">
        <v>40255</v>
      </c>
      <c r="J961" s="894">
        <v>40255</v>
      </c>
      <c r="K961" s="32" t="s">
        <v>3511</v>
      </c>
      <c r="L961" s="32">
        <v>9880202051</v>
      </c>
      <c r="M961" s="32"/>
    </row>
    <row r="962" spans="1:13">
      <c r="A962" s="171">
        <v>1102</v>
      </c>
      <c r="B962" s="894" t="s">
        <v>52</v>
      </c>
      <c r="C962" s="894"/>
      <c r="D962" s="894"/>
      <c r="E962" s="878" t="s">
        <v>3</v>
      </c>
      <c r="F962" s="878" t="s">
        <v>14618</v>
      </c>
      <c r="G962" s="879" t="s">
        <v>14619</v>
      </c>
      <c r="H962" s="893" t="s">
        <v>3512</v>
      </c>
      <c r="I962" s="894">
        <v>40831</v>
      </c>
      <c r="J962" s="894">
        <v>40831</v>
      </c>
      <c r="K962" s="32" t="s">
        <v>9318</v>
      </c>
      <c r="L962" s="32">
        <v>9483544756</v>
      </c>
      <c r="M962" s="32"/>
    </row>
    <row r="963" spans="1:13">
      <c r="A963" s="171">
        <v>1104</v>
      </c>
      <c r="B963" s="894" t="s">
        <v>18</v>
      </c>
      <c r="C963" s="894"/>
      <c r="D963" s="894"/>
      <c r="E963" s="878" t="s">
        <v>198</v>
      </c>
      <c r="F963" s="878" t="s">
        <v>14618</v>
      </c>
      <c r="G963" s="879" t="s">
        <v>14619</v>
      </c>
      <c r="H963" s="893" t="s">
        <v>3526</v>
      </c>
      <c r="I963" s="894">
        <v>40128</v>
      </c>
      <c r="J963" s="894">
        <v>40128</v>
      </c>
      <c r="K963" s="32" t="s">
        <v>8427</v>
      </c>
      <c r="L963" s="32">
        <v>7022791641</v>
      </c>
      <c r="M963" s="32"/>
    </row>
    <row r="964" spans="1:13">
      <c r="A964" s="171">
        <v>1105</v>
      </c>
      <c r="B964" s="894" t="s">
        <v>5</v>
      </c>
      <c r="C964" s="894"/>
      <c r="D964" s="894"/>
      <c r="E964" s="878" t="s">
        <v>198</v>
      </c>
      <c r="F964" s="878" t="s">
        <v>14618</v>
      </c>
      <c r="G964" s="879" t="s">
        <v>14619</v>
      </c>
      <c r="H964" s="893" t="s">
        <v>3528</v>
      </c>
      <c r="I964" s="919">
        <v>40483</v>
      </c>
      <c r="J964" s="919">
        <v>40483</v>
      </c>
      <c r="K964" s="32" t="s">
        <v>9319</v>
      </c>
      <c r="L964" s="32">
        <v>8497870007</v>
      </c>
      <c r="M964" s="32"/>
    </row>
    <row r="965" spans="1:13">
      <c r="A965" s="171">
        <v>1106</v>
      </c>
      <c r="B965" s="894" t="s">
        <v>13</v>
      </c>
      <c r="C965" s="894"/>
      <c r="D965" s="894"/>
      <c r="E965" s="878" t="s">
        <v>3</v>
      </c>
      <c r="F965" s="878" t="s">
        <v>14618</v>
      </c>
      <c r="G965" s="879" t="s">
        <v>14619</v>
      </c>
      <c r="H965" s="893" t="s">
        <v>3528</v>
      </c>
      <c r="I965" s="919">
        <v>40857</v>
      </c>
      <c r="J965" s="919">
        <v>40857</v>
      </c>
      <c r="K965" s="32" t="s">
        <v>14798</v>
      </c>
      <c r="L965" s="32">
        <v>9740438002</v>
      </c>
      <c r="M965" s="32"/>
    </row>
    <row r="966" spans="1:13">
      <c r="A966" s="171">
        <v>1107</v>
      </c>
      <c r="B966" s="894" t="s">
        <v>21</v>
      </c>
      <c r="C966" s="894"/>
      <c r="D966" s="894"/>
      <c r="E966" s="878" t="s">
        <v>198</v>
      </c>
      <c r="F966" s="878" t="s">
        <v>14618</v>
      </c>
      <c r="G966" s="879" t="s">
        <v>14619</v>
      </c>
      <c r="H966" s="893" t="s">
        <v>3528</v>
      </c>
      <c r="I966" s="919">
        <v>40829</v>
      </c>
      <c r="J966" s="919">
        <v>40829</v>
      </c>
      <c r="K966" s="32" t="s">
        <v>8428</v>
      </c>
      <c r="L966" s="32">
        <v>9483524891</v>
      </c>
      <c r="M966" s="32"/>
    </row>
    <row r="967" spans="1:13">
      <c r="A967" s="171">
        <v>1108</v>
      </c>
      <c r="B967" s="171" t="s">
        <v>226</v>
      </c>
      <c r="C967" s="171"/>
      <c r="D967" s="171"/>
      <c r="E967" s="878" t="s">
        <v>3</v>
      </c>
      <c r="F967" s="878" t="s">
        <v>14618</v>
      </c>
      <c r="G967" s="879" t="s">
        <v>14619</v>
      </c>
      <c r="H967" s="893">
        <v>41733</v>
      </c>
      <c r="I967" s="894">
        <v>40815</v>
      </c>
      <c r="J967" s="894">
        <v>40815</v>
      </c>
      <c r="K967" s="32" t="s">
        <v>9320</v>
      </c>
      <c r="L967" s="32">
        <v>8511107346</v>
      </c>
      <c r="M967" s="32"/>
    </row>
    <row r="968" spans="1:13">
      <c r="A968" s="171">
        <v>1109</v>
      </c>
      <c r="B968" s="894" t="s">
        <v>52</v>
      </c>
      <c r="C968" s="894"/>
      <c r="D968" s="894"/>
      <c r="E968" s="878" t="s">
        <v>26</v>
      </c>
      <c r="F968" s="878" t="s">
        <v>14618</v>
      </c>
      <c r="G968" s="879" t="s">
        <v>14619</v>
      </c>
      <c r="H968" s="893">
        <v>41732</v>
      </c>
      <c r="I968" s="894">
        <v>40997</v>
      </c>
      <c r="J968" s="894">
        <v>40997</v>
      </c>
      <c r="K968" s="32" t="s">
        <v>14799</v>
      </c>
      <c r="L968" s="32">
        <v>9448397447</v>
      </c>
      <c r="M968" s="32"/>
    </row>
    <row r="969" spans="1:13">
      <c r="A969" s="171">
        <v>1110</v>
      </c>
      <c r="B969" s="171" t="s">
        <v>226</v>
      </c>
      <c r="C969" s="171"/>
      <c r="D969" s="171"/>
      <c r="E969" s="878" t="s">
        <v>3</v>
      </c>
      <c r="F969" s="878" t="s">
        <v>14618</v>
      </c>
      <c r="G969" s="879" t="s">
        <v>14619</v>
      </c>
      <c r="H969" s="893">
        <v>41733</v>
      </c>
      <c r="I969" s="894">
        <v>40966</v>
      </c>
      <c r="J969" s="894">
        <v>40966</v>
      </c>
      <c r="K969" s="32" t="s">
        <v>9272</v>
      </c>
      <c r="L969" s="32">
        <v>9449220056</v>
      </c>
      <c r="M969" s="32"/>
    </row>
    <row r="970" spans="1:13">
      <c r="A970" s="171">
        <v>1111</v>
      </c>
      <c r="B970" s="894" t="s">
        <v>92</v>
      </c>
      <c r="C970" s="894"/>
      <c r="D970" s="894"/>
      <c r="E970" s="878" t="s">
        <v>3</v>
      </c>
      <c r="F970" s="878" t="s">
        <v>14618</v>
      </c>
      <c r="G970" s="879" t="s">
        <v>14619</v>
      </c>
      <c r="H970" s="893">
        <v>41745</v>
      </c>
      <c r="I970" s="894">
        <v>40051</v>
      </c>
      <c r="J970" s="894">
        <v>40051</v>
      </c>
      <c r="K970" s="32" t="s">
        <v>3473</v>
      </c>
      <c r="L970" s="32">
        <v>9483261999</v>
      </c>
      <c r="M970" s="32"/>
    </row>
    <row r="971" spans="1:13">
      <c r="A971" s="171">
        <v>1112</v>
      </c>
      <c r="B971" s="894" t="s">
        <v>92</v>
      </c>
      <c r="C971" s="894"/>
      <c r="D971" s="894"/>
      <c r="E971" s="878" t="s">
        <v>198</v>
      </c>
      <c r="F971" s="878" t="s">
        <v>14618</v>
      </c>
      <c r="G971" s="879" t="s">
        <v>14619</v>
      </c>
      <c r="H971" s="893">
        <v>41751</v>
      </c>
      <c r="I971" s="894">
        <v>40369</v>
      </c>
      <c r="J971" s="894">
        <v>40369</v>
      </c>
      <c r="K971" s="32" t="s">
        <v>14657</v>
      </c>
      <c r="L971" s="32">
        <v>9880093200</v>
      </c>
      <c r="M971" s="32"/>
    </row>
    <row r="972" spans="1:13">
      <c r="A972" s="880">
        <v>1113</v>
      </c>
      <c r="B972" s="929" t="s">
        <v>52</v>
      </c>
      <c r="C972" s="929"/>
      <c r="D972" s="929"/>
      <c r="E972" s="881" t="s">
        <v>26</v>
      </c>
      <c r="F972" s="878" t="s">
        <v>14618</v>
      </c>
      <c r="G972" s="882" t="s">
        <v>14624</v>
      </c>
      <c r="H972" s="896">
        <v>42444</v>
      </c>
      <c r="I972" s="929">
        <v>40641</v>
      </c>
      <c r="J972" s="929">
        <v>40641</v>
      </c>
      <c r="K972" s="32" t="s">
        <v>8208</v>
      </c>
      <c r="L972" s="32">
        <v>9620558871</v>
      </c>
      <c r="M972" s="32"/>
    </row>
    <row r="973" spans="1:13">
      <c r="A973" s="171">
        <v>1114</v>
      </c>
      <c r="B973" s="171" t="s">
        <v>197</v>
      </c>
      <c r="C973" s="171"/>
      <c r="D973" s="171"/>
      <c r="E973" s="878" t="s">
        <v>26</v>
      </c>
      <c r="F973" s="878" t="s">
        <v>14618</v>
      </c>
      <c r="G973" s="879" t="s">
        <v>14619</v>
      </c>
      <c r="H973" s="893">
        <v>41756</v>
      </c>
      <c r="I973" s="919">
        <v>40614</v>
      </c>
      <c r="J973" s="919">
        <v>40614</v>
      </c>
      <c r="K973" s="32" t="s">
        <v>8382</v>
      </c>
      <c r="L973" s="32">
        <v>7760159009</v>
      </c>
      <c r="M973" s="32"/>
    </row>
    <row r="974" spans="1:13">
      <c r="A974" s="171">
        <v>1115</v>
      </c>
      <c r="B974" s="171" t="s">
        <v>16</v>
      </c>
      <c r="C974" s="171"/>
      <c r="D974" s="171"/>
      <c r="E974" s="878" t="s">
        <v>3</v>
      </c>
      <c r="F974" s="878" t="s">
        <v>14618</v>
      </c>
      <c r="G974" s="879" t="s">
        <v>14619</v>
      </c>
      <c r="H974" s="930">
        <v>41774</v>
      </c>
      <c r="I974" s="171">
        <v>40841</v>
      </c>
      <c r="J974" s="171">
        <v>40841</v>
      </c>
      <c r="K974" s="32" t="s">
        <v>9321</v>
      </c>
      <c r="L974" s="32">
        <v>9886163260</v>
      </c>
      <c r="M974" s="32"/>
    </row>
    <row r="975" spans="1:13">
      <c r="A975" s="171">
        <v>1116</v>
      </c>
      <c r="B975" s="171" t="s">
        <v>16</v>
      </c>
      <c r="C975" s="171"/>
      <c r="D975" s="171"/>
      <c r="E975" s="878" t="s">
        <v>3</v>
      </c>
      <c r="F975" s="878" t="s">
        <v>14618</v>
      </c>
      <c r="G975" s="879" t="s">
        <v>14619</v>
      </c>
      <c r="H975" s="930">
        <v>41775</v>
      </c>
      <c r="I975" s="171">
        <v>40856</v>
      </c>
      <c r="J975" s="171">
        <v>40856</v>
      </c>
      <c r="K975" s="32" t="s">
        <v>14800</v>
      </c>
      <c r="L975" s="32">
        <v>9448589930</v>
      </c>
      <c r="M975" s="32"/>
    </row>
    <row r="976" spans="1:13">
      <c r="A976" s="171">
        <v>1118</v>
      </c>
      <c r="B976" s="894" t="s">
        <v>2</v>
      </c>
      <c r="C976" s="894"/>
      <c r="D976" s="894"/>
      <c r="E976" s="878" t="s">
        <v>199</v>
      </c>
      <c r="F976" s="878" t="s">
        <v>14618</v>
      </c>
      <c r="G976" s="879" t="s">
        <v>14619</v>
      </c>
      <c r="H976" s="893">
        <v>41769</v>
      </c>
      <c r="I976" s="894">
        <v>40277</v>
      </c>
      <c r="J976" s="894">
        <v>40277</v>
      </c>
      <c r="K976" s="32" t="s">
        <v>14622</v>
      </c>
      <c r="L976" s="32">
        <v>9483569865</v>
      </c>
      <c r="M976" s="32"/>
    </row>
    <row r="977" spans="1:13">
      <c r="A977" s="171">
        <v>1119</v>
      </c>
      <c r="B977" s="894" t="s">
        <v>2</v>
      </c>
      <c r="C977" s="894"/>
      <c r="D977" s="894"/>
      <c r="E977" s="878" t="s">
        <v>198</v>
      </c>
      <c r="F977" s="878" t="s">
        <v>14618</v>
      </c>
      <c r="G977" s="879" t="s">
        <v>14619</v>
      </c>
      <c r="H977" s="893">
        <v>41785</v>
      </c>
      <c r="I977" s="894">
        <v>40871</v>
      </c>
      <c r="J977" s="894">
        <v>40871</v>
      </c>
      <c r="K977" s="32" t="s">
        <v>9160</v>
      </c>
      <c r="L977" s="32">
        <v>9449205256</v>
      </c>
      <c r="M977" s="32"/>
    </row>
    <row r="978" spans="1:13">
      <c r="A978" s="171">
        <v>1122</v>
      </c>
      <c r="B978" s="894" t="s">
        <v>92</v>
      </c>
      <c r="C978" s="894"/>
      <c r="D978" s="894"/>
      <c r="E978" s="878" t="s">
        <v>26</v>
      </c>
      <c r="F978" s="878" t="s">
        <v>14618</v>
      </c>
      <c r="G978" s="879" t="s">
        <v>14619</v>
      </c>
      <c r="H978" s="893">
        <v>41814</v>
      </c>
      <c r="I978" s="894">
        <v>40045</v>
      </c>
      <c r="J978" s="894">
        <v>40045</v>
      </c>
      <c r="K978" s="32" t="s">
        <v>14623</v>
      </c>
      <c r="L978" s="32">
        <v>9449205256</v>
      </c>
      <c r="M978" s="32"/>
    </row>
    <row r="979" spans="1:13">
      <c r="A979" s="171">
        <v>1123</v>
      </c>
      <c r="B979" s="894" t="s">
        <v>92</v>
      </c>
      <c r="C979" s="894"/>
      <c r="D979" s="894"/>
      <c r="E979" s="878" t="s">
        <v>26</v>
      </c>
      <c r="F979" s="878" t="s">
        <v>14618</v>
      </c>
      <c r="G979" s="879" t="s">
        <v>14619</v>
      </c>
      <c r="H979" s="893">
        <v>41820</v>
      </c>
      <c r="I979" s="894">
        <v>40045</v>
      </c>
      <c r="J979" s="894">
        <v>40045</v>
      </c>
      <c r="K979" s="32" t="s">
        <v>14623</v>
      </c>
      <c r="L979" s="32">
        <v>9902066964</v>
      </c>
      <c r="M979" s="32"/>
    </row>
    <row r="980" spans="1:13">
      <c r="A980" s="171">
        <v>1125</v>
      </c>
      <c r="B980" s="894" t="s">
        <v>2</v>
      </c>
      <c r="C980" s="894"/>
      <c r="D980" s="894"/>
      <c r="E980" s="878" t="s">
        <v>199</v>
      </c>
      <c r="F980" s="878" t="s">
        <v>14618</v>
      </c>
      <c r="G980" s="879" t="s">
        <v>14619</v>
      </c>
      <c r="H980" s="893">
        <v>41818</v>
      </c>
      <c r="I980" s="894">
        <v>40006</v>
      </c>
      <c r="J980" s="894">
        <v>40006</v>
      </c>
      <c r="K980" s="32" t="s">
        <v>8429</v>
      </c>
      <c r="L980" s="32">
        <v>9980823410</v>
      </c>
      <c r="M980" s="32"/>
    </row>
    <row r="981" spans="1:13">
      <c r="A981" s="171">
        <v>1126</v>
      </c>
      <c r="B981" s="171" t="s">
        <v>197</v>
      </c>
      <c r="C981" s="171"/>
      <c r="D981" s="171"/>
      <c r="E981" s="878" t="s">
        <v>26</v>
      </c>
      <c r="F981" s="878" t="s">
        <v>14618</v>
      </c>
      <c r="G981" s="879" t="s">
        <v>14619</v>
      </c>
      <c r="H981" s="893">
        <v>41811</v>
      </c>
      <c r="I981" s="894">
        <v>40058</v>
      </c>
      <c r="J981" s="894">
        <v>40058</v>
      </c>
      <c r="K981" s="32" t="s">
        <v>8204</v>
      </c>
      <c r="L981" s="32">
        <v>9481405741</v>
      </c>
      <c r="M981" s="32"/>
    </row>
    <row r="982" spans="1:13">
      <c r="A982" s="171">
        <v>1127</v>
      </c>
      <c r="B982" s="171" t="s">
        <v>197</v>
      </c>
      <c r="C982" s="171"/>
      <c r="D982" s="171"/>
      <c r="E982" s="878" t="s">
        <v>26</v>
      </c>
      <c r="F982" s="878" t="s">
        <v>14618</v>
      </c>
      <c r="G982" s="879" t="s">
        <v>14619</v>
      </c>
      <c r="H982" s="893">
        <v>41811</v>
      </c>
      <c r="I982" s="894">
        <v>40958</v>
      </c>
      <c r="J982" s="894">
        <v>40958</v>
      </c>
      <c r="K982" s="32" t="s">
        <v>9322</v>
      </c>
      <c r="L982" s="32">
        <v>9449488111</v>
      </c>
      <c r="M982" s="32"/>
    </row>
    <row r="983" spans="1:13">
      <c r="A983" s="171">
        <v>1128</v>
      </c>
      <c r="B983" s="894" t="s">
        <v>25</v>
      </c>
      <c r="C983" s="894"/>
      <c r="D983" s="894"/>
      <c r="E983" s="878" t="s">
        <v>198</v>
      </c>
      <c r="F983" s="878" t="s">
        <v>14618</v>
      </c>
      <c r="G983" s="879" t="s">
        <v>14619</v>
      </c>
      <c r="H983" s="893">
        <v>41818</v>
      </c>
      <c r="I983" s="894">
        <v>41009</v>
      </c>
      <c r="J983" s="894">
        <v>41009</v>
      </c>
      <c r="K983" s="32" t="s">
        <v>8430</v>
      </c>
      <c r="L983" s="32">
        <v>8147765758</v>
      </c>
      <c r="M983" s="32"/>
    </row>
    <row r="984" spans="1:13">
      <c r="A984" s="171">
        <v>1132</v>
      </c>
      <c r="B984" s="894" t="s">
        <v>15</v>
      </c>
      <c r="C984" s="894"/>
      <c r="D984" s="894"/>
      <c r="E984" s="878" t="s">
        <v>26</v>
      </c>
      <c r="F984" s="878" t="s">
        <v>14618</v>
      </c>
      <c r="G984" s="879" t="s">
        <v>14619</v>
      </c>
      <c r="H984" s="893">
        <v>41842</v>
      </c>
      <c r="I984" s="894">
        <v>40964</v>
      </c>
      <c r="J984" s="894">
        <v>40964</v>
      </c>
      <c r="K984" s="32" t="s">
        <v>14801</v>
      </c>
      <c r="L984" s="32">
        <v>9844785364</v>
      </c>
      <c r="M984" s="32"/>
    </row>
    <row r="985" spans="1:13">
      <c r="A985" s="171">
        <v>1133</v>
      </c>
      <c r="B985" s="171" t="s">
        <v>19</v>
      </c>
      <c r="C985" s="171"/>
      <c r="D985" s="171"/>
      <c r="E985" s="878" t="s">
        <v>198</v>
      </c>
      <c r="F985" s="878" t="s">
        <v>14618</v>
      </c>
      <c r="G985" s="879" t="s">
        <v>14619</v>
      </c>
      <c r="H985" s="893">
        <v>41842</v>
      </c>
      <c r="I985" s="894">
        <v>40951</v>
      </c>
      <c r="J985" s="894">
        <v>40951</v>
      </c>
      <c r="K985" s="32" t="s">
        <v>14802</v>
      </c>
      <c r="L985" s="32">
        <v>9740929449</v>
      </c>
      <c r="M985" s="32"/>
    </row>
    <row r="986" spans="1:13">
      <c r="A986" s="171">
        <v>1136</v>
      </c>
      <c r="B986" s="878" t="s">
        <v>197</v>
      </c>
      <c r="C986" s="878"/>
      <c r="D986" s="878"/>
      <c r="E986" s="878" t="s">
        <v>26</v>
      </c>
      <c r="F986" s="878" t="s">
        <v>14618</v>
      </c>
      <c r="G986" s="879" t="s">
        <v>14619</v>
      </c>
      <c r="H986" s="893">
        <v>41836</v>
      </c>
      <c r="I986" s="919">
        <v>40384</v>
      </c>
      <c r="J986" s="919">
        <v>40384</v>
      </c>
      <c r="K986" s="32" t="s">
        <v>8223</v>
      </c>
      <c r="L986" s="32">
        <v>9686695989</v>
      </c>
      <c r="M986" s="32"/>
    </row>
    <row r="987" spans="1:13">
      <c r="A987" s="171">
        <v>1137</v>
      </c>
      <c r="B987" s="894" t="s">
        <v>14</v>
      </c>
      <c r="C987" s="894"/>
      <c r="D987" s="894"/>
      <c r="E987" s="878" t="s">
        <v>26</v>
      </c>
      <c r="F987" s="878" t="s">
        <v>14618</v>
      </c>
      <c r="G987" s="879" t="s">
        <v>14619</v>
      </c>
      <c r="H987" s="893">
        <v>41841</v>
      </c>
      <c r="I987" s="894">
        <v>40402</v>
      </c>
      <c r="J987" s="894">
        <v>40402</v>
      </c>
      <c r="K987" s="32" t="s">
        <v>14803</v>
      </c>
      <c r="L987" s="32">
        <v>9483481845</v>
      </c>
      <c r="M987" s="32"/>
    </row>
    <row r="988" spans="1:13">
      <c r="A988" s="171">
        <v>1138</v>
      </c>
      <c r="B988" s="894" t="s">
        <v>20</v>
      </c>
      <c r="C988" s="894"/>
      <c r="D988" s="894"/>
      <c r="E988" s="878" t="s">
        <v>198</v>
      </c>
      <c r="F988" s="878" t="s">
        <v>14618</v>
      </c>
      <c r="G988" s="879" t="s">
        <v>14619</v>
      </c>
      <c r="H988" s="893">
        <v>41850</v>
      </c>
      <c r="I988" s="894">
        <v>40623</v>
      </c>
      <c r="J988" s="894">
        <v>40623</v>
      </c>
      <c r="K988" s="32" t="s">
        <v>8351</v>
      </c>
      <c r="L988" s="32">
        <v>9449086804</v>
      </c>
      <c r="M988" s="32"/>
    </row>
    <row r="989" spans="1:13">
      <c r="A989" s="171">
        <v>1139</v>
      </c>
      <c r="B989" s="171" t="s">
        <v>197</v>
      </c>
      <c r="C989" s="171"/>
      <c r="D989" s="171"/>
      <c r="E989" s="878" t="s">
        <v>3</v>
      </c>
      <c r="F989" s="878" t="s">
        <v>14618</v>
      </c>
      <c r="G989" s="879" t="s">
        <v>14619</v>
      </c>
      <c r="H989" s="893" t="s">
        <v>8431</v>
      </c>
      <c r="I989" s="894">
        <v>41048</v>
      </c>
      <c r="J989" s="894">
        <v>41048</v>
      </c>
      <c r="K989" s="32" t="s">
        <v>8438</v>
      </c>
      <c r="L989" s="32">
        <v>9538622207</v>
      </c>
      <c r="M989" s="32"/>
    </row>
    <row r="990" spans="1:13">
      <c r="A990" s="171">
        <v>1141</v>
      </c>
      <c r="B990" s="894" t="s">
        <v>15</v>
      </c>
      <c r="C990" s="894"/>
      <c r="D990" s="894"/>
      <c r="E990" s="878" t="s">
        <v>3</v>
      </c>
      <c r="F990" s="878" t="s">
        <v>14618</v>
      </c>
      <c r="G990" s="879" t="s">
        <v>14619</v>
      </c>
      <c r="H990" s="893" t="s">
        <v>14804</v>
      </c>
      <c r="I990" s="894">
        <v>40858</v>
      </c>
      <c r="J990" s="894">
        <v>41079</v>
      </c>
      <c r="K990" s="32" t="s">
        <v>14805</v>
      </c>
      <c r="L990" s="32">
        <v>7411833649</v>
      </c>
      <c r="M990" s="32"/>
    </row>
    <row r="991" spans="1:13">
      <c r="A991" s="171">
        <v>1142</v>
      </c>
      <c r="B991" s="894" t="s">
        <v>15</v>
      </c>
      <c r="C991" s="894"/>
      <c r="D991" s="894"/>
      <c r="E991" s="878" t="s">
        <v>3</v>
      </c>
      <c r="F991" s="878" t="s">
        <v>14618</v>
      </c>
      <c r="G991" s="879" t="s">
        <v>14619</v>
      </c>
      <c r="H991" s="893" t="s">
        <v>8432</v>
      </c>
      <c r="I991" s="894">
        <v>40859</v>
      </c>
      <c r="J991" s="894">
        <v>40859</v>
      </c>
      <c r="K991" s="32" t="s">
        <v>14806</v>
      </c>
      <c r="L991" s="32">
        <v>8861273111</v>
      </c>
      <c r="M991" s="32"/>
    </row>
    <row r="992" spans="1:13">
      <c r="A992" s="171">
        <v>1143</v>
      </c>
      <c r="B992" s="894" t="s">
        <v>15</v>
      </c>
      <c r="C992" s="894"/>
      <c r="D992" s="894"/>
      <c r="E992" s="878" t="s">
        <v>3</v>
      </c>
      <c r="F992" s="878" t="s">
        <v>14618</v>
      </c>
      <c r="G992" s="879" t="s">
        <v>14619</v>
      </c>
      <c r="H992" s="893" t="s">
        <v>8434</v>
      </c>
      <c r="I992" s="894">
        <v>40861</v>
      </c>
      <c r="J992" s="894">
        <v>40861</v>
      </c>
      <c r="K992" s="32" t="s">
        <v>14807</v>
      </c>
      <c r="L992" s="32">
        <v>8108600137</v>
      </c>
      <c r="M992" s="32"/>
    </row>
    <row r="993" spans="1:13">
      <c r="A993" s="171">
        <v>1144</v>
      </c>
      <c r="B993" s="894" t="s">
        <v>15</v>
      </c>
      <c r="C993" s="894"/>
      <c r="D993" s="894"/>
      <c r="E993" s="878" t="s">
        <v>3</v>
      </c>
      <c r="F993" s="878" t="s">
        <v>14618</v>
      </c>
      <c r="G993" s="879" t="s">
        <v>14619</v>
      </c>
      <c r="H993" s="893" t="s">
        <v>8432</v>
      </c>
      <c r="I993" s="894">
        <v>40963</v>
      </c>
      <c r="J993" s="894">
        <v>40963</v>
      </c>
      <c r="K993" s="32" t="s">
        <v>14808</v>
      </c>
      <c r="L993" s="32">
        <v>9448730345</v>
      </c>
      <c r="M993" s="32"/>
    </row>
    <row r="994" spans="1:13">
      <c r="A994" s="171">
        <v>1145</v>
      </c>
      <c r="B994" s="894" t="s">
        <v>15</v>
      </c>
      <c r="C994" s="894"/>
      <c r="D994" s="894"/>
      <c r="E994" s="878" t="s">
        <v>26</v>
      </c>
      <c r="F994" s="878" t="s">
        <v>14618</v>
      </c>
      <c r="G994" s="879" t="s">
        <v>14619</v>
      </c>
      <c r="H994" s="893" t="s">
        <v>8432</v>
      </c>
      <c r="I994" s="894">
        <v>40965</v>
      </c>
      <c r="J994" s="894">
        <v>40965</v>
      </c>
      <c r="K994" s="32" t="s">
        <v>14809</v>
      </c>
      <c r="L994" s="32">
        <v>9448037132</v>
      </c>
      <c r="M994" s="32"/>
    </row>
    <row r="995" spans="1:13">
      <c r="A995" s="171">
        <v>1146</v>
      </c>
      <c r="B995" s="171" t="s">
        <v>197</v>
      </c>
      <c r="C995" s="171"/>
      <c r="D995" s="171"/>
      <c r="E995" s="878" t="s">
        <v>26</v>
      </c>
      <c r="F995" s="878" t="s">
        <v>14618</v>
      </c>
      <c r="G995" s="879" t="s">
        <v>14619</v>
      </c>
      <c r="H995" s="893" t="s">
        <v>8437</v>
      </c>
      <c r="I995" s="894">
        <v>41011</v>
      </c>
      <c r="J995" s="894">
        <v>41011</v>
      </c>
      <c r="K995" s="32" t="s">
        <v>9300</v>
      </c>
      <c r="L995" s="32">
        <v>9483511334</v>
      </c>
      <c r="M995" s="32"/>
    </row>
    <row r="996" spans="1:13">
      <c r="A996" s="171">
        <v>1147</v>
      </c>
      <c r="B996" s="894" t="s">
        <v>14</v>
      </c>
      <c r="C996" s="894"/>
      <c r="D996" s="894"/>
      <c r="E996" s="878" t="s">
        <v>26</v>
      </c>
      <c r="F996" s="878" t="s">
        <v>14618</v>
      </c>
      <c r="G996" s="879" t="s">
        <v>14619</v>
      </c>
      <c r="H996" s="893" t="s">
        <v>8439</v>
      </c>
      <c r="I996" s="894">
        <v>40916</v>
      </c>
      <c r="J996" s="894">
        <v>40916</v>
      </c>
      <c r="K996" s="32" t="s">
        <v>8440</v>
      </c>
      <c r="L996" s="32">
        <v>9480836825</v>
      </c>
      <c r="M996" s="32"/>
    </row>
    <row r="997" spans="1:13">
      <c r="A997" s="171">
        <v>1148</v>
      </c>
      <c r="B997" s="894" t="s">
        <v>16</v>
      </c>
      <c r="C997" s="894"/>
      <c r="D997" s="894"/>
      <c r="E997" s="878" t="s">
        <v>3</v>
      </c>
      <c r="F997" s="878" t="s">
        <v>14618</v>
      </c>
      <c r="G997" s="879" t="s">
        <v>14619</v>
      </c>
      <c r="H997" s="893" t="s">
        <v>8433</v>
      </c>
      <c r="I997" s="894">
        <v>40830</v>
      </c>
      <c r="J997" s="894">
        <v>40830</v>
      </c>
      <c r="K997" s="32" t="s">
        <v>9324</v>
      </c>
      <c r="L997" s="32">
        <v>9880093200</v>
      </c>
      <c r="M997" s="32"/>
    </row>
    <row r="998" spans="1:13">
      <c r="A998" s="883">
        <v>1149</v>
      </c>
      <c r="B998" s="878" t="s">
        <v>52</v>
      </c>
      <c r="C998" s="878"/>
      <c r="D998" s="878"/>
      <c r="E998" s="884" t="s">
        <v>26</v>
      </c>
      <c r="F998" s="878" t="s">
        <v>14618</v>
      </c>
      <c r="G998" s="879" t="s">
        <v>14619</v>
      </c>
      <c r="H998" s="883" t="s">
        <v>9325</v>
      </c>
      <c r="I998" s="894">
        <v>40996</v>
      </c>
      <c r="J998" s="894">
        <v>40641</v>
      </c>
      <c r="K998" s="32" t="s">
        <v>8208</v>
      </c>
      <c r="L998" s="32">
        <v>9916470700</v>
      </c>
      <c r="M998" s="32"/>
    </row>
    <row r="999" spans="1:13">
      <c r="A999" s="171">
        <v>1150</v>
      </c>
      <c r="B999" s="894" t="s">
        <v>53</v>
      </c>
      <c r="C999" s="894"/>
      <c r="D999" s="894"/>
      <c r="E999" s="878" t="s">
        <v>26</v>
      </c>
      <c r="F999" s="878" t="s">
        <v>14618</v>
      </c>
      <c r="G999" s="879" t="s">
        <v>14619</v>
      </c>
      <c r="H999" s="893" t="s">
        <v>8432</v>
      </c>
      <c r="I999" s="894">
        <v>40956</v>
      </c>
      <c r="J999" s="894">
        <v>40956</v>
      </c>
      <c r="K999" s="32" t="s">
        <v>14810</v>
      </c>
      <c r="L999" s="32">
        <v>9538881965</v>
      </c>
      <c r="M999" s="32"/>
    </row>
    <row r="1000" spans="1:13">
      <c r="A1000" s="171">
        <v>1151</v>
      </c>
      <c r="B1000" s="171" t="s">
        <v>9</v>
      </c>
      <c r="C1000" s="171"/>
      <c r="D1000" s="171"/>
      <c r="E1000" s="878" t="s">
        <v>3</v>
      </c>
      <c r="F1000" s="878" t="s">
        <v>14618</v>
      </c>
      <c r="G1000" s="879" t="s">
        <v>14619</v>
      </c>
      <c r="H1000" s="893" t="s">
        <v>8442</v>
      </c>
      <c r="I1000" s="894">
        <v>40987</v>
      </c>
      <c r="J1000" s="894">
        <v>40987</v>
      </c>
      <c r="K1000" s="32" t="s">
        <v>14811</v>
      </c>
      <c r="L1000" s="32">
        <v>9886977631</v>
      </c>
      <c r="M1000" s="32"/>
    </row>
    <row r="1001" spans="1:13">
      <c r="A1001" s="883">
        <v>1152</v>
      </c>
      <c r="B1001" s="894" t="s">
        <v>2</v>
      </c>
      <c r="C1001" s="894"/>
      <c r="D1001" s="894"/>
      <c r="E1001" s="884" t="s">
        <v>199</v>
      </c>
      <c r="F1001" s="878" t="s">
        <v>14618</v>
      </c>
      <c r="G1001" s="879" t="s">
        <v>14619</v>
      </c>
      <c r="H1001" s="883" t="s">
        <v>9326</v>
      </c>
      <c r="I1001" s="894">
        <v>40898</v>
      </c>
      <c r="J1001" s="894">
        <v>41189</v>
      </c>
      <c r="K1001" s="32" t="s">
        <v>14812</v>
      </c>
      <c r="L1001" s="32">
        <v>9686451107</v>
      </c>
      <c r="M1001" s="32"/>
    </row>
    <row r="1002" spans="1:13">
      <c r="A1002" s="171">
        <v>1153</v>
      </c>
      <c r="B1002" s="894" t="s">
        <v>23</v>
      </c>
      <c r="C1002" s="894"/>
      <c r="D1002" s="894"/>
      <c r="E1002" s="878" t="s">
        <v>198</v>
      </c>
      <c r="F1002" s="878" t="s">
        <v>14618</v>
      </c>
      <c r="G1002" s="879" t="s">
        <v>14619</v>
      </c>
      <c r="H1002" s="893" t="s">
        <v>8432</v>
      </c>
      <c r="I1002" s="894">
        <v>40895</v>
      </c>
      <c r="J1002" s="894">
        <v>40895</v>
      </c>
      <c r="K1002" s="32" t="s">
        <v>9343</v>
      </c>
      <c r="L1002" s="32">
        <v>9900298054</v>
      </c>
      <c r="M1002" s="32"/>
    </row>
    <row r="1003" spans="1:13">
      <c r="A1003" s="880">
        <v>1154</v>
      </c>
      <c r="B1003" s="929" t="s">
        <v>197</v>
      </c>
      <c r="C1003" s="929"/>
      <c r="D1003" s="929"/>
      <c r="E1003" s="881" t="s">
        <v>26</v>
      </c>
      <c r="F1003" s="878" t="s">
        <v>14618</v>
      </c>
      <c r="G1003" s="882" t="s">
        <v>14624</v>
      </c>
      <c r="H1003" s="896">
        <v>42632</v>
      </c>
      <c r="I1003" s="929">
        <v>40274</v>
      </c>
      <c r="J1003" s="929">
        <v>40274</v>
      </c>
      <c r="K1003" s="32" t="s">
        <v>9197</v>
      </c>
      <c r="L1003" s="32">
        <v>9880356085</v>
      </c>
      <c r="M1003" s="32"/>
    </row>
    <row r="1004" spans="1:13">
      <c r="A1004" s="171">
        <v>1155</v>
      </c>
      <c r="B1004" s="931" t="s">
        <v>4</v>
      </c>
      <c r="C1004" s="931"/>
      <c r="D1004" s="931"/>
      <c r="E1004" s="890" t="s">
        <v>198</v>
      </c>
      <c r="F1004" s="878" t="s">
        <v>14618</v>
      </c>
      <c r="G1004" s="879" t="s">
        <v>14619</v>
      </c>
      <c r="H1004" s="932" t="s">
        <v>8444</v>
      </c>
      <c r="I1004" s="931">
        <v>40840</v>
      </c>
      <c r="J1004" s="931">
        <v>40840</v>
      </c>
      <c r="K1004" s="32" t="s">
        <v>9223</v>
      </c>
      <c r="L1004" s="32">
        <v>9632196584</v>
      </c>
      <c r="M1004" s="32"/>
    </row>
    <row r="1005" spans="1:13">
      <c r="A1005" s="171">
        <v>1163</v>
      </c>
      <c r="B1005" s="894" t="s">
        <v>5</v>
      </c>
      <c r="C1005" s="894"/>
      <c r="D1005" s="894"/>
      <c r="E1005" s="878" t="s">
        <v>198</v>
      </c>
      <c r="F1005" s="878" t="s">
        <v>14618</v>
      </c>
      <c r="G1005" s="879" t="s">
        <v>14619</v>
      </c>
      <c r="H1005" s="893" t="s">
        <v>8445</v>
      </c>
      <c r="I1005" s="894">
        <v>40930</v>
      </c>
      <c r="J1005" s="894">
        <v>40930</v>
      </c>
      <c r="K1005" s="32" t="s">
        <v>14813</v>
      </c>
      <c r="L1005" s="32">
        <v>9449111369</v>
      </c>
      <c r="M1005" s="32"/>
    </row>
    <row r="1006" spans="1:13">
      <c r="A1006" s="171">
        <v>1164</v>
      </c>
      <c r="B1006" s="880" t="s">
        <v>19</v>
      </c>
      <c r="C1006" s="880"/>
      <c r="D1006" s="880"/>
      <c r="E1006" s="878" t="s">
        <v>26</v>
      </c>
      <c r="F1006" s="878" t="s">
        <v>14618</v>
      </c>
      <c r="G1006" s="879" t="s">
        <v>14619</v>
      </c>
      <c r="H1006" s="893" t="s">
        <v>8446</v>
      </c>
      <c r="I1006" s="894">
        <v>40567</v>
      </c>
      <c r="J1006" s="894">
        <v>40567</v>
      </c>
      <c r="K1006" s="32" t="s">
        <v>8447</v>
      </c>
      <c r="L1006" s="32">
        <v>9483920559</v>
      </c>
      <c r="M1006" s="32"/>
    </row>
    <row r="1007" spans="1:13">
      <c r="A1007" s="171">
        <v>1165</v>
      </c>
      <c r="B1007" s="880" t="s">
        <v>19</v>
      </c>
      <c r="C1007" s="880"/>
      <c r="D1007" s="880"/>
      <c r="E1007" s="878" t="s">
        <v>198</v>
      </c>
      <c r="F1007" s="878" t="s">
        <v>14618</v>
      </c>
      <c r="G1007" s="879" t="s">
        <v>14619</v>
      </c>
      <c r="H1007" s="893" t="s">
        <v>8448</v>
      </c>
      <c r="I1007" s="894">
        <v>41087</v>
      </c>
      <c r="J1007" s="894">
        <v>41087</v>
      </c>
      <c r="K1007" s="32" t="s">
        <v>8449</v>
      </c>
      <c r="L1007" s="32">
        <v>9590172460</v>
      </c>
      <c r="M1007" s="32"/>
    </row>
    <row r="1008" spans="1:13">
      <c r="A1008" s="171">
        <v>1166</v>
      </c>
      <c r="B1008" s="894" t="s">
        <v>92</v>
      </c>
      <c r="C1008" s="894"/>
      <c r="D1008" s="894"/>
      <c r="E1008" s="878" t="s">
        <v>3</v>
      </c>
      <c r="F1008" s="878" t="s">
        <v>14618</v>
      </c>
      <c r="G1008" s="879" t="s">
        <v>14619</v>
      </c>
      <c r="H1008" s="893" t="s">
        <v>8448</v>
      </c>
      <c r="I1008" s="894">
        <v>41046</v>
      </c>
      <c r="J1008" s="894">
        <v>41046</v>
      </c>
      <c r="K1008" s="32" t="s">
        <v>14814</v>
      </c>
      <c r="L1008" s="32">
        <v>9448363904</v>
      </c>
      <c r="M1008" s="32"/>
    </row>
    <row r="1009" spans="1:13">
      <c r="A1009" s="171">
        <v>1167</v>
      </c>
      <c r="B1009" s="894" t="s">
        <v>14</v>
      </c>
      <c r="C1009" s="894"/>
      <c r="D1009" s="894"/>
      <c r="E1009" s="878" t="s">
        <v>26</v>
      </c>
      <c r="F1009" s="878" t="s">
        <v>14618</v>
      </c>
      <c r="G1009" s="879" t="s">
        <v>14619</v>
      </c>
      <c r="H1009" s="893" t="s">
        <v>8448</v>
      </c>
      <c r="I1009" s="894">
        <v>40672</v>
      </c>
      <c r="J1009" s="894">
        <v>40672</v>
      </c>
      <c r="K1009" s="32" t="s">
        <v>3505</v>
      </c>
      <c r="L1009" s="32">
        <v>9739817449</v>
      </c>
      <c r="M1009" s="32"/>
    </row>
    <row r="1010" spans="1:13">
      <c r="A1010" s="171">
        <v>1168</v>
      </c>
      <c r="B1010" s="171" t="s">
        <v>197</v>
      </c>
      <c r="C1010" s="171"/>
      <c r="D1010" s="171"/>
      <c r="E1010" s="878" t="s">
        <v>26</v>
      </c>
      <c r="F1010" s="878" t="s">
        <v>14618</v>
      </c>
      <c r="G1010" s="879" t="s">
        <v>14619</v>
      </c>
      <c r="H1010" s="893" t="s">
        <v>8448</v>
      </c>
      <c r="I1010" s="894">
        <v>40056</v>
      </c>
      <c r="J1010" s="894">
        <v>40056</v>
      </c>
      <c r="K1010" s="32" t="s">
        <v>8213</v>
      </c>
      <c r="L1010" s="32">
        <v>8494944066</v>
      </c>
      <c r="M1010" s="32"/>
    </row>
    <row r="1011" spans="1:13">
      <c r="A1011" s="171">
        <v>1169</v>
      </c>
      <c r="B1011" s="894" t="s">
        <v>92</v>
      </c>
      <c r="C1011" s="894"/>
      <c r="D1011" s="894"/>
      <c r="E1011" s="878" t="s">
        <v>198</v>
      </c>
      <c r="F1011" s="878" t="s">
        <v>14618</v>
      </c>
      <c r="G1011" s="879" t="s">
        <v>14619</v>
      </c>
      <c r="H1011" s="893" t="s">
        <v>8450</v>
      </c>
      <c r="I1011" s="894">
        <v>40186</v>
      </c>
      <c r="J1011" s="894">
        <v>40186</v>
      </c>
      <c r="K1011" s="32" t="s">
        <v>14700</v>
      </c>
      <c r="L1011" s="32">
        <v>9449088875</v>
      </c>
      <c r="M1011" s="32"/>
    </row>
    <row r="1012" spans="1:13">
      <c r="A1012" s="171">
        <v>1170</v>
      </c>
      <c r="B1012" s="880" t="s">
        <v>19</v>
      </c>
      <c r="C1012" s="880"/>
      <c r="D1012" s="880"/>
      <c r="E1012" s="878" t="s">
        <v>198</v>
      </c>
      <c r="F1012" s="878" t="s">
        <v>14618</v>
      </c>
      <c r="G1012" s="879" t="s">
        <v>14619</v>
      </c>
      <c r="H1012" s="893" t="s">
        <v>8451</v>
      </c>
      <c r="I1012" s="894">
        <v>40741</v>
      </c>
      <c r="J1012" s="894">
        <v>40741</v>
      </c>
      <c r="K1012" s="32" t="s">
        <v>8196</v>
      </c>
      <c r="L1012" s="32">
        <v>8792429209</v>
      </c>
      <c r="M1012" s="32"/>
    </row>
    <row r="1013" spans="1:13">
      <c r="A1013" s="171">
        <v>1171</v>
      </c>
      <c r="B1013" s="880" t="s">
        <v>19</v>
      </c>
      <c r="C1013" s="880"/>
      <c r="D1013" s="880"/>
      <c r="E1013" s="878" t="s">
        <v>198</v>
      </c>
      <c r="F1013" s="878" t="s">
        <v>14618</v>
      </c>
      <c r="G1013" s="879" t="s">
        <v>14619</v>
      </c>
      <c r="H1013" s="893" t="s">
        <v>8453</v>
      </c>
      <c r="I1013" s="894">
        <v>41050</v>
      </c>
      <c r="J1013" s="894">
        <v>41050</v>
      </c>
      <c r="K1013" s="32" t="s">
        <v>14815</v>
      </c>
      <c r="L1013" s="32">
        <v>9686754279</v>
      </c>
      <c r="M1013" s="32"/>
    </row>
    <row r="1014" spans="1:13">
      <c r="A1014" s="171">
        <v>1174</v>
      </c>
      <c r="B1014" s="894" t="s">
        <v>28</v>
      </c>
      <c r="C1014" s="894"/>
      <c r="D1014" s="894"/>
      <c r="E1014" s="878" t="s">
        <v>198</v>
      </c>
      <c r="F1014" s="878" t="s">
        <v>14618</v>
      </c>
      <c r="G1014" s="879" t="s">
        <v>14619</v>
      </c>
      <c r="H1014" s="893" t="s">
        <v>8455</v>
      </c>
      <c r="I1014" s="894">
        <v>40977</v>
      </c>
      <c r="J1014" s="894">
        <v>40977</v>
      </c>
      <c r="K1014" s="32" t="s">
        <v>14816</v>
      </c>
      <c r="L1014" s="32">
        <v>9886685345</v>
      </c>
      <c r="M1014" s="32"/>
    </row>
    <row r="1015" spans="1:13">
      <c r="A1015" s="171">
        <v>1175</v>
      </c>
      <c r="B1015" s="894" t="s">
        <v>28</v>
      </c>
      <c r="C1015" s="894"/>
      <c r="D1015" s="894"/>
      <c r="E1015" s="878" t="s">
        <v>198</v>
      </c>
      <c r="F1015" s="878" t="s">
        <v>14618</v>
      </c>
      <c r="G1015" s="879" t="s">
        <v>14619</v>
      </c>
      <c r="H1015" s="893" t="s">
        <v>8457</v>
      </c>
      <c r="I1015" s="894">
        <v>40992</v>
      </c>
      <c r="J1015" s="894">
        <v>40992</v>
      </c>
      <c r="K1015" s="32" t="s">
        <v>9327</v>
      </c>
      <c r="L1015" s="32">
        <v>8105101096</v>
      </c>
      <c r="M1015" s="32"/>
    </row>
    <row r="1016" spans="1:13">
      <c r="A1016" s="171">
        <v>1176</v>
      </c>
      <c r="B1016" s="894" t="s">
        <v>28</v>
      </c>
      <c r="C1016" s="894"/>
      <c r="D1016" s="894"/>
      <c r="E1016" s="878" t="s">
        <v>3</v>
      </c>
      <c r="F1016" s="878" t="s">
        <v>14618</v>
      </c>
      <c r="G1016" s="879" t="s">
        <v>14619</v>
      </c>
      <c r="H1016" s="893" t="s">
        <v>8458</v>
      </c>
      <c r="I1016" s="894">
        <v>40924</v>
      </c>
      <c r="J1016" s="894">
        <v>40924</v>
      </c>
      <c r="K1016" s="32" t="s">
        <v>14817</v>
      </c>
      <c r="L1016" s="32">
        <v>9741447717</v>
      </c>
      <c r="M1016" s="32"/>
    </row>
    <row r="1017" spans="1:13">
      <c r="A1017" s="171">
        <v>1178</v>
      </c>
      <c r="B1017" s="894" t="s">
        <v>2</v>
      </c>
      <c r="C1017" s="894"/>
      <c r="D1017" s="894"/>
      <c r="E1017" s="878" t="s">
        <v>199</v>
      </c>
      <c r="F1017" s="878" t="s">
        <v>14618</v>
      </c>
      <c r="G1017" s="879" t="s">
        <v>14619</v>
      </c>
      <c r="H1017" s="893" t="s">
        <v>8458</v>
      </c>
      <c r="I1017" s="894">
        <v>41096</v>
      </c>
      <c r="J1017" s="894">
        <v>41096</v>
      </c>
      <c r="K1017" s="32" t="s">
        <v>14818</v>
      </c>
      <c r="L1017" s="32">
        <v>9449055885</v>
      </c>
      <c r="M1017" s="32"/>
    </row>
    <row r="1018" spans="1:13">
      <c r="A1018" s="171">
        <v>1179</v>
      </c>
      <c r="B1018" s="894" t="s">
        <v>362</v>
      </c>
      <c r="C1018" s="894"/>
      <c r="D1018" s="894"/>
      <c r="E1018" s="878" t="s">
        <v>198</v>
      </c>
      <c r="F1018" s="878" t="s">
        <v>14618</v>
      </c>
      <c r="G1018" s="879" t="s">
        <v>14619</v>
      </c>
      <c r="H1018" s="893" t="s">
        <v>8459</v>
      </c>
      <c r="I1018" s="894">
        <v>41043</v>
      </c>
      <c r="J1018" s="894">
        <v>41043</v>
      </c>
      <c r="K1018" s="32" t="s">
        <v>8400</v>
      </c>
      <c r="L1018" s="32">
        <v>8762335727</v>
      </c>
      <c r="M1018" s="32"/>
    </row>
    <row r="1019" spans="1:13">
      <c r="A1019" s="171">
        <v>1182</v>
      </c>
      <c r="B1019" s="894" t="s">
        <v>2</v>
      </c>
      <c r="C1019" s="894"/>
      <c r="D1019" s="894"/>
      <c r="E1019" s="933" t="s">
        <v>199</v>
      </c>
      <c r="F1019" s="878" t="s">
        <v>14618</v>
      </c>
      <c r="G1019" s="879" t="s">
        <v>14619</v>
      </c>
      <c r="H1019" s="893" t="s">
        <v>8460</v>
      </c>
      <c r="I1019" s="894">
        <v>40014</v>
      </c>
      <c r="J1019" s="894">
        <v>40014</v>
      </c>
      <c r="K1019" s="32" t="s">
        <v>8228</v>
      </c>
      <c r="L1019" s="32">
        <v>9686792222</v>
      </c>
      <c r="M1019" s="32"/>
    </row>
    <row r="1020" spans="1:13">
      <c r="A1020" s="171">
        <v>1183</v>
      </c>
      <c r="B1020" s="894" t="s">
        <v>2</v>
      </c>
      <c r="C1020" s="894"/>
      <c r="D1020" s="894"/>
      <c r="E1020" s="934" t="s">
        <v>199</v>
      </c>
      <c r="F1020" s="878" t="s">
        <v>14618</v>
      </c>
      <c r="G1020" s="879" t="s">
        <v>14619</v>
      </c>
      <c r="H1020" s="893" t="s">
        <v>8461</v>
      </c>
      <c r="I1020" s="894">
        <v>41095</v>
      </c>
      <c r="J1020" s="894">
        <v>41095</v>
      </c>
      <c r="K1020" s="32" t="s">
        <v>9328</v>
      </c>
      <c r="L1020" s="32">
        <v>8971891328</v>
      </c>
      <c r="M1020" s="32"/>
    </row>
    <row r="1021" spans="1:13">
      <c r="A1021" s="171">
        <v>1185</v>
      </c>
      <c r="B1021" s="894" t="s">
        <v>20</v>
      </c>
      <c r="C1021" s="894"/>
      <c r="D1021" s="894"/>
      <c r="E1021" s="934" t="s">
        <v>26</v>
      </c>
      <c r="F1021" s="878" t="s">
        <v>14618</v>
      </c>
      <c r="G1021" s="879" t="s">
        <v>14619</v>
      </c>
      <c r="H1021" s="893" t="s">
        <v>8462</v>
      </c>
      <c r="I1021" s="894">
        <v>41094</v>
      </c>
      <c r="J1021" s="894">
        <v>41094</v>
      </c>
      <c r="K1021" s="32" t="s">
        <v>14819</v>
      </c>
      <c r="L1021" s="32">
        <v>9986726952</v>
      </c>
      <c r="M1021" s="32"/>
    </row>
    <row r="1022" spans="1:13">
      <c r="A1022" s="171">
        <v>1186</v>
      </c>
      <c r="B1022" s="894" t="s">
        <v>92</v>
      </c>
      <c r="C1022" s="894"/>
      <c r="D1022" s="894"/>
      <c r="E1022" s="934" t="s">
        <v>198</v>
      </c>
      <c r="F1022" s="878" t="s">
        <v>14618</v>
      </c>
      <c r="G1022" s="879" t="s">
        <v>14619</v>
      </c>
      <c r="H1022" s="893" t="s">
        <v>8464</v>
      </c>
      <c r="I1022" s="894">
        <v>40049</v>
      </c>
      <c r="J1022" s="894">
        <v>40049</v>
      </c>
      <c r="K1022" s="32" t="s">
        <v>8343</v>
      </c>
      <c r="L1022" s="32">
        <v>8277201544</v>
      </c>
      <c r="M1022" s="32"/>
    </row>
    <row r="1023" spans="1:13">
      <c r="A1023" s="171">
        <v>1187</v>
      </c>
      <c r="B1023" s="894" t="s">
        <v>20</v>
      </c>
      <c r="C1023" s="894"/>
      <c r="D1023" s="894"/>
      <c r="E1023" s="934" t="s">
        <v>198</v>
      </c>
      <c r="F1023" s="878" t="s">
        <v>14618</v>
      </c>
      <c r="G1023" s="879" t="s">
        <v>14619</v>
      </c>
      <c r="H1023" s="893" t="s">
        <v>8465</v>
      </c>
      <c r="I1023" s="894">
        <v>41091</v>
      </c>
      <c r="J1023" s="894">
        <v>41091</v>
      </c>
      <c r="K1023" s="32" t="s">
        <v>8466</v>
      </c>
      <c r="L1023" s="32">
        <v>9483547100</v>
      </c>
      <c r="M1023" s="32"/>
    </row>
    <row r="1024" spans="1:13">
      <c r="A1024" s="171">
        <v>1189</v>
      </c>
      <c r="B1024" s="171" t="s">
        <v>208</v>
      </c>
      <c r="C1024" s="171"/>
      <c r="D1024" s="171"/>
      <c r="E1024" s="934" t="s">
        <v>26</v>
      </c>
      <c r="F1024" s="878" t="s">
        <v>14618</v>
      </c>
      <c r="G1024" s="879" t="s">
        <v>14619</v>
      </c>
      <c r="H1024" s="893" t="s">
        <v>8467</v>
      </c>
      <c r="I1024" s="894">
        <v>40361</v>
      </c>
      <c r="J1024" s="894">
        <v>40361</v>
      </c>
      <c r="K1024" s="32" t="s">
        <v>8325</v>
      </c>
      <c r="L1024" s="32">
        <v>9051135959</v>
      </c>
      <c r="M1024" s="32"/>
    </row>
    <row r="1025" spans="1:13">
      <c r="A1025" s="171">
        <v>1191</v>
      </c>
      <c r="B1025" s="894" t="s">
        <v>92</v>
      </c>
      <c r="C1025" s="894"/>
      <c r="D1025" s="894"/>
      <c r="E1025" s="934" t="s">
        <v>198</v>
      </c>
      <c r="F1025" s="878" t="s">
        <v>14618</v>
      </c>
      <c r="G1025" s="879" t="s">
        <v>14619</v>
      </c>
      <c r="H1025" s="893" t="s">
        <v>8468</v>
      </c>
      <c r="I1025" s="894">
        <v>40903</v>
      </c>
      <c r="J1025" s="894">
        <v>40903</v>
      </c>
      <c r="K1025" s="32" t="s">
        <v>14820</v>
      </c>
      <c r="L1025" s="32">
        <v>8951112288</v>
      </c>
      <c r="M1025" s="32"/>
    </row>
    <row r="1026" spans="1:13">
      <c r="A1026" s="171">
        <v>1193</v>
      </c>
      <c r="B1026" s="917" t="s">
        <v>2</v>
      </c>
      <c r="C1026" s="917"/>
      <c r="D1026" s="917"/>
      <c r="E1026" s="935" t="s">
        <v>199</v>
      </c>
      <c r="F1026" s="878" t="s">
        <v>14618</v>
      </c>
      <c r="G1026" s="879" t="s">
        <v>14619</v>
      </c>
      <c r="H1026" s="918" t="s">
        <v>8469</v>
      </c>
      <c r="I1026" s="917">
        <v>40533</v>
      </c>
      <c r="J1026" s="917">
        <v>40533</v>
      </c>
      <c r="K1026" s="32" t="s">
        <v>8354</v>
      </c>
      <c r="L1026" s="32">
        <v>9379609743</v>
      </c>
      <c r="M1026" s="32"/>
    </row>
    <row r="1027" spans="1:13">
      <c r="A1027" s="171">
        <v>1194</v>
      </c>
      <c r="B1027" s="894" t="s">
        <v>2</v>
      </c>
      <c r="C1027" s="894"/>
      <c r="D1027" s="894"/>
      <c r="E1027" s="892" t="s">
        <v>199</v>
      </c>
      <c r="F1027" s="878" t="s">
        <v>14618</v>
      </c>
      <c r="G1027" s="879" t="s">
        <v>14619</v>
      </c>
      <c r="H1027" s="893" t="s">
        <v>8469</v>
      </c>
      <c r="I1027" s="894">
        <v>40294</v>
      </c>
      <c r="J1027" s="894">
        <v>40294</v>
      </c>
      <c r="K1027" s="32" t="s">
        <v>3485</v>
      </c>
      <c r="L1027" s="32">
        <v>8105185111</v>
      </c>
      <c r="M1027" s="32"/>
    </row>
    <row r="1028" spans="1:13">
      <c r="A1028" s="171">
        <v>1195</v>
      </c>
      <c r="B1028" s="894" t="s">
        <v>2</v>
      </c>
      <c r="C1028" s="894"/>
      <c r="D1028" s="894"/>
      <c r="E1028" s="892" t="s">
        <v>199</v>
      </c>
      <c r="F1028" s="878" t="s">
        <v>14618</v>
      </c>
      <c r="G1028" s="879" t="s">
        <v>14619</v>
      </c>
      <c r="H1028" s="893" t="s">
        <v>8467</v>
      </c>
      <c r="I1028" s="894">
        <v>40219</v>
      </c>
      <c r="J1028" s="894">
        <v>40219</v>
      </c>
      <c r="K1028" s="32" t="s">
        <v>3465</v>
      </c>
      <c r="L1028" s="32">
        <v>9480001855</v>
      </c>
      <c r="M1028" s="32"/>
    </row>
    <row r="1029" spans="1:13">
      <c r="A1029" s="171">
        <v>1196</v>
      </c>
      <c r="B1029" s="880" t="s">
        <v>19</v>
      </c>
      <c r="C1029" s="880"/>
      <c r="D1029" s="880"/>
      <c r="E1029" s="934" t="s">
        <v>26</v>
      </c>
      <c r="F1029" s="878" t="s">
        <v>14618</v>
      </c>
      <c r="G1029" s="879" t="s">
        <v>14619</v>
      </c>
      <c r="H1029" s="893" t="s">
        <v>8471</v>
      </c>
      <c r="I1029" s="894">
        <v>40607</v>
      </c>
      <c r="J1029" s="894">
        <v>40607</v>
      </c>
      <c r="K1029" s="32" t="s">
        <v>14821</v>
      </c>
      <c r="L1029" s="32">
        <v>9449031775</v>
      </c>
      <c r="M1029" s="32"/>
    </row>
    <row r="1030" spans="1:13">
      <c r="A1030" s="171">
        <v>1197</v>
      </c>
      <c r="B1030" s="171" t="s">
        <v>197</v>
      </c>
      <c r="C1030" s="171"/>
      <c r="D1030" s="171"/>
      <c r="E1030" s="934" t="s">
        <v>26</v>
      </c>
      <c r="F1030" s="878" t="s">
        <v>14618</v>
      </c>
      <c r="G1030" s="879" t="s">
        <v>14619</v>
      </c>
      <c r="H1030" s="893" t="s">
        <v>8472</v>
      </c>
      <c r="I1030" s="894">
        <v>40249</v>
      </c>
      <c r="J1030" s="894">
        <v>40249</v>
      </c>
      <c r="K1030" s="32" t="s">
        <v>8217</v>
      </c>
      <c r="L1030" s="32">
        <v>9448291280</v>
      </c>
      <c r="M1030" s="32"/>
    </row>
    <row r="1031" spans="1:13">
      <c r="A1031" s="171">
        <v>1198</v>
      </c>
      <c r="B1031" s="171" t="s">
        <v>197</v>
      </c>
      <c r="C1031" s="171"/>
      <c r="D1031" s="171"/>
      <c r="E1031" s="934" t="s">
        <v>26</v>
      </c>
      <c r="F1031" s="878" t="s">
        <v>14618</v>
      </c>
      <c r="G1031" s="879" t="s">
        <v>14619</v>
      </c>
      <c r="H1031" s="893" t="s">
        <v>8472</v>
      </c>
      <c r="I1031" s="894">
        <v>40258</v>
      </c>
      <c r="J1031" s="894">
        <v>40258</v>
      </c>
      <c r="K1031" s="32" t="s">
        <v>8220</v>
      </c>
      <c r="L1031" s="32">
        <v>9449838848</v>
      </c>
      <c r="M1031" s="32"/>
    </row>
    <row r="1032" spans="1:13">
      <c r="A1032" s="171">
        <v>1199</v>
      </c>
      <c r="B1032" s="171" t="s">
        <v>197</v>
      </c>
      <c r="C1032" s="171"/>
      <c r="D1032" s="171"/>
      <c r="E1032" s="892" t="s">
        <v>26</v>
      </c>
      <c r="F1032" s="878" t="s">
        <v>14618</v>
      </c>
      <c r="G1032" s="879" t="s">
        <v>14619</v>
      </c>
      <c r="H1032" s="893" t="s">
        <v>8472</v>
      </c>
      <c r="I1032" s="894">
        <v>41119</v>
      </c>
      <c r="J1032" s="894">
        <v>41119</v>
      </c>
      <c r="K1032" s="32" t="s">
        <v>14822</v>
      </c>
      <c r="L1032" s="32">
        <v>9449736951</v>
      </c>
      <c r="M1032" s="32"/>
    </row>
    <row r="1033" spans="1:13">
      <c r="A1033" s="171">
        <v>1202</v>
      </c>
      <c r="B1033" s="919" t="s">
        <v>13</v>
      </c>
      <c r="C1033" s="919"/>
      <c r="D1033" s="919"/>
      <c r="E1033" s="936" t="s">
        <v>3</v>
      </c>
      <c r="F1033" s="878" t="s">
        <v>14618</v>
      </c>
      <c r="G1033" s="879" t="s">
        <v>14619</v>
      </c>
      <c r="H1033" s="893" t="s">
        <v>8460</v>
      </c>
      <c r="I1033" s="919">
        <v>40819</v>
      </c>
      <c r="J1033" s="919">
        <v>40819</v>
      </c>
      <c r="K1033" s="32" t="s">
        <v>9329</v>
      </c>
      <c r="L1033" s="32">
        <v>9008255447</v>
      </c>
      <c r="M1033" s="32"/>
    </row>
    <row r="1034" spans="1:13">
      <c r="A1034" s="171">
        <v>1203</v>
      </c>
      <c r="B1034" s="919" t="s">
        <v>14</v>
      </c>
      <c r="C1034" s="919"/>
      <c r="D1034" s="919"/>
      <c r="E1034" s="936" t="s">
        <v>26</v>
      </c>
      <c r="F1034" s="878" t="s">
        <v>14618</v>
      </c>
      <c r="G1034" s="879" t="s">
        <v>14619</v>
      </c>
      <c r="H1034" s="171" t="s">
        <v>9330</v>
      </c>
      <c r="I1034" s="919">
        <v>41022</v>
      </c>
      <c r="J1034" s="919">
        <v>41022</v>
      </c>
      <c r="K1034" s="32" t="s">
        <v>8328</v>
      </c>
      <c r="L1034" s="32">
        <v>8951396525</v>
      </c>
      <c r="M1034" s="32"/>
    </row>
    <row r="1035" spans="1:13">
      <c r="A1035" s="171">
        <v>1204</v>
      </c>
      <c r="B1035" s="894" t="s">
        <v>2</v>
      </c>
      <c r="C1035" s="894"/>
      <c r="D1035" s="894"/>
      <c r="E1035" s="892" t="s">
        <v>198</v>
      </c>
      <c r="F1035" s="878" t="s">
        <v>14618</v>
      </c>
      <c r="G1035" s="879" t="s">
        <v>14619</v>
      </c>
      <c r="H1035" s="893" t="s">
        <v>8468</v>
      </c>
      <c r="I1035" s="894">
        <v>40978</v>
      </c>
      <c r="J1035" s="894">
        <v>40978</v>
      </c>
      <c r="K1035" s="32" t="s">
        <v>9331</v>
      </c>
      <c r="L1035" s="32">
        <v>9740371715</v>
      </c>
      <c r="M1035" s="32"/>
    </row>
    <row r="1036" spans="1:13">
      <c r="A1036" s="171">
        <v>1205</v>
      </c>
      <c r="B1036" s="894" t="s">
        <v>52</v>
      </c>
      <c r="C1036" s="894"/>
      <c r="D1036" s="894"/>
      <c r="E1036" s="892" t="s">
        <v>3</v>
      </c>
      <c r="F1036" s="878" t="s">
        <v>14618</v>
      </c>
      <c r="G1036" s="879" t="s">
        <v>14619</v>
      </c>
      <c r="H1036" s="893" t="s">
        <v>8468</v>
      </c>
      <c r="I1036" s="894">
        <v>40974</v>
      </c>
      <c r="J1036" s="894">
        <v>40974</v>
      </c>
      <c r="K1036" s="32" t="s">
        <v>14823</v>
      </c>
      <c r="L1036" s="32">
        <v>8884966057</v>
      </c>
      <c r="M1036" s="32"/>
    </row>
    <row r="1037" spans="1:13">
      <c r="A1037" s="171">
        <v>1206</v>
      </c>
      <c r="B1037" s="894" t="s">
        <v>18</v>
      </c>
      <c r="C1037" s="894"/>
      <c r="D1037" s="894"/>
      <c r="E1037" s="892" t="s">
        <v>3</v>
      </c>
      <c r="F1037" s="878" t="s">
        <v>14618</v>
      </c>
      <c r="G1037" s="879" t="s">
        <v>14619</v>
      </c>
      <c r="H1037" s="893" t="s">
        <v>8460</v>
      </c>
      <c r="I1037" s="894">
        <v>40995</v>
      </c>
      <c r="J1037" s="894">
        <v>40995</v>
      </c>
      <c r="K1037" s="32" t="s">
        <v>14824</v>
      </c>
      <c r="L1037" s="32">
        <v>9972414464</v>
      </c>
      <c r="M1037" s="32"/>
    </row>
    <row r="1038" spans="1:13">
      <c r="A1038" s="171">
        <v>1207</v>
      </c>
      <c r="B1038" s="894" t="s">
        <v>18</v>
      </c>
      <c r="C1038" s="894"/>
      <c r="D1038" s="894"/>
      <c r="E1038" s="892" t="s">
        <v>3</v>
      </c>
      <c r="F1038" s="878" t="s">
        <v>14618</v>
      </c>
      <c r="G1038" s="879" t="s">
        <v>14619</v>
      </c>
      <c r="H1038" s="893" t="s">
        <v>8460</v>
      </c>
      <c r="I1038" s="894">
        <v>41000</v>
      </c>
      <c r="J1038" s="894">
        <v>41000</v>
      </c>
      <c r="K1038" s="32" t="s">
        <v>8475</v>
      </c>
      <c r="L1038" s="32">
        <v>9483470817</v>
      </c>
      <c r="M1038" s="32"/>
    </row>
    <row r="1039" spans="1:13">
      <c r="A1039" s="883">
        <v>1208</v>
      </c>
      <c r="B1039" s="884" t="s">
        <v>314</v>
      </c>
      <c r="C1039" s="884"/>
      <c r="D1039" s="884"/>
      <c r="E1039" s="892" t="s">
        <v>198</v>
      </c>
      <c r="F1039" s="878" t="s">
        <v>14618</v>
      </c>
      <c r="G1039" s="879" t="s">
        <v>14619</v>
      </c>
      <c r="H1039" s="920" t="s">
        <v>9332</v>
      </c>
      <c r="I1039" s="894">
        <v>41051</v>
      </c>
      <c r="J1039" s="894">
        <v>41051</v>
      </c>
      <c r="K1039" s="32" t="s">
        <v>14825</v>
      </c>
      <c r="L1039" s="32">
        <v>9008863314</v>
      </c>
      <c r="M1039" s="32"/>
    </row>
    <row r="1040" spans="1:13">
      <c r="A1040" s="171">
        <v>1210</v>
      </c>
      <c r="B1040" s="171" t="s">
        <v>197</v>
      </c>
      <c r="C1040" s="171"/>
      <c r="D1040" s="171"/>
      <c r="E1040" s="936" t="s">
        <v>26</v>
      </c>
      <c r="F1040" s="878" t="s">
        <v>14618</v>
      </c>
      <c r="G1040" s="879" t="s">
        <v>14619</v>
      </c>
      <c r="H1040" s="893" t="s">
        <v>8476</v>
      </c>
      <c r="I1040" s="919">
        <v>41099</v>
      </c>
      <c r="J1040" s="919">
        <v>41099</v>
      </c>
      <c r="K1040" s="32" t="s">
        <v>14826</v>
      </c>
      <c r="L1040" s="32">
        <v>9845324016</v>
      </c>
      <c r="M1040" s="32"/>
    </row>
    <row r="1041" spans="1:13">
      <c r="A1041" s="171">
        <v>1211</v>
      </c>
      <c r="B1041" s="171" t="s">
        <v>197</v>
      </c>
      <c r="C1041" s="171"/>
      <c r="D1041" s="171"/>
      <c r="E1041" s="892" t="s">
        <v>26</v>
      </c>
      <c r="F1041" s="878" t="s">
        <v>14618</v>
      </c>
      <c r="G1041" s="879" t="s">
        <v>14619</v>
      </c>
      <c r="H1041" s="893" t="s">
        <v>8476</v>
      </c>
      <c r="I1041" s="894">
        <v>41098</v>
      </c>
      <c r="J1041" s="894">
        <v>41098</v>
      </c>
      <c r="K1041" s="32" t="s">
        <v>8477</v>
      </c>
      <c r="L1041" s="32">
        <v>9620568127</v>
      </c>
      <c r="M1041" s="32"/>
    </row>
    <row r="1042" spans="1:13">
      <c r="A1042" s="171">
        <v>1212</v>
      </c>
      <c r="B1042" s="894" t="s">
        <v>20</v>
      </c>
      <c r="C1042" s="894"/>
      <c r="D1042" s="894"/>
      <c r="E1042" s="892" t="s">
        <v>3</v>
      </c>
      <c r="F1042" s="878" t="s">
        <v>14618</v>
      </c>
      <c r="G1042" s="879" t="s">
        <v>14619</v>
      </c>
      <c r="H1042" s="893" t="s">
        <v>8476</v>
      </c>
      <c r="I1042" s="894">
        <v>41090</v>
      </c>
      <c r="J1042" s="894">
        <v>41090</v>
      </c>
      <c r="K1042" s="32" t="s">
        <v>8478</v>
      </c>
      <c r="L1042" s="32">
        <v>9448029499</v>
      </c>
      <c r="M1042" s="32"/>
    </row>
    <row r="1043" spans="1:13">
      <c r="A1043" s="171">
        <v>1213</v>
      </c>
      <c r="B1043" s="171" t="s">
        <v>208</v>
      </c>
      <c r="C1043" s="171"/>
      <c r="D1043" s="171"/>
      <c r="E1043" s="892" t="s">
        <v>3</v>
      </c>
      <c r="F1043" s="878" t="s">
        <v>14618</v>
      </c>
      <c r="G1043" s="879" t="s">
        <v>14619</v>
      </c>
      <c r="H1043" s="893" t="s">
        <v>8479</v>
      </c>
      <c r="I1043" s="894">
        <v>40117</v>
      </c>
      <c r="J1043" s="894">
        <v>40117</v>
      </c>
      <c r="K1043" s="32" t="s">
        <v>8245</v>
      </c>
      <c r="L1043" s="32">
        <v>9844737000</v>
      </c>
      <c r="M1043" s="32"/>
    </row>
    <row r="1044" spans="1:13">
      <c r="A1044" s="171">
        <v>1215</v>
      </c>
      <c r="B1044" s="880" t="s">
        <v>19</v>
      </c>
      <c r="C1044" s="880"/>
      <c r="D1044" s="880"/>
      <c r="E1044" s="936" t="s">
        <v>198</v>
      </c>
      <c r="F1044" s="878" t="s">
        <v>14618</v>
      </c>
      <c r="G1044" s="879" t="s">
        <v>14619</v>
      </c>
      <c r="H1044" s="893" t="s">
        <v>8480</v>
      </c>
      <c r="I1044" s="919">
        <v>40428</v>
      </c>
      <c r="J1044" s="919">
        <v>40428</v>
      </c>
      <c r="K1044" s="32" t="s">
        <v>8408</v>
      </c>
      <c r="L1044" s="32">
        <v>9448434087</v>
      </c>
      <c r="M1044" s="32"/>
    </row>
    <row r="1045" spans="1:13">
      <c r="A1045" s="171">
        <v>1216</v>
      </c>
      <c r="B1045" s="171" t="s">
        <v>250</v>
      </c>
      <c r="C1045" s="171"/>
      <c r="D1045" s="171"/>
      <c r="E1045" s="892" t="s">
        <v>3</v>
      </c>
      <c r="F1045" s="878" t="s">
        <v>14618</v>
      </c>
      <c r="G1045" s="879" t="s">
        <v>14619</v>
      </c>
      <c r="H1045" s="893" t="s">
        <v>8481</v>
      </c>
      <c r="I1045" s="894">
        <v>41100</v>
      </c>
      <c r="J1045" s="894">
        <v>41100</v>
      </c>
      <c r="K1045" s="32" t="s">
        <v>9333</v>
      </c>
      <c r="L1045" s="32">
        <v>8277365542</v>
      </c>
      <c r="M1045" s="32"/>
    </row>
    <row r="1046" spans="1:13">
      <c r="A1046" s="171">
        <v>1218</v>
      </c>
      <c r="B1046" s="894" t="s">
        <v>20</v>
      </c>
      <c r="C1046" s="894"/>
      <c r="D1046" s="894"/>
      <c r="E1046" s="892" t="s">
        <v>198</v>
      </c>
      <c r="F1046" s="878" t="s">
        <v>14618</v>
      </c>
      <c r="G1046" s="879" t="s">
        <v>14619</v>
      </c>
      <c r="H1046" s="893" t="s">
        <v>8482</v>
      </c>
      <c r="I1046" s="894">
        <v>41092</v>
      </c>
      <c r="J1046" s="894">
        <v>41092</v>
      </c>
      <c r="K1046" s="32" t="s">
        <v>14827</v>
      </c>
      <c r="L1046" s="32">
        <v>8884204981</v>
      </c>
      <c r="M1046" s="32"/>
    </row>
    <row r="1047" spans="1:13">
      <c r="A1047" s="171">
        <v>1219</v>
      </c>
      <c r="B1047" s="894" t="s">
        <v>20</v>
      </c>
      <c r="C1047" s="894"/>
      <c r="D1047" s="894"/>
      <c r="E1047" s="892" t="s">
        <v>26</v>
      </c>
      <c r="F1047" s="878" t="s">
        <v>14618</v>
      </c>
      <c r="G1047" s="879" t="s">
        <v>14619</v>
      </c>
      <c r="H1047" s="893" t="s">
        <v>8483</v>
      </c>
      <c r="I1047" s="894">
        <v>41093</v>
      </c>
      <c r="J1047" s="894">
        <v>41093</v>
      </c>
      <c r="K1047" s="32" t="s">
        <v>8484</v>
      </c>
      <c r="L1047" s="32">
        <v>9449644889</v>
      </c>
      <c r="M1047" s="32"/>
    </row>
    <row r="1048" spans="1:13">
      <c r="A1048" s="171">
        <v>1220</v>
      </c>
      <c r="B1048" s="894" t="s">
        <v>10</v>
      </c>
      <c r="C1048" s="894"/>
      <c r="D1048" s="894"/>
      <c r="E1048" s="892" t="s">
        <v>26</v>
      </c>
      <c r="F1048" s="878" t="s">
        <v>14618</v>
      </c>
      <c r="G1048" s="879" t="s">
        <v>14619</v>
      </c>
      <c r="H1048" s="893" t="s">
        <v>8485</v>
      </c>
      <c r="I1048" s="894">
        <v>40382</v>
      </c>
      <c r="J1048" s="894">
        <v>40382</v>
      </c>
      <c r="K1048" s="32" t="s">
        <v>9186</v>
      </c>
      <c r="L1048" s="32">
        <v>9483471684</v>
      </c>
      <c r="M1048" s="32"/>
    </row>
    <row r="1049" spans="1:13">
      <c r="A1049" s="171">
        <v>1221</v>
      </c>
      <c r="B1049" s="894" t="s">
        <v>65</v>
      </c>
      <c r="C1049" s="894"/>
      <c r="D1049" s="894"/>
      <c r="E1049" s="892" t="s">
        <v>198</v>
      </c>
      <c r="F1049" s="878" t="s">
        <v>14618</v>
      </c>
      <c r="G1049" s="879" t="s">
        <v>14619</v>
      </c>
      <c r="H1049" s="893" t="s">
        <v>8486</v>
      </c>
      <c r="I1049" s="894">
        <v>41017</v>
      </c>
      <c r="J1049" s="894">
        <v>41017</v>
      </c>
      <c r="K1049" s="32" t="s">
        <v>14828</v>
      </c>
      <c r="L1049" s="32">
        <v>9448397441</v>
      </c>
      <c r="M1049" s="32"/>
    </row>
    <row r="1050" spans="1:13">
      <c r="A1050" s="171">
        <v>1222</v>
      </c>
      <c r="B1050" s="171" t="s">
        <v>208</v>
      </c>
      <c r="C1050" s="171"/>
      <c r="D1050" s="171"/>
      <c r="E1050" s="892" t="s">
        <v>3</v>
      </c>
      <c r="F1050" s="878" t="s">
        <v>14618</v>
      </c>
      <c r="G1050" s="879" t="s">
        <v>14619</v>
      </c>
      <c r="H1050" s="893" t="s">
        <v>8487</v>
      </c>
      <c r="I1050" s="894">
        <v>41047</v>
      </c>
      <c r="J1050" s="894">
        <v>41047</v>
      </c>
      <c r="K1050" s="32" t="s">
        <v>14829</v>
      </c>
      <c r="L1050" s="32">
        <v>9886646234</v>
      </c>
      <c r="M1050" s="32"/>
    </row>
    <row r="1051" spans="1:13">
      <c r="A1051" s="171">
        <v>1223</v>
      </c>
      <c r="B1051" s="894" t="s">
        <v>28</v>
      </c>
      <c r="C1051" s="894"/>
      <c r="D1051" s="894"/>
      <c r="E1051" s="892" t="s">
        <v>198</v>
      </c>
      <c r="F1051" s="878" t="s">
        <v>14618</v>
      </c>
      <c r="G1051" s="879" t="s">
        <v>14619</v>
      </c>
      <c r="H1051" s="893" t="s">
        <v>8488</v>
      </c>
      <c r="I1051" s="894">
        <v>40975</v>
      </c>
      <c r="J1051" s="894">
        <v>40975</v>
      </c>
      <c r="K1051" s="32" t="s">
        <v>8489</v>
      </c>
      <c r="L1051" s="32">
        <v>7795466670</v>
      </c>
      <c r="M1051" s="32"/>
    </row>
    <row r="1052" spans="1:13">
      <c r="A1052" s="171">
        <v>1225</v>
      </c>
      <c r="B1052" s="894" t="s">
        <v>2</v>
      </c>
      <c r="C1052" s="894"/>
      <c r="D1052" s="894"/>
      <c r="E1052" s="892" t="s">
        <v>199</v>
      </c>
      <c r="F1052" s="878" t="s">
        <v>14618</v>
      </c>
      <c r="G1052" s="879" t="s">
        <v>14619</v>
      </c>
      <c r="H1052" s="893" t="s">
        <v>8491</v>
      </c>
      <c r="I1052" s="894">
        <v>41138</v>
      </c>
      <c r="J1052" s="894">
        <v>41138</v>
      </c>
      <c r="K1052" s="32" t="s">
        <v>14830</v>
      </c>
      <c r="L1052" s="32">
        <v>9880023590</v>
      </c>
      <c r="M1052" s="32"/>
    </row>
    <row r="1053" spans="1:13">
      <c r="A1053" s="171">
        <v>1226</v>
      </c>
      <c r="B1053" s="894" t="s">
        <v>62</v>
      </c>
      <c r="C1053" s="894"/>
      <c r="D1053" s="894"/>
      <c r="E1053" s="892" t="s">
        <v>198</v>
      </c>
      <c r="F1053" s="878" t="s">
        <v>14618</v>
      </c>
      <c r="G1053" s="879" t="s">
        <v>14619</v>
      </c>
      <c r="H1053" s="893" t="s">
        <v>8483</v>
      </c>
      <c r="I1053" s="894">
        <v>41032</v>
      </c>
      <c r="J1053" s="894">
        <v>41032</v>
      </c>
      <c r="K1053" s="32" t="s">
        <v>8492</v>
      </c>
      <c r="L1053" s="32">
        <v>8105398969</v>
      </c>
      <c r="M1053" s="32"/>
    </row>
    <row r="1054" spans="1:13">
      <c r="A1054" s="171">
        <v>1227</v>
      </c>
      <c r="B1054" s="894" t="s">
        <v>12</v>
      </c>
      <c r="C1054" s="894"/>
      <c r="D1054" s="894"/>
      <c r="E1054" s="892" t="s">
        <v>3</v>
      </c>
      <c r="F1054" s="878" t="s">
        <v>14618</v>
      </c>
      <c r="G1054" s="879" t="s">
        <v>14619</v>
      </c>
      <c r="H1054" s="893" t="s">
        <v>8493</v>
      </c>
      <c r="I1054" s="894">
        <v>40986</v>
      </c>
      <c r="J1054" s="894">
        <v>40986</v>
      </c>
      <c r="K1054" s="32" t="s">
        <v>8494</v>
      </c>
      <c r="L1054" s="32">
        <v>9739496466</v>
      </c>
      <c r="M1054" s="32"/>
    </row>
    <row r="1055" spans="1:13">
      <c r="A1055" s="171">
        <v>1228</v>
      </c>
      <c r="B1055" s="894" t="s">
        <v>23</v>
      </c>
      <c r="C1055" s="894"/>
      <c r="D1055" s="894"/>
      <c r="E1055" s="892" t="s">
        <v>198</v>
      </c>
      <c r="F1055" s="878" t="s">
        <v>14618</v>
      </c>
      <c r="G1055" s="879" t="s">
        <v>14619</v>
      </c>
      <c r="H1055" s="893" t="s">
        <v>8483</v>
      </c>
      <c r="I1055" s="894">
        <v>40972</v>
      </c>
      <c r="J1055" s="894">
        <v>40972</v>
      </c>
      <c r="K1055" s="32" t="s">
        <v>9334</v>
      </c>
      <c r="L1055" s="32">
        <v>9986626224</v>
      </c>
      <c r="M1055" s="32"/>
    </row>
    <row r="1056" spans="1:13">
      <c r="A1056" s="171">
        <v>1229</v>
      </c>
      <c r="B1056" s="894" t="s">
        <v>23</v>
      </c>
      <c r="C1056" s="894"/>
      <c r="D1056" s="894"/>
      <c r="E1056" s="892" t="s">
        <v>3</v>
      </c>
      <c r="F1056" s="878" t="s">
        <v>14618</v>
      </c>
      <c r="G1056" s="879" t="s">
        <v>14619</v>
      </c>
      <c r="H1056" s="893" t="s">
        <v>8490</v>
      </c>
      <c r="I1056" s="894">
        <v>41015</v>
      </c>
      <c r="J1056" s="894">
        <v>41015</v>
      </c>
      <c r="K1056" s="32" t="s">
        <v>14831</v>
      </c>
      <c r="L1056" s="32">
        <v>9886867094</v>
      </c>
      <c r="M1056" s="32"/>
    </row>
    <row r="1057" spans="1:13">
      <c r="A1057" s="171">
        <v>1230</v>
      </c>
      <c r="B1057" s="894" t="s">
        <v>5</v>
      </c>
      <c r="C1057" s="894"/>
      <c r="D1057" s="894"/>
      <c r="E1057" s="892" t="s">
        <v>198</v>
      </c>
      <c r="F1057" s="878" t="s">
        <v>14618</v>
      </c>
      <c r="G1057" s="879" t="s">
        <v>14619</v>
      </c>
      <c r="H1057" s="893" t="s">
        <v>8495</v>
      </c>
      <c r="I1057" s="894">
        <v>40918</v>
      </c>
      <c r="J1057" s="894">
        <v>40918</v>
      </c>
      <c r="K1057" s="32" t="s">
        <v>14832</v>
      </c>
      <c r="L1057" s="32">
        <v>9845923125</v>
      </c>
      <c r="M1057" s="32"/>
    </row>
    <row r="1058" spans="1:13">
      <c r="A1058" s="171">
        <v>1231</v>
      </c>
      <c r="B1058" s="894" t="s">
        <v>23</v>
      </c>
      <c r="C1058" s="894"/>
      <c r="D1058" s="894"/>
      <c r="E1058" s="892" t="s">
        <v>198</v>
      </c>
      <c r="F1058" s="878" t="s">
        <v>14618</v>
      </c>
      <c r="G1058" s="879" t="s">
        <v>14619</v>
      </c>
      <c r="H1058" s="893" t="s">
        <v>8496</v>
      </c>
      <c r="I1058" s="894">
        <v>40896</v>
      </c>
      <c r="J1058" s="894">
        <v>40896</v>
      </c>
      <c r="K1058" s="32" t="s">
        <v>9335</v>
      </c>
      <c r="L1058" s="32">
        <v>9972546720</v>
      </c>
      <c r="M1058" s="32"/>
    </row>
    <row r="1059" spans="1:13">
      <c r="A1059" s="171">
        <v>1232</v>
      </c>
      <c r="B1059" s="171" t="s">
        <v>250</v>
      </c>
      <c r="C1059" s="171"/>
      <c r="D1059" s="171"/>
      <c r="E1059" s="892" t="s">
        <v>198</v>
      </c>
      <c r="F1059" s="878" t="s">
        <v>14618</v>
      </c>
      <c r="G1059" s="879" t="s">
        <v>14619</v>
      </c>
      <c r="H1059" s="893" t="s">
        <v>8498</v>
      </c>
      <c r="I1059" s="894">
        <v>40746</v>
      </c>
      <c r="J1059" s="894">
        <v>40746</v>
      </c>
      <c r="K1059" s="32" t="s">
        <v>14687</v>
      </c>
      <c r="L1059" s="32">
        <v>9620973848</v>
      </c>
      <c r="M1059" s="32"/>
    </row>
    <row r="1060" spans="1:13">
      <c r="A1060" s="171">
        <v>1233</v>
      </c>
      <c r="B1060" s="171" t="s">
        <v>9</v>
      </c>
      <c r="C1060" s="171"/>
      <c r="D1060" s="171"/>
      <c r="E1060" s="892" t="s">
        <v>198</v>
      </c>
      <c r="F1060" s="878" t="s">
        <v>14618</v>
      </c>
      <c r="G1060" s="879" t="s">
        <v>14619</v>
      </c>
      <c r="H1060" s="893" t="s">
        <v>8499</v>
      </c>
      <c r="I1060" s="894">
        <v>41110</v>
      </c>
      <c r="J1060" s="894">
        <v>41110</v>
      </c>
      <c r="K1060" s="32" t="s">
        <v>14833</v>
      </c>
      <c r="L1060" s="32">
        <v>8861983339</v>
      </c>
      <c r="M1060" s="32"/>
    </row>
    <row r="1061" spans="1:13">
      <c r="A1061" s="171">
        <v>1234</v>
      </c>
      <c r="B1061" s="894" t="s">
        <v>4</v>
      </c>
      <c r="C1061" s="894"/>
      <c r="D1061" s="894"/>
      <c r="E1061" s="892" t="s">
        <v>198</v>
      </c>
      <c r="F1061" s="878" t="s">
        <v>14618</v>
      </c>
      <c r="G1061" s="879" t="s">
        <v>14619</v>
      </c>
      <c r="H1061" s="893" t="s">
        <v>8499</v>
      </c>
      <c r="I1061" s="894">
        <v>41115</v>
      </c>
      <c r="J1061" s="894">
        <v>41115</v>
      </c>
      <c r="K1061" s="32" t="s">
        <v>14834</v>
      </c>
      <c r="L1061" s="32">
        <v>8904022709</v>
      </c>
      <c r="M1061" s="32"/>
    </row>
    <row r="1062" spans="1:13">
      <c r="A1062" s="171">
        <v>1235</v>
      </c>
      <c r="B1062" s="894" t="s">
        <v>105</v>
      </c>
      <c r="C1062" s="894"/>
      <c r="D1062" s="894"/>
      <c r="E1062" s="892" t="s">
        <v>198</v>
      </c>
      <c r="F1062" s="878" t="s">
        <v>14618</v>
      </c>
      <c r="G1062" s="879" t="s">
        <v>14619</v>
      </c>
      <c r="H1062" s="893" t="s">
        <v>8501</v>
      </c>
      <c r="I1062" s="894">
        <v>41101</v>
      </c>
      <c r="J1062" s="894">
        <v>41101</v>
      </c>
      <c r="K1062" s="32" t="s">
        <v>8502</v>
      </c>
      <c r="L1062" s="32">
        <v>9902280011</v>
      </c>
      <c r="M1062" s="32"/>
    </row>
    <row r="1063" spans="1:13">
      <c r="A1063" s="171">
        <v>1237</v>
      </c>
      <c r="B1063" s="878" t="s">
        <v>52</v>
      </c>
      <c r="C1063" s="878"/>
      <c r="D1063" s="878"/>
      <c r="E1063" s="892" t="s">
        <v>26</v>
      </c>
      <c r="F1063" s="878" t="s">
        <v>14618</v>
      </c>
      <c r="G1063" s="879" t="s">
        <v>14619</v>
      </c>
      <c r="H1063" s="893" t="s">
        <v>8503</v>
      </c>
      <c r="I1063" s="894">
        <v>40109</v>
      </c>
      <c r="J1063" s="894">
        <v>40109</v>
      </c>
      <c r="K1063" s="32" t="s">
        <v>8216</v>
      </c>
      <c r="L1063" s="32">
        <v>9902280011</v>
      </c>
      <c r="M1063" s="32"/>
    </row>
    <row r="1064" spans="1:13">
      <c r="A1064" s="171">
        <v>1238</v>
      </c>
      <c r="B1064" s="878" t="s">
        <v>52</v>
      </c>
      <c r="C1064" s="878"/>
      <c r="D1064" s="878"/>
      <c r="E1064" s="892" t="s">
        <v>26</v>
      </c>
      <c r="F1064" s="878" t="s">
        <v>14618</v>
      </c>
      <c r="G1064" s="879" t="s">
        <v>14619</v>
      </c>
      <c r="H1064" s="893" t="s">
        <v>8503</v>
      </c>
      <c r="I1064" s="894">
        <v>40109</v>
      </c>
      <c r="J1064" s="894">
        <v>40109</v>
      </c>
      <c r="K1064" s="32" t="s">
        <v>8216</v>
      </c>
      <c r="L1064" s="32">
        <v>9845677746</v>
      </c>
      <c r="M1064" s="32"/>
    </row>
    <row r="1065" spans="1:13">
      <c r="A1065" s="171">
        <v>1239</v>
      </c>
      <c r="B1065" s="171" t="s">
        <v>197</v>
      </c>
      <c r="C1065" s="171"/>
      <c r="D1065" s="171"/>
      <c r="E1065" s="892" t="s">
        <v>26</v>
      </c>
      <c r="F1065" s="878" t="s">
        <v>14618</v>
      </c>
      <c r="G1065" s="879" t="s">
        <v>14619</v>
      </c>
      <c r="H1065" s="893" t="s">
        <v>8504</v>
      </c>
      <c r="I1065" s="894">
        <v>40289</v>
      </c>
      <c r="J1065" s="894">
        <v>40289</v>
      </c>
      <c r="K1065" s="32" t="s">
        <v>14651</v>
      </c>
      <c r="L1065" s="32">
        <v>8904295997</v>
      </c>
      <c r="M1065" s="32"/>
    </row>
    <row r="1066" spans="1:13">
      <c r="A1066" s="171">
        <v>1240</v>
      </c>
      <c r="B1066" s="880" t="s">
        <v>19</v>
      </c>
      <c r="C1066" s="880"/>
      <c r="D1066" s="880"/>
      <c r="E1066" s="892" t="s">
        <v>3</v>
      </c>
      <c r="F1066" s="878" t="s">
        <v>14618</v>
      </c>
      <c r="G1066" s="879" t="s">
        <v>14619</v>
      </c>
      <c r="H1066" s="893" t="s">
        <v>8505</v>
      </c>
      <c r="I1066" s="894">
        <v>41086</v>
      </c>
      <c r="J1066" s="894">
        <v>41086</v>
      </c>
      <c r="K1066" s="32" t="s">
        <v>8506</v>
      </c>
      <c r="L1066" s="32">
        <v>8497092977</v>
      </c>
      <c r="M1066" s="32"/>
    </row>
    <row r="1067" spans="1:13">
      <c r="A1067" s="171">
        <v>1241</v>
      </c>
      <c r="B1067" s="171" t="s">
        <v>250</v>
      </c>
      <c r="C1067" s="171"/>
      <c r="D1067" s="171"/>
      <c r="E1067" s="892" t="s">
        <v>3</v>
      </c>
      <c r="F1067" s="878" t="s">
        <v>14618</v>
      </c>
      <c r="G1067" s="879" t="s">
        <v>14619</v>
      </c>
      <c r="H1067" s="893" t="s">
        <v>8507</v>
      </c>
      <c r="I1067" s="894">
        <v>40700</v>
      </c>
      <c r="J1067" s="894">
        <v>40700</v>
      </c>
      <c r="K1067" s="32" t="s">
        <v>14670</v>
      </c>
      <c r="L1067" s="32">
        <v>9449681374</v>
      </c>
      <c r="M1067" s="32"/>
    </row>
    <row r="1068" spans="1:13">
      <c r="A1068" s="171">
        <v>1243</v>
      </c>
      <c r="B1068" s="171" t="s">
        <v>250</v>
      </c>
      <c r="C1068" s="171"/>
      <c r="D1068" s="171"/>
      <c r="E1068" s="892" t="s">
        <v>3</v>
      </c>
      <c r="F1068" s="878" t="s">
        <v>14618</v>
      </c>
      <c r="G1068" s="879" t="s">
        <v>14619</v>
      </c>
      <c r="H1068" s="893" t="s">
        <v>8508</v>
      </c>
      <c r="I1068" s="894">
        <v>40205</v>
      </c>
      <c r="J1068" s="894">
        <v>40205</v>
      </c>
      <c r="K1068" s="32" t="s">
        <v>9336</v>
      </c>
      <c r="L1068" s="32">
        <v>9741003456</v>
      </c>
      <c r="M1068" s="32"/>
    </row>
    <row r="1069" spans="1:13">
      <c r="A1069" s="171">
        <v>1244</v>
      </c>
      <c r="B1069" s="171" t="s">
        <v>197</v>
      </c>
      <c r="C1069" s="171"/>
      <c r="D1069" s="171"/>
      <c r="E1069" s="892" t="s">
        <v>26</v>
      </c>
      <c r="F1069" s="878" t="s">
        <v>14618</v>
      </c>
      <c r="G1069" s="879" t="s">
        <v>14619</v>
      </c>
      <c r="H1069" s="893" t="s">
        <v>8508</v>
      </c>
      <c r="I1069" s="894">
        <v>41010</v>
      </c>
      <c r="J1069" s="894">
        <v>41010</v>
      </c>
      <c r="K1069" s="32" t="s">
        <v>9262</v>
      </c>
      <c r="L1069" s="32">
        <v>9535401626</v>
      </c>
      <c r="M1069" s="32"/>
    </row>
    <row r="1070" spans="1:13">
      <c r="A1070" s="171">
        <v>1245</v>
      </c>
      <c r="B1070" s="894" t="s">
        <v>28</v>
      </c>
      <c r="C1070" s="894"/>
      <c r="D1070" s="894"/>
      <c r="E1070" s="892" t="s">
        <v>198</v>
      </c>
      <c r="F1070" s="878" t="s">
        <v>14618</v>
      </c>
      <c r="G1070" s="879" t="s">
        <v>14619</v>
      </c>
      <c r="H1070" s="893" t="s">
        <v>8508</v>
      </c>
      <c r="I1070" s="894">
        <v>40976</v>
      </c>
      <c r="J1070" s="894">
        <v>40976</v>
      </c>
      <c r="K1070" s="32" t="s">
        <v>9337</v>
      </c>
      <c r="L1070" s="32">
        <v>9448291304</v>
      </c>
      <c r="M1070" s="32"/>
    </row>
    <row r="1071" spans="1:13">
      <c r="A1071" s="171">
        <v>1247</v>
      </c>
      <c r="B1071" s="919" t="s">
        <v>2</v>
      </c>
      <c r="C1071" s="919"/>
      <c r="D1071" s="919"/>
      <c r="E1071" s="936" t="s">
        <v>199</v>
      </c>
      <c r="F1071" s="878" t="s">
        <v>14618</v>
      </c>
      <c r="G1071" s="879" t="s">
        <v>14619</v>
      </c>
      <c r="H1071" s="893" t="s">
        <v>8499</v>
      </c>
      <c r="I1071" s="919">
        <v>40658</v>
      </c>
      <c r="J1071" s="919">
        <v>40658</v>
      </c>
      <c r="K1071" s="32" t="s">
        <v>9249</v>
      </c>
      <c r="L1071" s="32">
        <v>9448291304</v>
      </c>
      <c r="M1071" s="32"/>
    </row>
    <row r="1072" spans="1:13">
      <c r="A1072" s="171">
        <v>1248</v>
      </c>
      <c r="B1072" s="919" t="s">
        <v>2</v>
      </c>
      <c r="C1072" s="919"/>
      <c r="D1072" s="919"/>
      <c r="E1072" s="936" t="s">
        <v>199</v>
      </c>
      <c r="F1072" s="878" t="s">
        <v>14618</v>
      </c>
      <c r="G1072" s="879" t="s">
        <v>14619</v>
      </c>
      <c r="H1072" s="893" t="s">
        <v>8499</v>
      </c>
      <c r="I1072" s="919">
        <v>40658</v>
      </c>
      <c r="J1072" s="919">
        <v>40658</v>
      </c>
      <c r="K1072" s="32" t="s">
        <v>9249</v>
      </c>
      <c r="L1072" s="32">
        <v>9482921300</v>
      </c>
      <c r="M1072" s="32"/>
    </row>
    <row r="1073" spans="1:13">
      <c r="A1073" s="171">
        <v>1249</v>
      </c>
      <c r="B1073" s="919" t="s">
        <v>5</v>
      </c>
      <c r="C1073" s="919"/>
      <c r="D1073" s="919"/>
      <c r="E1073" s="936" t="s">
        <v>3</v>
      </c>
      <c r="F1073" s="878" t="s">
        <v>14618</v>
      </c>
      <c r="G1073" s="879" t="s">
        <v>14619</v>
      </c>
      <c r="H1073" s="893" t="s">
        <v>8501</v>
      </c>
      <c r="I1073" s="919">
        <v>40032</v>
      </c>
      <c r="J1073" s="919">
        <v>40032</v>
      </c>
      <c r="K1073" s="32" t="s">
        <v>8268</v>
      </c>
      <c r="L1073" s="32">
        <v>7506730312</v>
      </c>
      <c r="M1073" s="32"/>
    </row>
    <row r="1074" spans="1:13">
      <c r="A1074" s="171">
        <v>1250</v>
      </c>
      <c r="B1074" s="919" t="s">
        <v>21</v>
      </c>
      <c r="C1074" s="919"/>
      <c r="D1074" s="919"/>
      <c r="E1074" s="936" t="s">
        <v>3</v>
      </c>
      <c r="F1074" s="878" t="s">
        <v>14618</v>
      </c>
      <c r="G1074" s="879" t="s">
        <v>14619</v>
      </c>
      <c r="H1074" s="893" t="s">
        <v>8511</v>
      </c>
      <c r="I1074" s="919">
        <v>40866</v>
      </c>
      <c r="J1074" s="919">
        <v>40866</v>
      </c>
      <c r="K1074" s="32" t="s">
        <v>9251</v>
      </c>
      <c r="L1074" s="32">
        <v>9483514187</v>
      </c>
      <c r="M1074" s="32"/>
    </row>
    <row r="1075" spans="1:13">
      <c r="A1075" s="171">
        <v>1251</v>
      </c>
      <c r="B1075" s="919" t="s">
        <v>5</v>
      </c>
      <c r="C1075" s="919"/>
      <c r="D1075" s="919"/>
      <c r="E1075" s="936" t="s">
        <v>3</v>
      </c>
      <c r="F1075" s="878" t="s">
        <v>14618</v>
      </c>
      <c r="G1075" s="879" t="s">
        <v>14619</v>
      </c>
      <c r="H1075" s="893" t="s">
        <v>8512</v>
      </c>
      <c r="I1075" s="919">
        <v>40026</v>
      </c>
      <c r="J1075" s="919">
        <v>40026</v>
      </c>
      <c r="K1075" s="32" t="s">
        <v>8318</v>
      </c>
      <c r="L1075" s="32">
        <v>9483514187</v>
      </c>
      <c r="M1075" s="32"/>
    </row>
    <row r="1076" spans="1:13">
      <c r="A1076" s="171">
        <v>1252</v>
      </c>
      <c r="B1076" s="919" t="s">
        <v>5</v>
      </c>
      <c r="C1076" s="919"/>
      <c r="D1076" s="919"/>
      <c r="E1076" s="936" t="s">
        <v>198</v>
      </c>
      <c r="F1076" s="878" t="s">
        <v>14618</v>
      </c>
      <c r="G1076" s="879" t="s">
        <v>14619</v>
      </c>
      <c r="H1076" s="893" t="s">
        <v>8513</v>
      </c>
      <c r="I1076" s="919">
        <v>40026</v>
      </c>
      <c r="J1076" s="919">
        <v>40026</v>
      </c>
      <c r="K1076" s="32" t="s">
        <v>8318</v>
      </c>
      <c r="L1076" s="32">
        <v>9243504807</v>
      </c>
      <c r="M1076" s="32"/>
    </row>
    <row r="1077" spans="1:13">
      <c r="A1077" s="171">
        <v>1253</v>
      </c>
      <c r="B1077" s="919" t="s">
        <v>5</v>
      </c>
      <c r="C1077" s="919"/>
      <c r="D1077" s="919"/>
      <c r="E1077" s="936" t="s">
        <v>3</v>
      </c>
      <c r="F1077" s="878" t="s">
        <v>14618</v>
      </c>
      <c r="G1077" s="879" t="s">
        <v>14619</v>
      </c>
      <c r="H1077" s="893" t="s">
        <v>8513</v>
      </c>
      <c r="I1077" s="919">
        <v>40027</v>
      </c>
      <c r="J1077" s="919">
        <v>40027</v>
      </c>
      <c r="K1077" s="32" t="s">
        <v>14689</v>
      </c>
      <c r="L1077" s="32">
        <v>8867265770</v>
      </c>
      <c r="M1077" s="32"/>
    </row>
    <row r="1078" spans="1:13">
      <c r="A1078" s="171">
        <v>1254</v>
      </c>
      <c r="B1078" s="919" t="s">
        <v>5</v>
      </c>
      <c r="C1078" s="919"/>
      <c r="D1078" s="919"/>
      <c r="E1078" s="936" t="s">
        <v>198</v>
      </c>
      <c r="F1078" s="878" t="s">
        <v>14618</v>
      </c>
      <c r="G1078" s="879" t="s">
        <v>14619</v>
      </c>
      <c r="H1078" s="893" t="s">
        <v>8514</v>
      </c>
      <c r="I1078" s="919">
        <v>40881</v>
      </c>
      <c r="J1078" s="919">
        <v>40881</v>
      </c>
      <c r="K1078" s="32" t="s">
        <v>14726</v>
      </c>
      <c r="L1078" s="32">
        <v>9483547100</v>
      </c>
      <c r="M1078" s="32"/>
    </row>
    <row r="1079" spans="1:13">
      <c r="A1079" s="171">
        <v>1255</v>
      </c>
      <c r="B1079" s="171" t="s">
        <v>208</v>
      </c>
      <c r="C1079" s="171"/>
      <c r="D1079" s="171"/>
      <c r="E1079" s="936" t="s">
        <v>26</v>
      </c>
      <c r="F1079" s="878" t="s">
        <v>14618</v>
      </c>
      <c r="G1079" s="879" t="s">
        <v>14619</v>
      </c>
      <c r="H1079" s="893" t="s">
        <v>8515</v>
      </c>
      <c r="I1079" s="919">
        <v>40361</v>
      </c>
      <c r="J1079" s="919">
        <v>40361</v>
      </c>
      <c r="K1079" s="32" t="s">
        <v>8325</v>
      </c>
      <c r="L1079" s="32">
        <v>9448540422</v>
      </c>
      <c r="M1079" s="32"/>
    </row>
    <row r="1080" spans="1:13">
      <c r="A1080" s="883">
        <v>1256</v>
      </c>
      <c r="B1080" s="894" t="s">
        <v>2</v>
      </c>
      <c r="C1080" s="894"/>
      <c r="D1080" s="894"/>
      <c r="E1080" s="892" t="s">
        <v>199</v>
      </c>
      <c r="F1080" s="878" t="s">
        <v>14618</v>
      </c>
      <c r="G1080" s="879" t="s">
        <v>14619</v>
      </c>
      <c r="H1080" s="920" t="s">
        <v>8516</v>
      </c>
      <c r="I1080" s="894">
        <v>40376</v>
      </c>
      <c r="J1080" s="894">
        <v>40376</v>
      </c>
      <c r="K1080" s="32" t="s">
        <v>14673</v>
      </c>
      <c r="L1080" s="32">
        <v>9686690819</v>
      </c>
      <c r="M1080" s="32"/>
    </row>
    <row r="1081" spans="1:13">
      <c r="A1081" s="171">
        <v>1257</v>
      </c>
      <c r="B1081" s="171" t="s">
        <v>197</v>
      </c>
      <c r="C1081" s="171"/>
      <c r="D1081" s="171"/>
      <c r="E1081" s="892" t="s">
        <v>26</v>
      </c>
      <c r="F1081" s="878" t="s">
        <v>14618</v>
      </c>
      <c r="G1081" s="879" t="s">
        <v>14619</v>
      </c>
      <c r="H1081" s="893" t="s">
        <v>8516</v>
      </c>
      <c r="I1081" s="894">
        <v>40753</v>
      </c>
      <c r="J1081" s="894">
        <v>40753</v>
      </c>
      <c r="K1081" s="32" t="s">
        <v>8315</v>
      </c>
      <c r="L1081" s="32">
        <v>7795105878</v>
      </c>
      <c r="M1081" s="32"/>
    </row>
    <row r="1082" spans="1:13">
      <c r="A1082" s="171">
        <v>1258</v>
      </c>
      <c r="B1082" s="171" t="s">
        <v>9</v>
      </c>
      <c r="C1082" s="171"/>
      <c r="D1082" s="171"/>
      <c r="E1082" s="892" t="s">
        <v>3</v>
      </c>
      <c r="F1082" s="878" t="s">
        <v>14618</v>
      </c>
      <c r="G1082" s="879" t="s">
        <v>14619</v>
      </c>
      <c r="H1082" s="893" t="s">
        <v>8517</v>
      </c>
      <c r="I1082" s="894">
        <v>41111</v>
      </c>
      <c r="J1082" s="894">
        <v>41111</v>
      </c>
      <c r="K1082" s="32" t="s">
        <v>8518</v>
      </c>
      <c r="L1082" s="32">
        <v>9448257051</v>
      </c>
      <c r="M1082" s="32"/>
    </row>
    <row r="1083" spans="1:13">
      <c r="A1083" s="171">
        <v>1259</v>
      </c>
      <c r="B1083" s="894" t="s">
        <v>92</v>
      </c>
      <c r="C1083" s="894"/>
      <c r="D1083" s="894"/>
      <c r="E1083" s="892" t="s">
        <v>26</v>
      </c>
      <c r="F1083" s="878" t="s">
        <v>14618</v>
      </c>
      <c r="G1083" s="879" t="s">
        <v>14619</v>
      </c>
      <c r="H1083" s="893" t="s">
        <v>8519</v>
      </c>
      <c r="I1083" s="894">
        <v>40200</v>
      </c>
      <c r="J1083" s="894">
        <v>40200</v>
      </c>
      <c r="K1083" s="32" t="s">
        <v>9227</v>
      </c>
      <c r="L1083" s="32">
        <v>9902357857</v>
      </c>
      <c r="M1083" s="32"/>
    </row>
    <row r="1084" spans="1:13">
      <c r="A1084" s="171">
        <v>1260</v>
      </c>
      <c r="B1084" s="894" t="s">
        <v>53</v>
      </c>
      <c r="C1084" s="894"/>
      <c r="D1084" s="894"/>
      <c r="E1084" s="892" t="s">
        <v>3</v>
      </c>
      <c r="F1084" s="878" t="s">
        <v>14618</v>
      </c>
      <c r="G1084" s="879" t="s">
        <v>14619</v>
      </c>
      <c r="H1084" s="893" t="s">
        <v>8520</v>
      </c>
      <c r="I1084" s="894">
        <v>41118</v>
      </c>
      <c r="J1084" s="894">
        <v>41118</v>
      </c>
      <c r="K1084" s="32" t="s">
        <v>9343</v>
      </c>
      <c r="L1084" s="32">
        <v>9742945721</v>
      </c>
      <c r="M1084" s="32"/>
    </row>
    <row r="1085" spans="1:13">
      <c r="A1085" s="171">
        <v>1261</v>
      </c>
      <c r="B1085" s="894" t="s">
        <v>53</v>
      </c>
      <c r="C1085" s="894"/>
      <c r="D1085" s="894"/>
      <c r="E1085" s="892" t="s">
        <v>198</v>
      </c>
      <c r="F1085" s="878" t="s">
        <v>14618</v>
      </c>
      <c r="G1085" s="879" t="s">
        <v>14619</v>
      </c>
      <c r="H1085" s="893" t="s">
        <v>8521</v>
      </c>
      <c r="I1085" s="894">
        <v>40053</v>
      </c>
      <c r="J1085" s="894">
        <v>40053</v>
      </c>
      <c r="K1085" s="32" t="s">
        <v>8329</v>
      </c>
      <c r="L1085" s="32">
        <v>9731332792</v>
      </c>
      <c r="M1085" s="32"/>
    </row>
    <row r="1086" spans="1:13">
      <c r="A1086" s="171">
        <v>1262</v>
      </c>
      <c r="B1086" s="894" t="s">
        <v>23</v>
      </c>
      <c r="C1086" s="894"/>
      <c r="D1086" s="894"/>
      <c r="E1086" s="892" t="s">
        <v>3</v>
      </c>
      <c r="F1086" s="878" t="s">
        <v>14618</v>
      </c>
      <c r="G1086" s="879" t="s">
        <v>14619</v>
      </c>
      <c r="H1086" s="893" t="s">
        <v>8521</v>
      </c>
      <c r="I1086" s="894">
        <v>41102</v>
      </c>
      <c r="J1086" s="894">
        <v>41102</v>
      </c>
      <c r="K1086" s="32" t="s">
        <v>8522</v>
      </c>
      <c r="L1086" s="32">
        <v>9448943277</v>
      </c>
      <c r="M1086" s="32"/>
    </row>
    <row r="1087" spans="1:13">
      <c r="A1087" s="171">
        <v>1264</v>
      </c>
      <c r="B1087" s="894" t="s">
        <v>21</v>
      </c>
      <c r="C1087" s="894"/>
      <c r="D1087" s="894"/>
      <c r="E1087" s="892" t="s">
        <v>3</v>
      </c>
      <c r="F1087" s="878" t="s">
        <v>14618</v>
      </c>
      <c r="G1087" s="879" t="s">
        <v>14619</v>
      </c>
      <c r="H1087" s="893" t="s">
        <v>8521</v>
      </c>
      <c r="I1087" s="894">
        <v>40544</v>
      </c>
      <c r="J1087" s="894">
        <v>40544</v>
      </c>
      <c r="K1087" s="32" t="s">
        <v>8253</v>
      </c>
      <c r="L1087" s="32">
        <v>9741356010</v>
      </c>
      <c r="M1087" s="32"/>
    </row>
    <row r="1088" spans="1:13">
      <c r="A1088" s="883">
        <v>1267</v>
      </c>
      <c r="B1088" s="894" t="s">
        <v>2</v>
      </c>
      <c r="C1088" s="894"/>
      <c r="D1088" s="894"/>
      <c r="E1088" s="892" t="s">
        <v>199</v>
      </c>
      <c r="F1088" s="878" t="s">
        <v>14618</v>
      </c>
      <c r="G1088" s="879" t="s">
        <v>14619</v>
      </c>
      <c r="H1088" s="920" t="s">
        <v>8523</v>
      </c>
      <c r="I1088" s="894">
        <v>40016</v>
      </c>
      <c r="J1088" s="894">
        <v>40016</v>
      </c>
      <c r="K1088" s="32" t="s">
        <v>8225</v>
      </c>
      <c r="L1088" s="32">
        <v>9448991385</v>
      </c>
      <c r="M1088" s="32"/>
    </row>
    <row r="1089" spans="1:13">
      <c r="A1089" s="883">
        <v>1268</v>
      </c>
      <c r="B1089" s="894" t="s">
        <v>2</v>
      </c>
      <c r="C1089" s="894"/>
      <c r="D1089" s="894"/>
      <c r="E1089" s="892" t="s">
        <v>199</v>
      </c>
      <c r="F1089" s="878" t="s">
        <v>14618</v>
      </c>
      <c r="G1089" s="879" t="s">
        <v>14619</v>
      </c>
      <c r="H1089" s="920" t="s">
        <v>8523</v>
      </c>
      <c r="I1089" s="894">
        <v>40934</v>
      </c>
      <c r="J1089" s="894">
        <v>40934</v>
      </c>
      <c r="K1089" s="32" t="s">
        <v>9338</v>
      </c>
      <c r="L1089" s="32">
        <v>9620340377</v>
      </c>
      <c r="M1089" s="32"/>
    </row>
    <row r="1090" spans="1:13">
      <c r="A1090" s="171">
        <v>1269</v>
      </c>
      <c r="B1090" s="894" t="s">
        <v>65</v>
      </c>
      <c r="C1090" s="894"/>
      <c r="D1090" s="894"/>
      <c r="E1090" s="892" t="s">
        <v>3</v>
      </c>
      <c r="F1090" s="878" t="s">
        <v>14618</v>
      </c>
      <c r="G1090" s="879" t="s">
        <v>14619</v>
      </c>
      <c r="H1090" s="893" t="s">
        <v>8524</v>
      </c>
      <c r="I1090" s="894">
        <v>41114</v>
      </c>
      <c r="J1090" s="894">
        <v>41114</v>
      </c>
      <c r="K1090" s="32" t="s">
        <v>3468</v>
      </c>
      <c r="L1090" s="32">
        <v>9844685330</v>
      </c>
      <c r="M1090" s="32"/>
    </row>
    <row r="1091" spans="1:13">
      <c r="A1091" s="171">
        <v>1270</v>
      </c>
      <c r="B1091" s="894" t="s">
        <v>21</v>
      </c>
      <c r="C1091" s="894"/>
      <c r="D1091" s="894"/>
      <c r="E1091" s="892" t="s">
        <v>3</v>
      </c>
      <c r="F1091" s="878" t="s">
        <v>14618</v>
      </c>
      <c r="G1091" s="879" t="s">
        <v>14619</v>
      </c>
      <c r="H1091" s="893" t="s">
        <v>8524</v>
      </c>
      <c r="I1091" s="894">
        <v>40867</v>
      </c>
      <c r="J1091" s="894">
        <v>40867</v>
      </c>
      <c r="K1091" s="32" t="s">
        <v>14728</v>
      </c>
      <c r="L1091" s="32">
        <v>9449681374</v>
      </c>
      <c r="M1091" s="32"/>
    </row>
    <row r="1092" spans="1:13">
      <c r="A1092" s="171">
        <v>1271</v>
      </c>
      <c r="B1092" s="171" t="s">
        <v>250</v>
      </c>
      <c r="C1092" s="171"/>
      <c r="D1092" s="171"/>
      <c r="E1092" s="892" t="s">
        <v>3</v>
      </c>
      <c r="F1092" s="878" t="s">
        <v>14618</v>
      </c>
      <c r="G1092" s="879" t="s">
        <v>14619</v>
      </c>
      <c r="H1092" s="893" t="s">
        <v>8525</v>
      </c>
      <c r="I1092" s="894">
        <v>40205</v>
      </c>
      <c r="J1092" s="894">
        <v>40205</v>
      </c>
      <c r="K1092" s="32" t="s">
        <v>9336</v>
      </c>
      <c r="L1092" s="32">
        <v>9945087604</v>
      </c>
      <c r="M1092" s="32"/>
    </row>
    <row r="1093" spans="1:13">
      <c r="A1093" s="171">
        <v>1272</v>
      </c>
      <c r="B1093" s="171" t="s">
        <v>208</v>
      </c>
      <c r="C1093" s="171"/>
      <c r="D1093" s="171"/>
      <c r="E1093" s="892" t="s">
        <v>3</v>
      </c>
      <c r="F1093" s="878" t="s">
        <v>14618</v>
      </c>
      <c r="G1093" s="879" t="s">
        <v>14619</v>
      </c>
      <c r="H1093" s="893" t="s">
        <v>8525</v>
      </c>
      <c r="I1093" s="894">
        <v>40139</v>
      </c>
      <c r="J1093" s="894">
        <v>40139</v>
      </c>
      <c r="K1093" s="32" t="s">
        <v>9230</v>
      </c>
      <c r="L1093" s="32">
        <v>9741447717</v>
      </c>
      <c r="M1093" s="32"/>
    </row>
    <row r="1094" spans="1:13">
      <c r="A1094" s="883">
        <v>1273</v>
      </c>
      <c r="B1094" s="894" t="s">
        <v>2</v>
      </c>
      <c r="C1094" s="894"/>
      <c r="D1094" s="894"/>
      <c r="E1094" s="892" t="s">
        <v>199</v>
      </c>
      <c r="F1094" s="878" t="s">
        <v>14618</v>
      </c>
      <c r="G1094" s="879" t="s">
        <v>14619</v>
      </c>
      <c r="H1094" s="920" t="s">
        <v>8526</v>
      </c>
      <c r="I1094" s="894">
        <v>41096</v>
      </c>
      <c r="J1094" s="894">
        <v>41096</v>
      </c>
      <c r="K1094" s="32" t="s">
        <v>14818</v>
      </c>
      <c r="L1094" s="32">
        <v>9480500766</v>
      </c>
      <c r="M1094" s="32"/>
    </row>
    <row r="1095" spans="1:13">
      <c r="A1095" s="171">
        <v>1274</v>
      </c>
      <c r="B1095" s="171" t="s">
        <v>226</v>
      </c>
      <c r="C1095" s="171"/>
      <c r="D1095" s="171"/>
      <c r="E1095" s="936" t="s">
        <v>3</v>
      </c>
      <c r="F1095" s="878" t="s">
        <v>14618</v>
      </c>
      <c r="G1095" s="879" t="s">
        <v>14619</v>
      </c>
      <c r="H1095" s="893" t="s">
        <v>8527</v>
      </c>
      <c r="I1095" s="919">
        <v>40256</v>
      </c>
      <c r="J1095" s="919">
        <v>40256</v>
      </c>
      <c r="K1095" s="32" t="s">
        <v>8378</v>
      </c>
      <c r="L1095" s="32">
        <v>9663661390</v>
      </c>
      <c r="M1095" s="32"/>
    </row>
    <row r="1096" spans="1:13">
      <c r="A1096" s="171">
        <v>1275</v>
      </c>
      <c r="B1096" s="894" t="s">
        <v>2</v>
      </c>
      <c r="C1096" s="894"/>
      <c r="D1096" s="894"/>
      <c r="E1096" s="936" t="s">
        <v>199</v>
      </c>
      <c r="F1096" s="878" t="s">
        <v>14618</v>
      </c>
      <c r="G1096" s="879" t="s">
        <v>14619</v>
      </c>
      <c r="H1096" s="893" t="s">
        <v>8528</v>
      </c>
      <c r="I1096" s="919">
        <v>40735</v>
      </c>
      <c r="J1096" s="919">
        <v>40735</v>
      </c>
      <c r="K1096" s="32" t="s">
        <v>9216</v>
      </c>
      <c r="L1096" s="32">
        <v>7406986580</v>
      </c>
      <c r="M1096" s="32"/>
    </row>
    <row r="1097" spans="1:13">
      <c r="A1097" s="171">
        <v>1276</v>
      </c>
      <c r="B1097" s="894" t="s">
        <v>2</v>
      </c>
      <c r="C1097" s="894"/>
      <c r="D1097" s="894"/>
      <c r="E1097" s="892" t="s">
        <v>199</v>
      </c>
      <c r="F1097" s="878" t="s">
        <v>14618</v>
      </c>
      <c r="G1097" s="879" t="s">
        <v>14619</v>
      </c>
      <c r="H1097" s="893" t="s">
        <v>8528</v>
      </c>
      <c r="I1097" s="894">
        <v>41149</v>
      </c>
      <c r="J1097" s="894">
        <v>41149</v>
      </c>
      <c r="K1097" s="32" t="s">
        <v>9339</v>
      </c>
      <c r="L1097" s="32">
        <v>7760373355</v>
      </c>
      <c r="M1097" s="32"/>
    </row>
    <row r="1098" spans="1:13">
      <c r="A1098" s="171">
        <v>1277</v>
      </c>
      <c r="B1098" s="894" t="s">
        <v>2</v>
      </c>
      <c r="C1098" s="894"/>
      <c r="D1098" s="894"/>
      <c r="E1098" s="892" t="s">
        <v>199</v>
      </c>
      <c r="F1098" s="878" t="s">
        <v>14618</v>
      </c>
      <c r="G1098" s="879" t="s">
        <v>14619</v>
      </c>
      <c r="H1098" s="893" t="s">
        <v>8529</v>
      </c>
      <c r="I1098" s="894">
        <v>41150</v>
      </c>
      <c r="J1098" s="894">
        <v>41150</v>
      </c>
      <c r="K1098" s="32" t="s">
        <v>8530</v>
      </c>
      <c r="L1098" s="32">
        <v>9448451326</v>
      </c>
      <c r="M1098" s="32"/>
    </row>
    <row r="1099" spans="1:13">
      <c r="A1099" s="171">
        <v>1278</v>
      </c>
      <c r="B1099" s="171" t="s">
        <v>49</v>
      </c>
      <c r="C1099" s="171"/>
      <c r="D1099" s="171"/>
      <c r="E1099" s="892" t="s">
        <v>26</v>
      </c>
      <c r="F1099" s="878" t="s">
        <v>14618</v>
      </c>
      <c r="G1099" s="879" t="s">
        <v>14619</v>
      </c>
      <c r="H1099" s="893" t="s">
        <v>8531</v>
      </c>
      <c r="I1099" s="894">
        <v>40364</v>
      </c>
      <c r="J1099" s="894">
        <v>40364</v>
      </c>
      <c r="K1099" s="32" t="s">
        <v>14835</v>
      </c>
      <c r="L1099" s="32">
        <v>9880948492</v>
      </c>
      <c r="M1099" s="32"/>
    </row>
    <row r="1100" spans="1:13">
      <c r="A1100" s="171">
        <v>1279</v>
      </c>
      <c r="B1100" s="894" t="s">
        <v>65</v>
      </c>
      <c r="C1100" s="894"/>
      <c r="D1100" s="894"/>
      <c r="E1100" s="892" t="s">
        <v>198</v>
      </c>
      <c r="F1100" s="878" t="s">
        <v>14618</v>
      </c>
      <c r="G1100" s="879" t="s">
        <v>14619</v>
      </c>
      <c r="H1100" s="893" t="s">
        <v>8532</v>
      </c>
      <c r="I1100" s="894">
        <v>40354</v>
      </c>
      <c r="J1100" s="894">
        <v>40354</v>
      </c>
      <c r="K1100" s="32" t="s">
        <v>8533</v>
      </c>
      <c r="L1100" s="32">
        <v>9448280302</v>
      </c>
      <c r="M1100" s="32"/>
    </row>
    <row r="1101" spans="1:13">
      <c r="A1101" s="171">
        <v>1280</v>
      </c>
      <c r="B1101" s="894" t="s">
        <v>362</v>
      </c>
      <c r="C1101" s="894"/>
      <c r="D1101" s="894"/>
      <c r="E1101" s="892" t="s">
        <v>198</v>
      </c>
      <c r="F1101" s="878" t="s">
        <v>14618</v>
      </c>
      <c r="G1101" s="879" t="s">
        <v>14619</v>
      </c>
      <c r="H1101" s="893" t="s">
        <v>8532</v>
      </c>
      <c r="I1101" s="894">
        <v>40281</v>
      </c>
      <c r="J1101" s="894">
        <v>40281</v>
      </c>
      <c r="K1101" s="32" t="s">
        <v>14836</v>
      </c>
      <c r="L1101" s="32">
        <v>8095746984</v>
      </c>
      <c r="M1101" s="32"/>
    </row>
    <row r="1102" spans="1:13">
      <c r="A1102" s="171">
        <v>1281</v>
      </c>
      <c r="B1102" s="894" t="s">
        <v>23</v>
      </c>
      <c r="C1102" s="894"/>
      <c r="D1102" s="894"/>
      <c r="E1102" s="892" t="s">
        <v>3</v>
      </c>
      <c r="F1102" s="878" t="s">
        <v>14618</v>
      </c>
      <c r="G1102" s="879" t="s">
        <v>14619</v>
      </c>
      <c r="H1102" s="893" t="s">
        <v>8532</v>
      </c>
      <c r="I1102" s="894">
        <v>40043</v>
      </c>
      <c r="J1102" s="894">
        <v>40043</v>
      </c>
      <c r="K1102" s="32" t="s">
        <v>8497</v>
      </c>
      <c r="L1102" s="32">
        <v>9482016608</v>
      </c>
      <c r="M1102" s="32"/>
    </row>
    <row r="1103" spans="1:13">
      <c r="A1103" s="171">
        <v>1282</v>
      </c>
      <c r="B1103" s="894" t="s">
        <v>4</v>
      </c>
      <c r="C1103" s="894"/>
      <c r="D1103" s="894"/>
      <c r="E1103" s="892" t="s">
        <v>198</v>
      </c>
      <c r="F1103" s="878" t="s">
        <v>14618</v>
      </c>
      <c r="G1103" s="879" t="s">
        <v>14619</v>
      </c>
      <c r="H1103" s="893" t="s">
        <v>8535</v>
      </c>
      <c r="I1103" s="894">
        <v>41076</v>
      </c>
      <c r="J1103" s="894">
        <v>41076</v>
      </c>
      <c r="K1103" s="32" t="s">
        <v>14837</v>
      </c>
      <c r="L1103" s="32">
        <v>9483490615</v>
      </c>
      <c r="M1103" s="32"/>
    </row>
    <row r="1104" spans="1:13">
      <c r="A1104" s="171">
        <v>1283</v>
      </c>
      <c r="B1104" s="171" t="s">
        <v>197</v>
      </c>
      <c r="C1104" s="171"/>
      <c r="D1104" s="171"/>
      <c r="E1104" s="892" t="s">
        <v>26</v>
      </c>
      <c r="F1104" s="878" t="s">
        <v>14618</v>
      </c>
      <c r="G1104" s="879" t="s">
        <v>14619</v>
      </c>
      <c r="H1104" s="893" t="s">
        <v>8535</v>
      </c>
      <c r="I1104" s="894">
        <v>40680</v>
      </c>
      <c r="J1104" s="894">
        <v>40680</v>
      </c>
      <c r="K1104" s="32" t="s">
        <v>8210</v>
      </c>
      <c r="L1104" s="32">
        <v>9743921113</v>
      </c>
      <c r="M1104" s="32"/>
    </row>
    <row r="1105" spans="1:13">
      <c r="A1105" s="171">
        <v>1284</v>
      </c>
      <c r="B1105" s="171" t="s">
        <v>197</v>
      </c>
      <c r="C1105" s="171"/>
      <c r="D1105" s="171"/>
      <c r="E1105" s="892" t="s">
        <v>26</v>
      </c>
      <c r="F1105" s="878" t="s">
        <v>14618</v>
      </c>
      <c r="G1105" s="879" t="s">
        <v>14619</v>
      </c>
      <c r="H1105" s="893" t="s">
        <v>8535</v>
      </c>
      <c r="I1105" s="894">
        <v>40875</v>
      </c>
      <c r="J1105" s="894">
        <v>40875</v>
      </c>
      <c r="K1105" s="32" t="s">
        <v>8269</v>
      </c>
      <c r="L1105" s="32">
        <v>9845324016</v>
      </c>
      <c r="M1105" s="32"/>
    </row>
    <row r="1106" spans="1:13">
      <c r="A1106" s="171">
        <v>1286</v>
      </c>
      <c r="B1106" s="171" t="s">
        <v>197</v>
      </c>
      <c r="C1106" s="171"/>
      <c r="D1106" s="171"/>
      <c r="E1106" s="892" t="s">
        <v>26</v>
      </c>
      <c r="F1106" s="878" t="s">
        <v>14618</v>
      </c>
      <c r="G1106" s="879" t="s">
        <v>14619</v>
      </c>
      <c r="H1106" s="893" t="s">
        <v>8536</v>
      </c>
      <c r="I1106" s="894">
        <v>41098</v>
      </c>
      <c r="J1106" s="894">
        <v>41098</v>
      </c>
      <c r="K1106" s="32" t="s">
        <v>8477</v>
      </c>
      <c r="L1106" s="32">
        <v>9008863314</v>
      </c>
      <c r="M1106" s="32"/>
    </row>
    <row r="1107" spans="1:13">
      <c r="A1107" s="171">
        <v>1287</v>
      </c>
      <c r="B1107" s="171" t="s">
        <v>197</v>
      </c>
      <c r="C1107" s="171"/>
      <c r="D1107" s="171"/>
      <c r="E1107" s="892" t="s">
        <v>26</v>
      </c>
      <c r="F1107" s="878" t="s">
        <v>14618</v>
      </c>
      <c r="G1107" s="879" t="s">
        <v>14619</v>
      </c>
      <c r="H1107" s="893" t="s">
        <v>8536</v>
      </c>
      <c r="I1107" s="894">
        <v>41099</v>
      </c>
      <c r="J1107" s="894">
        <v>41099</v>
      </c>
      <c r="K1107" s="32" t="s">
        <v>14826</v>
      </c>
      <c r="L1107" s="32">
        <v>9449838848</v>
      </c>
      <c r="M1107" s="32"/>
    </row>
    <row r="1108" spans="1:13">
      <c r="A1108" s="171">
        <v>1288</v>
      </c>
      <c r="B1108" s="171" t="s">
        <v>197</v>
      </c>
      <c r="C1108" s="171"/>
      <c r="D1108" s="171"/>
      <c r="E1108" s="892" t="s">
        <v>26</v>
      </c>
      <c r="F1108" s="878" t="s">
        <v>14618</v>
      </c>
      <c r="G1108" s="879" t="s">
        <v>14619</v>
      </c>
      <c r="H1108" s="893" t="s">
        <v>8536</v>
      </c>
      <c r="I1108" s="894">
        <v>41119</v>
      </c>
      <c r="J1108" s="894">
        <v>41119</v>
      </c>
      <c r="K1108" s="32" t="s">
        <v>14822</v>
      </c>
      <c r="L1108" s="32">
        <v>9480836808</v>
      </c>
      <c r="M1108" s="32"/>
    </row>
    <row r="1109" spans="1:13">
      <c r="A1109" s="171">
        <v>1289</v>
      </c>
      <c r="B1109" s="171" t="s">
        <v>197</v>
      </c>
      <c r="C1109" s="171"/>
      <c r="D1109" s="171"/>
      <c r="E1109" s="892" t="s">
        <v>26</v>
      </c>
      <c r="F1109" s="878" t="s">
        <v>14618</v>
      </c>
      <c r="G1109" s="879" t="s">
        <v>14619</v>
      </c>
      <c r="H1109" s="893" t="s">
        <v>8537</v>
      </c>
      <c r="I1109" s="894">
        <v>40521</v>
      </c>
      <c r="J1109" s="894">
        <v>40521</v>
      </c>
      <c r="K1109" s="32" t="s">
        <v>9137</v>
      </c>
      <c r="L1109" s="32">
        <v>9444325946</v>
      </c>
      <c r="M1109" s="32"/>
    </row>
    <row r="1110" spans="1:13">
      <c r="A1110" s="883">
        <v>1290</v>
      </c>
      <c r="B1110" s="883" t="s">
        <v>197</v>
      </c>
      <c r="C1110" s="883"/>
      <c r="D1110" s="883"/>
      <c r="E1110" s="892" t="s">
        <v>26</v>
      </c>
      <c r="F1110" s="878" t="s">
        <v>14618</v>
      </c>
      <c r="G1110" s="879" t="s">
        <v>14619</v>
      </c>
      <c r="H1110" s="920" t="s">
        <v>8538</v>
      </c>
      <c r="I1110" s="894">
        <v>40057</v>
      </c>
      <c r="J1110" s="894">
        <v>40057</v>
      </c>
      <c r="K1110" s="32" t="s">
        <v>14707</v>
      </c>
      <c r="L1110" s="32">
        <v>9739050078</v>
      </c>
      <c r="M1110" s="32"/>
    </row>
    <row r="1111" spans="1:13">
      <c r="A1111" s="883">
        <v>1291</v>
      </c>
      <c r="B1111" s="883" t="s">
        <v>197</v>
      </c>
      <c r="C1111" s="883"/>
      <c r="D1111" s="883"/>
      <c r="E1111" s="892" t="s">
        <v>26</v>
      </c>
      <c r="F1111" s="878" t="s">
        <v>14618</v>
      </c>
      <c r="G1111" s="879" t="s">
        <v>14619</v>
      </c>
      <c r="H1111" s="920" t="s">
        <v>8538</v>
      </c>
      <c r="I1111" s="894">
        <v>40646</v>
      </c>
      <c r="J1111" s="894">
        <v>40646</v>
      </c>
      <c r="K1111" s="32" t="s">
        <v>8241</v>
      </c>
      <c r="L1111" s="32">
        <v>9448291230</v>
      </c>
      <c r="M1111" s="32"/>
    </row>
    <row r="1112" spans="1:13">
      <c r="A1112" s="883">
        <v>1292</v>
      </c>
      <c r="B1112" s="883" t="s">
        <v>197</v>
      </c>
      <c r="C1112" s="883"/>
      <c r="D1112" s="883"/>
      <c r="E1112" s="892" t="s">
        <v>26</v>
      </c>
      <c r="F1112" s="878" t="s">
        <v>14618</v>
      </c>
      <c r="G1112" s="879" t="s">
        <v>14619</v>
      </c>
      <c r="H1112" s="920" t="s">
        <v>8538</v>
      </c>
      <c r="I1112" s="894">
        <v>40273</v>
      </c>
      <c r="J1112" s="894">
        <v>40273</v>
      </c>
      <c r="K1112" s="32" t="s">
        <v>14639</v>
      </c>
      <c r="L1112" s="32">
        <v>9449263861</v>
      </c>
      <c r="M1112" s="32"/>
    </row>
    <row r="1113" spans="1:13">
      <c r="A1113" s="883">
        <v>1293</v>
      </c>
      <c r="B1113" s="883" t="s">
        <v>197</v>
      </c>
      <c r="C1113" s="883"/>
      <c r="D1113" s="883"/>
      <c r="E1113" s="892" t="s">
        <v>26</v>
      </c>
      <c r="F1113" s="878" t="s">
        <v>14618</v>
      </c>
      <c r="G1113" s="879" t="s">
        <v>14619</v>
      </c>
      <c r="H1113" s="920" t="s">
        <v>8538</v>
      </c>
      <c r="I1113" s="894">
        <v>40060</v>
      </c>
      <c r="J1113" s="894">
        <v>40060</v>
      </c>
      <c r="K1113" s="32" t="s">
        <v>8307</v>
      </c>
      <c r="L1113" s="32">
        <v>9448037132</v>
      </c>
      <c r="M1113" s="32"/>
    </row>
    <row r="1114" spans="1:13">
      <c r="A1114" s="883">
        <v>1294</v>
      </c>
      <c r="B1114" s="883" t="s">
        <v>197</v>
      </c>
      <c r="C1114" s="883"/>
      <c r="D1114" s="883"/>
      <c r="E1114" s="892" t="s">
        <v>26</v>
      </c>
      <c r="F1114" s="878" t="s">
        <v>14618</v>
      </c>
      <c r="G1114" s="879" t="s">
        <v>14619</v>
      </c>
      <c r="H1114" s="920" t="s">
        <v>8538</v>
      </c>
      <c r="I1114" s="894">
        <v>41011</v>
      </c>
      <c r="J1114" s="894">
        <v>41011</v>
      </c>
      <c r="K1114" s="32" t="s">
        <v>9300</v>
      </c>
      <c r="L1114" s="32">
        <v>9945344417</v>
      </c>
      <c r="M1114" s="32"/>
    </row>
    <row r="1115" spans="1:13">
      <c r="A1115" s="171">
        <v>1295</v>
      </c>
      <c r="B1115" s="894" t="s">
        <v>65</v>
      </c>
      <c r="C1115" s="894"/>
      <c r="D1115" s="894"/>
      <c r="E1115" s="892" t="s">
        <v>3</v>
      </c>
      <c r="F1115" s="878" t="s">
        <v>14618</v>
      </c>
      <c r="G1115" s="879" t="s">
        <v>14619</v>
      </c>
      <c r="H1115" s="893" t="s">
        <v>8538</v>
      </c>
      <c r="I1115" s="894">
        <v>40096</v>
      </c>
      <c r="J1115" s="894">
        <v>40096</v>
      </c>
      <c r="K1115" s="32" t="s">
        <v>9180</v>
      </c>
      <c r="L1115" s="32">
        <v>7702933358</v>
      </c>
      <c r="M1115" s="32"/>
    </row>
    <row r="1116" spans="1:13">
      <c r="A1116" s="883">
        <v>1296</v>
      </c>
      <c r="B1116" s="894" t="s">
        <v>14</v>
      </c>
      <c r="C1116" s="894"/>
      <c r="D1116" s="894"/>
      <c r="E1116" s="892" t="s">
        <v>198</v>
      </c>
      <c r="F1116" s="878" t="s">
        <v>14618</v>
      </c>
      <c r="G1116" s="879" t="s">
        <v>14619</v>
      </c>
      <c r="H1116" s="883" t="s">
        <v>9340</v>
      </c>
      <c r="I1116" s="894">
        <v>41113</v>
      </c>
      <c r="J1116" s="894">
        <v>40184</v>
      </c>
      <c r="K1116" s="32" t="s">
        <v>9204</v>
      </c>
      <c r="L1116" s="32">
        <v>9844096110</v>
      </c>
      <c r="M1116" s="32"/>
    </row>
    <row r="1117" spans="1:13">
      <c r="A1117" s="171">
        <v>1297</v>
      </c>
      <c r="B1117" s="171" t="s">
        <v>208</v>
      </c>
      <c r="C1117" s="171"/>
      <c r="D1117" s="171"/>
      <c r="E1117" s="892" t="s">
        <v>198</v>
      </c>
      <c r="F1117" s="878" t="s">
        <v>14618</v>
      </c>
      <c r="G1117" s="879" t="s">
        <v>14619</v>
      </c>
      <c r="H1117" s="893" t="s">
        <v>8539</v>
      </c>
      <c r="I1117" s="894">
        <v>41106</v>
      </c>
      <c r="J1117" s="894">
        <v>41106</v>
      </c>
      <c r="K1117" s="32" t="s">
        <v>8540</v>
      </c>
      <c r="L1117" s="32">
        <v>9449086490</v>
      </c>
      <c r="M1117" s="32"/>
    </row>
    <row r="1118" spans="1:13">
      <c r="A1118" s="171">
        <v>1298</v>
      </c>
      <c r="B1118" s="894" t="s">
        <v>65</v>
      </c>
      <c r="C1118" s="894"/>
      <c r="D1118" s="894"/>
      <c r="E1118" s="892" t="s">
        <v>3</v>
      </c>
      <c r="F1118" s="878" t="s">
        <v>14618</v>
      </c>
      <c r="G1118" s="879" t="s">
        <v>14619</v>
      </c>
      <c r="H1118" s="893" t="s">
        <v>8539</v>
      </c>
      <c r="I1118" s="894">
        <v>40103</v>
      </c>
      <c r="J1118" s="894">
        <v>40103</v>
      </c>
      <c r="K1118" s="32" t="s">
        <v>9211</v>
      </c>
      <c r="L1118" s="32">
        <v>9481054853</v>
      </c>
      <c r="M1118" s="32"/>
    </row>
    <row r="1119" spans="1:13">
      <c r="A1119" s="171">
        <v>1299</v>
      </c>
      <c r="B1119" s="880" t="s">
        <v>19</v>
      </c>
      <c r="C1119" s="880"/>
      <c r="D1119" s="880"/>
      <c r="E1119" s="892" t="s">
        <v>26</v>
      </c>
      <c r="F1119" s="878" t="s">
        <v>14618</v>
      </c>
      <c r="G1119" s="879" t="s">
        <v>14619</v>
      </c>
      <c r="H1119" s="893" t="s">
        <v>8539</v>
      </c>
      <c r="I1119" s="894">
        <v>41085</v>
      </c>
      <c r="J1119" s="894">
        <v>41085</v>
      </c>
      <c r="K1119" s="32" t="s">
        <v>8541</v>
      </c>
      <c r="L1119" s="32">
        <v>9980620283</v>
      </c>
      <c r="M1119" s="32"/>
    </row>
    <row r="1120" spans="1:13">
      <c r="A1120" s="171">
        <v>1300</v>
      </c>
      <c r="B1120" s="894" t="s">
        <v>14</v>
      </c>
      <c r="C1120" s="894"/>
      <c r="D1120" s="894"/>
      <c r="E1120" s="892" t="s">
        <v>26</v>
      </c>
      <c r="F1120" s="878" t="s">
        <v>14618</v>
      </c>
      <c r="G1120" s="879" t="s">
        <v>14619</v>
      </c>
      <c r="H1120" s="893" t="s">
        <v>8539</v>
      </c>
      <c r="I1120" s="894">
        <v>41120</v>
      </c>
      <c r="J1120" s="894">
        <v>41120</v>
      </c>
      <c r="K1120" s="32" t="s">
        <v>9341</v>
      </c>
      <c r="L1120" s="32">
        <v>8870330310</v>
      </c>
      <c r="M1120" s="32"/>
    </row>
    <row r="1121" spans="1:13">
      <c r="A1121" s="171">
        <v>1301</v>
      </c>
      <c r="B1121" s="171" t="s">
        <v>250</v>
      </c>
      <c r="C1121" s="171"/>
      <c r="D1121" s="171"/>
      <c r="E1121" s="892" t="s">
        <v>3</v>
      </c>
      <c r="F1121" s="878" t="s">
        <v>14618</v>
      </c>
      <c r="G1121" s="879" t="s">
        <v>14619</v>
      </c>
      <c r="H1121" s="893" t="s">
        <v>8542</v>
      </c>
      <c r="I1121" s="894">
        <v>41131</v>
      </c>
      <c r="J1121" s="894">
        <v>41131</v>
      </c>
      <c r="K1121" s="32" t="s">
        <v>14838</v>
      </c>
      <c r="L1121" s="32">
        <v>9449398100</v>
      </c>
      <c r="M1121" s="32"/>
    </row>
    <row r="1122" spans="1:13">
      <c r="A1122" s="171">
        <v>1302</v>
      </c>
      <c r="B1122" s="171" t="s">
        <v>208</v>
      </c>
      <c r="C1122" s="171"/>
      <c r="D1122" s="171"/>
      <c r="E1122" s="892" t="s">
        <v>3</v>
      </c>
      <c r="F1122" s="878" t="s">
        <v>14618</v>
      </c>
      <c r="G1122" s="879" t="s">
        <v>14619</v>
      </c>
      <c r="H1122" s="893" t="s">
        <v>8543</v>
      </c>
      <c r="I1122" s="894">
        <v>40112</v>
      </c>
      <c r="J1122" s="894">
        <v>40112</v>
      </c>
      <c r="K1122" s="32" t="s">
        <v>14649</v>
      </c>
      <c r="L1122" s="32">
        <v>9483286487</v>
      </c>
      <c r="M1122" s="32"/>
    </row>
    <row r="1123" spans="1:13">
      <c r="A1123" s="171">
        <v>1303</v>
      </c>
      <c r="B1123" s="171" t="s">
        <v>9</v>
      </c>
      <c r="C1123" s="171"/>
      <c r="D1123" s="171"/>
      <c r="E1123" s="892" t="s">
        <v>3</v>
      </c>
      <c r="F1123" s="878" t="s">
        <v>14618</v>
      </c>
      <c r="G1123" s="879" t="s">
        <v>14619</v>
      </c>
      <c r="H1123" s="893" t="s">
        <v>8543</v>
      </c>
      <c r="I1123" s="894">
        <v>41112</v>
      </c>
      <c r="J1123" s="894">
        <v>41112</v>
      </c>
      <c r="K1123" s="32" t="s">
        <v>8544</v>
      </c>
      <c r="L1123" s="32">
        <v>7702572969</v>
      </c>
      <c r="M1123" s="32"/>
    </row>
    <row r="1124" spans="1:13">
      <c r="A1124" s="883">
        <v>1305</v>
      </c>
      <c r="B1124" s="883" t="s">
        <v>197</v>
      </c>
      <c r="C1124" s="883"/>
      <c r="D1124" s="883"/>
      <c r="E1124" s="892" t="s">
        <v>26</v>
      </c>
      <c r="F1124" s="878" t="s">
        <v>14618</v>
      </c>
      <c r="G1124" s="879" t="s">
        <v>14619</v>
      </c>
      <c r="H1124" s="920" t="s">
        <v>8546</v>
      </c>
      <c r="I1124" s="894">
        <v>40061</v>
      </c>
      <c r="J1124" s="894">
        <v>40061</v>
      </c>
      <c r="K1124" s="32" t="s">
        <v>14675</v>
      </c>
      <c r="L1124" s="32">
        <v>9141525367</v>
      </c>
      <c r="M1124" s="32"/>
    </row>
    <row r="1125" spans="1:13">
      <c r="A1125" s="171">
        <v>1306</v>
      </c>
      <c r="B1125" s="894" t="s">
        <v>2</v>
      </c>
      <c r="C1125" s="894"/>
      <c r="D1125" s="894"/>
      <c r="E1125" s="892" t="s">
        <v>199</v>
      </c>
      <c r="F1125" s="878" t="s">
        <v>14618</v>
      </c>
      <c r="G1125" s="879" t="s">
        <v>14619</v>
      </c>
      <c r="H1125" s="893" t="s">
        <v>8539</v>
      </c>
      <c r="I1125" s="894">
        <v>41003</v>
      </c>
      <c r="J1125" s="894">
        <v>41003</v>
      </c>
      <c r="K1125" s="32" t="s">
        <v>14740</v>
      </c>
      <c r="L1125" s="32">
        <v>9845781736</v>
      </c>
      <c r="M1125" s="32"/>
    </row>
    <row r="1126" spans="1:13">
      <c r="A1126" s="171">
        <v>1307</v>
      </c>
      <c r="B1126" s="894" t="s">
        <v>2</v>
      </c>
      <c r="C1126" s="894"/>
      <c r="D1126" s="894"/>
      <c r="E1126" s="892" t="s">
        <v>199</v>
      </c>
      <c r="F1126" s="878" t="s">
        <v>14618</v>
      </c>
      <c r="G1126" s="879" t="s">
        <v>14619</v>
      </c>
      <c r="H1126" s="893" t="s">
        <v>8539</v>
      </c>
      <c r="I1126" s="894">
        <v>40744</v>
      </c>
      <c r="J1126" s="894">
        <v>40744</v>
      </c>
      <c r="K1126" s="32" t="s">
        <v>8302</v>
      </c>
      <c r="L1126" s="32">
        <v>9741911999</v>
      </c>
      <c r="M1126" s="32"/>
    </row>
    <row r="1127" spans="1:13">
      <c r="A1127" s="171">
        <v>1308</v>
      </c>
      <c r="B1127" s="894" t="s">
        <v>2</v>
      </c>
      <c r="C1127" s="894"/>
      <c r="D1127" s="894"/>
      <c r="E1127" s="892" t="s">
        <v>199</v>
      </c>
      <c r="F1127" s="878" t="s">
        <v>14618</v>
      </c>
      <c r="G1127" s="879" t="s">
        <v>14619</v>
      </c>
      <c r="H1127" s="893" t="s">
        <v>8539</v>
      </c>
      <c r="I1127" s="894">
        <v>40283</v>
      </c>
      <c r="J1127" s="894">
        <v>40283</v>
      </c>
      <c r="K1127" s="32" t="s">
        <v>8291</v>
      </c>
      <c r="L1127" s="32">
        <v>9446030029</v>
      </c>
      <c r="M1127" s="32"/>
    </row>
    <row r="1128" spans="1:13">
      <c r="A1128" s="171">
        <v>1309</v>
      </c>
      <c r="B1128" s="894" t="s">
        <v>2</v>
      </c>
      <c r="C1128" s="894"/>
      <c r="D1128" s="894"/>
      <c r="E1128" s="892" t="s">
        <v>199</v>
      </c>
      <c r="F1128" s="878" t="s">
        <v>14618</v>
      </c>
      <c r="G1128" s="879" t="s">
        <v>14619</v>
      </c>
      <c r="H1128" s="893" t="s">
        <v>8547</v>
      </c>
      <c r="I1128" s="894">
        <v>40685</v>
      </c>
      <c r="J1128" s="894">
        <v>40685</v>
      </c>
      <c r="K1128" s="32" t="s">
        <v>14661</v>
      </c>
      <c r="L1128" s="32">
        <v>9448950753</v>
      </c>
      <c r="M1128" s="32"/>
    </row>
    <row r="1129" spans="1:13">
      <c r="A1129" s="171">
        <v>1310</v>
      </c>
      <c r="B1129" s="894" t="s">
        <v>4</v>
      </c>
      <c r="C1129" s="894"/>
      <c r="D1129" s="894"/>
      <c r="E1129" s="892" t="s">
        <v>198</v>
      </c>
      <c r="F1129" s="878" t="s">
        <v>14618</v>
      </c>
      <c r="G1129" s="879" t="s">
        <v>14619</v>
      </c>
      <c r="H1129" s="893" t="s">
        <v>8547</v>
      </c>
      <c r="I1129" s="894">
        <v>40793</v>
      </c>
      <c r="J1129" s="894">
        <v>40793</v>
      </c>
      <c r="K1129" s="32" t="s">
        <v>3495</v>
      </c>
      <c r="L1129" s="32">
        <v>8095045333</v>
      </c>
      <c r="M1129" s="32"/>
    </row>
    <row r="1130" spans="1:13">
      <c r="A1130" s="171">
        <v>1311</v>
      </c>
      <c r="B1130" s="894" t="s">
        <v>274</v>
      </c>
      <c r="C1130" s="894"/>
      <c r="D1130" s="894"/>
      <c r="E1130" s="892" t="s">
        <v>3</v>
      </c>
      <c r="F1130" s="878" t="s">
        <v>14618</v>
      </c>
      <c r="G1130" s="879" t="s">
        <v>14619</v>
      </c>
      <c r="H1130" s="893" t="s">
        <v>8547</v>
      </c>
      <c r="I1130" s="894">
        <v>40090</v>
      </c>
      <c r="J1130" s="894">
        <v>40090</v>
      </c>
      <c r="K1130" s="32" t="s">
        <v>3490</v>
      </c>
      <c r="L1130" s="32">
        <v>9739946325</v>
      </c>
      <c r="M1130" s="32"/>
    </row>
    <row r="1131" spans="1:13">
      <c r="A1131" s="171">
        <v>1312</v>
      </c>
      <c r="B1131" s="894" t="s">
        <v>6</v>
      </c>
      <c r="C1131" s="894"/>
      <c r="D1131" s="894"/>
      <c r="E1131" s="892" t="s">
        <v>198</v>
      </c>
      <c r="F1131" s="878" t="s">
        <v>14618</v>
      </c>
      <c r="G1131" s="879" t="s">
        <v>14619</v>
      </c>
      <c r="H1131" s="893" t="s">
        <v>8548</v>
      </c>
      <c r="I1131" s="894">
        <v>40851</v>
      </c>
      <c r="J1131" s="894">
        <v>40851</v>
      </c>
      <c r="K1131" s="32" t="s">
        <v>8399</v>
      </c>
      <c r="L1131" s="32">
        <v>9632716002</v>
      </c>
      <c r="M1131" s="32"/>
    </row>
    <row r="1132" spans="1:13">
      <c r="A1132" s="171">
        <v>1313</v>
      </c>
      <c r="B1132" s="894" t="s">
        <v>4</v>
      </c>
      <c r="C1132" s="894"/>
      <c r="D1132" s="894"/>
      <c r="E1132" s="892" t="s">
        <v>26</v>
      </c>
      <c r="F1132" s="878" t="s">
        <v>14618</v>
      </c>
      <c r="G1132" s="879" t="s">
        <v>14619</v>
      </c>
      <c r="H1132" s="893" t="s">
        <v>8548</v>
      </c>
      <c r="I1132" s="894">
        <v>40574</v>
      </c>
      <c r="J1132" s="894">
        <v>40574</v>
      </c>
      <c r="K1132" s="32" t="s">
        <v>9181</v>
      </c>
      <c r="L1132" s="32">
        <v>9880688875</v>
      </c>
      <c r="M1132" s="32"/>
    </row>
    <row r="1133" spans="1:13">
      <c r="A1133" s="171">
        <v>1314</v>
      </c>
      <c r="B1133" s="894" t="s">
        <v>5</v>
      </c>
      <c r="C1133" s="894"/>
      <c r="D1133" s="894"/>
      <c r="E1133" s="892" t="s">
        <v>3</v>
      </c>
      <c r="F1133" s="878" t="s">
        <v>14618</v>
      </c>
      <c r="G1133" s="879" t="s">
        <v>14619</v>
      </c>
      <c r="H1133" s="893" t="s">
        <v>8545</v>
      </c>
      <c r="I1133" s="894">
        <v>40732</v>
      </c>
      <c r="J1133" s="894">
        <v>40732</v>
      </c>
      <c r="K1133" s="32" t="s">
        <v>8312</v>
      </c>
      <c r="L1133" s="32">
        <v>9945815563</v>
      </c>
      <c r="M1133" s="32"/>
    </row>
    <row r="1134" spans="1:13">
      <c r="A1134" s="171">
        <v>1315</v>
      </c>
      <c r="B1134" s="894" t="s">
        <v>6</v>
      </c>
      <c r="C1134" s="894"/>
      <c r="D1134" s="894"/>
      <c r="E1134" s="892" t="s">
        <v>3</v>
      </c>
      <c r="F1134" s="878" t="s">
        <v>14618</v>
      </c>
      <c r="G1134" s="879" t="s">
        <v>14619</v>
      </c>
      <c r="H1134" s="893" t="s">
        <v>8545</v>
      </c>
      <c r="I1134" s="894">
        <v>40084</v>
      </c>
      <c r="J1134" s="894">
        <v>40084</v>
      </c>
      <c r="K1134" s="32" t="s">
        <v>9209</v>
      </c>
      <c r="L1134" s="32">
        <v>9449980607</v>
      </c>
      <c r="M1134" s="32"/>
    </row>
    <row r="1135" spans="1:13">
      <c r="A1135" s="171">
        <v>1316</v>
      </c>
      <c r="B1135" s="171" t="s">
        <v>197</v>
      </c>
      <c r="C1135" s="171"/>
      <c r="D1135" s="171"/>
      <c r="E1135" s="892" t="s">
        <v>26</v>
      </c>
      <c r="F1135" s="878" t="s">
        <v>14618</v>
      </c>
      <c r="G1135" s="879" t="s">
        <v>14619</v>
      </c>
      <c r="H1135" s="893" t="s">
        <v>8545</v>
      </c>
      <c r="I1135" s="894">
        <v>40609</v>
      </c>
      <c r="J1135" s="894">
        <v>40609</v>
      </c>
      <c r="K1135" s="32" t="s">
        <v>8249</v>
      </c>
      <c r="L1135" s="32">
        <v>9483191520</v>
      </c>
      <c r="M1135" s="32"/>
    </row>
    <row r="1136" spans="1:13">
      <c r="A1136" s="171">
        <v>1317</v>
      </c>
      <c r="B1136" s="894" t="s">
        <v>15</v>
      </c>
      <c r="C1136" s="894"/>
      <c r="D1136" s="894"/>
      <c r="E1136" s="892" t="s">
        <v>3</v>
      </c>
      <c r="F1136" s="878" t="s">
        <v>14618</v>
      </c>
      <c r="G1136" s="879" t="s">
        <v>14619</v>
      </c>
      <c r="H1136" s="893" t="s">
        <v>8549</v>
      </c>
      <c r="I1136" s="894">
        <v>40302</v>
      </c>
      <c r="J1136" s="894">
        <v>40302</v>
      </c>
      <c r="K1136" s="32" t="s">
        <v>14664</v>
      </c>
      <c r="L1136" s="32">
        <v>9886075000</v>
      </c>
      <c r="M1136" s="32"/>
    </row>
    <row r="1137" spans="1:13">
      <c r="A1137" s="171">
        <v>1318</v>
      </c>
      <c r="B1137" s="171" t="s">
        <v>226</v>
      </c>
      <c r="C1137" s="171"/>
      <c r="D1137" s="171"/>
      <c r="E1137" s="892" t="s">
        <v>3</v>
      </c>
      <c r="F1137" s="878" t="s">
        <v>14618</v>
      </c>
      <c r="G1137" s="879" t="s">
        <v>14619</v>
      </c>
      <c r="H1137" s="893" t="s">
        <v>8549</v>
      </c>
      <c r="I1137" s="894">
        <v>40777</v>
      </c>
      <c r="J1137" s="894">
        <v>40777</v>
      </c>
      <c r="K1137" s="32" t="s">
        <v>3477</v>
      </c>
      <c r="L1137" s="32">
        <v>7045002588</v>
      </c>
      <c r="M1137" s="32"/>
    </row>
    <row r="1138" spans="1:13">
      <c r="A1138" s="171">
        <v>1319</v>
      </c>
      <c r="B1138" s="894" t="s">
        <v>21</v>
      </c>
      <c r="C1138" s="894"/>
      <c r="D1138" s="894"/>
      <c r="E1138" s="892" t="s">
        <v>3</v>
      </c>
      <c r="F1138" s="878" t="s">
        <v>14618</v>
      </c>
      <c r="G1138" s="879" t="s">
        <v>14619</v>
      </c>
      <c r="H1138" s="893" t="s">
        <v>8549</v>
      </c>
      <c r="I1138" s="894">
        <v>40246</v>
      </c>
      <c r="J1138" s="894">
        <v>40246</v>
      </c>
      <c r="K1138" s="32" t="s">
        <v>14710</v>
      </c>
      <c r="L1138" s="32">
        <v>9448800652</v>
      </c>
      <c r="M1138" s="32"/>
    </row>
    <row r="1139" spans="1:13">
      <c r="A1139" s="171">
        <v>1320</v>
      </c>
      <c r="B1139" s="894" t="s">
        <v>220</v>
      </c>
      <c r="C1139" s="894"/>
      <c r="D1139" s="894"/>
      <c r="E1139" s="892" t="s">
        <v>198</v>
      </c>
      <c r="F1139" s="878" t="s">
        <v>14618</v>
      </c>
      <c r="G1139" s="879" t="s">
        <v>14619</v>
      </c>
      <c r="H1139" s="893" t="s">
        <v>8546</v>
      </c>
      <c r="I1139" s="894">
        <v>40074</v>
      </c>
      <c r="J1139" s="894">
        <v>40074</v>
      </c>
      <c r="K1139" s="32" t="s">
        <v>8252</v>
      </c>
      <c r="L1139" s="32">
        <v>8050879100</v>
      </c>
      <c r="M1139" s="32"/>
    </row>
    <row r="1140" spans="1:13">
      <c r="A1140" s="171">
        <v>1323</v>
      </c>
      <c r="B1140" s="894" t="s">
        <v>274</v>
      </c>
      <c r="C1140" s="894"/>
      <c r="D1140" s="894"/>
      <c r="E1140" s="892" t="s">
        <v>198</v>
      </c>
      <c r="F1140" s="878" t="s">
        <v>14618</v>
      </c>
      <c r="G1140" s="879" t="s">
        <v>14619</v>
      </c>
      <c r="H1140" s="893" t="s">
        <v>8546</v>
      </c>
      <c r="I1140" s="894">
        <v>41028</v>
      </c>
      <c r="J1140" s="894">
        <v>41028</v>
      </c>
      <c r="K1140" s="32" t="s">
        <v>8534</v>
      </c>
      <c r="L1140" s="32">
        <v>9448991312</v>
      </c>
      <c r="M1140" s="32"/>
    </row>
    <row r="1141" spans="1:13">
      <c r="A1141" s="171">
        <v>1324</v>
      </c>
      <c r="B1141" s="894" t="s">
        <v>5</v>
      </c>
      <c r="C1141" s="894"/>
      <c r="D1141" s="894"/>
      <c r="E1141" s="892" t="s">
        <v>198</v>
      </c>
      <c r="F1141" s="878" t="s">
        <v>14618</v>
      </c>
      <c r="G1141" s="879" t="s">
        <v>14619</v>
      </c>
      <c r="H1141" s="893" t="s">
        <v>8550</v>
      </c>
      <c r="I1141" s="894">
        <v>40239</v>
      </c>
      <c r="J1141" s="894">
        <v>40239</v>
      </c>
      <c r="K1141" s="32" t="s">
        <v>14704</v>
      </c>
      <c r="L1141" s="32">
        <v>9448049703</v>
      </c>
      <c r="M1141" s="32"/>
    </row>
    <row r="1142" spans="1:13">
      <c r="A1142" s="171">
        <v>1325</v>
      </c>
      <c r="B1142" s="894" t="s">
        <v>274</v>
      </c>
      <c r="C1142" s="894"/>
      <c r="D1142" s="894"/>
      <c r="E1142" s="892" t="s">
        <v>3</v>
      </c>
      <c r="F1142" s="878" t="s">
        <v>14618</v>
      </c>
      <c r="G1142" s="879" t="s">
        <v>14619</v>
      </c>
      <c r="H1142" s="893" t="s">
        <v>8550</v>
      </c>
      <c r="I1142" s="894">
        <v>40085</v>
      </c>
      <c r="J1142" s="894">
        <v>40085</v>
      </c>
      <c r="K1142" s="32" t="s">
        <v>8236</v>
      </c>
      <c r="L1142" s="32">
        <v>9019316522</v>
      </c>
      <c r="M1142" s="32"/>
    </row>
    <row r="1143" spans="1:13">
      <c r="A1143" s="171">
        <v>1326</v>
      </c>
      <c r="B1143" s="171" t="s">
        <v>228</v>
      </c>
      <c r="C1143" s="171"/>
      <c r="D1143" s="171"/>
      <c r="E1143" s="892" t="s">
        <v>198</v>
      </c>
      <c r="F1143" s="878" t="s">
        <v>14618</v>
      </c>
      <c r="G1143" s="879" t="s">
        <v>14619</v>
      </c>
      <c r="H1143" s="893" t="s">
        <v>8550</v>
      </c>
      <c r="I1143" s="894">
        <v>40034</v>
      </c>
      <c r="J1143" s="894">
        <v>40034</v>
      </c>
      <c r="K1143" s="32" t="s">
        <v>8339</v>
      </c>
      <c r="L1143" s="32">
        <v>9902306106</v>
      </c>
      <c r="M1143" s="32"/>
    </row>
    <row r="1144" spans="1:13">
      <c r="A1144" s="171">
        <v>1329</v>
      </c>
      <c r="B1144" s="894" t="s">
        <v>23</v>
      </c>
      <c r="C1144" s="894"/>
      <c r="D1144" s="894"/>
      <c r="E1144" s="892" t="s">
        <v>198</v>
      </c>
      <c r="F1144" s="878" t="s">
        <v>14618</v>
      </c>
      <c r="G1144" s="879" t="s">
        <v>14619</v>
      </c>
      <c r="H1144" s="893" t="s">
        <v>8550</v>
      </c>
      <c r="I1144" s="894">
        <v>40407</v>
      </c>
      <c r="J1144" s="894">
        <v>40407</v>
      </c>
      <c r="K1144" s="32" t="s">
        <v>9225</v>
      </c>
      <c r="L1144" s="32">
        <v>9449398100</v>
      </c>
      <c r="M1144" s="32"/>
    </row>
    <row r="1145" spans="1:13">
      <c r="A1145" s="171">
        <v>1330</v>
      </c>
      <c r="B1145" s="894" t="s">
        <v>17</v>
      </c>
      <c r="C1145" s="894"/>
      <c r="D1145" s="894"/>
      <c r="E1145" s="892" t="s">
        <v>3</v>
      </c>
      <c r="F1145" s="878" t="s">
        <v>14618</v>
      </c>
      <c r="G1145" s="879" t="s">
        <v>14619</v>
      </c>
      <c r="H1145" s="893" t="s">
        <v>8550</v>
      </c>
      <c r="I1145" s="894">
        <v>40112</v>
      </c>
      <c r="J1145" s="894">
        <v>40112</v>
      </c>
      <c r="K1145" s="32" t="s">
        <v>14649</v>
      </c>
      <c r="L1145" s="32">
        <v>9538427333</v>
      </c>
      <c r="M1145" s="32"/>
    </row>
    <row r="1146" spans="1:13">
      <c r="A1146" s="171">
        <v>1331</v>
      </c>
      <c r="B1146" s="880" t="s">
        <v>19</v>
      </c>
      <c r="C1146" s="880"/>
      <c r="D1146" s="880"/>
      <c r="E1146" s="892" t="s">
        <v>26</v>
      </c>
      <c r="F1146" s="878" t="s">
        <v>14618</v>
      </c>
      <c r="G1146" s="879" t="s">
        <v>14619</v>
      </c>
      <c r="H1146" s="893" t="s">
        <v>8550</v>
      </c>
      <c r="I1146" s="894">
        <v>41082</v>
      </c>
      <c r="J1146" s="894">
        <v>41082</v>
      </c>
      <c r="K1146" s="32" t="s">
        <v>14839</v>
      </c>
      <c r="L1146" s="32">
        <v>8892901872</v>
      </c>
      <c r="M1146" s="32"/>
    </row>
    <row r="1147" spans="1:13">
      <c r="A1147" s="171">
        <v>1332</v>
      </c>
      <c r="B1147" s="171" t="s">
        <v>197</v>
      </c>
      <c r="C1147" s="171"/>
      <c r="D1147" s="171"/>
      <c r="E1147" s="892" t="s">
        <v>198</v>
      </c>
      <c r="F1147" s="878" t="s">
        <v>14618</v>
      </c>
      <c r="G1147" s="879" t="s">
        <v>14619</v>
      </c>
      <c r="H1147" s="893" t="s">
        <v>8550</v>
      </c>
      <c r="I1147" s="894">
        <v>41146</v>
      </c>
      <c r="J1147" s="894">
        <v>41146</v>
      </c>
      <c r="K1147" s="32" t="s">
        <v>14387</v>
      </c>
      <c r="L1147" s="32">
        <v>9449015388</v>
      </c>
      <c r="M1147" s="32"/>
    </row>
    <row r="1148" spans="1:13">
      <c r="A1148" s="171">
        <v>1333</v>
      </c>
      <c r="B1148" s="894" t="s">
        <v>2</v>
      </c>
      <c r="C1148" s="894"/>
      <c r="D1148" s="894"/>
      <c r="E1148" s="892" t="s">
        <v>199</v>
      </c>
      <c r="F1148" s="878" t="s">
        <v>14618</v>
      </c>
      <c r="G1148" s="905" t="s">
        <v>41</v>
      </c>
      <c r="H1148" s="893" t="s">
        <v>8550</v>
      </c>
      <c r="I1148" s="894">
        <v>40196</v>
      </c>
      <c r="J1148" s="894">
        <v>40196</v>
      </c>
      <c r="K1148" s="32" t="s">
        <v>8272</v>
      </c>
      <c r="L1148" s="32">
        <v>9900298054</v>
      </c>
      <c r="M1148" s="32"/>
    </row>
    <row r="1149" spans="1:13">
      <c r="A1149" s="883">
        <v>1334</v>
      </c>
      <c r="B1149" s="883" t="s">
        <v>197</v>
      </c>
      <c r="C1149" s="883"/>
      <c r="D1149" s="883"/>
      <c r="E1149" s="892" t="s">
        <v>26</v>
      </c>
      <c r="F1149" s="878" t="s">
        <v>14618</v>
      </c>
      <c r="G1149" s="879" t="s">
        <v>14619</v>
      </c>
      <c r="H1149" s="920" t="s">
        <v>8550</v>
      </c>
      <c r="I1149" s="894">
        <v>40274</v>
      </c>
      <c r="J1149" s="894">
        <v>40274</v>
      </c>
      <c r="K1149" s="32" t="s">
        <v>9197</v>
      </c>
      <c r="L1149" s="32">
        <v>9483684907</v>
      </c>
      <c r="M1149" s="32"/>
    </row>
    <row r="1150" spans="1:13">
      <c r="A1150" s="171">
        <v>1335</v>
      </c>
      <c r="B1150" s="894" t="s">
        <v>23</v>
      </c>
      <c r="C1150" s="894"/>
      <c r="D1150" s="894"/>
      <c r="E1150" s="892" t="s">
        <v>198</v>
      </c>
      <c r="F1150" s="878" t="s">
        <v>14618</v>
      </c>
      <c r="G1150" s="879" t="s">
        <v>14619</v>
      </c>
      <c r="H1150" s="920" t="s">
        <v>8551</v>
      </c>
      <c r="I1150" s="894">
        <v>41016</v>
      </c>
      <c r="J1150" s="894">
        <v>41016</v>
      </c>
      <c r="K1150" s="32" t="s">
        <v>14840</v>
      </c>
      <c r="L1150" s="32">
        <v>9845103242</v>
      </c>
      <c r="M1150" s="32"/>
    </row>
    <row r="1151" spans="1:13">
      <c r="A1151" s="171">
        <v>1337</v>
      </c>
      <c r="B1151" s="894" t="s">
        <v>2</v>
      </c>
      <c r="C1151" s="894"/>
      <c r="D1151" s="894"/>
      <c r="E1151" s="892" t="s">
        <v>198</v>
      </c>
      <c r="F1151" s="878" t="s">
        <v>14618</v>
      </c>
      <c r="G1151" s="879" t="s">
        <v>14619</v>
      </c>
      <c r="H1151" s="893" t="s">
        <v>8552</v>
      </c>
      <c r="I1151" s="894">
        <v>40758</v>
      </c>
      <c r="J1151" s="894">
        <v>40758</v>
      </c>
      <c r="K1151" s="32" t="s">
        <v>8218</v>
      </c>
      <c r="L1151" s="32">
        <v>9945917879</v>
      </c>
      <c r="M1151" s="32"/>
    </row>
    <row r="1152" spans="1:13">
      <c r="A1152" s="171">
        <v>1338</v>
      </c>
      <c r="B1152" s="894" t="s">
        <v>65</v>
      </c>
      <c r="C1152" s="894"/>
      <c r="D1152" s="894"/>
      <c r="E1152" s="892" t="s">
        <v>198</v>
      </c>
      <c r="F1152" s="878" t="s">
        <v>14618</v>
      </c>
      <c r="G1152" s="879" t="s">
        <v>14619</v>
      </c>
      <c r="H1152" s="893" t="s">
        <v>8553</v>
      </c>
      <c r="I1152" s="894">
        <v>41127</v>
      </c>
      <c r="J1152" s="894">
        <v>41127</v>
      </c>
      <c r="K1152" s="32" t="s">
        <v>8554</v>
      </c>
      <c r="L1152" s="32">
        <v>9449081236</v>
      </c>
      <c r="M1152" s="32"/>
    </row>
    <row r="1153" spans="1:13">
      <c r="A1153" s="171">
        <v>1339</v>
      </c>
      <c r="B1153" s="894" t="s">
        <v>2</v>
      </c>
      <c r="C1153" s="894"/>
      <c r="D1153" s="894"/>
      <c r="E1153" s="892" t="s">
        <v>199</v>
      </c>
      <c r="F1153" s="878" t="s">
        <v>14618</v>
      </c>
      <c r="G1153" s="879" t="s">
        <v>14619</v>
      </c>
      <c r="H1153" s="893" t="s">
        <v>8555</v>
      </c>
      <c r="I1153" s="894">
        <v>41154</v>
      </c>
      <c r="J1153" s="894">
        <v>41154</v>
      </c>
      <c r="K1153" s="32" t="s">
        <v>9342</v>
      </c>
      <c r="L1153" s="32">
        <v>9901178917</v>
      </c>
      <c r="M1153" s="32"/>
    </row>
    <row r="1154" spans="1:13">
      <c r="A1154" s="171">
        <v>1340</v>
      </c>
      <c r="B1154" s="894" t="s">
        <v>2</v>
      </c>
      <c r="C1154" s="894"/>
      <c r="D1154" s="894"/>
      <c r="E1154" s="892" t="s">
        <v>199</v>
      </c>
      <c r="F1154" s="878" t="s">
        <v>14618</v>
      </c>
      <c r="G1154" s="879" t="s">
        <v>14619</v>
      </c>
      <c r="H1154" s="893" t="s">
        <v>8556</v>
      </c>
      <c r="I1154" s="894">
        <v>41152</v>
      </c>
      <c r="J1154" s="894">
        <v>41152</v>
      </c>
      <c r="K1154" s="32" t="s">
        <v>14841</v>
      </c>
      <c r="L1154" s="32">
        <v>9686642999</v>
      </c>
      <c r="M1154" s="32"/>
    </row>
    <row r="1155" spans="1:13">
      <c r="A1155" s="171">
        <v>1341</v>
      </c>
      <c r="B1155" s="894" t="s">
        <v>2</v>
      </c>
      <c r="C1155" s="894"/>
      <c r="D1155" s="894"/>
      <c r="E1155" s="892" t="s">
        <v>199</v>
      </c>
      <c r="F1155" s="878" t="s">
        <v>14618</v>
      </c>
      <c r="G1155" s="879" t="s">
        <v>14619</v>
      </c>
      <c r="H1155" s="893" t="s">
        <v>8557</v>
      </c>
      <c r="I1155" s="894">
        <v>41153</v>
      </c>
      <c r="J1155" s="894">
        <v>41153</v>
      </c>
      <c r="K1155" s="32" t="s">
        <v>9344</v>
      </c>
      <c r="L1155" s="32">
        <v>9739595490</v>
      </c>
      <c r="M1155" s="32"/>
    </row>
    <row r="1156" spans="1:13">
      <c r="A1156" s="171">
        <v>1342</v>
      </c>
      <c r="B1156" s="894" t="s">
        <v>23</v>
      </c>
      <c r="C1156" s="894"/>
      <c r="D1156" s="894"/>
      <c r="E1156" s="892" t="s">
        <v>198</v>
      </c>
      <c r="F1156" s="878" t="s">
        <v>14618</v>
      </c>
      <c r="G1156" s="879" t="s">
        <v>14619</v>
      </c>
      <c r="H1156" s="893" t="s">
        <v>8558</v>
      </c>
      <c r="I1156" s="894">
        <v>41018</v>
      </c>
      <c r="J1156" s="894">
        <v>41018</v>
      </c>
      <c r="K1156" s="32" t="s">
        <v>9345</v>
      </c>
      <c r="L1156" s="32">
        <v>9739921440</v>
      </c>
      <c r="M1156" s="32"/>
    </row>
    <row r="1157" spans="1:13">
      <c r="A1157" s="171">
        <v>1343</v>
      </c>
      <c r="B1157" s="894" t="s">
        <v>2</v>
      </c>
      <c r="C1157" s="894"/>
      <c r="D1157" s="894"/>
      <c r="E1157" s="892" t="s">
        <v>199</v>
      </c>
      <c r="F1157" s="878" t="s">
        <v>14618</v>
      </c>
      <c r="G1157" s="879" t="s">
        <v>14619</v>
      </c>
      <c r="H1157" s="893" t="s">
        <v>8559</v>
      </c>
      <c r="I1157" s="894">
        <v>40782</v>
      </c>
      <c r="J1157" s="894">
        <v>40782</v>
      </c>
      <c r="K1157" s="32" t="s">
        <v>8215</v>
      </c>
      <c r="L1157" s="32">
        <v>9739921440</v>
      </c>
      <c r="M1157" s="32"/>
    </row>
    <row r="1158" spans="1:13">
      <c r="A1158" s="171">
        <v>1344</v>
      </c>
      <c r="B1158" s="894" t="s">
        <v>2</v>
      </c>
      <c r="C1158" s="894"/>
      <c r="D1158" s="894"/>
      <c r="E1158" s="892" t="s">
        <v>199</v>
      </c>
      <c r="F1158" s="878" t="s">
        <v>14618</v>
      </c>
      <c r="G1158" s="879" t="s">
        <v>14619</v>
      </c>
      <c r="H1158" s="893" t="s">
        <v>8559</v>
      </c>
      <c r="I1158" s="894">
        <v>40782</v>
      </c>
      <c r="J1158" s="894">
        <v>40782</v>
      </c>
      <c r="K1158" s="32" t="s">
        <v>8215</v>
      </c>
      <c r="L1158" s="32">
        <v>9242864061</v>
      </c>
      <c r="M1158" s="32"/>
    </row>
    <row r="1159" spans="1:13">
      <c r="A1159" s="171">
        <v>1345</v>
      </c>
      <c r="B1159" s="894" t="s">
        <v>2</v>
      </c>
      <c r="C1159" s="894"/>
      <c r="D1159" s="894"/>
      <c r="E1159" s="892" t="s">
        <v>199</v>
      </c>
      <c r="F1159" s="878" t="s">
        <v>14618</v>
      </c>
      <c r="G1159" s="879" t="s">
        <v>14619</v>
      </c>
      <c r="H1159" s="893" t="s">
        <v>8560</v>
      </c>
      <c r="I1159" s="894">
        <v>41151</v>
      </c>
      <c r="J1159" s="894">
        <v>41151</v>
      </c>
      <c r="K1159" s="32" t="s">
        <v>14712</v>
      </c>
      <c r="L1159" s="32">
        <v>9945479655</v>
      </c>
      <c r="M1159" s="32"/>
    </row>
    <row r="1160" spans="1:13">
      <c r="A1160" s="171">
        <v>1346</v>
      </c>
      <c r="B1160" s="894" t="s">
        <v>4</v>
      </c>
      <c r="C1160" s="894"/>
      <c r="D1160" s="894"/>
      <c r="E1160" s="892" t="s">
        <v>26</v>
      </c>
      <c r="F1160" s="878" t="s">
        <v>14618</v>
      </c>
      <c r="G1160" s="879" t="s">
        <v>14619</v>
      </c>
      <c r="H1160" s="893" t="s">
        <v>8560</v>
      </c>
      <c r="I1160" s="894">
        <v>41147</v>
      </c>
      <c r="J1160" s="894">
        <v>41147</v>
      </c>
      <c r="K1160" s="32" t="s">
        <v>14842</v>
      </c>
      <c r="L1160" s="32">
        <v>9480323616</v>
      </c>
      <c r="M1160" s="32"/>
    </row>
    <row r="1161" spans="1:13">
      <c r="A1161" s="171">
        <v>1347</v>
      </c>
      <c r="B1161" s="894" t="s">
        <v>65</v>
      </c>
      <c r="C1161" s="894"/>
      <c r="D1161" s="894"/>
      <c r="E1161" s="892" t="s">
        <v>26</v>
      </c>
      <c r="F1161" s="878" t="s">
        <v>14618</v>
      </c>
      <c r="G1161" s="879" t="s">
        <v>14619</v>
      </c>
      <c r="H1161" s="893" t="s">
        <v>8561</v>
      </c>
      <c r="I1161" s="894">
        <v>40092</v>
      </c>
      <c r="J1161" s="894">
        <v>40092</v>
      </c>
      <c r="K1161" s="32" t="s">
        <v>14629</v>
      </c>
      <c r="L1161" s="32">
        <v>9731854555</v>
      </c>
      <c r="M1161" s="32"/>
    </row>
    <row r="1162" spans="1:13">
      <c r="A1162" s="171">
        <v>1351</v>
      </c>
      <c r="B1162" s="881" t="s">
        <v>2</v>
      </c>
      <c r="C1162" s="881"/>
      <c r="D1162" s="881"/>
      <c r="E1162" s="937" t="s">
        <v>199</v>
      </c>
      <c r="F1162" s="878" t="s">
        <v>14618</v>
      </c>
      <c r="G1162" s="882" t="s">
        <v>14624</v>
      </c>
      <c r="H1162" s="896">
        <v>42635</v>
      </c>
      <c r="I1162" s="929">
        <v>40009</v>
      </c>
      <c r="J1162" s="929">
        <v>40009</v>
      </c>
      <c r="K1162" s="32" t="s">
        <v>8301</v>
      </c>
      <c r="L1162" s="32">
        <v>8553755126</v>
      </c>
      <c r="M1162" s="32"/>
    </row>
    <row r="1163" spans="1:13">
      <c r="A1163" s="171">
        <v>1352</v>
      </c>
      <c r="B1163" s="878" t="s">
        <v>4</v>
      </c>
      <c r="C1163" s="878"/>
      <c r="D1163" s="878"/>
      <c r="E1163" s="892" t="s">
        <v>26</v>
      </c>
      <c r="F1163" s="878" t="s">
        <v>14618</v>
      </c>
      <c r="G1163" s="879" t="s">
        <v>14619</v>
      </c>
      <c r="H1163" s="893" t="s">
        <v>8806</v>
      </c>
      <c r="I1163" s="894">
        <v>41103</v>
      </c>
      <c r="J1163" s="894">
        <v>41103</v>
      </c>
      <c r="K1163" s="32" t="s">
        <v>9222</v>
      </c>
      <c r="L1163" s="32">
        <v>9448072286</v>
      </c>
      <c r="M1163" s="32"/>
    </row>
    <row r="1164" spans="1:13">
      <c r="A1164" s="880">
        <v>1354</v>
      </c>
      <c r="B1164" s="880" t="s">
        <v>2</v>
      </c>
      <c r="C1164" s="880"/>
      <c r="D1164" s="880"/>
      <c r="E1164" s="881" t="s">
        <v>199</v>
      </c>
      <c r="F1164" s="878" t="s">
        <v>14618</v>
      </c>
      <c r="G1164" s="882" t="s">
        <v>14624</v>
      </c>
      <c r="H1164" s="881">
        <v>42348</v>
      </c>
      <c r="I1164" s="938">
        <v>40416</v>
      </c>
      <c r="J1164" s="938">
        <v>40416</v>
      </c>
      <c r="K1164" s="32" t="s">
        <v>8201</v>
      </c>
      <c r="L1164" s="32">
        <v>9999889982</v>
      </c>
      <c r="M1164" s="32"/>
    </row>
    <row r="1165" spans="1:13">
      <c r="A1165" s="171">
        <v>1357</v>
      </c>
      <c r="B1165" s="878" t="s">
        <v>6</v>
      </c>
      <c r="C1165" s="878"/>
      <c r="D1165" s="878"/>
      <c r="E1165" s="892" t="s">
        <v>198</v>
      </c>
      <c r="F1165" s="878" t="s">
        <v>14618</v>
      </c>
      <c r="G1165" s="879" t="s">
        <v>14619</v>
      </c>
      <c r="H1165" s="893" t="s">
        <v>8807</v>
      </c>
      <c r="I1165" s="894">
        <v>40776</v>
      </c>
      <c r="J1165" s="894">
        <v>40776</v>
      </c>
      <c r="K1165" s="32" t="s">
        <v>9302</v>
      </c>
      <c r="L1165" s="32">
        <v>9008471018</v>
      </c>
      <c r="M1165" s="32"/>
    </row>
    <row r="1166" spans="1:13">
      <c r="A1166" s="171">
        <v>1358</v>
      </c>
      <c r="B1166" s="878" t="s">
        <v>5</v>
      </c>
      <c r="C1166" s="878"/>
      <c r="D1166" s="878"/>
      <c r="E1166" s="892" t="s">
        <v>198</v>
      </c>
      <c r="F1166" s="878" t="s">
        <v>14618</v>
      </c>
      <c r="G1166" s="879" t="s">
        <v>14619</v>
      </c>
      <c r="H1166" s="893" t="s">
        <v>8808</v>
      </c>
      <c r="I1166" s="894">
        <v>41155</v>
      </c>
      <c r="J1166" s="894">
        <v>41155</v>
      </c>
      <c r="K1166" s="32" t="s">
        <v>8809</v>
      </c>
      <c r="L1166" s="32">
        <v>9686478677</v>
      </c>
      <c r="M1166" s="32"/>
    </row>
    <row r="1167" spans="1:13">
      <c r="A1167" s="171">
        <v>1359</v>
      </c>
      <c r="B1167" s="878" t="s">
        <v>53</v>
      </c>
      <c r="C1167" s="878"/>
      <c r="D1167" s="878"/>
      <c r="E1167" s="892" t="s">
        <v>198</v>
      </c>
      <c r="F1167" s="878" t="s">
        <v>14618</v>
      </c>
      <c r="G1167" s="879" t="s">
        <v>14619</v>
      </c>
      <c r="H1167" s="893" t="s">
        <v>8810</v>
      </c>
      <c r="I1167" s="894">
        <v>41126</v>
      </c>
      <c r="J1167" s="894">
        <v>41126</v>
      </c>
      <c r="K1167" s="32" t="s">
        <v>8811</v>
      </c>
      <c r="L1167" s="32">
        <v>9448915495</v>
      </c>
      <c r="M1167" s="32"/>
    </row>
    <row r="1168" spans="1:13">
      <c r="A1168" s="171">
        <v>1360</v>
      </c>
      <c r="B1168" s="878" t="s">
        <v>4</v>
      </c>
      <c r="C1168" s="878"/>
      <c r="D1168" s="878"/>
      <c r="E1168" s="892" t="s">
        <v>26</v>
      </c>
      <c r="F1168" s="878" t="s">
        <v>14618</v>
      </c>
      <c r="G1168" s="879" t="s">
        <v>14619</v>
      </c>
      <c r="H1168" s="893" t="s">
        <v>8812</v>
      </c>
      <c r="I1168" s="894">
        <v>40282</v>
      </c>
      <c r="J1168" s="894">
        <v>40282</v>
      </c>
      <c r="K1168" s="32" t="s">
        <v>3517</v>
      </c>
      <c r="L1168" s="32">
        <v>9449302412</v>
      </c>
      <c r="M1168" s="32"/>
    </row>
    <row r="1169" spans="1:13">
      <c r="A1169" s="171">
        <v>1361</v>
      </c>
      <c r="B1169" s="878" t="s">
        <v>197</v>
      </c>
      <c r="C1169" s="878"/>
      <c r="D1169" s="878"/>
      <c r="E1169" s="936" t="s">
        <v>26</v>
      </c>
      <c r="F1169" s="878" t="s">
        <v>14618</v>
      </c>
      <c r="G1169" s="879" t="s">
        <v>14619</v>
      </c>
      <c r="H1169" s="893" t="s">
        <v>8813</v>
      </c>
      <c r="I1169" s="919">
        <v>41117</v>
      </c>
      <c r="J1169" s="919">
        <v>41117</v>
      </c>
      <c r="K1169" s="32" t="s">
        <v>14843</v>
      </c>
      <c r="L1169" s="32">
        <v>9886163260</v>
      </c>
      <c r="M1169" s="32"/>
    </row>
    <row r="1170" spans="1:13">
      <c r="A1170" s="171">
        <v>1362</v>
      </c>
      <c r="B1170" s="894" t="s">
        <v>16</v>
      </c>
      <c r="C1170" s="894"/>
      <c r="D1170" s="894"/>
      <c r="E1170" s="936" t="s">
        <v>3</v>
      </c>
      <c r="F1170" s="878" t="s">
        <v>14618</v>
      </c>
      <c r="G1170" s="879" t="s">
        <v>14619</v>
      </c>
      <c r="H1170" s="893" t="s">
        <v>9348</v>
      </c>
      <c r="I1170" s="919">
        <v>40856</v>
      </c>
      <c r="J1170" s="919">
        <v>40856</v>
      </c>
      <c r="K1170" s="32" t="s">
        <v>14800</v>
      </c>
      <c r="L1170" s="32">
        <v>9900025340</v>
      </c>
      <c r="M1170" s="32"/>
    </row>
    <row r="1171" spans="1:13">
      <c r="A1171" s="171">
        <v>1363</v>
      </c>
      <c r="B1171" s="878" t="s">
        <v>92</v>
      </c>
      <c r="C1171" s="878"/>
      <c r="D1171" s="878"/>
      <c r="E1171" s="936" t="s">
        <v>198</v>
      </c>
      <c r="F1171" s="878" t="s">
        <v>14618</v>
      </c>
      <c r="G1171" s="879" t="s">
        <v>14619</v>
      </c>
      <c r="H1171" s="893" t="s">
        <v>9349</v>
      </c>
      <c r="I1171" s="919">
        <v>40046</v>
      </c>
      <c r="J1171" s="919">
        <v>40046</v>
      </c>
      <c r="K1171" s="32" t="s">
        <v>14627</v>
      </c>
      <c r="L1171" s="32">
        <v>9886768459</v>
      </c>
      <c r="M1171" s="32"/>
    </row>
    <row r="1172" spans="1:13">
      <c r="A1172" s="171">
        <v>1364</v>
      </c>
      <c r="B1172" s="878" t="s">
        <v>70</v>
      </c>
      <c r="C1172" s="878"/>
      <c r="D1172" s="878"/>
      <c r="E1172" s="936" t="s">
        <v>26</v>
      </c>
      <c r="F1172" s="878" t="s">
        <v>14618</v>
      </c>
      <c r="G1172" s="879" t="s">
        <v>14619</v>
      </c>
      <c r="H1172" s="893" t="s">
        <v>9348</v>
      </c>
      <c r="I1172" s="919">
        <v>40876</v>
      </c>
      <c r="J1172" s="919">
        <v>40876</v>
      </c>
      <c r="K1172" s="32" t="s">
        <v>14742</v>
      </c>
      <c r="L1172" s="32">
        <v>9886891345</v>
      </c>
      <c r="M1172" s="32"/>
    </row>
    <row r="1173" spans="1:13">
      <c r="A1173" s="171">
        <v>1365</v>
      </c>
      <c r="B1173" s="878" t="s">
        <v>274</v>
      </c>
      <c r="C1173" s="878"/>
      <c r="D1173" s="878"/>
      <c r="E1173" s="936" t="s">
        <v>198</v>
      </c>
      <c r="F1173" s="878" t="s">
        <v>14618</v>
      </c>
      <c r="G1173" s="879" t="s">
        <v>14619</v>
      </c>
      <c r="H1173" s="893" t="s">
        <v>9348</v>
      </c>
      <c r="I1173" s="919">
        <v>40228</v>
      </c>
      <c r="J1173" s="919">
        <v>40228</v>
      </c>
      <c r="K1173" s="32" t="s">
        <v>8401</v>
      </c>
      <c r="L1173" s="32">
        <v>9620326179</v>
      </c>
      <c r="M1173" s="32"/>
    </row>
    <row r="1174" spans="1:13">
      <c r="A1174" s="171">
        <v>1366</v>
      </c>
      <c r="B1174" s="878" t="s">
        <v>70</v>
      </c>
      <c r="C1174" s="878"/>
      <c r="D1174" s="878"/>
      <c r="E1174" s="936" t="s">
        <v>198</v>
      </c>
      <c r="F1174" s="878" t="s">
        <v>14618</v>
      </c>
      <c r="G1174" s="879" t="s">
        <v>14619</v>
      </c>
      <c r="H1174" s="893" t="s">
        <v>9348</v>
      </c>
      <c r="I1174" s="919">
        <v>40261</v>
      </c>
      <c r="J1174" s="919">
        <v>40261</v>
      </c>
      <c r="K1174" s="32" t="s">
        <v>14729</v>
      </c>
      <c r="L1174" s="32">
        <v>9945143159</v>
      </c>
      <c r="M1174" s="32"/>
    </row>
    <row r="1175" spans="1:13">
      <c r="A1175" s="171">
        <v>1367</v>
      </c>
      <c r="B1175" s="878" t="s">
        <v>197</v>
      </c>
      <c r="C1175" s="878"/>
      <c r="D1175" s="878"/>
      <c r="E1175" s="936" t="s">
        <v>26</v>
      </c>
      <c r="F1175" s="878" t="s">
        <v>14618</v>
      </c>
      <c r="G1175" s="879" t="s">
        <v>14619</v>
      </c>
      <c r="H1175" s="893" t="s">
        <v>9350</v>
      </c>
      <c r="I1175" s="919">
        <v>40645</v>
      </c>
      <c r="J1175" s="919">
        <v>40645</v>
      </c>
      <c r="K1175" s="32" t="s">
        <v>8212</v>
      </c>
      <c r="L1175" s="32">
        <v>9449652877</v>
      </c>
      <c r="M1175" s="32"/>
    </row>
    <row r="1176" spans="1:13">
      <c r="A1176" s="171">
        <v>1368</v>
      </c>
      <c r="B1176" s="878" t="s">
        <v>65</v>
      </c>
      <c r="C1176" s="878"/>
      <c r="D1176" s="878"/>
      <c r="E1176" s="936" t="s">
        <v>198</v>
      </c>
      <c r="F1176" s="878" t="s">
        <v>14618</v>
      </c>
      <c r="G1176" s="879" t="s">
        <v>14619</v>
      </c>
      <c r="H1176" s="893" t="s">
        <v>9351</v>
      </c>
      <c r="I1176" s="919">
        <v>40099</v>
      </c>
      <c r="J1176" s="919">
        <v>40099</v>
      </c>
      <c r="K1176" s="32" t="s">
        <v>9149</v>
      </c>
      <c r="L1176" s="32">
        <v>9483514187</v>
      </c>
      <c r="M1176" s="32"/>
    </row>
    <row r="1177" spans="1:13">
      <c r="A1177" s="171">
        <v>1369</v>
      </c>
      <c r="B1177" s="878" t="s">
        <v>5</v>
      </c>
      <c r="C1177" s="878"/>
      <c r="D1177" s="878"/>
      <c r="E1177" s="936" t="s">
        <v>3</v>
      </c>
      <c r="F1177" s="878" t="s">
        <v>14618</v>
      </c>
      <c r="G1177" s="879" t="s">
        <v>14619</v>
      </c>
      <c r="H1177" s="893" t="s">
        <v>9350</v>
      </c>
      <c r="I1177" s="919">
        <v>40026</v>
      </c>
      <c r="J1177" s="919">
        <v>40026</v>
      </c>
      <c r="K1177" s="32" t="s">
        <v>8318</v>
      </c>
      <c r="L1177" s="32">
        <v>9880093200</v>
      </c>
      <c r="M1177" s="32"/>
    </row>
    <row r="1178" spans="1:13">
      <c r="A1178" s="171">
        <v>1370</v>
      </c>
      <c r="B1178" s="878" t="s">
        <v>74</v>
      </c>
      <c r="C1178" s="878"/>
      <c r="D1178" s="878"/>
      <c r="E1178" s="936" t="s">
        <v>26</v>
      </c>
      <c r="F1178" s="878" t="s">
        <v>14618</v>
      </c>
      <c r="G1178" s="879" t="s">
        <v>14619</v>
      </c>
      <c r="H1178" s="893" t="s">
        <v>9352</v>
      </c>
      <c r="I1178" s="919">
        <v>40641</v>
      </c>
      <c r="J1178" s="919">
        <v>40641</v>
      </c>
      <c r="K1178" s="32" t="s">
        <v>8208</v>
      </c>
      <c r="L1178" s="32">
        <v>9448291304</v>
      </c>
      <c r="M1178" s="32"/>
    </row>
    <row r="1179" spans="1:13">
      <c r="A1179" s="171">
        <v>1371</v>
      </c>
      <c r="B1179" s="880" t="s">
        <v>2</v>
      </c>
      <c r="C1179" s="880"/>
      <c r="D1179" s="880"/>
      <c r="E1179" s="936" t="s">
        <v>199</v>
      </c>
      <c r="F1179" s="878" t="s">
        <v>14618</v>
      </c>
      <c r="G1179" s="879" t="s">
        <v>14619</v>
      </c>
      <c r="H1179" s="893" t="s">
        <v>9351</v>
      </c>
      <c r="I1179" s="919">
        <v>40658</v>
      </c>
      <c r="J1179" s="919">
        <v>40658</v>
      </c>
      <c r="K1179" s="32" t="s">
        <v>9249</v>
      </c>
      <c r="L1179" s="32">
        <v>9480500766</v>
      </c>
      <c r="M1179" s="32"/>
    </row>
    <row r="1180" spans="1:13">
      <c r="A1180" s="171">
        <v>1372</v>
      </c>
      <c r="B1180" s="171" t="s">
        <v>226</v>
      </c>
      <c r="C1180" s="171"/>
      <c r="D1180" s="171"/>
      <c r="E1180" s="936" t="s">
        <v>3</v>
      </c>
      <c r="F1180" s="878" t="s">
        <v>14618</v>
      </c>
      <c r="G1180" s="879" t="s">
        <v>14619</v>
      </c>
      <c r="H1180" s="893" t="s">
        <v>9348</v>
      </c>
      <c r="I1180" s="919">
        <v>40256</v>
      </c>
      <c r="J1180" s="919">
        <v>40256</v>
      </c>
      <c r="K1180" s="32" t="s">
        <v>8378</v>
      </c>
      <c r="L1180" s="32">
        <v>9448291304</v>
      </c>
      <c r="M1180" s="32"/>
    </row>
    <row r="1181" spans="1:13">
      <c r="A1181" s="171">
        <v>1373</v>
      </c>
      <c r="B1181" s="880" t="s">
        <v>2</v>
      </c>
      <c r="C1181" s="880"/>
      <c r="D1181" s="880"/>
      <c r="E1181" s="936" t="s">
        <v>199</v>
      </c>
      <c r="F1181" s="878" t="s">
        <v>14618</v>
      </c>
      <c r="G1181" s="879" t="s">
        <v>14619</v>
      </c>
      <c r="H1181" s="893" t="s">
        <v>9353</v>
      </c>
      <c r="I1181" s="919">
        <v>40658</v>
      </c>
      <c r="J1181" s="919">
        <v>40658</v>
      </c>
      <c r="K1181" s="32" t="s">
        <v>9249</v>
      </c>
      <c r="L1181" s="32">
        <v>9448291304</v>
      </c>
      <c r="M1181" s="32"/>
    </row>
    <row r="1182" spans="1:13">
      <c r="A1182" s="171">
        <v>1374</v>
      </c>
      <c r="B1182" s="880" t="s">
        <v>2</v>
      </c>
      <c r="C1182" s="880"/>
      <c r="D1182" s="880"/>
      <c r="E1182" s="936" t="s">
        <v>199</v>
      </c>
      <c r="F1182" s="878" t="s">
        <v>14618</v>
      </c>
      <c r="G1182" s="879" t="s">
        <v>14619</v>
      </c>
      <c r="H1182" s="893" t="s">
        <v>9353</v>
      </c>
      <c r="I1182" s="919">
        <v>40658</v>
      </c>
      <c r="J1182" s="919">
        <v>40658</v>
      </c>
      <c r="K1182" s="32" t="s">
        <v>9249</v>
      </c>
      <c r="L1182" s="32">
        <v>9483569865</v>
      </c>
      <c r="M1182" s="32"/>
    </row>
    <row r="1183" spans="1:13">
      <c r="A1183" s="171">
        <v>1375</v>
      </c>
      <c r="B1183" s="880" t="s">
        <v>2</v>
      </c>
      <c r="C1183" s="880"/>
      <c r="D1183" s="880"/>
      <c r="E1183" s="892" t="s">
        <v>198</v>
      </c>
      <c r="F1183" s="878" t="s">
        <v>14618</v>
      </c>
      <c r="G1183" s="879" t="s">
        <v>14619</v>
      </c>
      <c r="H1183" s="893" t="s">
        <v>9354</v>
      </c>
      <c r="I1183" s="894">
        <v>40871</v>
      </c>
      <c r="J1183" s="894">
        <v>40871</v>
      </c>
      <c r="K1183" s="32" t="s">
        <v>9160</v>
      </c>
      <c r="L1183" s="32">
        <v>9008270999</v>
      </c>
      <c r="M1183" s="32"/>
    </row>
    <row r="1184" spans="1:13">
      <c r="A1184" s="171">
        <v>1376</v>
      </c>
      <c r="B1184" s="878" t="s">
        <v>52</v>
      </c>
      <c r="C1184" s="878"/>
      <c r="D1184" s="878"/>
      <c r="E1184" s="892" t="s">
        <v>26</v>
      </c>
      <c r="F1184" s="878" t="s">
        <v>14618</v>
      </c>
      <c r="G1184" s="879" t="s">
        <v>14619</v>
      </c>
      <c r="H1184" s="893" t="s">
        <v>9355</v>
      </c>
      <c r="I1184" s="894">
        <v>40202</v>
      </c>
      <c r="J1184" s="894">
        <v>40202</v>
      </c>
      <c r="K1184" s="32" t="s">
        <v>3464</v>
      </c>
      <c r="L1184" s="32">
        <v>9483506644</v>
      </c>
      <c r="M1184" s="32"/>
    </row>
    <row r="1185" spans="1:13">
      <c r="A1185" s="883">
        <v>1377</v>
      </c>
      <c r="B1185" s="884" t="s">
        <v>197</v>
      </c>
      <c r="C1185" s="884"/>
      <c r="D1185" s="884"/>
      <c r="E1185" s="892" t="s">
        <v>26</v>
      </c>
      <c r="F1185" s="878" t="s">
        <v>14618</v>
      </c>
      <c r="G1185" s="879" t="s">
        <v>14619</v>
      </c>
      <c r="H1185" s="920" t="s">
        <v>9356</v>
      </c>
      <c r="I1185" s="894">
        <v>40799</v>
      </c>
      <c r="J1185" s="894">
        <v>40799</v>
      </c>
      <c r="K1185" s="32" t="s">
        <v>9347</v>
      </c>
      <c r="L1185" s="32">
        <v>8867947942</v>
      </c>
      <c r="M1185" s="32"/>
    </row>
    <row r="1186" spans="1:13">
      <c r="A1186" s="171">
        <v>1378</v>
      </c>
      <c r="B1186" s="880" t="s">
        <v>19</v>
      </c>
      <c r="C1186" s="880"/>
      <c r="D1186" s="880"/>
      <c r="E1186" s="892" t="s">
        <v>198</v>
      </c>
      <c r="F1186" s="878" t="s">
        <v>14618</v>
      </c>
      <c r="G1186" s="879" t="s">
        <v>14619</v>
      </c>
      <c r="H1186" s="893" t="s">
        <v>9357</v>
      </c>
      <c r="I1186" s="894">
        <v>41054</v>
      </c>
      <c r="J1186" s="894">
        <v>41054</v>
      </c>
      <c r="K1186" s="32" t="s">
        <v>9358</v>
      </c>
      <c r="L1186" s="32">
        <v>9538697152</v>
      </c>
      <c r="M1186" s="32"/>
    </row>
    <row r="1187" spans="1:13">
      <c r="A1187" s="171">
        <v>1379</v>
      </c>
      <c r="B1187" s="878" t="s">
        <v>15</v>
      </c>
      <c r="C1187" s="878"/>
      <c r="D1187" s="878"/>
      <c r="E1187" s="892" t="s">
        <v>3</v>
      </c>
      <c r="F1187" s="878" t="s">
        <v>14618</v>
      </c>
      <c r="G1187" s="879" t="s">
        <v>14619</v>
      </c>
      <c r="H1187" s="893" t="s">
        <v>9359</v>
      </c>
      <c r="I1187" s="894">
        <v>40820</v>
      </c>
      <c r="J1187" s="894">
        <v>40820</v>
      </c>
      <c r="K1187" s="32" t="s">
        <v>9360</v>
      </c>
      <c r="L1187" s="32">
        <v>9902739415</v>
      </c>
      <c r="M1187" s="32"/>
    </row>
    <row r="1188" spans="1:13">
      <c r="A1188" s="171">
        <v>1380</v>
      </c>
      <c r="B1188" s="878" t="s">
        <v>6</v>
      </c>
      <c r="C1188" s="878"/>
      <c r="D1188" s="878"/>
      <c r="E1188" s="892" t="s">
        <v>198</v>
      </c>
      <c r="F1188" s="878" t="s">
        <v>14618</v>
      </c>
      <c r="G1188" s="879" t="s">
        <v>14619</v>
      </c>
      <c r="H1188" s="893" t="s">
        <v>9361</v>
      </c>
      <c r="I1188" s="894">
        <v>41122</v>
      </c>
      <c r="J1188" s="894">
        <v>41122</v>
      </c>
      <c r="K1188" s="32" t="s">
        <v>9362</v>
      </c>
      <c r="L1188" s="32">
        <v>9686923307</v>
      </c>
      <c r="M1188" s="32"/>
    </row>
    <row r="1189" spans="1:13">
      <c r="A1189" s="171">
        <v>1381</v>
      </c>
      <c r="B1189" s="878" t="s">
        <v>15</v>
      </c>
      <c r="C1189" s="878"/>
      <c r="D1189" s="878"/>
      <c r="E1189" s="892" t="s">
        <v>3</v>
      </c>
      <c r="F1189" s="878" t="s">
        <v>14618</v>
      </c>
      <c r="G1189" s="879" t="s">
        <v>14619</v>
      </c>
      <c r="H1189" s="893" t="s">
        <v>9363</v>
      </c>
      <c r="I1189" s="894">
        <v>41134</v>
      </c>
      <c r="J1189" s="894">
        <v>41134</v>
      </c>
      <c r="K1189" s="32" t="s">
        <v>14844</v>
      </c>
      <c r="L1189" s="32">
        <v>8722306789</v>
      </c>
      <c r="M1189" s="32"/>
    </row>
    <row r="1190" spans="1:13">
      <c r="A1190" s="171">
        <v>1382</v>
      </c>
      <c r="B1190" s="880" t="s">
        <v>2</v>
      </c>
      <c r="C1190" s="880"/>
      <c r="D1190" s="880"/>
      <c r="E1190" s="892" t="s">
        <v>199</v>
      </c>
      <c r="F1190" s="878" t="s">
        <v>14618</v>
      </c>
      <c r="G1190" s="879" t="s">
        <v>14619</v>
      </c>
      <c r="H1190" s="893" t="s">
        <v>9364</v>
      </c>
      <c r="I1190" s="894">
        <v>41128</v>
      </c>
      <c r="J1190" s="894">
        <v>41128</v>
      </c>
      <c r="K1190" s="32" t="s">
        <v>9365</v>
      </c>
      <c r="L1190" s="32">
        <v>9845522604</v>
      </c>
      <c r="M1190" s="32"/>
    </row>
    <row r="1191" spans="1:13">
      <c r="A1191" s="171">
        <v>1383</v>
      </c>
      <c r="B1191" s="878" t="s">
        <v>23</v>
      </c>
      <c r="C1191" s="878"/>
      <c r="D1191" s="878"/>
      <c r="E1191" s="892" t="s">
        <v>3</v>
      </c>
      <c r="F1191" s="878" t="s">
        <v>14618</v>
      </c>
      <c r="G1191" s="879" t="s">
        <v>14619</v>
      </c>
      <c r="H1191" s="893" t="s">
        <v>9291</v>
      </c>
      <c r="I1191" s="894">
        <v>41013</v>
      </c>
      <c r="J1191" s="894">
        <v>41013</v>
      </c>
      <c r="K1191" s="32" t="s">
        <v>9366</v>
      </c>
      <c r="L1191" s="32">
        <v>7760746021</v>
      </c>
      <c r="M1191" s="32"/>
    </row>
    <row r="1192" spans="1:13">
      <c r="A1192" s="171">
        <v>1384</v>
      </c>
      <c r="B1192" s="878" t="s">
        <v>23</v>
      </c>
      <c r="C1192" s="878"/>
      <c r="D1192" s="878"/>
      <c r="E1192" s="892" t="s">
        <v>3</v>
      </c>
      <c r="F1192" s="878" t="s">
        <v>14618</v>
      </c>
      <c r="G1192" s="879" t="s">
        <v>14619</v>
      </c>
      <c r="H1192" s="893" t="s">
        <v>9367</v>
      </c>
      <c r="I1192" s="894">
        <v>41012</v>
      </c>
      <c r="J1192" s="894">
        <v>41012</v>
      </c>
      <c r="K1192" s="32" t="s">
        <v>9368</v>
      </c>
      <c r="L1192" s="32">
        <v>8277260713</v>
      </c>
      <c r="M1192" s="32"/>
    </row>
    <row r="1193" spans="1:13">
      <c r="A1193" s="171">
        <v>1385</v>
      </c>
      <c r="B1193" s="880" t="s">
        <v>2</v>
      </c>
      <c r="C1193" s="880"/>
      <c r="D1193" s="880"/>
      <c r="E1193" s="936" t="s">
        <v>199</v>
      </c>
      <c r="F1193" s="878" t="s">
        <v>14618</v>
      </c>
      <c r="G1193" s="882" t="s">
        <v>14624</v>
      </c>
      <c r="H1193" s="893" t="s">
        <v>9369</v>
      </c>
      <c r="I1193" s="919">
        <v>40780</v>
      </c>
      <c r="J1193" s="919">
        <v>40780</v>
      </c>
      <c r="K1193" s="32" t="s">
        <v>14686</v>
      </c>
      <c r="L1193" s="32">
        <v>9632740077</v>
      </c>
      <c r="M1193" s="32"/>
    </row>
    <row r="1194" spans="1:13">
      <c r="A1194" s="171">
        <v>1386</v>
      </c>
      <c r="B1194" s="880" t="s">
        <v>2</v>
      </c>
      <c r="C1194" s="880"/>
      <c r="D1194" s="880"/>
      <c r="E1194" s="892" t="s">
        <v>199</v>
      </c>
      <c r="F1194" s="878" t="s">
        <v>14618</v>
      </c>
      <c r="G1194" s="882" t="s">
        <v>14624</v>
      </c>
      <c r="H1194" s="893" t="s">
        <v>9370</v>
      </c>
      <c r="I1194" s="894">
        <v>40007</v>
      </c>
      <c r="J1194" s="894">
        <v>40007</v>
      </c>
      <c r="K1194" s="32" t="s">
        <v>8313</v>
      </c>
      <c r="L1194" s="32">
        <v>9449205256</v>
      </c>
      <c r="M1194" s="32"/>
    </row>
    <row r="1195" spans="1:13">
      <c r="A1195" s="171">
        <v>1387</v>
      </c>
      <c r="B1195" s="878" t="s">
        <v>53</v>
      </c>
      <c r="C1195" s="878"/>
      <c r="D1195" s="878"/>
      <c r="E1195" s="892" t="s">
        <v>26</v>
      </c>
      <c r="F1195" s="878" t="s">
        <v>14618</v>
      </c>
      <c r="G1195" s="882" t="s">
        <v>14624</v>
      </c>
      <c r="H1195" s="893" t="s">
        <v>9371</v>
      </c>
      <c r="I1195" s="894">
        <v>40045</v>
      </c>
      <c r="J1195" s="894">
        <v>40045</v>
      </c>
      <c r="K1195" s="32" t="s">
        <v>14623</v>
      </c>
      <c r="L1195" s="32">
        <v>9900553443</v>
      </c>
      <c r="M1195" s="32"/>
    </row>
    <row r="1196" spans="1:13">
      <c r="A1196" s="171">
        <v>1388</v>
      </c>
      <c r="B1196" s="878" t="s">
        <v>15</v>
      </c>
      <c r="C1196" s="878"/>
      <c r="D1196" s="878"/>
      <c r="E1196" s="892" t="s">
        <v>26</v>
      </c>
      <c r="F1196" s="878" t="s">
        <v>14618</v>
      </c>
      <c r="G1196" s="882" t="s">
        <v>14624</v>
      </c>
      <c r="H1196" s="893" t="s">
        <v>9372</v>
      </c>
      <c r="I1196" s="894">
        <v>40209</v>
      </c>
      <c r="J1196" s="894">
        <v>40209</v>
      </c>
      <c r="K1196" s="32" t="s">
        <v>9250</v>
      </c>
      <c r="L1196" s="32">
        <v>9448291296</v>
      </c>
      <c r="M1196" s="32"/>
    </row>
    <row r="1197" spans="1:13">
      <c r="A1197" s="171">
        <v>1389</v>
      </c>
      <c r="B1197" s="878" t="s">
        <v>197</v>
      </c>
      <c r="C1197" s="878"/>
      <c r="D1197" s="878"/>
      <c r="E1197" s="892" t="s">
        <v>26</v>
      </c>
      <c r="F1197" s="878" t="s">
        <v>14618</v>
      </c>
      <c r="G1197" s="882" t="s">
        <v>14624</v>
      </c>
      <c r="H1197" s="893" t="s">
        <v>9309</v>
      </c>
      <c r="I1197" s="894">
        <v>40054</v>
      </c>
      <c r="J1197" s="894">
        <v>40054</v>
      </c>
      <c r="K1197" s="32" t="s">
        <v>8232</v>
      </c>
      <c r="L1197" s="32">
        <v>8105185111</v>
      </c>
      <c r="M1197" s="32"/>
    </row>
    <row r="1198" spans="1:13">
      <c r="A1198" s="171">
        <v>1390</v>
      </c>
      <c r="B1198" s="880" t="s">
        <v>2</v>
      </c>
      <c r="C1198" s="880"/>
      <c r="D1198" s="880"/>
      <c r="E1198" s="892" t="s">
        <v>199</v>
      </c>
      <c r="F1198" s="878" t="s">
        <v>14618</v>
      </c>
      <c r="G1198" s="882" t="s">
        <v>14624</v>
      </c>
      <c r="H1198" s="893" t="s">
        <v>9372</v>
      </c>
      <c r="I1198" s="894">
        <v>40219</v>
      </c>
      <c r="J1198" s="894">
        <v>40219</v>
      </c>
      <c r="K1198" s="32" t="s">
        <v>3465</v>
      </c>
      <c r="L1198" s="32">
        <v>9449111369</v>
      </c>
      <c r="M1198" s="32"/>
    </row>
    <row r="1199" spans="1:13">
      <c r="A1199" s="171">
        <v>1391</v>
      </c>
      <c r="B1199" s="880" t="s">
        <v>19</v>
      </c>
      <c r="C1199" s="880"/>
      <c r="D1199" s="880"/>
      <c r="E1199" s="892" t="s">
        <v>26</v>
      </c>
      <c r="F1199" s="878" t="s">
        <v>14618</v>
      </c>
      <c r="G1199" s="882" t="s">
        <v>14624</v>
      </c>
      <c r="H1199" s="893" t="s">
        <v>9373</v>
      </c>
      <c r="I1199" s="894">
        <v>40567</v>
      </c>
      <c r="J1199" s="894">
        <v>40567</v>
      </c>
      <c r="K1199" s="32" t="s">
        <v>8447</v>
      </c>
      <c r="L1199" s="32">
        <v>9008270999</v>
      </c>
      <c r="M1199" s="32"/>
    </row>
    <row r="1200" spans="1:13">
      <c r="A1200" s="171">
        <v>1392</v>
      </c>
      <c r="B1200" s="878" t="s">
        <v>52</v>
      </c>
      <c r="C1200" s="878"/>
      <c r="D1200" s="878"/>
      <c r="E1200" s="892" t="s">
        <v>26</v>
      </c>
      <c r="F1200" s="878" t="s">
        <v>14618</v>
      </c>
      <c r="G1200" s="882" t="s">
        <v>14624</v>
      </c>
      <c r="H1200" s="893" t="s">
        <v>9374</v>
      </c>
      <c r="I1200" s="894">
        <v>40202</v>
      </c>
      <c r="J1200" s="894">
        <v>40202</v>
      </c>
      <c r="K1200" s="32" t="s">
        <v>3464</v>
      </c>
      <c r="L1200" s="32">
        <v>9845362149</v>
      </c>
      <c r="M1200" s="32"/>
    </row>
    <row r="1201" spans="1:13">
      <c r="A1201" s="171">
        <v>1393</v>
      </c>
      <c r="B1201" s="881" t="s">
        <v>2</v>
      </c>
      <c r="C1201" s="881"/>
      <c r="D1201" s="881"/>
      <c r="E1201" s="937" t="s">
        <v>199</v>
      </c>
      <c r="F1201" s="878" t="s">
        <v>14618</v>
      </c>
      <c r="G1201" s="882" t="s">
        <v>14624</v>
      </c>
      <c r="H1201" s="896">
        <v>42640</v>
      </c>
      <c r="I1201" s="929">
        <v>40374</v>
      </c>
      <c r="J1201" s="929">
        <v>40374</v>
      </c>
      <c r="K1201" s="32" t="s">
        <v>8248</v>
      </c>
      <c r="L1201" s="32">
        <v>9900497744</v>
      </c>
      <c r="M1201" s="32"/>
    </row>
    <row r="1202" spans="1:13">
      <c r="A1202" s="171">
        <v>1394</v>
      </c>
      <c r="B1202" s="880" t="s">
        <v>2</v>
      </c>
      <c r="C1202" s="880"/>
      <c r="D1202" s="880"/>
      <c r="E1202" s="892" t="s">
        <v>199</v>
      </c>
      <c r="F1202" s="878" t="s">
        <v>14618</v>
      </c>
      <c r="G1202" s="882" t="s">
        <v>14624</v>
      </c>
      <c r="H1202" s="893" t="s">
        <v>9375</v>
      </c>
      <c r="I1202" s="894">
        <v>40190</v>
      </c>
      <c r="J1202" s="894">
        <v>40190</v>
      </c>
      <c r="K1202" s="32" t="s">
        <v>9139</v>
      </c>
      <c r="L1202" s="32">
        <v>9448540422</v>
      </c>
      <c r="M1202" s="32"/>
    </row>
    <row r="1203" spans="1:13">
      <c r="A1203" s="171">
        <v>1396</v>
      </c>
      <c r="B1203" s="880" t="s">
        <v>2</v>
      </c>
      <c r="C1203" s="880"/>
      <c r="D1203" s="880"/>
      <c r="E1203" s="892" t="s">
        <v>199</v>
      </c>
      <c r="F1203" s="878" t="s">
        <v>14618</v>
      </c>
      <c r="G1203" s="882" t="s">
        <v>14624</v>
      </c>
      <c r="H1203" s="893" t="s">
        <v>9376</v>
      </c>
      <c r="I1203" s="894">
        <v>40376</v>
      </c>
      <c r="J1203" s="894">
        <v>40376</v>
      </c>
      <c r="K1203" s="32" t="s">
        <v>14673</v>
      </c>
      <c r="L1203" s="32">
        <v>9448434087</v>
      </c>
      <c r="M1203" s="32"/>
    </row>
    <row r="1204" spans="1:13">
      <c r="A1204" s="171">
        <v>1397</v>
      </c>
      <c r="B1204" s="878" t="s">
        <v>250</v>
      </c>
      <c r="C1204" s="878"/>
      <c r="D1204" s="878"/>
      <c r="E1204" s="892" t="s">
        <v>3</v>
      </c>
      <c r="F1204" s="878" t="s">
        <v>14618</v>
      </c>
      <c r="G1204" s="882" t="s">
        <v>14624</v>
      </c>
      <c r="H1204" s="893" t="s">
        <v>9377</v>
      </c>
      <c r="I1204" s="894">
        <v>41100</v>
      </c>
      <c r="J1204" s="894">
        <v>41100</v>
      </c>
      <c r="K1204" s="32" t="s">
        <v>9333</v>
      </c>
      <c r="L1204" s="32">
        <v>9886747204</v>
      </c>
      <c r="M1204" s="32"/>
    </row>
    <row r="1205" spans="1:13">
      <c r="A1205" s="171">
        <v>1398</v>
      </c>
      <c r="B1205" s="878" t="s">
        <v>208</v>
      </c>
      <c r="C1205" s="878"/>
      <c r="D1205" s="878"/>
      <c r="E1205" s="892" t="s">
        <v>26</v>
      </c>
      <c r="F1205" s="878" t="s">
        <v>14618</v>
      </c>
      <c r="G1205" s="882" t="s">
        <v>14624</v>
      </c>
      <c r="H1205" s="893" t="s">
        <v>9378</v>
      </c>
      <c r="I1205" s="894">
        <v>40108</v>
      </c>
      <c r="J1205" s="894">
        <v>40108</v>
      </c>
      <c r="K1205" s="32" t="s">
        <v>8195</v>
      </c>
      <c r="L1205" s="32">
        <v>9449063248</v>
      </c>
      <c r="M1205" s="32"/>
    </row>
    <row r="1206" spans="1:13">
      <c r="A1206" s="171">
        <v>1400</v>
      </c>
      <c r="B1206" s="878" t="s">
        <v>14</v>
      </c>
      <c r="C1206" s="878"/>
      <c r="D1206" s="878"/>
      <c r="E1206" s="892" t="s">
        <v>26</v>
      </c>
      <c r="F1206" s="878" t="s">
        <v>14618</v>
      </c>
      <c r="G1206" s="882" t="s">
        <v>14624</v>
      </c>
      <c r="H1206" s="893" t="s">
        <v>9379</v>
      </c>
      <c r="I1206" s="894">
        <v>40115</v>
      </c>
      <c r="J1206" s="894">
        <v>40115</v>
      </c>
      <c r="K1206" s="32" t="s">
        <v>14620</v>
      </c>
      <c r="L1206" s="32">
        <v>7406069998</v>
      </c>
      <c r="M1206" s="32"/>
    </row>
    <row r="1207" spans="1:13">
      <c r="A1207" s="171">
        <v>1401</v>
      </c>
      <c r="B1207" s="880" t="s">
        <v>2</v>
      </c>
      <c r="C1207" s="880"/>
      <c r="D1207" s="880"/>
      <c r="E1207" s="892" t="s">
        <v>199</v>
      </c>
      <c r="F1207" s="878" t="s">
        <v>14618</v>
      </c>
      <c r="G1207" s="882" t="s">
        <v>14624</v>
      </c>
      <c r="H1207" s="893" t="s">
        <v>9380</v>
      </c>
      <c r="I1207" s="894">
        <v>40294</v>
      </c>
      <c r="J1207" s="894">
        <v>40605</v>
      </c>
      <c r="K1207" s="32" t="s">
        <v>9170</v>
      </c>
      <c r="L1207" s="32">
        <v>9482009095</v>
      </c>
      <c r="M1207" s="32"/>
    </row>
    <row r="1208" spans="1:13">
      <c r="A1208" s="171">
        <v>1402</v>
      </c>
      <c r="B1208" s="880" t="s">
        <v>2</v>
      </c>
      <c r="C1208" s="880"/>
      <c r="D1208" s="880"/>
      <c r="E1208" s="892" t="s">
        <v>199</v>
      </c>
      <c r="F1208" s="878" t="s">
        <v>14618</v>
      </c>
      <c r="G1208" s="882" t="s">
        <v>14624</v>
      </c>
      <c r="H1208" s="893" t="s">
        <v>9381</v>
      </c>
      <c r="I1208" s="894">
        <v>41006</v>
      </c>
      <c r="J1208" s="894">
        <v>41006</v>
      </c>
      <c r="K1208" s="32" t="s">
        <v>3463</v>
      </c>
      <c r="L1208" s="32">
        <v>9916033880</v>
      </c>
      <c r="M1208" s="32"/>
    </row>
    <row r="1209" spans="1:13">
      <c r="A1209" s="171">
        <v>1403</v>
      </c>
      <c r="B1209" s="880" t="s">
        <v>2</v>
      </c>
      <c r="C1209" s="880"/>
      <c r="D1209" s="880"/>
      <c r="E1209" s="892" t="s">
        <v>199</v>
      </c>
      <c r="F1209" s="878" t="s">
        <v>14618</v>
      </c>
      <c r="G1209" s="882" t="s">
        <v>14624</v>
      </c>
      <c r="H1209" s="893" t="s">
        <v>9382</v>
      </c>
      <c r="I1209" s="894">
        <v>40627</v>
      </c>
      <c r="J1209" s="894">
        <v>40627</v>
      </c>
      <c r="K1209" s="32" t="s">
        <v>8261</v>
      </c>
      <c r="L1209" s="32">
        <v>9448234825</v>
      </c>
      <c r="M1209" s="32"/>
    </row>
    <row r="1210" spans="1:13">
      <c r="A1210" s="171">
        <v>1404</v>
      </c>
      <c r="B1210" s="878" t="s">
        <v>197</v>
      </c>
      <c r="C1210" s="878"/>
      <c r="D1210" s="878"/>
      <c r="E1210" s="892" t="s">
        <v>3</v>
      </c>
      <c r="F1210" s="878" t="s">
        <v>14618</v>
      </c>
      <c r="G1210" s="882" t="s">
        <v>14624</v>
      </c>
      <c r="H1210" s="893" t="s">
        <v>9375</v>
      </c>
      <c r="I1210" s="894">
        <v>40073</v>
      </c>
      <c r="J1210" s="894">
        <v>40073</v>
      </c>
      <c r="K1210" s="32" t="s">
        <v>14652</v>
      </c>
      <c r="L1210" s="32">
        <v>9379609743</v>
      </c>
      <c r="M1210" s="32"/>
    </row>
    <row r="1211" spans="1:13">
      <c r="A1211" s="171">
        <v>1405</v>
      </c>
      <c r="B1211" s="880" t="s">
        <v>2</v>
      </c>
      <c r="C1211" s="880"/>
      <c r="D1211" s="880"/>
      <c r="E1211" s="892" t="s">
        <v>199</v>
      </c>
      <c r="F1211" s="878" t="s">
        <v>14618</v>
      </c>
      <c r="G1211" s="882" t="s">
        <v>14624</v>
      </c>
      <c r="H1211" s="893" t="s">
        <v>9376</v>
      </c>
      <c r="I1211" s="894">
        <v>40294</v>
      </c>
      <c r="J1211" s="894">
        <v>40294</v>
      </c>
      <c r="K1211" s="32" t="s">
        <v>3485</v>
      </c>
      <c r="L1211" s="32">
        <v>9449644889</v>
      </c>
      <c r="M1211" s="32"/>
    </row>
    <row r="1212" spans="1:13">
      <c r="A1212" s="171">
        <v>1406</v>
      </c>
      <c r="B1212" s="878" t="s">
        <v>10</v>
      </c>
      <c r="C1212" s="878"/>
      <c r="D1212" s="878"/>
      <c r="E1212" s="892" t="s">
        <v>26</v>
      </c>
      <c r="F1212" s="878" t="s">
        <v>14618</v>
      </c>
      <c r="G1212" s="882" t="s">
        <v>14624</v>
      </c>
      <c r="H1212" s="893" t="s">
        <v>9379</v>
      </c>
      <c r="I1212" s="894">
        <v>40382</v>
      </c>
      <c r="J1212" s="894">
        <v>40382</v>
      </c>
      <c r="K1212" s="32" t="s">
        <v>9186</v>
      </c>
      <c r="L1212" s="32">
        <v>9480323616</v>
      </c>
      <c r="M1212" s="32"/>
    </row>
    <row r="1213" spans="1:13">
      <c r="A1213" s="171">
        <v>1407</v>
      </c>
      <c r="B1213" s="878" t="s">
        <v>4</v>
      </c>
      <c r="C1213" s="878"/>
      <c r="D1213" s="878"/>
      <c r="E1213" s="892" t="s">
        <v>26</v>
      </c>
      <c r="F1213" s="878" t="s">
        <v>14618</v>
      </c>
      <c r="G1213" s="882" t="s">
        <v>14624</v>
      </c>
      <c r="H1213" s="893" t="s">
        <v>9378</v>
      </c>
      <c r="I1213" s="894">
        <v>40092</v>
      </c>
      <c r="J1213" s="894">
        <v>40092</v>
      </c>
      <c r="K1213" s="32" t="s">
        <v>14629</v>
      </c>
      <c r="L1213" s="32">
        <v>9482193446</v>
      </c>
      <c r="M1213" s="32"/>
    </row>
    <row r="1214" spans="1:13">
      <c r="A1214" s="171">
        <v>1409</v>
      </c>
      <c r="B1214" s="894" t="s">
        <v>21</v>
      </c>
      <c r="C1214" s="894"/>
      <c r="D1214" s="894"/>
      <c r="E1214" s="892" t="s">
        <v>3</v>
      </c>
      <c r="F1214" s="878" t="s">
        <v>14618</v>
      </c>
      <c r="G1214" s="879" t="s">
        <v>14619</v>
      </c>
      <c r="H1214" s="893" t="s">
        <v>9375</v>
      </c>
      <c r="I1214" s="894">
        <v>40560</v>
      </c>
      <c r="J1214" s="894">
        <v>40560</v>
      </c>
      <c r="K1214" s="32" t="s">
        <v>9287</v>
      </c>
      <c r="L1214" s="32">
        <v>9740929449</v>
      </c>
      <c r="M1214" s="32"/>
    </row>
    <row r="1215" spans="1:13">
      <c r="A1215" s="883">
        <v>1410</v>
      </c>
      <c r="B1215" s="884" t="s">
        <v>197</v>
      </c>
      <c r="C1215" s="884"/>
      <c r="D1215" s="884"/>
      <c r="E1215" s="892" t="s">
        <v>26</v>
      </c>
      <c r="F1215" s="878" t="s">
        <v>14618</v>
      </c>
      <c r="G1215" s="879" t="s">
        <v>14619</v>
      </c>
      <c r="H1215" s="920" t="s">
        <v>9383</v>
      </c>
      <c r="I1215" s="894">
        <v>40384</v>
      </c>
      <c r="J1215" s="894">
        <v>40384</v>
      </c>
      <c r="K1215" s="32" t="s">
        <v>8223</v>
      </c>
      <c r="L1215" s="32">
        <v>9620217117</v>
      </c>
      <c r="M1215" s="32"/>
    </row>
    <row r="1216" spans="1:13">
      <c r="A1216" s="171">
        <v>1411</v>
      </c>
      <c r="B1216" s="878" t="s">
        <v>15</v>
      </c>
      <c r="C1216" s="878"/>
      <c r="D1216" s="878"/>
      <c r="E1216" s="892" t="s">
        <v>198</v>
      </c>
      <c r="F1216" s="878" t="s">
        <v>14618</v>
      </c>
      <c r="G1216" s="879" t="s">
        <v>14619</v>
      </c>
      <c r="H1216" s="893" t="s">
        <v>9380</v>
      </c>
      <c r="I1216" s="894">
        <v>40969</v>
      </c>
      <c r="J1216" s="894">
        <v>40969</v>
      </c>
      <c r="K1216" s="32" t="s">
        <v>9384</v>
      </c>
      <c r="L1216" s="32">
        <v>9448950753</v>
      </c>
      <c r="M1216" s="32"/>
    </row>
    <row r="1217" spans="1:13">
      <c r="A1217" s="171">
        <v>1412</v>
      </c>
      <c r="B1217" s="878" t="s">
        <v>4</v>
      </c>
      <c r="C1217" s="878"/>
      <c r="D1217" s="878"/>
      <c r="E1217" s="892" t="s">
        <v>198</v>
      </c>
      <c r="F1217" s="878" t="s">
        <v>14618</v>
      </c>
      <c r="G1217" s="879" t="s">
        <v>14619</v>
      </c>
      <c r="H1217" s="893" t="s">
        <v>9385</v>
      </c>
      <c r="I1217" s="894">
        <v>40793</v>
      </c>
      <c r="J1217" s="894">
        <v>40793</v>
      </c>
      <c r="K1217" s="32" t="s">
        <v>3495</v>
      </c>
      <c r="L1217" s="32">
        <v>9480464054</v>
      </c>
      <c r="M1217" s="32"/>
    </row>
    <row r="1218" spans="1:13">
      <c r="A1218" s="171">
        <v>1413</v>
      </c>
      <c r="B1218" s="878" t="s">
        <v>14</v>
      </c>
      <c r="C1218" s="878"/>
      <c r="D1218" s="878"/>
      <c r="E1218" s="936" t="s">
        <v>3</v>
      </c>
      <c r="F1218" s="878" t="s">
        <v>14618</v>
      </c>
      <c r="G1218" s="879" t="s">
        <v>14619</v>
      </c>
      <c r="H1218" s="893" t="s">
        <v>9369</v>
      </c>
      <c r="I1218" s="919">
        <v>40122</v>
      </c>
      <c r="J1218" s="919">
        <v>40122</v>
      </c>
      <c r="K1218" s="32" t="s">
        <v>8233</v>
      </c>
      <c r="L1218" s="32">
        <v>9731339945</v>
      </c>
      <c r="M1218" s="32"/>
    </row>
    <row r="1219" spans="1:13">
      <c r="A1219" s="883">
        <v>1414</v>
      </c>
      <c r="B1219" s="884" t="s">
        <v>197</v>
      </c>
      <c r="C1219" s="884"/>
      <c r="D1219" s="884"/>
      <c r="E1219" s="892" t="s">
        <v>26</v>
      </c>
      <c r="F1219" s="878" t="s">
        <v>14618</v>
      </c>
      <c r="G1219" s="879" t="s">
        <v>14619</v>
      </c>
      <c r="H1219" s="920" t="s">
        <v>9386</v>
      </c>
      <c r="I1219" s="894">
        <v>40488</v>
      </c>
      <c r="J1219" s="894">
        <v>40488</v>
      </c>
      <c r="K1219" s="32" t="s">
        <v>8347</v>
      </c>
      <c r="L1219" s="32">
        <v>9741633222</v>
      </c>
      <c r="M1219" s="32"/>
    </row>
    <row r="1220" spans="1:13">
      <c r="A1220" s="883">
        <v>1415</v>
      </c>
      <c r="B1220" s="883" t="s">
        <v>2</v>
      </c>
      <c r="C1220" s="883"/>
      <c r="D1220" s="883"/>
      <c r="E1220" s="892" t="s">
        <v>199</v>
      </c>
      <c r="F1220" s="878" t="s">
        <v>14618</v>
      </c>
      <c r="G1220" s="879" t="s">
        <v>14619</v>
      </c>
      <c r="H1220" s="920" t="s">
        <v>9387</v>
      </c>
      <c r="I1220" s="894">
        <v>40257</v>
      </c>
      <c r="J1220" s="894">
        <v>40257</v>
      </c>
      <c r="K1220" s="32" t="s">
        <v>8290</v>
      </c>
      <c r="L1220" s="32">
        <v>9945143159</v>
      </c>
      <c r="M1220" s="32"/>
    </row>
    <row r="1221" spans="1:13">
      <c r="A1221" s="883">
        <v>1416</v>
      </c>
      <c r="B1221" s="884" t="s">
        <v>197</v>
      </c>
      <c r="C1221" s="884"/>
      <c r="D1221" s="884"/>
      <c r="E1221" s="892" t="s">
        <v>26</v>
      </c>
      <c r="F1221" s="878" t="s">
        <v>14618</v>
      </c>
      <c r="G1221" s="879" t="s">
        <v>14619</v>
      </c>
      <c r="H1221" s="920" t="s">
        <v>9386</v>
      </c>
      <c r="I1221" s="894">
        <v>40060</v>
      </c>
      <c r="J1221" s="894">
        <v>40645</v>
      </c>
      <c r="K1221" s="32" t="s">
        <v>8212</v>
      </c>
      <c r="L1221" s="32">
        <v>9945143159</v>
      </c>
      <c r="M1221" s="32"/>
    </row>
    <row r="1222" spans="1:13">
      <c r="A1222" s="883">
        <v>1417</v>
      </c>
      <c r="B1222" s="884" t="s">
        <v>197</v>
      </c>
      <c r="C1222" s="884"/>
      <c r="D1222" s="884"/>
      <c r="E1222" s="892" t="s">
        <v>26</v>
      </c>
      <c r="F1222" s="878" t="s">
        <v>14618</v>
      </c>
      <c r="G1222" s="879" t="s">
        <v>14619</v>
      </c>
      <c r="H1222" s="920" t="s">
        <v>9388</v>
      </c>
      <c r="I1222" s="894">
        <v>40249</v>
      </c>
      <c r="J1222" s="894">
        <v>40645</v>
      </c>
      <c r="K1222" s="32" t="s">
        <v>8212</v>
      </c>
      <c r="L1222" s="32">
        <v>9945143159</v>
      </c>
      <c r="M1222" s="32"/>
    </row>
    <row r="1223" spans="1:13">
      <c r="A1223" s="883">
        <v>1418</v>
      </c>
      <c r="B1223" s="884" t="s">
        <v>197</v>
      </c>
      <c r="C1223" s="884"/>
      <c r="D1223" s="884"/>
      <c r="E1223" s="892" t="s">
        <v>26</v>
      </c>
      <c r="F1223" s="878" t="s">
        <v>14618</v>
      </c>
      <c r="G1223" s="879" t="s">
        <v>14619</v>
      </c>
      <c r="H1223" s="920" t="s">
        <v>9389</v>
      </c>
      <c r="I1223" s="894">
        <v>40422</v>
      </c>
      <c r="J1223" s="894">
        <v>40645</v>
      </c>
      <c r="K1223" s="32" t="s">
        <v>8212</v>
      </c>
      <c r="L1223" s="32">
        <v>9902011703</v>
      </c>
      <c r="M1223" s="32"/>
    </row>
    <row r="1224" spans="1:13">
      <c r="A1224" s="171">
        <v>1419</v>
      </c>
      <c r="B1224" s="881" t="s">
        <v>2</v>
      </c>
      <c r="C1224" s="881"/>
      <c r="D1224" s="881"/>
      <c r="E1224" s="937" t="s">
        <v>199</v>
      </c>
      <c r="F1224" s="878" t="s">
        <v>14618</v>
      </c>
      <c r="G1224" s="882" t="s">
        <v>14624</v>
      </c>
      <c r="H1224" s="896" t="s">
        <v>9388</v>
      </c>
      <c r="I1224" s="929">
        <v>40810</v>
      </c>
      <c r="J1224" s="929">
        <v>40810</v>
      </c>
      <c r="K1224" s="32" t="s">
        <v>8367</v>
      </c>
      <c r="L1224" s="32">
        <v>8762059250</v>
      </c>
      <c r="M1224" s="32"/>
    </row>
    <row r="1225" spans="1:13">
      <c r="A1225" s="171">
        <v>1420</v>
      </c>
      <c r="B1225" s="881" t="s">
        <v>28</v>
      </c>
      <c r="C1225" s="881"/>
      <c r="D1225" s="881"/>
      <c r="E1225" s="937" t="s">
        <v>26</v>
      </c>
      <c r="F1225" s="878" t="s">
        <v>14618</v>
      </c>
      <c r="G1225" s="882" t="s">
        <v>14624</v>
      </c>
      <c r="H1225" s="896" t="s">
        <v>9390</v>
      </c>
      <c r="I1225" s="929">
        <v>40132</v>
      </c>
      <c r="J1225" s="929">
        <v>40132</v>
      </c>
      <c r="K1225" s="32" t="s">
        <v>14621</v>
      </c>
      <c r="L1225" s="32">
        <v>9880620543</v>
      </c>
      <c r="M1225" s="32"/>
    </row>
    <row r="1226" spans="1:13">
      <c r="A1226" s="171">
        <v>1421</v>
      </c>
      <c r="B1226" s="881" t="s">
        <v>228</v>
      </c>
      <c r="C1226" s="881"/>
      <c r="D1226" s="881"/>
      <c r="E1226" s="937" t="s">
        <v>3</v>
      </c>
      <c r="F1226" s="878" t="s">
        <v>14618</v>
      </c>
      <c r="G1226" s="882" t="s">
        <v>14624</v>
      </c>
      <c r="H1226" s="896" t="s">
        <v>9391</v>
      </c>
      <c r="I1226" s="929">
        <v>40025</v>
      </c>
      <c r="J1226" s="929">
        <v>40025</v>
      </c>
      <c r="K1226" s="32" t="s">
        <v>3471</v>
      </c>
      <c r="L1226" s="32">
        <v>9686478950</v>
      </c>
      <c r="M1226" s="32"/>
    </row>
    <row r="1227" spans="1:13">
      <c r="A1227" s="171">
        <v>1422</v>
      </c>
      <c r="B1227" s="881" t="s">
        <v>2</v>
      </c>
      <c r="C1227" s="881"/>
      <c r="D1227" s="881"/>
      <c r="E1227" s="937" t="s">
        <v>199</v>
      </c>
      <c r="F1227" s="878" t="s">
        <v>14618</v>
      </c>
      <c r="G1227" s="882" t="s">
        <v>14624</v>
      </c>
      <c r="H1227" s="896" t="s">
        <v>9388</v>
      </c>
      <c r="I1227" s="929">
        <v>40582</v>
      </c>
      <c r="J1227" s="929">
        <v>40582</v>
      </c>
      <c r="K1227" s="32" t="s">
        <v>14635</v>
      </c>
      <c r="L1227" s="32">
        <v>9880191727</v>
      </c>
      <c r="M1227" s="32"/>
    </row>
    <row r="1228" spans="1:13">
      <c r="A1228" s="171">
        <v>1423</v>
      </c>
      <c r="B1228" s="878" t="s">
        <v>197</v>
      </c>
      <c r="C1228" s="878"/>
      <c r="D1228" s="878"/>
      <c r="E1228" s="937" t="s">
        <v>198</v>
      </c>
      <c r="F1228" s="878" t="s">
        <v>14618</v>
      </c>
      <c r="G1228" s="882" t="s">
        <v>14624</v>
      </c>
      <c r="H1228" s="896">
        <v>42552</v>
      </c>
      <c r="I1228" s="929">
        <v>40765</v>
      </c>
      <c r="J1228" s="929">
        <v>40765</v>
      </c>
      <c r="K1228" s="32" t="s">
        <v>8322</v>
      </c>
      <c r="L1228" s="32">
        <v>9945143159</v>
      </c>
      <c r="M1228" s="32"/>
    </row>
    <row r="1229" spans="1:13">
      <c r="A1229" s="171">
        <v>1424</v>
      </c>
      <c r="B1229" s="878" t="s">
        <v>197</v>
      </c>
      <c r="C1229" s="878"/>
      <c r="D1229" s="878"/>
      <c r="E1229" s="892" t="s">
        <v>26</v>
      </c>
      <c r="F1229" s="878" t="s">
        <v>14618</v>
      </c>
      <c r="G1229" s="879" t="s">
        <v>14619</v>
      </c>
      <c r="H1229" s="893">
        <v>42553</v>
      </c>
      <c r="I1229" s="894">
        <v>40289</v>
      </c>
      <c r="J1229" s="894">
        <v>40645</v>
      </c>
      <c r="K1229" s="32" t="s">
        <v>8212</v>
      </c>
      <c r="L1229" s="32">
        <v>9945143159</v>
      </c>
      <c r="M1229" s="32"/>
    </row>
    <row r="1230" spans="1:13">
      <c r="A1230" s="171">
        <v>1425</v>
      </c>
      <c r="B1230" s="878" t="s">
        <v>197</v>
      </c>
      <c r="C1230" s="878"/>
      <c r="D1230" s="878"/>
      <c r="E1230" s="892" t="s">
        <v>26</v>
      </c>
      <c r="F1230" s="878" t="s">
        <v>14618</v>
      </c>
      <c r="G1230" s="879" t="s">
        <v>14619</v>
      </c>
      <c r="H1230" s="893">
        <v>42556</v>
      </c>
      <c r="I1230" s="894">
        <v>41099</v>
      </c>
      <c r="J1230" s="894">
        <v>40645</v>
      </c>
      <c r="K1230" s="32" t="s">
        <v>8212</v>
      </c>
      <c r="L1230" s="32">
        <v>9448943277</v>
      </c>
      <c r="M1230" s="32"/>
    </row>
    <row r="1231" spans="1:13">
      <c r="A1231" s="171">
        <v>1426</v>
      </c>
      <c r="B1231" s="881" t="s">
        <v>21</v>
      </c>
      <c r="C1231" s="881"/>
      <c r="D1231" s="881"/>
      <c r="E1231" s="937" t="s">
        <v>198</v>
      </c>
      <c r="F1231" s="878" t="s">
        <v>14618</v>
      </c>
      <c r="G1231" s="882" t="s">
        <v>14624</v>
      </c>
      <c r="H1231" s="896">
        <v>42634</v>
      </c>
      <c r="I1231" s="929">
        <v>40544</v>
      </c>
      <c r="J1231" s="929">
        <v>40544</v>
      </c>
      <c r="K1231" s="32" t="s">
        <v>8253</v>
      </c>
      <c r="L1231" s="273"/>
      <c r="M1231" s="273"/>
    </row>
  </sheetData>
  <sortState ref="A3:L729">
    <sortCondition ref="C3:C729"/>
  </sortState>
  <mergeCells count="2">
    <mergeCell ref="A1:K1"/>
    <mergeCell ref="A2:K2"/>
  </mergeCells>
  <conditionalFormatting sqref="D799">
    <cfRule type="expression" dxfId="1741" priority="1573" stopIfTrue="1">
      <formula>AND(COUNTIF($D$2:$D$2, D799)&gt;1,NOT(ISBLANK(D799)))</formula>
    </cfRule>
  </conditionalFormatting>
  <conditionalFormatting sqref="D1058">
    <cfRule type="duplicateValues" dxfId="1740" priority="1572" stopIfTrue="1"/>
  </conditionalFormatting>
  <conditionalFormatting sqref="D1058">
    <cfRule type="duplicateValues" dxfId="1739" priority="1571" stopIfTrue="1"/>
  </conditionalFormatting>
  <conditionalFormatting sqref="D1064">
    <cfRule type="duplicateValues" dxfId="1738" priority="1570" stopIfTrue="1"/>
  </conditionalFormatting>
  <conditionalFormatting sqref="D1064">
    <cfRule type="duplicateValues" dxfId="1737" priority="1569" stopIfTrue="1"/>
  </conditionalFormatting>
  <conditionalFormatting sqref="D1065:D1066">
    <cfRule type="duplicateValues" dxfId="1736" priority="1568" stopIfTrue="1"/>
  </conditionalFormatting>
  <conditionalFormatting sqref="D1065:D1066">
    <cfRule type="duplicateValues" dxfId="1735" priority="1567" stopIfTrue="1"/>
  </conditionalFormatting>
  <conditionalFormatting sqref="D1078:D1079">
    <cfRule type="duplicateValues" dxfId="1734" priority="1566" stopIfTrue="1"/>
  </conditionalFormatting>
  <conditionalFormatting sqref="D1078:D1079">
    <cfRule type="duplicateValues" dxfId="1733" priority="1565" stopIfTrue="1"/>
  </conditionalFormatting>
  <conditionalFormatting sqref="D1083">
    <cfRule type="duplicateValues" dxfId="1732" priority="1564" stopIfTrue="1"/>
  </conditionalFormatting>
  <conditionalFormatting sqref="D1083">
    <cfRule type="duplicateValues" dxfId="1731" priority="1563" stopIfTrue="1"/>
  </conditionalFormatting>
  <conditionalFormatting sqref="D1085">
    <cfRule type="duplicateValues" dxfId="1730" priority="1562" stopIfTrue="1"/>
  </conditionalFormatting>
  <conditionalFormatting sqref="D1085">
    <cfRule type="duplicateValues" dxfId="1729" priority="1561" stopIfTrue="1"/>
  </conditionalFormatting>
  <conditionalFormatting sqref="D1086">
    <cfRule type="duplicateValues" dxfId="1728" priority="1560" stopIfTrue="1"/>
  </conditionalFormatting>
  <conditionalFormatting sqref="D1086">
    <cfRule type="duplicateValues" dxfId="1727" priority="1559" stopIfTrue="1"/>
  </conditionalFormatting>
  <conditionalFormatting sqref="D1087">
    <cfRule type="duplicateValues" dxfId="1726" priority="1558" stopIfTrue="1"/>
  </conditionalFormatting>
  <conditionalFormatting sqref="D1087">
    <cfRule type="duplicateValues" dxfId="1725" priority="1557" stopIfTrue="1"/>
  </conditionalFormatting>
  <conditionalFormatting sqref="D1088">
    <cfRule type="duplicateValues" dxfId="1724" priority="1556" stopIfTrue="1"/>
  </conditionalFormatting>
  <conditionalFormatting sqref="D1088">
    <cfRule type="duplicateValues" dxfId="1723" priority="1555" stopIfTrue="1"/>
  </conditionalFormatting>
  <conditionalFormatting sqref="D1089">
    <cfRule type="duplicateValues" dxfId="1722" priority="1554" stopIfTrue="1"/>
  </conditionalFormatting>
  <conditionalFormatting sqref="D1089">
    <cfRule type="duplicateValues" dxfId="1721" priority="1553" stopIfTrue="1"/>
  </conditionalFormatting>
  <conditionalFormatting sqref="D1092">
    <cfRule type="duplicateValues" dxfId="1720" priority="1552" stopIfTrue="1"/>
  </conditionalFormatting>
  <conditionalFormatting sqref="D1092">
    <cfRule type="duplicateValues" dxfId="1719" priority="1551" stopIfTrue="1"/>
  </conditionalFormatting>
  <conditionalFormatting sqref="D1084">
    <cfRule type="duplicateValues" dxfId="1718" priority="1550" stopIfTrue="1"/>
  </conditionalFormatting>
  <conditionalFormatting sqref="D1084">
    <cfRule type="duplicateValues" dxfId="1717" priority="1549" stopIfTrue="1"/>
  </conditionalFormatting>
  <conditionalFormatting sqref="D1093">
    <cfRule type="duplicateValues" dxfId="1716" priority="1548" stopIfTrue="1"/>
  </conditionalFormatting>
  <conditionalFormatting sqref="D1093">
    <cfRule type="duplicateValues" dxfId="1715" priority="1547" stopIfTrue="1"/>
  </conditionalFormatting>
  <conditionalFormatting sqref="D1090">
    <cfRule type="duplicateValues" dxfId="1714" priority="1546" stopIfTrue="1"/>
  </conditionalFormatting>
  <conditionalFormatting sqref="D1090">
    <cfRule type="duplicateValues" dxfId="1713" priority="1545" stopIfTrue="1"/>
  </conditionalFormatting>
  <conditionalFormatting sqref="D1084:D1093">
    <cfRule type="duplicateValues" dxfId="1712" priority="1544" stopIfTrue="1"/>
  </conditionalFormatting>
  <conditionalFormatting sqref="D1084:D1093">
    <cfRule type="duplicateValues" dxfId="1711" priority="1543" stopIfTrue="1"/>
  </conditionalFormatting>
  <conditionalFormatting sqref="D1094:D1099">
    <cfRule type="duplicateValues" dxfId="1710" priority="1542" stopIfTrue="1"/>
  </conditionalFormatting>
  <conditionalFormatting sqref="D1094:D1099">
    <cfRule type="duplicateValues" dxfId="1709" priority="1541" stopIfTrue="1"/>
  </conditionalFormatting>
  <conditionalFormatting sqref="D1100">
    <cfRule type="duplicateValues" dxfId="1708" priority="1540" stopIfTrue="1"/>
  </conditionalFormatting>
  <conditionalFormatting sqref="D1100">
    <cfRule type="duplicateValues" dxfId="1707" priority="1539" stopIfTrue="1"/>
  </conditionalFormatting>
  <conditionalFormatting sqref="D1103">
    <cfRule type="duplicateValues" dxfId="1706" priority="1538" stopIfTrue="1"/>
  </conditionalFormatting>
  <conditionalFormatting sqref="D1103">
    <cfRule type="duplicateValues" dxfId="1705" priority="1537" stopIfTrue="1"/>
  </conditionalFormatting>
  <conditionalFormatting sqref="D1107">
    <cfRule type="duplicateValues" dxfId="1704" priority="1536" stopIfTrue="1"/>
  </conditionalFormatting>
  <conditionalFormatting sqref="D1107">
    <cfRule type="duplicateValues" dxfId="1703" priority="1535" stopIfTrue="1"/>
  </conditionalFormatting>
  <conditionalFormatting sqref="D1108">
    <cfRule type="duplicateValues" dxfId="1702" priority="1534" stopIfTrue="1"/>
  </conditionalFormatting>
  <conditionalFormatting sqref="D1108">
    <cfRule type="duplicateValues" dxfId="1701" priority="1533" stopIfTrue="1"/>
  </conditionalFormatting>
  <conditionalFormatting sqref="D1109">
    <cfRule type="duplicateValues" dxfId="1700" priority="1532" stopIfTrue="1"/>
  </conditionalFormatting>
  <conditionalFormatting sqref="D1109">
    <cfRule type="duplicateValues" dxfId="1699" priority="1531" stopIfTrue="1"/>
  </conditionalFormatting>
  <conditionalFormatting sqref="D1110">
    <cfRule type="duplicateValues" dxfId="1698" priority="1530" stopIfTrue="1"/>
  </conditionalFormatting>
  <conditionalFormatting sqref="D1110">
    <cfRule type="duplicateValues" dxfId="1697" priority="1529" stopIfTrue="1"/>
  </conditionalFormatting>
  <conditionalFormatting sqref="D1111">
    <cfRule type="duplicateValues" dxfId="1696" priority="1528" stopIfTrue="1"/>
  </conditionalFormatting>
  <conditionalFormatting sqref="D1111">
    <cfRule type="duplicateValues" dxfId="1695" priority="1527" stopIfTrue="1"/>
  </conditionalFormatting>
  <conditionalFormatting sqref="D1112">
    <cfRule type="duplicateValues" dxfId="1694" priority="1526" stopIfTrue="1"/>
  </conditionalFormatting>
  <conditionalFormatting sqref="D1112">
    <cfRule type="duplicateValues" dxfId="1693" priority="1525" stopIfTrue="1"/>
  </conditionalFormatting>
  <conditionalFormatting sqref="D1113">
    <cfRule type="duplicateValues" dxfId="1692" priority="1524" stopIfTrue="1"/>
  </conditionalFormatting>
  <conditionalFormatting sqref="D1113">
    <cfRule type="duplicateValues" dxfId="1691" priority="1523" stopIfTrue="1"/>
  </conditionalFormatting>
  <conditionalFormatting sqref="D1114">
    <cfRule type="duplicateValues" dxfId="1690" priority="1522" stopIfTrue="1"/>
  </conditionalFormatting>
  <conditionalFormatting sqref="D1114">
    <cfRule type="duplicateValues" dxfId="1689" priority="1521" stopIfTrue="1"/>
  </conditionalFormatting>
  <conditionalFormatting sqref="D918">
    <cfRule type="duplicateValues" dxfId="1688" priority="1520" stopIfTrue="1"/>
  </conditionalFormatting>
  <conditionalFormatting sqref="D918">
    <cfRule type="duplicateValues" dxfId="1687" priority="1519" stopIfTrue="1"/>
  </conditionalFormatting>
  <conditionalFormatting sqref="D1100:D1114">
    <cfRule type="duplicateValues" dxfId="1686" priority="1518" stopIfTrue="1"/>
  </conditionalFormatting>
  <conditionalFormatting sqref="D1100:D1114">
    <cfRule type="duplicateValues" dxfId="1685" priority="1517" stopIfTrue="1"/>
  </conditionalFormatting>
  <conditionalFormatting sqref="D1115:D1123">
    <cfRule type="duplicateValues" dxfId="1684" priority="1516" stopIfTrue="1"/>
  </conditionalFormatting>
  <conditionalFormatting sqref="D1115:D1123">
    <cfRule type="duplicateValues" dxfId="1683" priority="1515" stopIfTrue="1"/>
  </conditionalFormatting>
  <conditionalFormatting sqref="D1125">
    <cfRule type="duplicateValues" dxfId="1682" priority="1514" stopIfTrue="1"/>
  </conditionalFormatting>
  <conditionalFormatting sqref="D1125">
    <cfRule type="duplicateValues" dxfId="1681" priority="1513" stopIfTrue="1"/>
  </conditionalFormatting>
  <conditionalFormatting sqref="D1126">
    <cfRule type="duplicateValues" dxfId="1680" priority="1512" stopIfTrue="1"/>
  </conditionalFormatting>
  <conditionalFormatting sqref="D1126">
    <cfRule type="duplicateValues" dxfId="1679" priority="1511" stopIfTrue="1"/>
  </conditionalFormatting>
  <conditionalFormatting sqref="D1127">
    <cfRule type="duplicateValues" dxfId="1678" priority="1510" stopIfTrue="1"/>
  </conditionalFormatting>
  <conditionalFormatting sqref="D1127">
    <cfRule type="duplicateValues" dxfId="1677" priority="1509" stopIfTrue="1"/>
  </conditionalFormatting>
  <conditionalFormatting sqref="D1128">
    <cfRule type="duplicateValues" dxfId="1676" priority="1508" stopIfTrue="1"/>
  </conditionalFormatting>
  <conditionalFormatting sqref="D1128">
    <cfRule type="duplicateValues" dxfId="1675" priority="1507" stopIfTrue="1"/>
  </conditionalFormatting>
  <conditionalFormatting sqref="D1129">
    <cfRule type="duplicateValues" dxfId="1674" priority="1506" stopIfTrue="1"/>
  </conditionalFormatting>
  <conditionalFormatting sqref="D1129">
    <cfRule type="duplicateValues" dxfId="1673" priority="1505" stopIfTrue="1"/>
  </conditionalFormatting>
  <conditionalFormatting sqref="D1129:D1130">
    <cfRule type="duplicateValues" dxfId="1672" priority="1504" stopIfTrue="1"/>
  </conditionalFormatting>
  <conditionalFormatting sqref="D1129:D1130">
    <cfRule type="duplicateValues" dxfId="1671" priority="1503" stopIfTrue="1"/>
  </conditionalFormatting>
  <conditionalFormatting sqref="D1124:D1133">
    <cfRule type="duplicateValues" dxfId="1670" priority="1502" stopIfTrue="1"/>
  </conditionalFormatting>
  <conditionalFormatting sqref="D1124:D1133">
    <cfRule type="duplicateValues" dxfId="1669" priority="1501" stopIfTrue="1"/>
  </conditionalFormatting>
  <conditionalFormatting sqref="D1134">
    <cfRule type="duplicateValues" dxfId="1668" priority="1500" stopIfTrue="1"/>
  </conditionalFormatting>
  <conditionalFormatting sqref="D1134">
    <cfRule type="duplicateValues" dxfId="1667" priority="1499" stopIfTrue="1"/>
  </conditionalFormatting>
  <conditionalFormatting sqref="D1137">
    <cfRule type="duplicateValues" dxfId="1666" priority="1498" stopIfTrue="1"/>
  </conditionalFormatting>
  <conditionalFormatting sqref="D1137">
    <cfRule type="duplicateValues" dxfId="1665" priority="1497" stopIfTrue="1"/>
  </conditionalFormatting>
  <conditionalFormatting sqref="D1138">
    <cfRule type="duplicateValues" dxfId="1664" priority="1496" stopIfTrue="1"/>
  </conditionalFormatting>
  <conditionalFormatting sqref="D1138">
    <cfRule type="duplicateValues" dxfId="1663" priority="1495" stopIfTrue="1"/>
  </conditionalFormatting>
  <conditionalFormatting sqref="D1141">
    <cfRule type="duplicateValues" dxfId="1662" priority="1494" stopIfTrue="1"/>
  </conditionalFormatting>
  <conditionalFormatting sqref="D1141">
    <cfRule type="duplicateValues" dxfId="1661" priority="1493" stopIfTrue="1"/>
  </conditionalFormatting>
  <conditionalFormatting sqref="D1140">
    <cfRule type="duplicateValues" dxfId="1660" priority="1492" stopIfTrue="1"/>
  </conditionalFormatting>
  <conditionalFormatting sqref="D1140">
    <cfRule type="duplicateValues" dxfId="1659" priority="1491" stopIfTrue="1"/>
  </conditionalFormatting>
  <conditionalFormatting sqref="D1134:D1142">
    <cfRule type="duplicateValues" dxfId="1658" priority="1490" stopIfTrue="1"/>
  </conditionalFormatting>
  <conditionalFormatting sqref="D1134:D1142">
    <cfRule type="duplicateValues" dxfId="1657" priority="1489" stopIfTrue="1"/>
  </conditionalFormatting>
  <conditionalFormatting sqref="D1145">
    <cfRule type="duplicateValues" dxfId="1656" priority="1488" stopIfTrue="1"/>
  </conditionalFormatting>
  <conditionalFormatting sqref="D1145">
    <cfRule type="duplicateValues" dxfId="1655" priority="1487" stopIfTrue="1"/>
  </conditionalFormatting>
  <conditionalFormatting sqref="D1144">
    <cfRule type="duplicateValues" dxfId="1654" priority="1486" stopIfTrue="1"/>
  </conditionalFormatting>
  <conditionalFormatting sqref="D1144">
    <cfRule type="duplicateValues" dxfId="1653" priority="1485" stopIfTrue="1"/>
  </conditionalFormatting>
  <conditionalFormatting sqref="D1146">
    <cfRule type="duplicateValues" dxfId="1652" priority="1484" stopIfTrue="1"/>
  </conditionalFormatting>
  <conditionalFormatting sqref="D1146">
    <cfRule type="duplicateValues" dxfId="1651" priority="1483" stopIfTrue="1"/>
  </conditionalFormatting>
  <conditionalFormatting sqref="D1147">
    <cfRule type="duplicateValues" dxfId="1650" priority="1482" stopIfTrue="1"/>
  </conditionalFormatting>
  <conditionalFormatting sqref="D1147">
    <cfRule type="duplicateValues" dxfId="1649" priority="1481" stopIfTrue="1"/>
  </conditionalFormatting>
  <conditionalFormatting sqref="D1152">
    <cfRule type="duplicateValues" dxfId="1648" priority="1480" stopIfTrue="1"/>
  </conditionalFormatting>
  <conditionalFormatting sqref="D1152">
    <cfRule type="duplicateValues" dxfId="1647" priority="1479" stopIfTrue="1"/>
  </conditionalFormatting>
  <conditionalFormatting sqref="D1153">
    <cfRule type="duplicateValues" dxfId="1646" priority="1478" stopIfTrue="1"/>
  </conditionalFormatting>
  <conditionalFormatting sqref="D1153">
    <cfRule type="duplicateValues" dxfId="1645" priority="1477" stopIfTrue="1"/>
  </conditionalFormatting>
  <conditionalFormatting sqref="D1143:D1168">
    <cfRule type="duplicateValues" dxfId="1644" priority="1476" stopIfTrue="1"/>
  </conditionalFormatting>
  <conditionalFormatting sqref="D1143:D1168">
    <cfRule type="duplicateValues" dxfId="1643" priority="1475" stopIfTrue="1"/>
  </conditionalFormatting>
  <conditionalFormatting sqref="D1169:D1173">
    <cfRule type="duplicateValues" dxfId="1642" priority="1474" stopIfTrue="1"/>
  </conditionalFormatting>
  <conditionalFormatting sqref="D1169:D1173">
    <cfRule type="duplicateValues" dxfId="1641" priority="1473" stopIfTrue="1"/>
  </conditionalFormatting>
  <conditionalFormatting sqref="D1174:D1191">
    <cfRule type="duplicateValues" dxfId="1640" priority="1472" stopIfTrue="1"/>
  </conditionalFormatting>
  <conditionalFormatting sqref="D1174:D1191">
    <cfRule type="duplicateValues" dxfId="1639" priority="1471" stopIfTrue="1"/>
  </conditionalFormatting>
  <conditionalFormatting sqref="D1192:D1198">
    <cfRule type="duplicateValues" dxfId="1638" priority="1470" stopIfTrue="1"/>
  </conditionalFormatting>
  <conditionalFormatting sqref="D1192:D1198">
    <cfRule type="duplicateValues" dxfId="1637" priority="1469" stopIfTrue="1"/>
  </conditionalFormatting>
  <conditionalFormatting sqref="D1199:D1202">
    <cfRule type="duplicateValues" dxfId="1636" priority="1468" stopIfTrue="1"/>
  </conditionalFormatting>
  <conditionalFormatting sqref="D1199:D1202">
    <cfRule type="duplicateValues" dxfId="1635" priority="1467" stopIfTrue="1"/>
  </conditionalFormatting>
  <conditionalFormatting sqref="D1203:D1206">
    <cfRule type="duplicateValues" dxfId="1634" priority="1466" stopIfTrue="1"/>
  </conditionalFormatting>
  <conditionalFormatting sqref="D1203:D1206">
    <cfRule type="duplicateValues" dxfId="1633" priority="1465" stopIfTrue="1"/>
  </conditionalFormatting>
  <conditionalFormatting sqref="D1207:D1214">
    <cfRule type="duplicateValues" dxfId="1632" priority="1464" stopIfTrue="1"/>
  </conditionalFormatting>
  <conditionalFormatting sqref="D1207:D1214">
    <cfRule type="duplicateValues" dxfId="1631" priority="1463" stopIfTrue="1"/>
  </conditionalFormatting>
  <conditionalFormatting sqref="D1215:D1217">
    <cfRule type="duplicateValues" dxfId="1630" priority="1462" stopIfTrue="1"/>
  </conditionalFormatting>
  <conditionalFormatting sqref="D1215:D1217">
    <cfRule type="duplicateValues" dxfId="1629" priority="1461" stopIfTrue="1"/>
  </conditionalFormatting>
  <conditionalFormatting sqref="D1218">
    <cfRule type="duplicateValues" dxfId="1628" priority="1460" stopIfTrue="1"/>
  </conditionalFormatting>
  <conditionalFormatting sqref="D1218">
    <cfRule type="duplicateValues" dxfId="1627" priority="1459" stopIfTrue="1"/>
  </conditionalFormatting>
  <conditionalFormatting sqref="H1141">
    <cfRule type="duplicateValues" dxfId="1626" priority="1458" stopIfTrue="1"/>
  </conditionalFormatting>
  <conditionalFormatting sqref="H1141">
    <cfRule type="duplicateValues" dxfId="1625" priority="1457" stopIfTrue="1"/>
  </conditionalFormatting>
  <conditionalFormatting sqref="H1145">
    <cfRule type="duplicateValues" dxfId="1624" priority="1456" stopIfTrue="1"/>
  </conditionalFormatting>
  <conditionalFormatting sqref="H1145">
    <cfRule type="duplicateValues" dxfId="1623" priority="1455" stopIfTrue="1"/>
  </conditionalFormatting>
  <conditionalFormatting sqref="H1144">
    <cfRule type="duplicateValues" dxfId="1622" priority="1454" stopIfTrue="1"/>
  </conditionalFormatting>
  <conditionalFormatting sqref="H1144">
    <cfRule type="duplicateValues" dxfId="1621" priority="1453" stopIfTrue="1"/>
  </conditionalFormatting>
  <conditionalFormatting sqref="H1146">
    <cfRule type="duplicateValues" dxfId="1620" priority="1452" stopIfTrue="1"/>
  </conditionalFormatting>
  <conditionalFormatting sqref="H1146">
    <cfRule type="duplicateValues" dxfId="1619" priority="1451" stopIfTrue="1"/>
  </conditionalFormatting>
  <conditionalFormatting sqref="H1147">
    <cfRule type="duplicateValues" dxfId="1618" priority="1450" stopIfTrue="1"/>
  </conditionalFormatting>
  <conditionalFormatting sqref="H1147">
    <cfRule type="duplicateValues" dxfId="1617" priority="1449" stopIfTrue="1"/>
  </conditionalFormatting>
  <conditionalFormatting sqref="H1152">
    <cfRule type="duplicateValues" dxfId="1616" priority="1448" stopIfTrue="1"/>
  </conditionalFormatting>
  <conditionalFormatting sqref="H1152">
    <cfRule type="duplicateValues" dxfId="1615" priority="1447" stopIfTrue="1"/>
  </conditionalFormatting>
  <conditionalFormatting sqref="H1153">
    <cfRule type="duplicateValues" dxfId="1614" priority="1446" stopIfTrue="1"/>
  </conditionalFormatting>
  <conditionalFormatting sqref="H1153">
    <cfRule type="duplicateValues" dxfId="1613" priority="1445" stopIfTrue="1"/>
  </conditionalFormatting>
  <conditionalFormatting sqref="B1058">
    <cfRule type="duplicateValues" dxfId="1612" priority="1444" stopIfTrue="1"/>
  </conditionalFormatting>
  <conditionalFormatting sqref="B1058">
    <cfRule type="duplicateValues" dxfId="1611" priority="1443" stopIfTrue="1"/>
  </conditionalFormatting>
  <conditionalFormatting sqref="B1064">
    <cfRule type="duplicateValues" dxfId="1610" priority="1442" stopIfTrue="1"/>
  </conditionalFormatting>
  <conditionalFormatting sqref="B1064">
    <cfRule type="duplicateValues" dxfId="1609" priority="1441" stopIfTrue="1"/>
  </conditionalFormatting>
  <conditionalFormatting sqref="B1083">
    <cfRule type="duplicateValues" dxfId="1608" priority="1440" stopIfTrue="1"/>
  </conditionalFormatting>
  <conditionalFormatting sqref="B1083">
    <cfRule type="duplicateValues" dxfId="1607" priority="1439" stopIfTrue="1"/>
  </conditionalFormatting>
  <conditionalFormatting sqref="B1085">
    <cfRule type="duplicateValues" dxfId="1606" priority="1438" stopIfTrue="1"/>
  </conditionalFormatting>
  <conditionalFormatting sqref="B1085">
    <cfRule type="duplicateValues" dxfId="1605" priority="1437" stopIfTrue="1"/>
  </conditionalFormatting>
  <conditionalFormatting sqref="B1086">
    <cfRule type="duplicateValues" dxfId="1604" priority="1436" stopIfTrue="1"/>
  </conditionalFormatting>
  <conditionalFormatting sqref="B1086">
    <cfRule type="duplicateValues" dxfId="1603" priority="1435" stopIfTrue="1"/>
  </conditionalFormatting>
  <conditionalFormatting sqref="B1087">
    <cfRule type="duplicateValues" dxfId="1602" priority="1434" stopIfTrue="1"/>
  </conditionalFormatting>
  <conditionalFormatting sqref="B1087">
    <cfRule type="duplicateValues" dxfId="1601" priority="1433" stopIfTrue="1"/>
  </conditionalFormatting>
  <conditionalFormatting sqref="B1088">
    <cfRule type="duplicateValues" dxfId="1600" priority="1432" stopIfTrue="1"/>
  </conditionalFormatting>
  <conditionalFormatting sqref="B1088">
    <cfRule type="duplicateValues" dxfId="1599" priority="1431" stopIfTrue="1"/>
  </conditionalFormatting>
  <conditionalFormatting sqref="B1089">
    <cfRule type="duplicateValues" dxfId="1598" priority="1430" stopIfTrue="1"/>
  </conditionalFormatting>
  <conditionalFormatting sqref="B1089">
    <cfRule type="duplicateValues" dxfId="1597" priority="1429" stopIfTrue="1"/>
  </conditionalFormatting>
  <conditionalFormatting sqref="B1092">
    <cfRule type="duplicateValues" dxfId="1596" priority="1428" stopIfTrue="1"/>
  </conditionalFormatting>
  <conditionalFormatting sqref="B1092">
    <cfRule type="duplicateValues" dxfId="1595" priority="1427" stopIfTrue="1"/>
  </conditionalFormatting>
  <conditionalFormatting sqref="B1085:B1089 B1091:B1092">
    <cfRule type="duplicateValues" dxfId="1594" priority="1426" stopIfTrue="1"/>
  </conditionalFormatting>
  <conditionalFormatting sqref="B1085:B1089 B1091:B1092">
    <cfRule type="duplicateValues" dxfId="1593" priority="1425" stopIfTrue="1"/>
  </conditionalFormatting>
  <conditionalFormatting sqref="B1094:B1099">
    <cfRule type="duplicateValues" dxfId="1592" priority="1424" stopIfTrue="1"/>
  </conditionalFormatting>
  <conditionalFormatting sqref="B1094:B1099">
    <cfRule type="duplicateValues" dxfId="1591" priority="1423" stopIfTrue="1"/>
  </conditionalFormatting>
  <conditionalFormatting sqref="B1103">
    <cfRule type="duplicateValues" dxfId="1590" priority="1422" stopIfTrue="1"/>
  </conditionalFormatting>
  <conditionalFormatting sqref="B1103">
    <cfRule type="duplicateValues" dxfId="1589" priority="1421" stopIfTrue="1"/>
  </conditionalFormatting>
  <conditionalFormatting sqref="B1108">
    <cfRule type="duplicateValues" dxfId="1588" priority="1420" stopIfTrue="1"/>
  </conditionalFormatting>
  <conditionalFormatting sqref="B1108">
    <cfRule type="duplicateValues" dxfId="1587" priority="1419" stopIfTrue="1"/>
  </conditionalFormatting>
  <conditionalFormatting sqref="B1110">
    <cfRule type="duplicateValues" dxfId="1586" priority="1418" stopIfTrue="1"/>
  </conditionalFormatting>
  <conditionalFormatting sqref="B1110">
    <cfRule type="duplicateValues" dxfId="1585" priority="1417" stopIfTrue="1"/>
  </conditionalFormatting>
  <conditionalFormatting sqref="B1113">
    <cfRule type="duplicateValues" dxfId="1584" priority="1416" stopIfTrue="1"/>
  </conditionalFormatting>
  <conditionalFormatting sqref="B1113">
    <cfRule type="duplicateValues" dxfId="1583" priority="1415" stopIfTrue="1"/>
  </conditionalFormatting>
  <conditionalFormatting sqref="B1114">
    <cfRule type="duplicateValues" dxfId="1582" priority="1414" stopIfTrue="1"/>
  </conditionalFormatting>
  <conditionalFormatting sqref="B1114">
    <cfRule type="duplicateValues" dxfId="1581" priority="1413" stopIfTrue="1"/>
  </conditionalFormatting>
  <conditionalFormatting sqref="B1108 B1110 B1102:B1106 B1113:B1114">
    <cfRule type="duplicateValues" dxfId="1580" priority="1412" stopIfTrue="1"/>
  </conditionalFormatting>
  <conditionalFormatting sqref="B1108 B1110 B1102:B1106 B1113:B1114">
    <cfRule type="duplicateValues" dxfId="1579" priority="1411" stopIfTrue="1"/>
  </conditionalFormatting>
  <conditionalFormatting sqref="B1117:B1122">
    <cfRule type="duplicateValues" dxfId="1578" priority="1410" stopIfTrue="1"/>
  </conditionalFormatting>
  <conditionalFormatting sqref="B1117:B1122">
    <cfRule type="duplicateValues" dxfId="1577" priority="1409" stopIfTrue="1"/>
  </conditionalFormatting>
  <conditionalFormatting sqref="B1127">
    <cfRule type="duplicateValues" dxfId="1576" priority="1408" stopIfTrue="1"/>
  </conditionalFormatting>
  <conditionalFormatting sqref="B1127">
    <cfRule type="duplicateValues" dxfId="1575" priority="1407" stopIfTrue="1"/>
  </conditionalFormatting>
  <conditionalFormatting sqref="B1128">
    <cfRule type="duplicateValues" dxfId="1574" priority="1406" stopIfTrue="1"/>
  </conditionalFormatting>
  <conditionalFormatting sqref="B1128">
    <cfRule type="duplicateValues" dxfId="1573" priority="1405" stopIfTrue="1"/>
  </conditionalFormatting>
  <conditionalFormatting sqref="B1129">
    <cfRule type="duplicateValues" dxfId="1572" priority="1404" stopIfTrue="1"/>
  </conditionalFormatting>
  <conditionalFormatting sqref="B1129">
    <cfRule type="duplicateValues" dxfId="1571" priority="1403" stopIfTrue="1"/>
  </conditionalFormatting>
  <conditionalFormatting sqref="B1129:B1130">
    <cfRule type="duplicateValues" dxfId="1570" priority="1402" stopIfTrue="1"/>
  </conditionalFormatting>
  <conditionalFormatting sqref="B1129:B1130">
    <cfRule type="duplicateValues" dxfId="1569" priority="1401" stopIfTrue="1"/>
  </conditionalFormatting>
  <conditionalFormatting sqref="B1127:B1133">
    <cfRule type="duplicateValues" dxfId="1568" priority="1400" stopIfTrue="1"/>
  </conditionalFormatting>
  <conditionalFormatting sqref="B1127:B1133">
    <cfRule type="duplicateValues" dxfId="1567" priority="1399" stopIfTrue="1"/>
  </conditionalFormatting>
  <conditionalFormatting sqref="B1134">
    <cfRule type="duplicateValues" dxfId="1566" priority="1398" stopIfTrue="1"/>
  </conditionalFormatting>
  <conditionalFormatting sqref="B1134">
    <cfRule type="duplicateValues" dxfId="1565" priority="1397" stopIfTrue="1"/>
  </conditionalFormatting>
  <conditionalFormatting sqref="B1137">
    <cfRule type="duplicateValues" dxfId="1564" priority="1396" stopIfTrue="1"/>
  </conditionalFormatting>
  <conditionalFormatting sqref="B1137">
    <cfRule type="duplicateValues" dxfId="1563" priority="1395" stopIfTrue="1"/>
  </conditionalFormatting>
  <conditionalFormatting sqref="B1138">
    <cfRule type="duplicateValues" dxfId="1562" priority="1394" stopIfTrue="1"/>
  </conditionalFormatting>
  <conditionalFormatting sqref="B1138">
    <cfRule type="duplicateValues" dxfId="1561" priority="1393" stopIfTrue="1"/>
  </conditionalFormatting>
  <conditionalFormatting sqref="B1134 B1137:B1138">
    <cfRule type="duplicateValues" dxfId="1560" priority="1392" stopIfTrue="1"/>
  </conditionalFormatting>
  <conditionalFormatting sqref="B1134 B1137:B1138">
    <cfRule type="duplicateValues" dxfId="1559" priority="1391" stopIfTrue="1"/>
  </conditionalFormatting>
  <conditionalFormatting sqref="B1147">
    <cfRule type="duplicateValues" dxfId="1558" priority="1390" stopIfTrue="1"/>
  </conditionalFormatting>
  <conditionalFormatting sqref="B1147">
    <cfRule type="duplicateValues" dxfId="1557" priority="1389" stopIfTrue="1"/>
  </conditionalFormatting>
  <conditionalFormatting sqref="B1153">
    <cfRule type="duplicateValues" dxfId="1556" priority="1388" stopIfTrue="1"/>
  </conditionalFormatting>
  <conditionalFormatting sqref="B1153">
    <cfRule type="duplicateValues" dxfId="1555" priority="1387" stopIfTrue="1"/>
  </conditionalFormatting>
  <conditionalFormatting sqref="B1166:B1168 B1147:B1150 B1153 B1163:B1164">
    <cfRule type="duplicateValues" dxfId="1554" priority="1386" stopIfTrue="1"/>
  </conditionalFormatting>
  <conditionalFormatting sqref="B1166:B1168 B1147:B1150 B1153 B1163:B1164">
    <cfRule type="duplicateValues" dxfId="1553" priority="1385" stopIfTrue="1"/>
  </conditionalFormatting>
  <conditionalFormatting sqref="B1172">
    <cfRule type="duplicateValues" dxfId="1552" priority="1384" stopIfTrue="1"/>
  </conditionalFormatting>
  <conditionalFormatting sqref="B1172">
    <cfRule type="duplicateValues" dxfId="1551" priority="1383" stopIfTrue="1"/>
  </conditionalFormatting>
  <conditionalFormatting sqref="B1187:B1191 B1174:B1183 B1185">
    <cfRule type="duplicateValues" dxfId="1550" priority="1382" stopIfTrue="1"/>
  </conditionalFormatting>
  <conditionalFormatting sqref="B1187:B1191 B1174:B1183 B1185">
    <cfRule type="duplicateValues" dxfId="1549" priority="1381" stopIfTrue="1"/>
  </conditionalFormatting>
  <conditionalFormatting sqref="B1197:B1198 B1192:B1193 B1195">
    <cfRule type="duplicateValues" dxfId="1548" priority="1380" stopIfTrue="1"/>
  </conditionalFormatting>
  <conditionalFormatting sqref="B1197:B1198 B1192:B1193 B1195">
    <cfRule type="duplicateValues" dxfId="1547" priority="1379" stopIfTrue="1"/>
  </conditionalFormatting>
  <conditionalFormatting sqref="B1199">
    <cfRule type="duplicateValues" dxfId="1546" priority="1378" stopIfTrue="1"/>
  </conditionalFormatting>
  <conditionalFormatting sqref="B1199">
    <cfRule type="duplicateValues" dxfId="1545" priority="1377" stopIfTrue="1"/>
  </conditionalFormatting>
  <conditionalFormatting sqref="B1203:B1204 B1206">
    <cfRule type="duplicateValues" dxfId="1544" priority="1376" stopIfTrue="1"/>
  </conditionalFormatting>
  <conditionalFormatting sqref="B1203:B1204 B1206">
    <cfRule type="duplicateValues" dxfId="1543" priority="1375" stopIfTrue="1"/>
  </conditionalFormatting>
  <conditionalFormatting sqref="B1210 B1214">
    <cfRule type="duplicateValues" dxfId="1542" priority="1374" stopIfTrue="1"/>
  </conditionalFormatting>
  <conditionalFormatting sqref="B1210 B1214">
    <cfRule type="duplicateValues" dxfId="1541" priority="1373" stopIfTrue="1"/>
  </conditionalFormatting>
  <conditionalFormatting sqref="B1215:B1217">
    <cfRule type="duplicateValues" dxfId="1540" priority="1372" stopIfTrue="1"/>
  </conditionalFormatting>
  <conditionalFormatting sqref="B1215:B1217">
    <cfRule type="duplicateValues" dxfId="1539" priority="1371" stopIfTrue="1"/>
  </conditionalFormatting>
  <conditionalFormatting sqref="B1205">
    <cfRule type="duplicateValues" dxfId="1538" priority="1370" stopIfTrue="1"/>
  </conditionalFormatting>
  <conditionalFormatting sqref="B1205">
    <cfRule type="duplicateValues" dxfId="1537" priority="1369" stopIfTrue="1"/>
  </conditionalFormatting>
  <conditionalFormatting sqref="H920">
    <cfRule type="duplicateValues" dxfId="1536" priority="1368" stopIfTrue="1"/>
  </conditionalFormatting>
  <conditionalFormatting sqref="H920">
    <cfRule type="duplicateValues" dxfId="1535" priority="1367" stopIfTrue="1"/>
  </conditionalFormatting>
  <conditionalFormatting sqref="E1026">
    <cfRule type="duplicateValues" dxfId="1534" priority="1366" stopIfTrue="1"/>
  </conditionalFormatting>
  <conditionalFormatting sqref="E1027">
    <cfRule type="duplicateValues" dxfId="1533" priority="1365" stopIfTrue="1"/>
  </conditionalFormatting>
  <conditionalFormatting sqref="E1028">
    <cfRule type="duplicateValues" dxfId="1532" priority="1364" stopIfTrue="1"/>
  </conditionalFormatting>
  <conditionalFormatting sqref="E1029">
    <cfRule type="duplicateValues" dxfId="1531" priority="1363" stopIfTrue="1"/>
  </conditionalFormatting>
  <conditionalFormatting sqref="E1030">
    <cfRule type="duplicateValues" dxfId="1530" priority="1362" stopIfTrue="1"/>
  </conditionalFormatting>
  <conditionalFormatting sqref="E1039">
    <cfRule type="duplicateValues" dxfId="1529" priority="1361" stopIfTrue="1"/>
  </conditionalFormatting>
  <conditionalFormatting sqref="E1039">
    <cfRule type="duplicateValues" dxfId="1528" priority="1360" stopIfTrue="1"/>
  </conditionalFormatting>
  <conditionalFormatting sqref="E1037">
    <cfRule type="duplicateValues" dxfId="1527" priority="1359" stopIfTrue="1"/>
  </conditionalFormatting>
  <conditionalFormatting sqref="E1037">
    <cfRule type="duplicateValues" dxfId="1526" priority="1358" stopIfTrue="1"/>
  </conditionalFormatting>
  <conditionalFormatting sqref="E1039 E1037">
    <cfRule type="duplicateValues" dxfId="1525" priority="1357" stopIfTrue="1"/>
  </conditionalFormatting>
  <conditionalFormatting sqref="E1039 E1037">
    <cfRule type="duplicateValues" dxfId="1524" priority="1356" stopIfTrue="1"/>
  </conditionalFormatting>
  <conditionalFormatting sqref="E1033">
    <cfRule type="duplicateValues" dxfId="1523" priority="1355" stopIfTrue="1"/>
  </conditionalFormatting>
  <conditionalFormatting sqref="E1034">
    <cfRule type="duplicateValues" dxfId="1522" priority="1354" stopIfTrue="1"/>
  </conditionalFormatting>
  <conditionalFormatting sqref="E1035">
    <cfRule type="duplicateValues" dxfId="1521" priority="1353" stopIfTrue="1"/>
  </conditionalFormatting>
  <conditionalFormatting sqref="E1036">
    <cfRule type="duplicateValues" dxfId="1520" priority="1352" stopIfTrue="1"/>
  </conditionalFormatting>
  <conditionalFormatting sqref="E1036">
    <cfRule type="duplicateValues" dxfId="1519" priority="1351" stopIfTrue="1"/>
  </conditionalFormatting>
  <conditionalFormatting sqref="E1038">
    <cfRule type="duplicateValues" dxfId="1518" priority="1350" stopIfTrue="1"/>
  </conditionalFormatting>
  <conditionalFormatting sqref="E1038">
    <cfRule type="duplicateValues" dxfId="1517" priority="1349" stopIfTrue="1"/>
  </conditionalFormatting>
  <conditionalFormatting sqref="E1037:E1038">
    <cfRule type="duplicateValues" dxfId="1516" priority="1348" stopIfTrue="1"/>
  </conditionalFormatting>
  <conditionalFormatting sqref="E1037:E1038">
    <cfRule type="duplicateValues" dxfId="1515" priority="1347" stopIfTrue="1"/>
  </conditionalFormatting>
  <conditionalFormatting sqref="G1036 D1036">
    <cfRule type="duplicateValues" dxfId="1514" priority="1346" stopIfTrue="1"/>
  </conditionalFormatting>
  <conditionalFormatting sqref="G1036 D1036">
    <cfRule type="duplicateValues" dxfId="1513" priority="1345" stopIfTrue="1"/>
  </conditionalFormatting>
  <conditionalFormatting sqref="G1037:G1038">
    <cfRule type="duplicateValues" dxfId="1512" priority="1344" stopIfTrue="1"/>
  </conditionalFormatting>
  <conditionalFormatting sqref="G1037:G1038">
    <cfRule type="duplicateValues" dxfId="1511" priority="1343" stopIfTrue="1"/>
  </conditionalFormatting>
  <conditionalFormatting sqref="H1036">
    <cfRule type="duplicateValues" dxfId="1510" priority="1342" stopIfTrue="1"/>
  </conditionalFormatting>
  <conditionalFormatting sqref="H1036">
    <cfRule type="duplicateValues" dxfId="1509" priority="1341" stopIfTrue="1"/>
  </conditionalFormatting>
  <conditionalFormatting sqref="H1037:H1038">
    <cfRule type="duplicateValues" dxfId="1508" priority="1340" stopIfTrue="1"/>
  </conditionalFormatting>
  <conditionalFormatting sqref="H1037:H1038">
    <cfRule type="duplicateValues" dxfId="1507" priority="1339" stopIfTrue="1"/>
  </conditionalFormatting>
  <conditionalFormatting sqref="E1040:E1046">
    <cfRule type="duplicateValues" dxfId="1506" priority="1338" stopIfTrue="1"/>
  </conditionalFormatting>
  <conditionalFormatting sqref="E1040:E1046">
    <cfRule type="duplicateValues" dxfId="1505" priority="1337" stopIfTrue="1"/>
  </conditionalFormatting>
  <conditionalFormatting sqref="E1047:E1048">
    <cfRule type="duplicateValues" dxfId="1504" priority="1336" stopIfTrue="1"/>
  </conditionalFormatting>
  <conditionalFormatting sqref="E1050">
    <cfRule type="duplicateValues" dxfId="1503" priority="1335" stopIfTrue="1"/>
  </conditionalFormatting>
  <conditionalFormatting sqref="E1050">
    <cfRule type="duplicateValues" dxfId="1502" priority="1334" stopIfTrue="1"/>
  </conditionalFormatting>
  <conditionalFormatting sqref="E1049">
    <cfRule type="duplicateValues" dxfId="1501" priority="1333" stopIfTrue="1"/>
  </conditionalFormatting>
  <conditionalFormatting sqref="E1049">
    <cfRule type="duplicateValues" dxfId="1500" priority="1332" stopIfTrue="1"/>
  </conditionalFormatting>
  <conditionalFormatting sqref="E1047:E1048">
    <cfRule type="duplicateValues" dxfId="1499" priority="1331" stopIfTrue="1"/>
  </conditionalFormatting>
  <conditionalFormatting sqref="G1047:G1048">
    <cfRule type="duplicateValues" dxfId="1498" priority="1330" stopIfTrue="1"/>
  </conditionalFormatting>
  <conditionalFormatting sqref="G1047:G1048">
    <cfRule type="duplicateValues" dxfId="1497" priority="1329" stopIfTrue="1"/>
  </conditionalFormatting>
  <conditionalFormatting sqref="H1047:H1048">
    <cfRule type="duplicateValues" dxfId="1496" priority="1328" stopIfTrue="1"/>
  </conditionalFormatting>
  <conditionalFormatting sqref="H1047:H1048">
    <cfRule type="duplicateValues" dxfId="1495" priority="1327" stopIfTrue="1"/>
  </conditionalFormatting>
  <conditionalFormatting sqref="E1047:E1051">
    <cfRule type="duplicateValues" dxfId="1494" priority="1326" stopIfTrue="1"/>
  </conditionalFormatting>
  <conditionalFormatting sqref="E1047:E1051">
    <cfRule type="duplicateValues" dxfId="1493" priority="1325" stopIfTrue="1"/>
  </conditionalFormatting>
  <conditionalFormatting sqref="E1051">
    <cfRule type="duplicateValues" dxfId="1492" priority="1324" stopIfTrue="1"/>
  </conditionalFormatting>
  <conditionalFormatting sqref="E1051">
    <cfRule type="duplicateValues" dxfId="1491" priority="1323" stopIfTrue="1"/>
  </conditionalFormatting>
  <conditionalFormatting sqref="G1051 D1051">
    <cfRule type="duplicateValues" dxfId="1490" priority="1322" stopIfTrue="1"/>
  </conditionalFormatting>
  <conditionalFormatting sqref="G1051 D1051">
    <cfRule type="duplicateValues" dxfId="1489" priority="1321" stopIfTrue="1"/>
  </conditionalFormatting>
  <conditionalFormatting sqref="H1051">
    <cfRule type="duplicateValues" dxfId="1488" priority="1320" stopIfTrue="1"/>
  </conditionalFormatting>
  <conditionalFormatting sqref="H1051">
    <cfRule type="duplicateValues" dxfId="1487" priority="1319" stopIfTrue="1"/>
  </conditionalFormatting>
  <conditionalFormatting sqref="E1052">
    <cfRule type="duplicateValues" dxfId="1486" priority="1318" stopIfTrue="1"/>
  </conditionalFormatting>
  <conditionalFormatting sqref="E1052">
    <cfRule type="duplicateValues" dxfId="1485" priority="1317" stopIfTrue="1"/>
  </conditionalFormatting>
  <conditionalFormatting sqref="G1052">
    <cfRule type="duplicateValues" dxfId="1484" priority="1316" stopIfTrue="1"/>
  </conditionalFormatting>
  <conditionalFormatting sqref="G1052">
    <cfRule type="duplicateValues" dxfId="1483" priority="1315" stopIfTrue="1"/>
  </conditionalFormatting>
  <conditionalFormatting sqref="H1052">
    <cfRule type="duplicateValues" dxfId="1482" priority="1314" stopIfTrue="1"/>
  </conditionalFormatting>
  <conditionalFormatting sqref="H1052">
    <cfRule type="duplicateValues" dxfId="1481" priority="1313" stopIfTrue="1"/>
  </conditionalFormatting>
  <conditionalFormatting sqref="E1052:E1059">
    <cfRule type="duplicateValues" dxfId="1480" priority="1312" stopIfTrue="1"/>
  </conditionalFormatting>
  <conditionalFormatting sqref="E1052:E1059">
    <cfRule type="duplicateValues" dxfId="1479" priority="1311" stopIfTrue="1"/>
  </conditionalFormatting>
  <conditionalFormatting sqref="G1052:G1059 D1053:D1056 D1058">
    <cfRule type="duplicateValues" dxfId="1478" priority="1310" stopIfTrue="1"/>
  </conditionalFormatting>
  <conditionalFormatting sqref="G1052:G1059 D1053:D1056 D1058">
    <cfRule type="duplicateValues" dxfId="1477" priority="1309" stopIfTrue="1"/>
  </conditionalFormatting>
  <conditionalFormatting sqref="H1052:H1059">
    <cfRule type="duplicateValues" dxfId="1476" priority="1308" stopIfTrue="1"/>
  </conditionalFormatting>
  <conditionalFormatting sqref="H1052:H1059">
    <cfRule type="duplicateValues" dxfId="1475" priority="1307" stopIfTrue="1"/>
  </conditionalFormatting>
  <conditionalFormatting sqref="E1053">
    <cfRule type="duplicateValues" dxfId="1474" priority="1306" stopIfTrue="1"/>
  </conditionalFormatting>
  <conditionalFormatting sqref="E1053">
    <cfRule type="duplicateValues" dxfId="1473" priority="1305" stopIfTrue="1"/>
  </conditionalFormatting>
  <conditionalFormatting sqref="E1054">
    <cfRule type="duplicateValues" dxfId="1472" priority="1304" stopIfTrue="1"/>
  </conditionalFormatting>
  <conditionalFormatting sqref="E1054">
    <cfRule type="duplicateValues" dxfId="1471" priority="1303" stopIfTrue="1"/>
  </conditionalFormatting>
  <conditionalFormatting sqref="E1055">
    <cfRule type="duplicateValues" dxfId="1470" priority="1302" stopIfTrue="1"/>
  </conditionalFormatting>
  <conditionalFormatting sqref="E1055">
    <cfRule type="duplicateValues" dxfId="1469" priority="1301" stopIfTrue="1"/>
  </conditionalFormatting>
  <conditionalFormatting sqref="E1056">
    <cfRule type="duplicateValues" dxfId="1468" priority="1300" stopIfTrue="1"/>
  </conditionalFormatting>
  <conditionalFormatting sqref="E1056">
    <cfRule type="duplicateValues" dxfId="1467" priority="1299" stopIfTrue="1"/>
  </conditionalFormatting>
  <conditionalFormatting sqref="E1057">
    <cfRule type="duplicateValues" dxfId="1466" priority="1298" stopIfTrue="1"/>
  </conditionalFormatting>
  <conditionalFormatting sqref="E1057">
    <cfRule type="duplicateValues" dxfId="1465" priority="1297" stopIfTrue="1"/>
  </conditionalFormatting>
  <conditionalFormatting sqref="G1053 D1053">
    <cfRule type="duplicateValues" dxfId="1464" priority="1296" stopIfTrue="1"/>
  </conditionalFormatting>
  <conditionalFormatting sqref="G1053 D1053">
    <cfRule type="duplicateValues" dxfId="1463" priority="1295" stopIfTrue="1"/>
  </conditionalFormatting>
  <conditionalFormatting sqref="G1054 D1054">
    <cfRule type="duplicateValues" dxfId="1462" priority="1294" stopIfTrue="1"/>
  </conditionalFormatting>
  <conditionalFormatting sqref="G1054 D1054">
    <cfRule type="duplicateValues" dxfId="1461" priority="1293" stopIfTrue="1"/>
  </conditionalFormatting>
  <conditionalFormatting sqref="G1055 D1055">
    <cfRule type="duplicateValues" dxfId="1460" priority="1292" stopIfTrue="1"/>
  </conditionalFormatting>
  <conditionalFormatting sqref="G1055 D1055">
    <cfRule type="duplicateValues" dxfId="1459" priority="1291" stopIfTrue="1"/>
  </conditionalFormatting>
  <conditionalFormatting sqref="G1056 D1056">
    <cfRule type="duplicateValues" dxfId="1458" priority="1290" stopIfTrue="1"/>
  </conditionalFormatting>
  <conditionalFormatting sqref="G1056 D1056">
    <cfRule type="duplicateValues" dxfId="1457" priority="1289" stopIfTrue="1"/>
  </conditionalFormatting>
  <conditionalFormatting sqref="G1057">
    <cfRule type="duplicateValues" dxfId="1456" priority="1288" stopIfTrue="1"/>
  </conditionalFormatting>
  <conditionalFormatting sqref="G1057">
    <cfRule type="duplicateValues" dxfId="1455" priority="1287" stopIfTrue="1"/>
  </conditionalFormatting>
  <conditionalFormatting sqref="H1053">
    <cfRule type="duplicateValues" dxfId="1454" priority="1286" stopIfTrue="1"/>
  </conditionalFormatting>
  <conditionalFormatting sqref="H1053">
    <cfRule type="duplicateValues" dxfId="1453" priority="1285" stopIfTrue="1"/>
  </conditionalFormatting>
  <conditionalFormatting sqref="H1054">
    <cfRule type="duplicateValues" dxfId="1452" priority="1284" stopIfTrue="1"/>
  </conditionalFormatting>
  <conditionalFormatting sqref="H1054">
    <cfRule type="duplicateValues" dxfId="1451" priority="1283" stopIfTrue="1"/>
  </conditionalFormatting>
  <conditionalFormatting sqref="H1055">
    <cfRule type="duplicateValues" dxfId="1450" priority="1282" stopIfTrue="1"/>
  </conditionalFormatting>
  <conditionalFormatting sqref="H1055">
    <cfRule type="duplicateValues" dxfId="1449" priority="1281" stopIfTrue="1"/>
  </conditionalFormatting>
  <conditionalFormatting sqref="H1056">
    <cfRule type="duplicateValues" dxfId="1448" priority="1280" stopIfTrue="1"/>
  </conditionalFormatting>
  <conditionalFormatting sqref="H1056">
    <cfRule type="duplicateValues" dxfId="1447" priority="1279" stopIfTrue="1"/>
  </conditionalFormatting>
  <conditionalFormatting sqref="H1057">
    <cfRule type="duplicateValues" dxfId="1446" priority="1278" stopIfTrue="1"/>
  </conditionalFormatting>
  <conditionalFormatting sqref="H1057">
    <cfRule type="duplicateValues" dxfId="1445" priority="1277" stopIfTrue="1"/>
  </conditionalFormatting>
  <conditionalFormatting sqref="E1059">
    <cfRule type="duplicateValues" dxfId="1444" priority="1276" stopIfTrue="1"/>
  </conditionalFormatting>
  <conditionalFormatting sqref="E1059">
    <cfRule type="duplicateValues" dxfId="1443" priority="1275" stopIfTrue="1"/>
  </conditionalFormatting>
  <conditionalFormatting sqref="G1059">
    <cfRule type="duplicateValues" dxfId="1442" priority="1274" stopIfTrue="1"/>
  </conditionalFormatting>
  <conditionalFormatting sqref="G1059">
    <cfRule type="duplicateValues" dxfId="1441" priority="1273" stopIfTrue="1"/>
  </conditionalFormatting>
  <conditionalFormatting sqref="H1059">
    <cfRule type="duplicateValues" dxfId="1440" priority="1272" stopIfTrue="1"/>
  </conditionalFormatting>
  <conditionalFormatting sqref="H1059">
    <cfRule type="duplicateValues" dxfId="1439" priority="1271" stopIfTrue="1"/>
  </conditionalFormatting>
  <conditionalFormatting sqref="E1060:E1065">
    <cfRule type="duplicateValues" dxfId="1438" priority="1270" stopIfTrue="1"/>
  </conditionalFormatting>
  <conditionalFormatting sqref="E1060:E1065">
    <cfRule type="duplicateValues" dxfId="1437" priority="1269" stopIfTrue="1"/>
  </conditionalFormatting>
  <conditionalFormatting sqref="G1060:G1065 D1060:D1065">
    <cfRule type="duplicateValues" dxfId="1436" priority="1268" stopIfTrue="1"/>
  </conditionalFormatting>
  <conditionalFormatting sqref="G1060:G1065 D1060:D1065">
    <cfRule type="duplicateValues" dxfId="1435" priority="1267" stopIfTrue="1"/>
  </conditionalFormatting>
  <conditionalFormatting sqref="H1060:H1065">
    <cfRule type="duplicateValues" dxfId="1434" priority="1266" stopIfTrue="1"/>
  </conditionalFormatting>
  <conditionalFormatting sqref="H1060:H1065">
    <cfRule type="duplicateValues" dxfId="1433" priority="1265" stopIfTrue="1"/>
  </conditionalFormatting>
  <conditionalFormatting sqref="E1067">
    <cfRule type="duplicateValues" dxfId="1432" priority="1264" stopIfTrue="1"/>
  </conditionalFormatting>
  <conditionalFormatting sqref="E1067">
    <cfRule type="duplicateValues" dxfId="1431" priority="1263" stopIfTrue="1"/>
  </conditionalFormatting>
  <conditionalFormatting sqref="E1068">
    <cfRule type="duplicateValues" dxfId="1430" priority="1262" stopIfTrue="1"/>
  </conditionalFormatting>
  <conditionalFormatting sqref="E1068">
    <cfRule type="duplicateValues" dxfId="1429" priority="1261" stopIfTrue="1"/>
  </conditionalFormatting>
  <conditionalFormatting sqref="E1066">
    <cfRule type="duplicateValues" dxfId="1428" priority="1260" stopIfTrue="1"/>
  </conditionalFormatting>
  <conditionalFormatting sqref="E1066">
    <cfRule type="duplicateValues" dxfId="1427" priority="1259" stopIfTrue="1"/>
  </conditionalFormatting>
  <conditionalFormatting sqref="E1066 E1069 E1074">
    <cfRule type="duplicateValues" dxfId="1426" priority="1258" stopIfTrue="1"/>
  </conditionalFormatting>
  <conditionalFormatting sqref="E1069">
    <cfRule type="duplicateValues" dxfId="1425" priority="1257" stopIfTrue="1"/>
  </conditionalFormatting>
  <conditionalFormatting sqref="E1069">
    <cfRule type="duplicateValues" dxfId="1424" priority="1256" stopIfTrue="1"/>
  </conditionalFormatting>
  <conditionalFormatting sqref="G1066">
    <cfRule type="duplicateValues" dxfId="1423" priority="1255" stopIfTrue="1"/>
  </conditionalFormatting>
  <conditionalFormatting sqref="G1066">
    <cfRule type="duplicateValues" dxfId="1422" priority="1254" stopIfTrue="1"/>
  </conditionalFormatting>
  <conditionalFormatting sqref="G1069 D1069">
    <cfRule type="duplicateValues" dxfId="1421" priority="1253" stopIfTrue="1"/>
  </conditionalFormatting>
  <conditionalFormatting sqref="G1069 D1069">
    <cfRule type="duplicateValues" dxfId="1420" priority="1252" stopIfTrue="1"/>
  </conditionalFormatting>
  <conditionalFormatting sqref="H1066">
    <cfRule type="duplicateValues" dxfId="1419" priority="1251" stopIfTrue="1"/>
  </conditionalFormatting>
  <conditionalFormatting sqref="H1066">
    <cfRule type="duplicateValues" dxfId="1418" priority="1250" stopIfTrue="1"/>
  </conditionalFormatting>
  <conditionalFormatting sqref="H1069">
    <cfRule type="duplicateValues" dxfId="1417" priority="1249" stopIfTrue="1"/>
  </conditionalFormatting>
  <conditionalFormatting sqref="H1069">
    <cfRule type="duplicateValues" dxfId="1416" priority="1248" stopIfTrue="1"/>
  </conditionalFormatting>
  <conditionalFormatting sqref="E1066:E1077">
    <cfRule type="duplicateValues" dxfId="1415" priority="1247" stopIfTrue="1"/>
  </conditionalFormatting>
  <conditionalFormatting sqref="E1066:E1077">
    <cfRule type="duplicateValues" dxfId="1414" priority="1246" stopIfTrue="1"/>
  </conditionalFormatting>
  <conditionalFormatting sqref="G1066:G1077 D1073 D1068:D1071 D1077">
    <cfRule type="duplicateValues" dxfId="1413" priority="1245" stopIfTrue="1"/>
  </conditionalFormatting>
  <conditionalFormatting sqref="G1066:G1077 D1073 D1068:D1071 D1077">
    <cfRule type="duplicateValues" dxfId="1412" priority="1244" stopIfTrue="1"/>
  </conditionalFormatting>
  <conditionalFormatting sqref="H1066:H1077">
    <cfRule type="duplicateValues" dxfId="1411" priority="1243" stopIfTrue="1"/>
  </conditionalFormatting>
  <conditionalFormatting sqref="H1066:H1077">
    <cfRule type="duplicateValues" dxfId="1410" priority="1242" stopIfTrue="1"/>
  </conditionalFormatting>
  <conditionalFormatting sqref="E1073:E1074">
    <cfRule type="duplicateValues" dxfId="1409" priority="1241" stopIfTrue="1"/>
  </conditionalFormatting>
  <conditionalFormatting sqref="E1073">
    <cfRule type="duplicateValues" dxfId="1408" priority="1240" stopIfTrue="1"/>
  </conditionalFormatting>
  <conditionalFormatting sqref="E1073:E1074">
    <cfRule type="duplicateValues" dxfId="1407" priority="1239" stopIfTrue="1"/>
  </conditionalFormatting>
  <conditionalFormatting sqref="E1072">
    <cfRule type="duplicateValues" dxfId="1406" priority="1238" stopIfTrue="1"/>
  </conditionalFormatting>
  <conditionalFormatting sqref="E1072">
    <cfRule type="duplicateValues" dxfId="1405" priority="1237" stopIfTrue="1"/>
  </conditionalFormatting>
  <conditionalFormatting sqref="E1073">
    <cfRule type="duplicateValues" dxfId="1404" priority="1236" stopIfTrue="1"/>
  </conditionalFormatting>
  <conditionalFormatting sqref="E1074">
    <cfRule type="duplicateValues" dxfId="1403" priority="1235" stopIfTrue="1"/>
  </conditionalFormatting>
  <conditionalFormatting sqref="E1074">
    <cfRule type="duplicateValues" dxfId="1402" priority="1234" stopIfTrue="1"/>
  </conditionalFormatting>
  <conditionalFormatting sqref="G1072">
    <cfRule type="duplicateValues" dxfId="1401" priority="1233" stopIfTrue="1"/>
  </conditionalFormatting>
  <conditionalFormatting sqref="G1072">
    <cfRule type="duplicateValues" dxfId="1400" priority="1232" stopIfTrue="1"/>
  </conditionalFormatting>
  <conditionalFormatting sqref="G1073 D1073">
    <cfRule type="duplicateValues" dxfId="1399" priority="1231" stopIfTrue="1"/>
  </conditionalFormatting>
  <conditionalFormatting sqref="G1073 D1073">
    <cfRule type="duplicateValues" dxfId="1398" priority="1230" stopIfTrue="1"/>
  </conditionalFormatting>
  <conditionalFormatting sqref="G1074">
    <cfRule type="duplicateValues" dxfId="1397" priority="1229" stopIfTrue="1"/>
  </conditionalFormatting>
  <conditionalFormatting sqref="G1074">
    <cfRule type="duplicateValues" dxfId="1396" priority="1228" stopIfTrue="1"/>
  </conditionalFormatting>
  <conditionalFormatting sqref="H1072">
    <cfRule type="duplicateValues" dxfId="1395" priority="1227" stopIfTrue="1"/>
  </conditionalFormatting>
  <conditionalFormatting sqref="H1072">
    <cfRule type="duplicateValues" dxfId="1394" priority="1226" stopIfTrue="1"/>
  </conditionalFormatting>
  <conditionalFormatting sqref="H1073">
    <cfRule type="duplicateValues" dxfId="1393" priority="1225" stopIfTrue="1"/>
  </conditionalFormatting>
  <conditionalFormatting sqref="H1073">
    <cfRule type="duplicateValues" dxfId="1392" priority="1224" stopIfTrue="1"/>
  </conditionalFormatting>
  <conditionalFormatting sqref="H1074">
    <cfRule type="duplicateValues" dxfId="1391" priority="1223" stopIfTrue="1"/>
  </conditionalFormatting>
  <conditionalFormatting sqref="H1074">
    <cfRule type="duplicateValues" dxfId="1390" priority="1222" stopIfTrue="1"/>
  </conditionalFormatting>
  <conditionalFormatting sqref="E1075">
    <cfRule type="duplicateValues" dxfId="1389" priority="1221" stopIfTrue="1"/>
  </conditionalFormatting>
  <conditionalFormatting sqref="E1075">
    <cfRule type="duplicateValues" dxfId="1388" priority="1220" stopIfTrue="1"/>
  </conditionalFormatting>
  <conditionalFormatting sqref="E1076">
    <cfRule type="duplicateValues" dxfId="1387" priority="1219" stopIfTrue="1"/>
  </conditionalFormatting>
  <conditionalFormatting sqref="E1076">
    <cfRule type="duplicateValues" dxfId="1386" priority="1218" stopIfTrue="1"/>
  </conditionalFormatting>
  <conditionalFormatting sqref="E1077">
    <cfRule type="duplicateValues" dxfId="1385" priority="1217" stopIfTrue="1"/>
  </conditionalFormatting>
  <conditionalFormatting sqref="E1077">
    <cfRule type="duplicateValues" dxfId="1384" priority="1216" stopIfTrue="1"/>
  </conditionalFormatting>
  <conditionalFormatting sqref="G1075">
    <cfRule type="duplicateValues" dxfId="1383" priority="1215" stopIfTrue="1"/>
  </conditionalFormatting>
  <conditionalFormatting sqref="G1075">
    <cfRule type="duplicateValues" dxfId="1382" priority="1214" stopIfTrue="1"/>
  </conditionalFormatting>
  <conditionalFormatting sqref="G1076">
    <cfRule type="duplicateValues" dxfId="1381" priority="1213" stopIfTrue="1"/>
  </conditionalFormatting>
  <conditionalFormatting sqref="G1076">
    <cfRule type="duplicateValues" dxfId="1380" priority="1212" stopIfTrue="1"/>
  </conditionalFormatting>
  <conditionalFormatting sqref="G1077 D1077">
    <cfRule type="duplicateValues" dxfId="1379" priority="1211" stopIfTrue="1"/>
  </conditionalFormatting>
  <conditionalFormatting sqref="G1077 D1077">
    <cfRule type="duplicateValues" dxfId="1378" priority="1210" stopIfTrue="1"/>
  </conditionalFormatting>
  <conditionalFormatting sqref="H1075">
    <cfRule type="duplicateValues" dxfId="1377" priority="1209" stopIfTrue="1"/>
  </conditionalFormatting>
  <conditionalFormatting sqref="H1075">
    <cfRule type="duplicateValues" dxfId="1376" priority="1208" stopIfTrue="1"/>
  </conditionalFormatting>
  <conditionalFormatting sqref="H1076">
    <cfRule type="duplicateValues" dxfId="1375" priority="1207" stopIfTrue="1"/>
  </conditionalFormatting>
  <conditionalFormatting sqref="H1076">
    <cfRule type="duplicateValues" dxfId="1374" priority="1206" stopIfTrue="1"/>
  </conditionalFormatting>
  <conditionalFormatting sqref="H1077">
    <cfRule type="duplicateValues" dxfId="1373" priority="1205" stopIfTrue="1"/>
  </conditionalFormatting>
  <conditionalFormatting sqref="H1077">
    <cfRule type="duplicateValues" dxfId="1372" priority="1204" stopIfTrue="1"/>
  </conditionalFormatting>
  <conditionalFormatting sqref="E1078:E1086">
    <cfRule type="duplicateValues" dxfId="1371" priority="1203" stopIfTrue="1"/>
  </conditionalFormatting>
  <conditionalFormatting sqref="E1078:E1086">
    <cfRule type="duplicateValues" dxfId="1370" priority="1202" stopIfTrue="1"/>
  </conditionalFormatting>
  <conditionalFormatting sqref="G1078:G1086 D1080:D1085">
    <cfRule type="duplicateValues" dxfId="1369" priority="1201" stopIfTrue="1"/>
  </conditionalFormatting>
  <conditionalFormatting sqref="G1078:G1086 D1080:D1085">
    <cfRule type="duplicateValues" dxfId="1368" priority="1200" stopIfTrue="1"/>
  </conditionalFormatting>
  <conditionalFormatting sqref="H1078:H1086">
    <cfRule type="duplicateValues" dxfId="1367" priority="1199" stopIfTrue="1"/>
  </conditionalFormatting>
  <conditionalFormatting sqref="H1078:H1086">
    <cfRule type="duplicateValues" dxfId="1366" priority="1198" stopIfTrue="1"/>
  </conditionalFormatting>
  <conditionalFormatting sqref="E1093">
    <cfRule type="duplicateValues" dxfId="1365" priority="1197" stopIfTrue="1"/>
  </conditionalFormatting>
  <conditionalFormatting sqref="E1089">
    <cfRule type="duplicateValues" dxfId="1364" priority="1196" stopIfTrue="1"/>
  </conditionalFormatting>
  <conditionalFormatting sqref="E1089">
    <cfRule type="duplicateValues" dxfId="1363" priority="1195" stopIfTrue="1"/>
  </conditionalFormatting>
  <conditionalFormatting sqref="E1090">
    <cfRule type="duplicateValues" dxfId="1362" priority="1194" stopIfTrue="1"/>
  </conditionalFormatting>
  <conditionalFormatting sqref="E1090">
    <cfRule type="duplicateValues" dxfId="1361" priority="1192" stopIfTrue="1"/>
    <cfRule type="duplicateValues" dxfId="1360" priority="1193" stopIfTrue="1"/>
  </conditionalFormatting>
  <conditionalFormatting sqref="E1090">
    <cfRule type="duplicateValues" dxfId="1359" priority="1191" stopIfTrue="1"/>
  </conditionalFormatting>
  <conditionalFormatting sqref="E1088">
    <cfRule type="duplicateValues" dxfId="1358" priority="1190" stopIfTrue="1"/>
  </conditionalFormatting>
  <conditionalFormatting sqref="E1088">
    <cfRule type="duplicateValues" dxfId="1357" priority="1189" stopIfTrue="1"/>
  </conditionalFormatting>
  <conditionalFormatting sqref="E1091">
    <cfRule type="duplicateValues" dxfId="1356" priority="1188" stopIfTrue="1"/>
  </conditionalFormatting>
  <conditionalFormatting sqref="E1091">
    <cfRule type="duplicateValues" dxfId="1355" priority="1186" stopIfTrue="1"/>
    <cfRule type="duplicateValues" dxfId="1354" priority="1187" stopIfTrue="1"/>
  </conditionalFormatting>
  <conditionalFormatting sqref="E1091">
    <cfRule type="duplicateValues" dxfId="1353" priority="1185" stopIfTrue="1"/>
  </conditionalFormatting>
  <conditionalFormatting sqref="E1092">
    <cfRule type="duplicateValues" dxfId="1352" priority="1184" stopIfTrue="1"/>
  </conditionalFormatting>
  <conditionalFormatting sqref="E1092">
    <cfRule type="duplicateValues" dxfId="1351" priority="1182" stopIfTrue="1"/>
    <cfRule type="duplicateValues" dxfId="1350" priority="1183" stopIfTrue="1"/>
  </conditionalFormatting>
  <conditionalFormatting sqref="E1092">
    <cfRule type="duplicateValues" dxfId="1349" priority="1181" stopIfTrue="1"/>
  </conditionalFormatting>
  <conditionalFormatting sqref="E1093 E1089">
    <cfRule type="duplicateValues" dxfId="1348" priority="1180" stopIfTrue="1"/>
  </conditionalFormatting>
  <conditionalFormatting sqref="E1089 E1093">
    <cfRule type="duplicateValues" dxfId="1347" priority="1179" stopIfTrue="1"/>
  </conditionalFormatting>
  <conditionalFormatting sqref="E1093 E1089">
    <cfRule type="duplicateValues" dxfId="1346" priority="1178" stopIfTrue="1"/>
  </conditionalFormatting>
  <conditionalFormatting sqref="E1093">
    <cfRule type="duplicateValues" dxfId="1345" priority="1177" stopIfTrue="1"/>
  </conditionalFormatting>
  <conditionalFormatting sqref="E1092:E1093">
    <cfRule type="duplicateValues" dxfId="1344" priority="1176" stopIfTrue="1"/>
  </conditionalFormatting>
  <conditionalFormatting sqref="E1092:E1093">
    <cfRule type="duplicateValues" dxfId="1343" priority="1174" stopIfTrue="1"/>
    <cfRule type="duplicateValues" dxfId="1342" priority="1175" stopIfTrue="1"/>
  </conditionalFormatting>
  <conditionalFormatting sqref="E1092:E1093">
    <cfRule type="duplicateValues" dxfId="1341" priority="1173" stopIfTrue="1"/>
  </conditionalFormatting>
  <conditionalFormatting sqref="G1088">
    <cfRule type="duplicateValues" dxfId="1340" priority="1172" stopIfTrue="1"/>
  </conditionalFormatting>
  <conditionalFormatting sqref="G1088">
    <cfRule type="duplicateValues" dxfId="1339" priority="1171" stopIfTrue="1"/>
  </conditionalFormatting>
  <conditionalFormatting sqref="G1089">
    <cfRule type="duplicateValues" dxfId="1338" priority="1170" stopIfTrue="1"/>
  </conditionalFormatting>
  <conditionalFormatting sqref="G1089">
    <cfRule type="duplicateValues" dxfId="1337" priority="1169" stopIfTrue="1"/>
  </conditionalFormatting>
  <conditionalFormatting sqref="G1090 D1090">
    <cfRule type="duplicateValues" dxfId="1336" priority="1168" stopIfTrue="1"/>
  </conditionalFormatting>
  <conditionalFormatting sqref="G1090 D1090">
    <cfRule type="duplicateValues" dxfId="1335" priority="1167" stopIfTrue="1"/>
  </conditionalFormatting>
  <conditionalFormatting sqref="G1091 D1091">
    <cfRule type="duplicateValues" dxfId="1334" priority="1166" stopIfTrue="1"/>
  </conditionalFormatting>
  <conditionalFormatting sqref="G1091 D1091">
    <cfRule type="duplicateValues" dxfId="1333" priority="1165" stopIfTrue="1"/>
  </conditionalFormatting>
  <conditionalFormatting sqref="G1092 D1092">
    <cfRule type="duplicateValues" dxfId="1332" priority="1164" stopIfTrue="1"/>
  </conditionalFormatting>
  <conditionalFormatting sqref="G1092 D1092">
    <cfRule type="duplicateValues" dxfId="1331" priority="1163" stopIfTrue="1"/>
  </conditionalFormatting>
  <conditionalFormatting sqref="G1092:G1093 D1092:D1093">
    <cfRule type="duplicateValues" dxfId="1330" priority="1162" stopIfTrue="1"/>
  </conditionalFormatting>
  <conditionalFormatting sqref="G1092:G1093 D1092:D1093">
    <cfRule type="duplicateValues" dxfId="1329" priority="1161" stopIfTrue="1"/>
  </conditionalFormatting>
  <conditionalFormatting sqref="H1088">
    <cfRule type="duplicateValues" dxfId="1328" priority="1160" stopIfTrue="1"/>
  </conditionalFormatting>
  <conditionalFormatting sqref="H1088">
    <cfRule type="duplicateValues" dxfId="1327" priority="1159" stopIfTrue="1"/>
  </conditionalFormatting>
  <conditionalFormatting sqref="H1089">
    <cfRule type="duplicateValues" dxfId="1326" priority="1158" stopIfTrue="1"/>
  </conditionalFormatting>
  <conditionalFormatting sqref="H1089">
    <cfRule type="duplicateValues" dxfId="1325" priority="1157" stopIfTrue="1"/>
  </conditionalFormatting>
  <conditionalFormatting sqref="H1090">
    <cfRule type="duplicateValues" dxfId="1324" priority="1156" stopIfTrue="1"/>
  </conditionalFormatting>
  <conditionalFormatting sqref="H1090">
    <cfRule type="duplicateValues" dxfId="1323" priority="1155" stopIfTrue="1"/>
  </conditionalFormatting>
  <conditionalFormatting sqref="H1091">
    <cfRule type="duplicateValues" dxfId="1322" priority="1154" stopIfTrue="1"/>
  </conditionalFormatting>
  <conditionalFormatting sqref="H1091">
    <cfRule type="duplicateValues" dxfId="1321" priority="1153" stopIfTrue="1"/>
  </conditionalFormatting>
  <conditionalFormatting sqref="H1092">
    <cfRule type="duplicateValues" dxfId="1320" priority="1152" stopIfTrue="1"/>
  </conditionalFormatting>
  <conditionalFormatting sqref="H1092">
    <cfRule type="duplicateValues" dxfId="1319" priority="1151" stopIfTrue="1"/>
  </conditionalFormatting>
  <conditionalFormatting sqref="H1092:H1093">
    <cfRule type="duplicateValues" dxfId="1318" priority="1150" stopIfTrue="1"/>
  </conditionalFormatting>
  <conditionalFormatting sqref="H1092:H1093">
    <cfRule type="duplicateValues" dxfId="1317" priority="1149" stopIfTrue="1"/>
  </conditionalFormatting>
  <conditionalFormatting sqref="E1087:E1094">
    <cfRule type="duplicateValues" dxfId="1316" priority="1148" stopIfTrue="1"/>
  </conditionalFormatting>
  <conditionalFormatting sqref="E1087:E1094">
    <cfRule type="duplicateValues" dxfId="1315" priority="1147" stopIfTrue="1"/>
  </conditionalFormatting>
  <conditionalFormatting sqref="G1087:G1094 D1090:D1094">
    <cfRule type="duplicateValues" dxfId="1314" priority="1146" stopIfTrue="1"/>
  </conditionalFormatting>
  <conditionalFormatting sqref="G1087:G1094 D1090:D1094">
    <cfRule type="duplicateValues" dxfId="1313" priority="1145" stopIfTrue="1"/>
  </conditionalFormatting>
  <conditionalFormatting sqref="H1087:H1094">
    <cfRule type="duplicateValues" dxfId="1312" priority="1144" stopIfTrue="1"/>
  </conditionalFormatting>
  <conditionalFormatting sqref="H1087:H1094">
    <cfRule type="duplicateValues" dxfId="1311" priority="1143" stopIfTrue="1"/>
  </conditionalFormatting>
  <conditionalFormatting sqref="E1094">
    <cfRule type="duplicateValues" dxfId="1310" priority="1142" stopIfTrue="1"/>
  </conditionalFormatting>
  <conditionalFormatting sqref="E1094">
    <cfRule type="duplicateValues" dxfId="1309" priority="1140" stopIfTrue="1"/>
    <cfRule type="duplicateValues" dxfId="1308" priority="1141" stopIfTrue="1"/>
  </conditionalFormatting>
  <conditionalFormatting sqref="E1094">
    <cfRule type="duplicateValues" dxfId="1307" priority="1139" stopIfTrue="1"/>
  </conditionalFormatting>
  <conditionalFormatting sqref="J1101">
    <cfRule type="duplicateValues" dxfId="1306" priority="1138" stopIfTrue="1"/>
  </conditionalFormatting>
  <conditionalFormatting sqref="J1101">
    <cfRule type="duplicateValues" dxfId="1305" priority="1137" stopIfTrue="1"/>
  </conditionalFormatting>
  <conditionalFormatting sqref="E1100">
    <cfRule type="duplicateValues" dxfId="1304" priority="1136" stopIfTrue="1"/>
  </conditionalFormatting>
  <conditionalFormatting sqref="E1102">
    <cfRule type="duplicateValues" dxfId="1303" priority="1135" stopIfTrue="1"/>
  </conditionalFormatting>
  <conditionalFormatting sqref="E1102">
    <cfRule type="duplicateValues" dxfId="1302" priority="1133" stopIfTrue="1"/>
    <cfRule type="duplicateValues" dxfId="1301" priority="1134" stopIfTrue="1"/>
  </conditionalFormatting>
  <conditionalFormatting sqref="E1102">
    <cfRule type="duplicateValues" dxfId="1300" priority="1132" stopIfTrue="1"/>
  </conditionalFormatting>
  <conditionalFormatting sqref="E1100">
    <cfRule type="duplicateValues" dxfId="1299" priority="1131" stopIfTrue="1"/>
  </conditionalFormatting>
  <conditionalFormatting sqref="E1095">
    <cfRule type="duplicateValues" dxfId="1298" priority="1130" stopIfTrue="1"/>
  </conditionalFormatting>
  <conditionalFormatting sqref="E1095">
    <cfRule type="duplicateValues" dxfId="1297" priority="1128" stopIfTrue="1"/>
    <cfRule type="duplicateValues" dxfId="1296" priority="1129" stopIfTrue="1"/>
  </conditionalFormatting>
  <conditionalFormatting sqref="E1095">
    <cfRule type="duplicateValues" dxfId="1295" priority="1127" stopIfTrue="1"/>
  </conditionalFormatting>
  <conditionalFormatting sqref="E1096">
    <cfRule type="duplicateValues" dxfId="1294" priority="1126" stopIfTrue="1"/>
  </conditionalFormatting>
  <conditionalFormatting sqref="E1096">
    <cfRule type="duplicateValues" dxfId="1293" priority="1124" stopIfTrue="1"/>
    <cfRule type="duplicateValues" dxfId="1292" priority="1125" stopIfTrue="1"/>
  </conditionalFormatting>
  <conditionalFormatting sqref="E1096">
    <cfRule type="duplicateValues" dxfId="1291" priority="1123" stopIfTrue="1"/>
  </conditionalFormatting>
  <conditionalFormatting sqref="E1097">
    <cfRule type="duplicateValues" dxfId="1290" priority="1122" stopIfTrue="1"/>
  </conditionalFormatting>
  <conditionalFormatting sqref="E1097">
    <cfRule type="duplicateValues" dxfId="1289" priority="1120" stopIfTrue="1"/>
    <cfRule type="duplicateValues" dxfId="1288" priority="1121" stopIfTrue="1"/>
  </conditionalFormatting>
  <conditionalFormatting sqref="E1097">
    <cfRule type="duplicateValues" dxfId="1287" priority="1119" stopIfTrue="1"/>
  </conditionalFormatting>
  <conditionalFormatting sqref="E1098">
    <cfRule type="duplicateValues" dxfId="1286" priority="1118" stopIfTrue="1"/>
  </conditionalFormatting>
  <conditionalFormatting sqref="E1098">
    <cfRule type="duplicateValues" dxfId="1285" priority="1116" stopIfTrue="1"/>
    <cfRule type="duplicateValues" dxfId="1284" priority="1117" stopIfTrue="1"/>
  </conditionalFormatting>
  <conditionalFormatting sqref="E1098">
    <cfRule type="duplicateValues" dxfId="1283" priority="1115" stopIfTrue="1"/>
  </conditionalFormatting>
  <conditionalFormatting sqref="E1099">
    <cfRule type="duplicateValues" dxfId="1282" priority="1114" stopIfTrue="1"/>
  </conditionalFormatting>
  <conditionalFormatting sqref="E1099">
    <cfRule type="duplicateValues" dxfId="1281" priority="1112" stopIfTrue="1"/>
    <cfRule type="duplicateValues" dxfId="1280" priority="1113" stopIfTrue="1"/>
  </conditionalFormatting>
  <conditionalFormatting sqref="E1099">
    <cfRule type="duplicateValues" dxfId="1279" priority="1111" stopIfTrue="1"/>
  </conditionalFormatting>
  <conditionalFormatting sqref="E1100">
    <cfRule type="duplicateValues" dxfId="1278" priority="1109" stopIfTrue="1"/>
    <cfRule type="duplicateValues" dxfId="1277" priority="1110" stopIfTrue="1"/>
  </conditionalFormatting>
  <conditionalFormatting sqref="E1101">
    <cfRule type="duplicateValues" dxfId="1276" priority="1108" stopIfTrue="1"/>
  </conditionalFormatting>
  <conditionalFormatting sqref="E1101">
    <cfRule type="duplicateValues" dxfId="1275" priority="1107" stopIfTrue="1"/>
  </conditionalFormatting>
  <conditionalFormatting sqref="E1101">
    <cfRule type="duplicateValues" dxfId="1274" priority="1105" stopIfTrue="1"/>
    <cfRule type="duplicateValues" dxfId="1273" priority="1106" stopIfTrue="1"/>
  </conditionalFormatting>
  <conditionalFormatting sqref="G1097 D1097">
    <cfRule type="duplicateValues" dxfId="1272" priority="1104" stopIfTrue="1"/>
  </conditionalFormatting>
  <conditionalFormatting sqref="G1097 D1097">
    <cfRule type="duplicateValues" dxfId="1271" priority="1103" stopIfTrue="1"/>
  </conditionalFormatting>
  <conditionalFormatting sqref="G1098 D1098">
    <cfRule type="duplicateValues" dxfId="1270" priority="1102" stopIfTrue="1"/>
  </conditionalFormatting>
  <conditionalFormatting sqref="G1098 D1098">
    <cfRule type="duplicateValues" dxfId="1269" priority="1101" stopIfTrue="1"/>
  </conditionalFormatting>
  <conditionalFormatting sqref="G1101">
    <cfRule type="duplicateValues" dxfId="1268" priority="1100" stopIfTrue="1"/>
  </conditionalFormatting>
  <conditionalFormatting sqref="G1101">
    <cfRule type="duplicateValues" dxfId="1267" priority="1099" stopIfTrue="1"/>
  </conditionalFormatting>
  <conditionalFormatting sqref="G1100">
    <cfRule type="duplicateValues" dxfId="1266" priority="1098" stopIfTrue="1"/>
  </conditionalFormatting>
  <conditionalFormatting sqref="G1100">
    <cfRule type="duplicateValues" dxfId="1265" priority="1097" stopIfTrue="1"/>
  </conditionalFormatting>
  <conditionalFormatting sqref="H1097">
    <cfRule type="duplicateValues" dxfId="1264" priority="1096" stopIfTrue="1"/>
  </conditionalFormatting>
  <conditionalFormatting sqref="H1097">
    <cfRule type="duplicateValues" dxfId="1263" priority="1095" stopIfTrue="1"/>
  </conditionalFormatting>
  <conditionalFormatting sqref="H1098">
    <cfRule type="duplicateValues" dxfId="1262" priority="1094" stopIfTrue="1"/>
  </conditionalFormatting>
  <conditionalFormatting sqref="H1098">
    <cfRule type="duplicateValues" dxfId="1261" priority="1093" stopIfTrue="1"/>
  </conditionalFormatting>
  <conditionalFormatting sqref="H1101">
    <cfRule type="duplicateValues" dxfId="1260" priority="1092" stopIfTrue="1"/>
  </conditionalFormatting>
  <conditionalFormatting sqref="H1101">
    <cfRule type="duplicateValues" dxfId="1259" priority="1091" stopIfTrue="1"/>
  </conditionalFormatting>
  <conditionalFormatting sqref="H1100">
    <cfRule type="duplicateValues" dxfId="1258" priority="1090" stopIfTrue="1"/>
  </conditionalFormatting>
  <conditionalFormatting sqref="H1100">
    <cfRule type="duplicateValues" dxfId="1257" priority="1089" stopIfTrue="1"/>
  </conditionalFormatting>
  <conditionalFormatting sqref="E1095:E1102">
    <cfRule type="duplicateValues" dxfId="1256" priority="1088" stopIfTrue="1"/>
  </conditionalFormatting>
  <conditionalFormatting sqref="E1095:E1102">
    <cfRule type="duplicateValues" dxfId="1255" priority="1086" stopIfTrue="1"/>
    <cfRule type="duplicateValues" dxfId="1254" priority="1087" stopIfTrue="1"/>
  </conditionalFormatting>
  <conditionalFormatting sqref="E1095:E1102">
    <cfRule type="duplicateValues" dxfId="1253" priority="1085" stopIfTrue="1"/>
  </conditionalFormatting>
  <conditionalFormatting sqref="G1095:G1102 D1097:D1098">
    <cfRule type="duplicateValues" dxfId="1252" priority="1084" stopIfTrue="1"/>
  </conditionalFormatting>
  <conditionalFormatting sqref="G1095:G1102 D1097:D1098">
    <cfRule type="duplicateValues" dxfId="1251" priority="1083" stopIfTrue="1"/>
  </conditionalFormatting>
  <conditionalFormatting sqref="H1095:H1102">
    <cfRule type="duplicateValues" dxfId="1250" priority="1082" stopIfTrue="1"/>
  </conditionalFormatting>
  <conditionalFormatting sqref="H1095:H1102">
    <cfRule type="duplicateValues" dxfId="1249" priority="1081" stopIfTrue="1"/>
  </conditionalFormatting>
  <conditionalFormatting sqref="E1107">
    <cfRule type="duplicateValues" dxfId="1248" priority="1080" stopIfTrue="1"/>
  </conditionalFormatting>
  <conditionalFormatting sqref="E1107">
    <cfRule type="duplicateValues" dxfId="1247" priority="1078" stopIfTrue="1"/>
    <cfRule type="duplicateValues" dxfId="1246" priority="1079" stopIfTrue="1"/>
  </conditionalFormatting>
  <conditionalFormatting sqref="E1107">
    <cfRule type="duplicateValues" dxfId="1245" priority="1077" stopIfTrue="1"/>
  </conditionalFormatting>
  <conditionalFormatting sqref="E1110">
    <cfRule type="duplicateValues" dxfId="1244" priority="1076" stopIfTrue="1"/>
  </conditionalFormatting>
  <conditionalFormatting sqref="E1110">
    <cfRule type="duplicateValues" dxfId="1243" priority="1074" stopIfTrue="1"/>
    <cfRule type="duplicateValues" dxfId="1242" priority="1075" stopIfTrue="1"/>
  </conditionalFormatting>
  <conditionalFormatting sqref="E1110">
    <cfRule type="duplicateValues" dxfId="1241" priority="1073" stopIfTrue="1"/>
  </conditionalFormatting>
  <conditionalFormatting sqref="E1104">
    <cfRule type="duplicateValues" dxfId="1240" priority="1072" stopIfTrue="1"/>
  </conditionalFormatting>
  <conditionalFormatting sqref="E1104">
    <cfRule type="duplicateValues" dxfId="1239" priority="1070" stopIfTrue="1"/>
    <cfRule type="duplicateValues" dxfId="1238" priority="1071" stopIfTrue="1"/>
  </conditionalFormatting>
  <conditionalFormatting sqref="E1104">
    <cfRule type="duplicateValues" dxfId="1237" priority="1069" stopIfTrue="1"/>
  </conditionalFormatting>
  <conditionalFormatting sqref="E1105">
    <cfRule type="duplicateValues" dxfId="1236" priority="1068" stopIfTrue="1"/>
  </conditionalFormatting>
  <conditionalFormatting sqref="E1105">
    <cfRule type="duplicateValues" dxfId="1235" priority="1066" stopIfTrue="1"/>
    <cfRule type="duplicateValues" dxfId="1234" priority="1067" stopIfTrue="1"/>
  </conditionalFormatting>
  <conditionalFormatting sqref="E1105">
    <cfRule type="duplicateValues" dxfId="1233" priority="1065" stopIfTrue="1"/>
  </conditionalFormatting>
  <conditionalFormatting sqref="E1108">
    <cfRule type="duplicateValues" dxfId="1232" priority="1064" stopIfTrue="1"/>
  </conditionalFormatting>
  <conditionalFormatting sqref="E1108">
    <cfRule type="duplicateValues" dxfId="1231" priority="1063" stopIfTrue="1"/>
  </conditionalFormatting>
  <conditionalFormatting sqref="E1103 E1123">
    <cfRule type="duplicateValues" dxfId="1230" priority="1062" stopIfTrue="1"/>
  </conditionalFormatting>
  <conditionalFormatting sqref="E1103 E1123">
    <cfRule type="duplicateValues" dxfId="1229" priority="1060" stopIfTrue="1"/>
    <cfRule type="duplicateValues" dxfId="1228" priority="1061" stopIfTrue="1"/>
  </conditionalFormatting>
  <conditionalFormatting sqref="E1103 E1123">
    <cfRule type="duplicateValues" dxfId="1227" priority="1059" stopIfTrue="1"/>
  </conditionalFormatting>
  <conditionalFormatting sqref="E1103:E1104">
    <cfRule type="duplicateValues" dxfId="1226" priority="1058" stopIfTrue="1"/>
  </conditionalFormatting>
  <conditionalFormatting sqref="E1103:E1104">
    <cfRule type="duplicateValues" dxfId="1225" priority="1056" stopIfTrue="1"/>
    <cfRule type="duplicateValues" dxfId="1224" priority="1057" stopIfTrue="1"/>
  </conditionalFormatting>
  <conditionalFormatting sqref="E1103:E1104">
    <cfRule type="duplicateValues" dxfId="1223" priority="1055" stopIfTrue="1"/>
  </conditionalFormatting>
  <conditionalFormatting sqref="E1109">
    <cfRule type="duplicateValues" dxfId="1222" priority="1054" stopIfTrue="1"/>
  </conditionalFormatting>
  <conditionalFormatting sqref="E1109">
    <cfRule type="duplicateValues" dxfId="1221" priority="1052" stopIfTrue="1"/>
    <cfRule type="duplicateValues" dxfId="1220" priority="1053" stopIfTrue="1"/>
  </conditionalFormatting>
  <conditionalFormatting sqref="E1109">
    <cfRule type="duplicateValues" dxfId="1219" priority="1051" stopIfTrue="1"/>
  </conditionalFormatting>
  <conditionalFormatting sqref="E1106">
    <cfRule type="duplicateValues" dxfId="1218" priority="1050" stopIfTrue="1"/>
  </conditionalFormatting>
  <conditionalFormatting sqref="E1106">
    <cfRule type="duplicateValues" dxfId="1217" priority="1048" stopIfTrue="1"/>
    <cfRule type="duplicateValues" dxfId="1216" priority="1049" stopIfTrue="1"/>
  </conditionalFormatting>
  <conditionalFormatting sqref="E1106">
    <cfRule type="duplicateValues" dxfId="1215" priority="1047" stopIfTrue="1"/>
  </conditionalFormatting>
  <conditionalFormatting sqref="E1108">
    <cfRule type="duplicateValues" dxfId="1214" priority="1045" stopIfTrue="1"/>
    <cfRule type="duplicateValues" dxfId="1213" priority="1046" stopIfTrue="1"/>
  </conditionalFormatting>
  <conditionalFormatting sqref="E1111">
    <cfRule type="duplicateValues" dxfId="1212" priority="1044" stopIfTrue="1"/>
  </conditionalFormatting>
  <conditionalFormatting sqref="E1111">
    <cfRule type="duplicateValues" dxfId="1211" priority="1042" stopIfTrue="1"/>
    <cfRule type="duplicateValues" dxfId="1210" priority="1043" stopIfTrue="1"/>
  </conditionalFormatting>
  <conditionalFormatting sqref="E1111">
    <cfRule type="duplicateValues" dxfId="1209" priority="1041" stopIfTrue="1"/>
  </conditionalFormatting>
  <conditionalFormatting sqref="E1112">
    <cfRule type="duplicateValues" dxfId="1208" priority="1040" stopIfTrue="1"/>
  </conditionalFormatting>
  <conditionalFormatting sqref="E1112">
    <cfRule type="duplicateValues" dxfId="1207" priority="1038" stopIfTrue="1"/>
    <cfRule type="duplicateValues" dxfId="1206" priority="1039" stopIfTrue="1"/>
  </conditionalFormatting>
  <conditionalFormatting sqref="E1112">
    <cfRule type="duplicateValues" dxfId="1205" priority="1037" stopIfTrue="1"/>
  </conditionalFormatting>
  <conditionalFormatting sqref="E1111:E1116">
    <cfRule type="duplicateValues" dxfId="1204" priority="1036" stopIfTrue="1"/>
  </conditionalFormatting>
  <conditionalFormatting sqref="E1111:E1116">
    <cfRule type="duplicateValues" dxfId="1203" priority="1034" stopIfTrue="1"/>
    <cfRule type="duplicateValues" dxfId="1202" priority="1035" stopIfTrue="1"/>
  </conditionalFormatting>
  <conditionalFormatting sqref="E1111:E1116">
    <cfRule type="duplicateValues" dxfId="1201" priority="1033" stopIfTrue="1"/>
  </conditionalFormatting>
  <conditionalFormatting sqref="E1103:E1105 E1110:E1127">
    <cfRule type="duplicateValues" dxfId="1200" priority="1032" stopIfTrue="1"/>
  </conditionalFormatting>
  <conditionalFormatting sqref="E1103:E1105 E1110:E1127">
    <cfRule type="duplicateValues" dxfId="1199" priority="1030" stopIfTrue="1"/>
    <cfRule type="duplicateValues" dxfId="1198" priority="1031" stopIfTrue="1"/>
  </conditionalFormatting>
  <conditionalFormatting sqref="E1103:E1105 E1110:E1127">
    <cfRule type="duplicateValues" dxfId="1197" priority="1029" stopIfTrue="1"/>
  </conditionalFormatting>
  <conditionalFormatting sqref="J1105">
    <cfRule type="duplicateValues" dxfId="1196" priority="1028" stopIfTrue="1"/>
  </conditionalFormatting>
  <conditionalFormatting sqref="J1105">
    <cfRule type="duplicateValues" dxfId="1195" priority="1027" stopIfTrue="1"/>
  </conditionalFormatting>
  <conditionalFormatting sqref="J1104">
    <cfRule type="duplicateValues" dxfId="1194" priority="1026" stopIfTrue="1"/>
  </conditionalFormatting>
  <conditionalFormatting sqref="J1104">
    <cfRule type="duplicateValues" dxfId="1193" priority="1025" stopIfTrue="1"/>
  </conditionalFormatting>
  <conditionalFormatting sqref="J1106">
    <cfRule type="duplicateValues" dxfId="1192" priority="1024" stopIfTrue="1"/>
  </conditionalFormatting>
  <conditionalFormatting sqref="J1106">
    <cfRule type="duplicateValues" dxfId="1191" priority="1023" stopIfTrue="1"/>
  </conditionalFormatting>
  <conditionalFormatting sqref="J1107">
    <cfRule type="duplicateValues" dxfId="1190" priority="1022" stopIfTrue="1"/>
  </conditionalFormatting>
  <conditionalFormatting sqref="J1107">
    <cfRule type="duplicateValues" dxfId="1189" priority="1021" stopIfTrue="1"/>
  </conditionalFormatting>
  <conditionalFormatting sqref="J1112">
    <cfRule type="duplicateValues" dxfId="1188" priority="1020" stopIfTrue="1"/>
  </conditionalFormatting>
  <conditionalFormatting sqref="J1112">
    <cfRule type="duplicateValues" dxfId="1187" priority="1019" stopIfTrue="1"/>
  </conditionalFormatting>
  <conditionalFormatting sqref="G1105">
    <cfRule type="duplicateValues" dxfId="1186" priority="1018" stopIfTrue="1"/>
  </conditionalFormatting>
  <conditionalFormatting sqref="G1105">
    <cfRule type="duplicateValues" dxfId="1185" priority="1017" stopIfTrue="1"/>
  </conditionalFormatting>
  <conditionalFormatting sqref="G1104">
    <cfRule type="duplicateValues" dxfId="1184" priority="1016" stopIfTrue="1"/>
  </conditionalFormatting>
  <conditionalFormatting sqref="G1104">
    <cfRule type="duplicateValues" dxfId="1183" priority="1015" stopIfTrue="1"/>
  </conditionalFormatting>
  <conditionalFormatting sqref="G1106">
    <cfRule type="duplicateValues" dxfId="1182" priority="1014" stopIfTrue="1"/>
  </conditionalFormatting>
  <conditionalFormatting sqref="G1106">
    <cfRule type="duplicateValues" dxfId="1181" priority="1013" stopIfTrue="1"/>
  </conditionalFormatting>
  <conditionalFormatting sqref="G1107 D1107">
    <cfRule type="duplicateValues" dxfId="1180" priority="1012" stopIfTrue="1"/>
  </conditionalFormatting>
  <conditionalFormatting sqref="G1107 D1107">
    <cfRule type="duplicateValues" dxfId="1179" priority="1011" stopIfTrue="1"/>
  </conditionalFormatting>
  <conditionalFormatting sqref="G1112">
    <cfRule type="duplicateValues" dxfId="1178" priority="1010" stopIfTrue="1"/>
  </conditionalFormatting>
  <conditionalFormatting sqref="G1112">
    <cfRule type="duplicateValues" dxfId="1177" priority="1009" stopIfTrue="1"/>
  </conditionalFormatting>
  <conditionalFormatting sqref="H1105">
    <cfRule type="duplicateValues" dxfId="1176" priority="1008" stopIfTrue="1"/>
  </conditionalFormatting>
  <conditionalFormatting sqref="H1105">
    <cfRule type="duplicateValues" dxfId="1175" priority="1007" stopIfTrue="1"/>
  </conditionalFormatting>
  <conditionalFormatting sqref="H1104">
    <cfRule type="duplicateValues" dxfId="1174" priority="1006" stopIfTrue="1"/>
  </conditionalFormatting>
  <conditionalFormatting sqref="H1104">
    <cfRule type="duplicateValues" dxfId="1173" priority="1005" stopIfTrue="1"/>
  </conditionalFormatting>
  <conditionalFormatting sqref="H1106">
    <cfRule type="duplicateValues" dxfId="1172" priority="1004" stopIfTrue="1"/>
  </conditionalFormatting>
  <conditionalFormatting sqref="H1106">
    <cfRule type="duplicateValues" dxfId="1171" priority="1003" stopIfTrue="1"/>
  </conditionalFormatting>
  <conditionalFormatting sqref="H1107">
    <cfRule type="duplicateValues" dxfId="1170" priority="1002" stopIfTrue="1"/>
  </conditionalFormatting>
  <conditionalFormatting sqref="H1107">
    <cfRule type="duplicateValues" dxfId="1169" priority="1001" stopIfTrue="1"/>
  </conditionalFormatting>
  <conditionalFormatting sqref="H1112">
    <cfRule type="duplicateValues" dxfId="1168" priority="1000" stopIfTrue="1"/>
  </conditionalFormatting>
  <conditionalFormatting sqref="H1112">
    <cfRule type="duplicateValues" dxfId="1167" priority="999" stopIfTrue="1"/>
  </conditionalFormatting>
  <conditionalFormatting sqref="E1103:E1127">
    <cfRule type="duplicateValues" dxfId="1166" priority="998" stopIfTrue="1"/>
  </conditionalFormatting>
  <conditionalFormatting sqref="E1103:E1127">
    <cfRule type="duplicateValues" dxfId="1165" priority="997" stopIfTrue="1"/>
  </conditionalFormatting>
  <conditionalFormatting sqref="G1103:G1127 D1107:D1110 D1122:D1123 D1125:D1127">
    <cfRule type="duplicateValues" dxfId="1164" priority="996" stopIfTrue="1"/>
  </conditionalFormatting>
  <conditionalFormatting sqref="G1103:G1127 D1107:D1110 D1122:D1123 D1125:D1127">
    <cfRule type="duplicateValues" dxfId="1163" priority="995" stopIfTrue="1"/>
  </conditionalFormatting>
  <conditionalFormatting sqref="H1103:H1127">
    <cfRule type="duplicateValues" dxfId="1162" priority="994" stopIfTrue="1"/>
  </conditionalFormatting>
  <conditionalFormatting sqref="H1103:H1127">
    <cfRule type="duplicateValues" dxfId="1161" priority="993" stopIfTrue="1"/>
  </conditionalFormatting>
  <conditionalFormatting sqref="E1127">
    <cfRule type="duplicateValues" dxfId="1160" priority="992" stopIfTrue="1"/>
  </conditionalFormatting>
  <conditionalFormatting sqref="E1127">
    <cfRule type="duplicateValues" dxfId="1159" priority="990" stopIfTrue="1"/>
    <cfRule type="duplicateValues" dxfId="1158" priority="991" stopIfTrue="1"/>
  </conditionalFormatting>
  <conditionalFormatting sqref="E1127">
    <cfRule type="duplicateValues" dxfId="1157" priority="989" stopIfTrue="1"/>
  </conditionalFormatting>
  <conditionalFormatting sqref="E1125">
    <cfRule type="duplicateValues" dxfId="1156" priority="988" stopIfTrue="1"/>
  </conditionalFormatting>
  <conditionalFormatting sqref="E1125">
    <cfRule type="duplicateValues" dxfId="1155" priority="986" stopIfTrue="1"/>
    <cfRule type="duplicateValues" dxfId="1154" priority="987" stopIfTrue="1"/>
  </conditionalFormatting>
  <conditionalFormatting sqref="E1125">
    <cfRule type="duplicateValues" dxfId="1153" priority="985" stopIfTrue="1"/>
  </conditionalFormatting>
  <conditionalFormatting sqref="E1122">
    <cfRule type="duplicateValues" dxfId="1152" priority="984" stopIfTrue="1"/>
  </conditionalFormatting>
  <conditionalFormatting sqref="E1122">
    <cfRule type="duplicateValues" dxfId="1151" priority="982" stopIfTrue="1"/>
    <cfRule type="duplicateValues" dxfId="1150" priority="983" stopIfTrue="1"/>
  </conditionalFormatting>
  <conditionalFormatting sqref="E1122">
    <cfRule type="duplicateValues" dxfId="1149" priority="981" stopIfTrue="1"/>
  </conditionalFormatting>
  <conditionalFormatting sqref="E1120">
    <cfRule type="duplicateValues" dxfId="1148" priority="980" stopIfTrue="1"/>
  </conditionalFormatting>
  <conditionalFormatting sqref="E1120">
    <cfRule type="duplicateValues" dxfId="1147" priority="978" stopIfTrue="1"/>
    <cfRule type="duplicateValues" dxfId="1146" priority="979" stopIfTrue="1"/>
  </conditionalFormatting>
  <conditionalFormatting sqref="E1120">
    <cfRule type="duplicateValues" dxfId="1145" priority="977" stopIfTrue="1"/>
  </conditionalFormatting>
  <conditionalFormatting sqref="E1121 E1117:E1119">
    <cfRule type="duplicateValues" dxfId="1144" priority="976" stopIfTrue="1"/>
  </conditionalFormatting>
  <conditionalFormatting sqref="E1121 E1117:E1119">
    <cfRule type="duplicateValues" dxfId="1143" priority="974" stopIfTrue="1"/>
    <cfRule type="duplicateValues" dxfId="1142" priority="975" stopIfTrue="1"/>
  </conditionalFormatting>
  <conditionalFormatting sqref="E1121 E1117:E1119">
    <cfRule type="duplicateValues" dxfId="1141" priority="973" stopIfTrue="1"/>
  </conditionalFormatting>
  <conditionalFormatting sqref="E1117:E1121">
    <cfRule type="duplicateValues" dxfId="1140" priority="972" stopIfTrue="1"/>
  </conditionalFormatting>
  <conditionalFormatting sqref="E1117:E1121">
    <cfRule type="duplicateValues" dxfId="1139" priority="970" stopIfTrue="1"/>
    <cfRule type="duplicateValues" dxfId="1138" priority="971" stopIfTrue="1"/>
  </conditionalFormatting>
  <conditionalFormatting sqref="E1117:E1121">
    <cfRule type="duplicateValues" dxfId="1137" priority="969" stopIfTrue="1"/>
  </conditionalFormatting>
  <conditionalFormatting sqref="E1117:E1124">
    <cfRule type="duplicateValues" dxfId="1136" priority="968" stopIfTrue="1"/>
  </conditionalFormatting>
  <conditionalFormatting sqref="E1117:E1124">
    <cfRule type="duplicateValues" dxfId="1135" priority="966" stopIfTrue="1"/>
    <cfRule type="duplicateValues" dxfId="1134" priority="967" stopIfTrue="1"/>
  </conditionalFormatting>
  <conditionalFormatting sqref="E1117:E1124">
    <cfRule type="duplicateValues" dxfId="1133" priority="965" stopIfTrue="1"/>
  </conditionalFormatting>
  <conditionalFormatting sqref="E1126:E1127">
    <cfRule type="duplicateValues" dxfId="1132" priority="964" stopIfTrue="1"/>
  </conditionalFormatting>
  <conditionalFormatting sqref="E1126:E1127">
    <cfRule type="duplicateValues" dxfId="1131" priority="962" stopIfTrue="1"/>
    <cfRule type="duplicateValues" dxfId="1130" priority="963" stopIfTrue="1"/>
  </conditionalFormatting>
  <conditionalFormatting sqref="E1126:E1127">
    <cfRule type="duplicateValues" dxfId="1129" priority="961" stopIfTrue="1"/>
  </conditionalFormatting>
  <conditionalFormatting sqref="E1129">
    <cfRule type="duplicateValues" dxfId="1128" priority="960" stopIfTrue="1"/>
  </conditionalFormatting>
  <conditionalFormatting sqref="E1129">
    <cfRule type="duplicateValues" dxfId="1127" priority="959" stopIfTrue="1"/>
  </conditionalFormatting>
  <conditionalFormatting sqref="E1130">
    <cfRule type="duplicateValues" dxfId="1126" priority="958" stopIfTrue="1"/>
  </conditionalFormatting>
  <conditionalFormatting sqref="E1130">
    <cfRule type="duplicateValues" dxfId="1125" priority="957" stopIfTrue="1"/>
  </conditionalFormatting>
  <conditionalFormatting sqref="E1130:E1131">
    <cfRule type="duplicateValues" dxfId="1124" priority="956" stopIfTrue="1"/>
  </conditionalFormatting>
  <conditionalFormatting sqref="E1130:E1131">
    <cfRule type="duplicateValues" dxfId="1123" priority="954" stopIfTrue="1"/>
    <cfRule type="duplicateValues" dxfId="1122" priority="955" stopIfTrue="1"/>
  </conditionalFormatting>
  <conditionalFormatting sqref="E1130:E1131">
    <cfRule type="duplicateValues" dxfId="1121" priority="953" stopIfTrue="1"/>
  </conditionalFormatting>
  <conditionalFormatting sqref="E1128">
    <cfRule type="duplicateValues" dxfId="1120" priority="952" stopIfTrue="1"/>
  </conditionalFormatting>
  <conditionalFormatting sqref="E1128">
    <cfRule type="duplicateValues" dxfId="1119" priority="950" stopIfTrue="1"/>
    <cfRule type="duplicateValues" dxfId="1118" priority="951" stopIfTrue="1"/>
  </conditionalFormatting>
  <conditionalFormatting sqref="E1128">
    <cfRule type="duplicateValues" dxfId="1117" priority="949" stopIfTrue="1"/>
  </conditionalFormatting>
  <conditionalFormatting sqref="E1129">
    <cfRule type="duplicateValues" dxfId="1116" priority="947" stopIfTrue="1"/>
    <cfRule type="duplicateValues" dxfId="1115" priority="948" stopIfTrue="1"/>
  </conditionalFormatting>
  <conditionalFormatting sqref="E1130">
    <cfRule type="duplicateValues" dxfId="1114" priority="945" stopIfTrue="1"/>
    <cfRule type="duplicateValues" dxfId="1113" priority="946" stopIfTrue="1"/>
  </conditionalFormatting>
  <conditionalFormatting sqref="E1128:E1131">
    <cfRule type="duplicateValues" dxfId="1112" priority="944" stopIfTrue="1"/>
  </conditionalFormatting>
  <conditionalFormatting sqref="E1128:E1131">
    <cfRule type="duplicateValues" dxfId="1111" priority="942" stopIfTrue="1"/>
    <cfRule type="duplicateValues" dxfId="1110" priority="943" stopIfTrue="1"/>
  </conditionalFormatting>
  <conditionalFormatting sqref="E1128:E1131">
    <cfRule type="duplicateValues" dxfId="1109" priority="941" stopIfTrue="1"/>
  </conditionalFormatting>
  <conditionalFormatting sqref="G1128:G1131">
    <cfRule type="duplicateValues" dxfId="1108" priority="940" stopIfTrue="1"/>
  </conditionalFormatting>
  <conditionalFormatting sqref="G1128:G1131">
    <cfRule type="duplicateValues" dxfId="1107" priority="939" stopIfTrue="1"/>
  </conditionalFormatting>
  <conditionalFormatting sqref="H1128:H1131">
    <cfRule type="duplicateValues" dxfId="1106" priority="938" stopIfTrue="1"/>
  </conditionalFormatting>
  <conditionalFormatting sqref="H1128:H1131">
    <cfRule type="duplicateValues" dxfId="1105" priority="937" stopIfTrue="1"/>
  </conditionalFormatting>
  <conditionalFormatting sqref="E1131">
    <cfRule type="duplicateValues" dxfId="1104" priority="936" stopIfTrue="1"/>
  </conditionalFormatting>
  <conditionalFormatting sqref="E1131">
    <cfRule type="duplicateValues" dxfId="1103" priority="934" stopIfTrue="1"/>
    <cfRule type="duplicateValues" dxfId="1102" priority="935" stopIfTrue="1"/>
  </conditionalFormatting>
  <conditionalFormatting sqref="E1131">
    <cfRule type="duplicateValues" dxfId="1101" priority="933" stopIfTrue="1"/>
  </conditionalFormatting>
  <conditionalFormatting sqref="E1132:E1147">
    <cfRule type="duplicateValues" dxfId="1100" priority="932" stopIfTrue="1"/>
  </conditionalFormatting>
  <conditionalFormatting sqref="E1132:E1147">
    <cfRule type="duplicateValues" dxfId="1099" priority="930" stopIfTrue="1"/>
    <cfRule type="duplicateValues" dxfId="1098" priority="931" stopIfTrue="1"/>
  </conditionalFormatting>
  <conditionalFormatting sqref="E1132:E1147">
    <cfRule type="duplicateValues" dxfId="1097" priority="929" stopIfTrue="1"/>
  </conditionalFormatting>
  <conditionalFormatting sqref="G1132:G1147 D1132:D1141 D1143 D1145:D1147">
    <cfRule type="duplicateValues" dxfId="1096" priority="928" stopIfTrue="1"/>
  </conditionalFormatting>
  <conditionalFormatting sqref="G1132:G1147 D1132:D1141 D1143 D1145:D1147">
    <cfRule type="duplicateValues" dxfId="1095" priority="927" stopIfTrue="1"/>
  </conditionalFormatting>
  <conditionalFormatting sqref="H1132:H1147">
    <cfRule type="duplicateValues" dxfId="1094" priority="926" stopIfTrue="1"/>
  </conditionalFormatting>
  <conditionalFormatting sqref="H1132:H1147">
    <cfRule type="duplicateValues" dxfId="1093" priority="925" stopIfTrue="1"/>
  </conditionalFormatting>
  <conditionalFormatting sqref="E1148:E1152">
    <cfRule type="duplicateValues" dxfId="1092" priority="924" stopIfTrue="1"/>
  </conditionalFormatting>
  <conditionalFormatting sqref="E1148:E1152">
    <cfRule type="duplicateValues" dxfId="1091" priority="922" stopIfTrue="1"/>
    <cfRule type="duplicateValues" dxfId="1090" priority="923" stopIfTrue="1"/>
  </conditionalFormatting>
  <conditionalFormatting sqref="E1148:E1152">
    <cfRule type="duplicateValues" dxfId="1089" priority="921" stopIfTrue="1"/>
  </conditionalFormatting>
  <conditionalFormatting sqref="G1148:G1152 D1148:D1149 D1151:D1152">
    <cfRule type="duplicateValues" dxfId="1088" priority="920" stopIfTrue="1"/>
  </conditionalFormatting>
  <conditionalFormatting sqref="G1148:G1152 D1148:D1149 D1151:D1152">
    <cfRule type="duplicateValues" dxfId="1087" priority="919" stopIfTrue="1"/>
  </conditionalFormatting>
  <conditionalFormatting sqref="H1148:H1152">
    <cfRule type="duplicateValues" dxfId="1086" priority="918" stopIfTrue="1"/>
  </conditionalFormatting>
  <conditionalFormatting sqref="H1148:H1152">
    <cfRule type="duplicateValues" dxfId="1085" priority="917" stopIfTrue="1"/>
  </conditionalFormatting>
  <conditionalFormatting sqref="E1154 E1156">
    <cfRule type="duplicateValues" dxfId="1084" priority="916" stopIfTrue="1"/>
  </conditionalFormatting>
  <conditionalFormatting sqref="E1154 E1156">
    <cfRule type="duplicateValues" dxfId="1083" priority="914" stopIfTrue="1"/>
    <cfRule type="duplicateValues" dxfId="1082" priority="915" stopIfTrue="1"/>
  </conditionalFormatting>
  <conditionalFormatting sqref="E1154 E1156">
    <cfRule type="duplicateValues" dxfId="1081" priority="913" stopIfTrue="1"/>
  </conditionalFormatting>
  <conditionalFormatting sqref="E1155">
    <cfRule type="duplicateValues" dxfId="1080" priority="912" stopIfTrue="1"/>
  </conditionalFormatting>
  <conditionalFormatting sqref="E1155">
    <cfRule type="duplicateValues" dxfId="1079" priority="910" stopIfTrue="1"/>
    <cfRule type="duplicateValues" dxfId="1078" priority="911" stopIfTrue="1"/>
  </conditionalFormatting>
  <conditionalFormatting sqref="E1155">
    <cfRule type="duplicateValues" dxfId="1077" priority="909" stopIfTrue="1"/>
  </conditionalFormatting>
  <conditionalFormatting sqref="E1153:E1154">
    <cfRule type="duplicateValues" dxfId="1076" priority="908" stopIfTrue="1"/>
  </conditionalFormatting>
  <conditionalFormatting sqref="E1153:E1154">
    <cfRule type="duplicateValues" dxfId="1075" priority="906" stopIfTrue="1"/>
    <cfRule type="duplicateValues" dxfId="1074" priority="907" stopIfTrue="1"/>
  </conditionalFormatting>
  <conditionalFormatting sqref="E1153:E1154">
    <cfRule type="duplicateValues" dxfId="1073" priority="905" stopIfTrue="1"/>
  </conditionalFormatting>
  <conditionalFormatting sqref="E1156">
    <cfRule type="duplicateValues" dxfId="1072" priority="904" stopIfTrue="1"/>
  </conditionalFormatting>
  <conditionalFormatting sqref="E1156">
    <cfRule type="duplicateValues" dxfId="1071" priority="902" stopIfTrue="1"/>
    <cfRule type="duplicateValues" dxfId="1070" priority="903" stopIfTrue="1"/>
  </conditionalFormatting>
  <conditionalFormatting sqref="E1156">
    <cfRule type="duplicateValues" dxfId="1069" priority="901" stopIfTrue="1"/>
  </conditionalFormatting>
  <conditionalFormatting sqref="E1153:E1156">
    <cfRule type="duplicateValues" dxfId="1068" priority="900" stopIfTrue="1"/>
  </conditionalFormatting>
  <conditionalFormatting sqref="E1153:E1156">
    <cfRule type="duplicateValues" dxfId="1067" priority="898" stopIfTrue="1"/>
    <cfRule type="duplicateValues" dxfId="1066" priority="899" stopIfTrue="1"/>
  </conditionalFormatting>
  <conditionalFormatting sqref="E1153:E1156">
    <cfRule type="duplicateValues" dxfId="1065" priority="897" stopIfTrue="1"/>
  </conditionalFormatting>
  <conditionalFormatting sqref="G1153:G1156 D1153">
    <cfRule type="duplicateValues" dxfId="1064" priority="896" stopIfTrue="1"/>
  </conditionalFormatting>
  <conditionalFormatting sqref="G1153:G1156 D1153">
    <cfRule type="duplicateValues" dxfId="1063" priority="895" stopIfTrue="1"/>
  </conditionalFormatting>
  <conditionalFormatting sqref="H1153:H1156">
    <cfRule type="duplicateValues" dxfId="1062" priority="894" stopIfTrue="1"/>
  </conditionalFormatting>
  <conditionalFormatting sqref="H1153:H1156">
    <cfRule type="duplicateValues" dxfId="1061" priority="893" stopIfTrue="1"/>
  </conditionalFormatting>
  <conditionalFormatting sqref="E1157">
    <cfRule type="duplicateValues" dxfId="1060" priority="892" stopIfTrue="1"/>
  </conditionalFormatting>
  <conditionalFormatting sqref="E1157">
    <cfRule type="duplicateValues" dxfId="1059" priority="891" stopIfTrue="1"/>
  </conditionalFormatting>
  <conditionalFormatting sqref="E1157">
    <cfRule type="duplicateValues" dxfId="1058" priority="889" stopIfTrue="1"/>
    <cfRule type="duplicateValues" dxfId="1057" priority="890" stopIfTrue="1"/>
  </conditionalFormatting>
  <conditionalFormatting sqref="E1157:E1159">
    <cfRule type="duplicateValues" dxfId="1056" priority="888" stopIfTrue="1"/>
  </conditionalFormatting>
  <conditionalFormatting sqref="E1157:E1159">
    <cfRule type="duplicateValues" dxfId="1055" priority="886" stopIfTrue="1"/>
    <cfRule type="duplicateValues" dxfId="1054" priority="887" stopIfTrue="1"/>
  </conditionalFormatting>
  <conditionalFormatting sqref="E1157:E1159">
    <cfRule type="duplicateValues" dxfId="1053" priority="885" stopIfTrue="1"/>
  </conditionalFormatting>
  <conditionalFormatting sqref="G1157:G1159 D1159 D1157">
    <cfRule type="duplicateValues" dxfId="1052" priority="884" stopIfTrue="1"/>
  </conditionalFormatting>
  <conditionalFormatting sqref="G1157:G1159 D1159 D1157">
    <cfRule type="duplicateValues" dxfId="1051" priority="883" stopIfTrue="1"/>
  </conditionalFormatting>
  <conditionalFormatting sqref="H1157:H1159">
    <cfRule type="duplicateValues" dxfId="1050" priority="882" stopIfTrue="1"/>
  </conditionalFormatting>
  <conditionalFormatting sqref="H1157:H1159">
    <cfRule type="duplicateValues" dxfId="1049" priority="881" stopIfTrue="1"/>
  </conditionalFormatting>
  <conditionalFormatting sqref="E1159">
    <cfRule type="duplicateValues" dxfId="1048" priority="880" stopIfTrue="1"/>
  </conditionalFormatting>
  <conditionalFormatting sqref="E1159">
    <cfRule type="duplicateValues" dxfId="1047" priority="878" stopIfTrue="1"/>
    <cfRule type="duplicateValues" dxfId="1046" priority="879" stopIfTrue="1"/>
  </conditionalFormatting>
  <conditionalFormatting sqref="E1159">
    <cfRule type="duplicateValues" dxfId="1045" priority="877" stopIfTrue="1"/>
  </conditionalFormatting>
  <conditionalFormatting sqref="E1158">
    <cfRule type="duplicateValues" dxfId="1044" priority="876" stopIfTrue="1"/>
  </conditionalFormatting>
  <conditionalFormatting sqref="E1158">
    <cfRule type="duplicateValues" dxfId="1043" priority="874" stopIfTrue="1"/>
    <cfRule type="duplicateValues" dxfId="1042" priority="875" stopIfTrue="1"/>
  </conditionalFormatting>
  <conditionalFormatting sqref="E1158">
    <cfRule type="duplicateValues" dxfId="1041" priority="873" stopIfTrue="1"/>
  </conditionalFormatting>
  <conditionalFormatting sqref="E1167">
    <cfRule type="duplicateValues" dxfId="1040" priority="872" stopIfTrue="1"/>
  </conditionalFormatting>
  <conditionalFormatting sqref="E1167">
    <cfRule type="duplicateValues" dxfId="1039" priority="870" stopIfTrue="1"/>
    <cfRule type="duplicateValues" dxfId="1038" priority="871" stopIfTrue="1"/>
  </conditionalFormatting>
  <conditionalFormatting sqref="E1167">
    <cfRule type="duplicateValues" dxfId="1037" priority="869" stopIfTrue="1"/>
  </conditionalFormatting>
  <conditionalFormatting sqref="E1163:E1166">
    <cfRule type="duplicateValues" dxfId="1036" priority="868" stopIfTrue="1"/>
  </conditionalFormatting>
  <conditionalFormatting sqref="E1163:E1166">
    <cfRule type="duplicateValues" dxfId="1035" priority="866" stopIfTrue="1"/>
    <cfRule type="duplicateValues" dxfId="1034" priority="867" stopIfTrue="1"/>
  </conditionalFormatting>
  <conditionalFormatting sqref="E1163:E1166">
    <cfRule type="duplicateValues" dxfId="1033" priority="865" stopIfTrue="1"/>
  </conditionalFormatting>
  <conditionalFormatting sqref="E1166">
    <cfRule type="duplicateValues" dxfId="1032" priority="864" stopIfTrue="1"/>
  </conditionalFormatting>
  <conditionalFormatting sqref="E1166">
    <cfRule type="duplicateValues" dxfId="1031" priority="862" stopIfTrue="1"/>
    <cfRule type="duplicateValues" dxfId="1030" priority="863" stopIfTrue="1"/>
  </conditionalFormatting>
  <conditionalFormatting sqref="E1166">
    <cfRule type="duplicateValues" dxfId="1029" priority="861" stopIfTrue="1"/>
  </conditionalFormatting>
  <conditionalFormatting sqref="E1160">
    <cfRule type="duplicateValues" dxfId="1028" priority="860" stopIfTrue="1"/>
  </conditionalFormatting>
  <conditionalFormatting sqref="E1160">
    <cfRule type="duplicateValues" dxfId="1027" priority="858" stopIfTrue="1"/>
    <cfRule type="duplicateValues" dxfId="1026" priority="859" stopIfTrue="1"/>
  </conditionalFormatting>
  <conditionalFormatting sqref="E1160">
    <cfRule type="duplicateValues" dxfId="1025" priority="857" stopIfTrue="1"/>
  </conditionalFormatting>
  <conditionalFormatting sqref="E1161:E1162">
    <cfRule type="duplicateValues" dxfId="1024" priority="856" stopIfTrue="1"/>
  </conditionalFormatting>
  <conditionalFormatting sqref="E1161:E1162">
    <cfRule type="duplicateValues" dxfId="1023" priority="854" stopIfTrue="1"/>
    <cfRule type="duplicateValues" dxfId="1022" priority="855" stopIfTrue="1"/>
  </conditionalFormatting>
  <conditionalFormatting sqref="E1161:E1162">
    <cfRule type="duplicateValues" dxfId="1021" priority="853" stopIfTrue="1"/>
  </conditionalFormatting>
  <conditionalFormatting sqref="E1160:E1162">
    <cfRule type="duplicateValues" dxfId="1020" priority="852" stopIfTrue="1"/>
  </conditionalFormatting>
  <conditionalFormatting sqref="E1160:E1162">
    <cfRule type="duplicateValues" dxfId="1019" priority="850" stopIfTrue="1"/>
    <cfRule type="duplicateValues" dxfId="1018" priority="851" stopIfTrue="1"/>
  </conditionalFormatting>
  <conditionalFormatting sqref="E1160:E1162">
    <cfRule type="duplicateValues" dxfId="1017" priority="849" stopIfTrue="1"/>
  </conditionalFormatting>
  <conditionalFormatting sqref="E1164:E1165">
    <cfRule type="duplicateValues" dxfId="1016" priority="848" stopIfTrue="1"/>
  </conditionalFormatting>
  <conditionalFormatting sqref="E1164:E1165">
    <cfRule type="duplicateValues" dxfId="1015" priority="846" stopIfTrue="1"/>
    <cfRule type="duplicateValues" dxfId="1014" priority="847" stopIfTrue="1"/>
  </conditionalFormatting>
  <conditionalFormatting sqref="E1164:E1165">
    <cfRule type="duplicateValues" dxfId="1013" priority="845" stopIfTrue="1"/>
  </conditionalFormatting>
  <conditionalFormatting sqref="E1163">
    <cfRule type="duplicateValues" dxfId="1012" priority="844" stopIfTrue="1"/>
  </conditionalFormatting>
  <conditionalFormatting sqref="E1163">
    <cfRule type="duplicateValues" dxfId="1011" priority="842" stopIfTrue="1"/>
    <cfRule type="duplicateValues" dxfId="1010" priority="843" stopIfTrue="1"/>
  </conditionalFormatting>
  <conditionalFormatting sqref="E1163">
    <cfRule type="duplicateValues" dxfId="1009" priority="841" stopIfTrue="1"/>
  </conditionalFormatting>
  <conditionalFormatting sqref="E1164:E1166">
    <cfRule type="duplicateValues" dxfId="1008" priority="840" stopIfTrue="1"/>
  </conditionalFormatting>
  <conditionalFormatting sqref="E1164:E1166">
    <cfRule type="duplicateValues" dxfId="1007" priority="838" stopIfTrue="1"/>
    <cfRule type="duplicateValues" dxfId="1006" priority="839" stopIfTrue="1"/>
  </conditionalFormatting>
  <conditionalFormatting sqref="E1164:E1166">
    <cfRule type="duplicateValues" dxfId="1005" priority="837" stopIfTrue="1"/>
  </conditionalFormatting>
  <conditionalFormatting sqref="E1160:E1167">
    <cfRule type="duplicateValues" dxfId="1004" priority="836" stopIfTrue="1"/>
  </conditionalFormatting>
  <conditionalFormatting sqref="E1160:E1167">
    <cfRule type="duplicateValues" dxfId="1003" priority="834" stopIfTrue="1"/>
    <cfRule type="duplicateValues" dxfId="1002" priority="835" stopIfTrue="1"/>
  </conditionalFormatting>
  <conditionalFormatting sqref="E1160:E1167">
    <cfRule type="duplicateValues" dxfId="1001" priority="833" stopIfTrue="1"/>
  </conditionalFormatting>
  <conditionalFormatting sqref="G1160:G1167 D1163 D1167">
    <cfRule type="duplicateValues" dxfId="1000" priority="832" stopIfTrue="1"/>
  </conditionalFormatting>
  <conditionalFormatting sqref="G1160:G1167 D1163 D1167">
    <cfRule type="duplicateValues" dxfId="999" priority="831" stopIfTrue="1"/>
  </conditionalFormatting>
  <conditionalFormatting sqref="H1160:H1167">
    <cfRule type="duplicateValues" dxfId="998" priority="830" stopIfTrue="1"/>
  </conditionalFormatting>
  <conditionalFormatting sqref="H1160:H1167">
    <cfRule type="duplicateValues" dxfId="997" priority="829" stopIfTrue="1"/>
  </conditionalFormatting>
  <conditionalFormatting sqref="E1168">
    <cfRule type="duplicateValues" dxfId="996" priority="828" stopIfTrue="1"/>
  </conditionalFormatting>
  <conditionalFormatting sqref="E1168">
    <cfRule type="duplicateValues" dxfId="995" priority="826" stopIfTrue="1"/>
    <cfRule type="duplicateValues" dxfId="994" priority="827" stopIfTrue="1"/>
  </conditionalFormatting>
  <conditionalFormatting sqref="E1168">
    <cfRule type="duplicateValues" dxfId="993" priority="825" stopIfTrue="1"/>
  </conditionalFormatting>
  <conditionalFormatting sqref="G1168 D1168">
    <cfRule type="duplicateValues" dxfId="992" priority="824" stopIfTrue="1"/>
  </conditionalFormatting>
  <conditionalFormatting sqref="G1168 D1168">
    <cfRule type="duplicateValues" dxfId="991" priority="823" stopIfTrue="1"/>
  </conditionalFormatting>
  <conditionalFormatting sqref="H1168">
    <cfRule type="duplicateValues" dxfId="990" priority="822" stopIfTrue="1"/>
  </conditionalFormatting>
  <conditionalFormatting sqref="H1168">
    <cfRule type="duplicateValues" dxfId="989" priority="821" stopIfTrue="1"/>
  </conditionalFormatting>
  <conditionalFormatting sqref="E1169">
    <cfRule type="duplicateValues" dxfId="988" priority="820" stopIfTrue="1"/>
  </conditionalFormatting>
  <conditionalFormatting sqref="E1169">
    <cfRule type="duplicateValues" dxfId="987" priority="818" stopIfTrue="1"/>
    <cfRule type="duplicateValues" dxfId="986" priority="819" stopIfTrue="1"/>
  </conditionalFormatting>
  <conditionalFormatting sqref="E1169">
    <cfRule type="duplicateValues" dxfId="985" priority="817" stopIfTrue="1"/>
  </conditionalFormatting>
  <conditionalFormatting sqref="E1170">
    <cfRule type="duplicateValues" dxfId="984" priority="816" stopIfTrue="1"/>
  </conditionalFormatting>
  <conditionalFormatting sqref="E1170">
    <cfRule type="duplicateValues" dxfId="983" priority="814" stopIfTrue="1"/>
    <cfRule type="duplicateValues" dxfId="982" priority="815" stopIfTrue="1"/>
  </conditionalFormatting>
  <conditionalFormatting sqref="E1170">
    <cfRule type="duplicateValues" dxfId="981" priority="813" stopIfTrue="1"/>
  </conditionalFormatting>
  <conditionalFormatting sqref="E1169:E1170">
    <cfRule type="duplicateValues" dxfId="980" priority="812" stopIfTrue="1"/>
  </conditionalFormatting>
  <conditionalFormatting sqref="E1169:E1170">
    <cfRule type="duplicateValues" dxfId="979" priority="810" stopIfTrue="1"/>
    <cfRule type="duplicateValues" dxfId="978" priority="811" stopIfTrue="1"/>
  </conditionalFormatting>
  <conditionalFormatting sqref="E1169:E1170">
    <cfRule type="duplicateValues" dxfId="977" priority="809" stopIfTrue="1"/>
  </conditionalFormatting>
  <conditionalFormatting sqref="G1169:G1170">
    <cfRule type="duplicateValues" dxfId="976" priority="808" stopIfTrue="1"/>
  </conditionalFormatting>
  <conditionalFormatting sqref="G1169:G1170">
    <cfRule type="duplicateValues" dxfId="975" priority="807" stopIfTrue="1"/>
  </conditionalFormatting>
  <conditionalFormatting sqref="H1169:H1170">
    <cfRule type="duplicateValues" dxfId="974" priority="806" stopIfTrue="1"/>
  </conditionalFormatting>
  <conditionalFormatting sqref="H1169:H1170">
    <cfRule type="duplicateValues" dxfId="973" priority="805" stopIfTrue="1"/>
  </conditionalFormatting>
  <conditionalFormatting sqref="E1173">
    <cfRule type="duplicateValues" dxfId="972" priority="804" stopIfTrue="1"/>
  </conditionalFormatting>
  <conditionalFormatting sqref="E1173">
    <cfRule type="duplicateValues" dxfId="971" priority="802" stopIfTrue="1"/>
    <cfRule type="duplicateValues" dxfId="970" priority="803" stopIfTrue="1"/>
  </conditionalFormatting>
  <conditionalFormatting sqref="E1173">
    <cfRule type="duplicateValues" dxfId="969" priority="801" stopIfTrue="1"/>
  </conditionalFormatting>
  <conditionalFormatting sqref="E1172 E1174">
    <cfRule type="duplicateValues" dxfId="968" priority="800" stopIfTrue="1"/>
  </conditionalFormatting>
  <conditionalFormatting sqref="E1172 E1174">
    <cfRule type="duplicateValues" dxfId="967" priority="798" stopIfTrue="1"/>
    <cfRule type="duplicateValues" dxfId="966" priority="799" stopIfTrue="1"/>
  </conditionalFormatting>
  <conditionalFormatting sqref="E1172 E1174">
    <cfRule type="duplicateValues" dxfId="965" priority="797" stopIfTrue="1"/>
  </conditionalFormatting>
  <conditionalFormatting sqref="E1172:E1174">
    <cfRule type="duplicateValues" dxfId="964" priority="796" stopIfTrue="1"/>
  </conditionalFormatting>
  <conditionalFormatting sqref="E1172:E1174">
    <cfRule type="duplicateValues" dxfId="963" priority="794" stopIfTrue="1"/>
    <cfRule type="duplicateValues" dxfId="962" priority="795" stopIfTrue="1"/>
  </conditionalFormatting>
  <conditionalFormatting sqref="E1172:E1174">
    <cfRule type="duplicateValues" dxfId="961" priority="793" stopIfTrue="1"/>
  </conditionalFormatting>
  <conditionalFormatting sqref="G1172:G1174">
    <cfRule type="duplicateValues" dxfId="960" priority="792" stopIfTrue="1"/>
  </conditionalFormatting>
  <conditionalFormatting sqref="G1172:G1174">
    <cfRule type="duplicateValues" dxfId="959" priority="791" stopIfTrue="1"/>
  </conditionalFormatting>
  <conditionalFormatting sqref="C1176">
    <cfRule type="duplicateValues" dxfId="958" priority="790" stopIfTrue="1"/>
  </conditionalFormatting>
  <conditionalFormatting sqref="C1176">
    <cfRule type="duplicateValues" dxfId="957" priority="789" stopIfTrue="1"/>
  </conditionalFormatting>
  <conditionalFormatting sqref="C1175">
    <cfRule type="duplicateValues" dxfId="956" priority="788" stopIfTrue="1"/>
  </conditionalFormatting>
  <conditionalFormatting sqref="C1175">
    <cfRule type="duplicateValues" dxfId="955" priority="787" stopIfTrue="1"/>
  </conditionalFormatting>
  <conditionalFormatting sqref="E1176">
    <cfRule type="duplicateValues" dxfId="954" priority="786" stopIfTrue="1"/>
  </conditionalFormatting>
  <conditionalFormatting sqref="E1176">
    <cfRule type="duplicateValues" dxfId="953" priority="785" stopIfTrue="1"/>
  </conditionalFormatting>
  <conditionalFormatting sqref="E1175">
    <cfRule type="duplicateValues" dxfId="952" priority="784" stopIfTrue="1"/>
  </conditionalFormatting>
  <conditionalFormatting sqref="E1175">
    <cfRule type="duplicateValues" dxfId="951" priority="782" stopIfTrue="1"/>
    <cfRule type="duplicateValues" dxfId="950" priority="783" stopIfTrue="1"/>
  </conditionalFormatting>
  <conditionalFormatting sqref="E1175">
    <cfRule type="duplicateValues" dxfId="949" priority="781" stopIfTrue="1"/>
  </conditionalFormatting>
  <conditionalFormatting sqref="E1176">
    <cfRule type="duplicateValues" dxfId="948" priority="779" stopIfTrue="1"/>
    <cfRule type="duplicateValues" dxfId="947" priority="780" stopIfTrue="1"/>
  </conditionalFormatting>
  <conditionalFormatting sqref="E1172:E1176">
    <cfRule type="duplicateValues" dxfId="946" priority="778" stopIfTrue="1"/>
  </conditionalFormatting>
  <conditionalFormatting sqref="E1172:E1176">
    <cfRule type="duplicateValues" dxfId="945" priority="776" stopIfTrue="1"/>
    <cfRule type="duplicateValues" dxfId="944" priority="777" stopIfTrue="1"/>
  </conditionalFormatting>
  <conditionalFormatting sqref="E1172:E1176">
    <cfRule type="duplicateValues" dxfId="943" priority="775" stopIfTrue="1"/>
  </conditionalFormatting>
  <conditionalFormatting sqref="G1172:G1176">
    <cfRule type="duplicateValues" dxfId="942" priority="774" stopIfTrue="1"/>
  </conditionalFormatting>
  <conditionalFormatting sqref="G1172:G1176">
    <cfRule type="duplicateValues" dxfId="941" priority="773" stopIfTrue="1"/>
  </conditionalFormatting>
  <conditionalFormatting sqref="H1172:H1176">
    <cfRule type="duplicateValues" dxfId="940" priority="772" stopIfTrue="1"/>
  </conditionalFormatting>
  <conditionalFormatting sqref="H1172:H1176">
    <cfRule type="duplicateValues" dxfId="939" priority="771" stopIfTrue="1"/>
  </conditionalFormatting>
  <conditionalFormatting sqref="B3:B1176">
    <cfRule type="duplicateValues" dxfId="938" priority="770" stopIfTrue="1"/>
  </conditionalFormatting>
  <conditionalFormatting sqref="B705">
    <cfRule type="duplicateValues" dxfId="937" priority="769" stopIfTrue="1"/>
  </conditionalFormatting>
  <conditionalFormatting sqref="B705">
    <cfRule type="duplicateValues" dxfId="936" priority="767" stopIfTrue="1"/>
    <cfRule type="duplicateValues" dxfId="935" priority="768" stopIfTrue="1"/>
  </conditionalFormatting>
  <conditionalFormatting sqref="B705">
    <cfRule type="duplicateValues" dxfId="934" priority="766" stopIfTrue="1"/>
  </conditionalFormatting>
  <conditionalFormatting sqref="B766:B770">
    <cfRule type="duplicateValues" dxfId="933" priority="765" stopIfTrue="1"/>
  </conditionalFormatting>
  <conditionalFormatting sqref="B772:B776">
    <cfRule type="duplicateValues" dxfId="932" priority="764" stopIfTrue="1"/>
  </conditionalFormatting>
  <conditionalFormatting sqref="B777:B778">
    <cfRule type="duplicateValues" dxfId="931" priority="763" stopIfTrue="1"/>
  </conditionalFormatting>
  <conditionalFormatting sqref="B782:B786 B801">
    <cfRule type="duplicateValues" dxfId="930" priority="762" stopIfTrue="1"/>
  </conditionalFormatting>
  <conditionalFormatting sqref="B799:B800">
    <cfRule type="duplicateValues" dxfId="929" priority="761" stopIfTrue="1"/>
  </conditionalFormatting>
  <conditionalFormatting sqref="B915">
    <cfRule type="duplicateValues" dxfId="928" priority="760" stopIfTrue="1"/>
  </conditionalFormatting>
  <conditionalFormatting sqref="B915">
    <cfRule type="duplicateValues" dxfId="927" priority="758" stopIfTrue="1"/>
    <cfRule type="duplicateValues" dxfId="926" priority="759" stopIfTrue="1"/>
  </conditionalFormatting>
  <conditionalFormatting sqref="B915">
    <cfRule type="duplicateValues" dxfId="925" priority="757" stopIfTrue="1"/>
  </conditionalFormatting>
  <conditionalFormatting sqref="B915">
    <cfRule type="duplicateValues" dxfId="924" priority="753" stopIfTrue="1"/>
    <cfRule type="duplicateValues" dxfId="923" priority="754" stopIfTrue="1"/>
    <cfRule type="duplicateValues" dxfId="922" priority="755" stopIfTrue="1"/>
    <cfRule type="duplicateValues" dxfId="921" priority="756" stopIfTrue="1"/>
  </conditionalFormatting>
  <conditionalFormatting sqref="B1026:B1039">
    <cfRule type="duplicateValues" dxfId="920" priority="749" stopIfTrue="1"/>
    <cfRule type="duplicateValues" dxfId="919" priority="750" stopIfTrue="1"/>
    <cfRule type="duplicateValues" dxfId="918" priority="751" stopIfTrue="1"/>
    <cfRule type="duplicateValues" dxfId="917" priority="752" stopIfTrue="1"/>
  </conditionalFormatting>
  <conditionalFormatting sqref="B1026">
    <cfRule type="duplicateValues" dxfId="916" priority="748" stopIfTrue="1"/>
  </conditionalFormatting>
  <conditionalFormatting sqref="B1026">
    <cfRule type="duplicateValues" dxfId="915" priority="747" stopIfTrue="1"/>
  </conditionalFormatting>
  <conditionalFormatting sqref="B1027">
    <cfRule type="duplicateValues" dxfId="914" priority="746" stopIfTrue="1"/>
  </conditionalFormatting>
  <conditionalFormatting sqref="B1027">
    <cfRule type="duplicateValues" dxfId="913" priority="745" stopIfTrue="1"/>
  </conditionalFormatting>
  <conditionalFormatting sqref="B1027 B1030 B1034 B1036">
    <cfRule type="duplicateValues" dxfId="912" priority="744" stopIfTrue="1"/>
  </conditionalFormatting>
  <conditionalFormatting sqref="B1027 B1030 B1034 B1036">
    <cfRule type="duplicateValues" dxfId="911" priority="743" stopIfTrue="1"/>
  </conditionalFormatting>
  <conditionalFormatting sqref="B1028 B1035">
    <cfRule type="duplicateValues" dxfId="910" priority="741" stopIfTrue="1"/>
    <cfRule type="duplicateValues" dxfId="909" priority="742" stopIfTrue="1"/>
  </conditionalFormatting>
  <conditionalFormatting sqref="B1028 B1035">
    <cfRule type="duplicateValues" dxfId="908" priority="740" stopIfTrue="1"/>
  </conditionalFormatting>
  <conditionalFormatting sqref="B1028">
    <cfRule type="duplicateValues" dxfId="907" priority="739" stopIfTrue="1"/>
  </conditionalFormatting>
  <conditionalFormatting sqref="B1028">
    <cfRule type="duplicateValues" dxfId="906" priority="738" stopIfTrue="1"/>
  </conditionalFormatting>
  <conditionalFormatting sqref="B1029">
    <cfRule type="duplicateValues" dxfId="905" priority="737" stopIfTrue="1"/>
  </conditionalFormatting>
  <conditionalFormatting sqref="B1029">
    <cfRule type="duplicateValues" dxfId="904" priority="736" stopIfTrue="1"/>
  </conditionalFormatting>
  <conditionalFormatting sqref="B1030">
    <cfRule type="duplicateValues" dxfId="903" priority="735" stopIfTrue="1"/>
  </conditionalFormatting>
  <conditionalFormatting sqref="B1030">
    <cfRule type="duplicateValues" dxfId="902" priority="734" stopIfTrue="1"/>
  </conditionalFormatting>
  <conditionalFormatting sqref="B1033">
    <cfRule type="duplicateValues" dxfId="901" priority="733" stopIfTrue="1"/>
  </conditionalFormatting>
  <conditionalFormatting sqref="B1039">
    <cfRule type="duplicateValues" dxfId="900" priority="731" stopIfTrue="1"/>
    <cfRule type="duplicateValues" dxfId="899" priority="732" stopIfTrue="1"/>
  </conditionalFormatting>
  <conditionalFormatting sqref="B1039">
    <cfRule type="duplicateValues" dxfId="898" priority="730" stopIfTrue="1"/>
  </conditionalFormatting>
  <conditionalFormatting sqref="B1039">
    <cfRule type="duplicateValues" dxfId="897" priority="729" stopIfTrue="1"/>
  </conditionalFormatting>
  <conditionalFormatting sqref="B1037">
    <cfRule type="duplicateValues" dxfId="896" priority="727" stopIfTrue="1"/>
    <cfRule type="duplicateValues" dxfId="895" priority="728" stopIfTrue="1"/>
  </conditionalFormatting>
  <conditionalFormatting sqref="B1037">
    <cfRule type="duplicateValues" dxfId="894" priority="726" stopIfTrue="1"/>
  </conditionalFormatting>
  <conditionalFormatting sqref="B1037">
    <cfRule type="duplicateValues" dxfId="893" priority="725" stopIfTrue="1"/>
  </conditionalFormatting>
  <conditionalFormatting sqref="B1039 B1037">
    <cfRule type="duplicateValues" dxfId="892" priority="724" stopIfTrue="1"/>
  </conditionalFormatting>
  <conditionalFormatting sqref="B1039 B1037">
    <cfRule type="duplicateValues" dxfId="891" priority="723" stopIfTrue="1"/>
  </conditionalFormatting>
  <conditionalFormatting sqref="B1039 B1037">
    <cfRule type="duplicateValues" dxfId="890" priority="721" stopIfTrue="1"/>
    <cfRule type="duplicateValues" dxfId="889" priority="722" stopIfTrue="1"/>
  </conditionalFormatting>
  <conditionalFormatting sqref="B1033">
    <cfRule type="duplicateValues" dxfId="888" priority="720" stopIfTrue="1"/>
  </conditionalFormatting>
  <conditionalFormatting sqref="B1034">
    <cfRule type="duplicateValues" dxfId="887" priority="719" stopIfTrue="1"/>
  </conditionalFormatting>
  <conditionalFormatting sqref="B1034">
    <cfRule type="duplicateValues" dxfId="886" priority="718" stopIfTrue="1"/>
  </conditionalFormatting>
  <conditionalFormatting sqref="B1035">
    <cfRule type="duplicateValues" dxfId="885" priority="717" stopIfTrue="1"/>
  </conditionalFormatting>
  <conditionalFormatting sqref="B1035">
    <cfRule type="duplicateValues" dxfId="884" priority="716" stopIfTrue="1"/>
  </conditionalFormatting>
  <conditionalFormatting sqref="B1036">
    <cfRule type="duplicateValues" dxfId="883" priority="715" stopIfTrue="1"/>
  </conditionalFormatting>
  <conditionalFormatting sqref="B1036">
    <cfRule type="duplicateValues" dxfId="882" priority="713" stopIfTrue="1"/>
    <cfRule type="duplicateValues" dxfId="881" priority="714" stopIfTrue="1"/>
  </conditionalFormatting>
  <conditionalFormatting sqref="B1036">
    <cfRule type="duplicateValues" dxfId="880" priority="712" stopIfTrue="1"/>
  </conditionalFormatting>
  <conditionalFormatting sqref="B1038">
    <cfRule type="duplicateValues" dxfId="879" priority="711" stopIfTrue="1"/>
  </conditionalFormatting>
  <conditionalFormatting sqref="B1038">
    <cfRule type="duplicateValues" dxfId="878" priority="709" stopIfTrue="1"/>
    <cfRule type="duplicateValues" dxfId="877" priority="710" stopIfTrue="1"/>
  </conditionalFormatting>
  <conditionalFormatting sqref="B1038">
    <cfRule type="duplicateValues" dxfId="876" priority="708" stopIfTrue="1"/>
  </conditionalFormatting>
  <conditionalFormatting sqref="B1037:B1038">
    <cfRule type="duplicateValues" dxfId="875" priority="707" stopIfTrue="1"/>
  </conditionalFormatting>
  <conditionalFormatting sqref="B1037:B1038">
    <cfRule type="duplicateValues" dxfId="874" priority="705" stopIfTrue="1"/>
    <cfRule type="duplicateValues" dxfId="873" priority="706" stopIfTrue="1"/>
  </conditionalFormatting>
  <conditionalFormatting sqref="B1037:B1038">
    <cfRule type="duplicateValues" dxfId="872" priority="704" stopIfTrue="1"/>
  </conditionalFormatting>
  <conditionalFormatting sqref="B1040:B1046">
    <cfRule type="duplicateValues" dxfId="871" priority="700" stopIfTrue="1"/>
    <cfRule type="duplicateValues" dxfId="870" priority="701" stopIfTrue="1"/>
    <cfRule type="duplicateValues" dxfId="869" priority="702" stopIfTrue="1"/>
    <cfRule type="duplicateValues" dxfId="868" priority="703" stopIfTrue="1"/>
  </conditionalFormatting>
  <conditionalFormatting sqref="B1040:B1046">
    <cfRule type="duplicateValues" dxfId="867" priority="698" stopIfTrue="1"/>
    <cfRule type="duplicateValues" dxfId="866" priority="699" stopIfTrue="1"/>
  </conditionalFormatting>
  <conditionalFormatting sqref="B1040:B1046">
    <cfRule type="duplicateValues" dxfId="865" priority="697" stopIfTrue="1"/>
  </conditionalFormatting>
  <conditionalFormatting sqref="B1040:B1046">
    <cfRule type="duplicateValues" dxfId="864" priority="696" stopIfTrue="1"/>
  </conditionalFormatting>
  <conditionalFormatting sqref="B1047:B1051">
    <cfRule type="duplicateValues" dxfId="863" priority="692" stopIfTrue="1"/>
    <cfRule type="duplicateValues" dxfId="862" priority="693" stopIfTrue="1"/>
    <cfRule type="duplicateValues" dxfId="861" priority="694" stopIfTrue="1"/>
    <cfRule type="duplicateValues" dxfId="860" priority="695" stopIfTrue="1"/>
  </conditionalFormatting>
  <conditionalFormatting sqref="B1049:B1050">
    <cfRule type="duplicateValues" dxfId="859" priority="691" stopIfTrue="1"/>
  </conditionalFormatting>
  <conditionalFormatting sqref="B1047:B1048">
    <cfRule type="duplicateValues" dxfId="858" priority="689" stopIfTrue="1"/>
    <cfRule type="duplicateValues" dxfId="857" priority="690" stopIfTrue="1"/>
  </conditionalFormatting>
  <conditionalFormatting sqref="B1047:B1048">
    <cfRule type="duplicateValues" dxfId="856" priority="688" stopIfTrue="1"/>
  </conditionalFormatting>
  <conditionalFormatting sqref="B1047:B1048">
    <cfRule type="duplicateValues" dxfId="855" priority="687" stopIfTrue="1"/>
  </conditionalFormatting>
  <conditionalFormatting sqref="B1050">
    <cfRule type="duplicateValues" dxfId="854" priority="686" stopIfTrue="1"/>
  </conditionalFormatting>
  <conditionalFormatting sqref="B1050">
    <cfRule type="duplicateValues" dxfId="853" priority="685" stopIfTrue="1"/>
  </conditionalFormatting>
  <conditionalFormatting sqref="B1050">
    <cfRule type="duplicateValues" dxfId="852" priority="683" stopIfTrue="1"/>
    <cfRule type="duplicateValues" dxfId="851" priority="684" stopIfTrue="1"/>
  </conditionalFormatting>
  <conditionalFormatting sqref="B1049">
    <cfRule type="duplicateValues" dxfId="850" priority="682" stopIfTrue="1"/>
  </conditionalFormatting>
  <conditionalFormatting sqref="B1049">
    <cfRule type="duplicateValues" dxfId="849" priority="680" stopIfTrue="1"/>
    <cfRule type="duplicateValues" dxfId="848" priority="681" stopIfTrue="1"/>
  </conditionalFormatting>
  <conditionalFormatting sqref="B1049">
    <cfRule type="duplicateValues" dxfId="847" priority="679" stopIfTrue="1"/>
  </conditionalFormatting>
  <conditionalFormatting sqref="B1047:B1051">
    <cfRule type="duplicateValues" dxfId="846" priority="678" stopIfTrue="1"/>
  </conditionalFormatting>
  <conditionalFormatting sqref="B1047:B1051">
    <cfRule type="duplicateValues" dxfId="845" priority="676" stopIfTrue="1"/>
    <cfRule type="duplicateValues" dxfId="844" priority="677" stopIfTrue="1"/>
  </conditionalFormatting>
  <conditionalFormatting sqref="B1047:B1051">
    <cfRule type="duplicateValues" dxfId="843" priority="675" stopIfTrue="1"/>
  </conditionalFormatting>
  <conditionalFormatting sqref="B1051">
    <cfRule type="duplicateValues" dxfId="842" priority="673" stopIfTrue="1"/>
    <cfRule type="duplicateValues" dxfId="841" priority="674" stopIfTrue="1"/>
  </conditionalFormatting>
  <conditionalFormatting sqref="B1051">
    <cfRule type="duplicateValues" dxfId="840" priority="672" stopIfTrue="1"/>
  </conditionalFormatting>
  <conditionalFormatting sqref="B1051">
    <cfRule type="duplicateValues" dxfId="839" priority="671" stopIfTrue="1"/>
  </conditionalFormatting>
  <conditionalFormatting sqref="B1052 B1055:B1059">
    <cfRule type="duplicateValues" dxfId="838" priority="667" stopIfTrue="1"/>
    <cfRule type="duplicateValues" dxfId="837" priority="668" stopIfTrue="1"/>
    <cfRule type="duplicateValues" dxfId="836" priority="669" stopIfTrue="1"/>
    <cfRule type="duplicateValues" dxfId="835" priority="670" stopIfTrue="1"/>
  </conditionalFormatting>
  <conditionalFormatting sqref="B1052">
    <cfRule type="duplicateValues" dxfId="834" priority="665" stopIfTrue="1"/>
    <cfRule type="duplicateValues" dxfId="833" priority="666" stopIfTrue="1"/>
  </conditionalFormatting>
  <conditionalFormatting sqref="B1052">
    <cfRule type="duplicateValues" dxfId="832" priority="664" stopIfTrue="1"/>
  </conditionalFormatting>
  <conditionalFormatting sqref="B1052">
    <cfRule type="duplicateValues" dxfId="831" priority="663" stopIfTrue="1"/>
  </conditionalFormatting>
  <conditionalFormatting sqref="B1052">
    <cfRule type="duplicateValues" dxfId="830" priority="659" stopIfTrue="1"/>
    <cfRule type="duplicateValues" dxfId="829" priority="660" stopIfTrue="1"/>
    <cfRule type="duplicateValues" dxfId="828" priority="661" stopIfTrue="1"/>
    <cfRule type="duplicateValues" dxfId="827" priority="662" stopIfTrue="1"/>
  </conditionalFormatting>
  <conditionalFormatting sqref="B1052:B1059">
    <cfRule type="duplicateValues" dxfId="826" priority="655" stopIfTrue="1"/>
    <cfRule type="duplicateValues" dxfId="825" priority="656" stopIfTrue="1"/>
    <cfRule type="duplicateValues" dxfId="824" priority="657" stopIfTrue="1"/>
    <cfRule type="duplicateValues" dxfId="823" priority="658" stopIfTrue="1"/>
  </conditionalFormatting>
  <conditionalFormatting sqref="B1052:B1059">
    <cfRule type="duplicateValues" dxfId="822" priority="653" stopIfTrue="1"/>
    <cfRule type="duplicateValues" dxfId="821" priority="654" stopIfTrue="1"/>
  </conditionalFormatting>
  <conditionalFormatting sqref="B1052:B1059">
    <cfRule type="duplicateValues" dxfId="820" priority="652" stopIfTrue="1"/>
  </conditionalFormatting>
  <conditionalFormatting sqref="B1052:B1059">
    <cfRule type="duplicateValues" dxfId="819" priority="651" stopIfTrue="1"/>
  </conditionalFormatting>
  <conditionalFormatting sqref="B1055">
    <cfRule type="duplicateValues" dxfId="818" priority="650" stopIfTrue="1"/>
  </conditionalFormatting>
  <conditionalFormatting sqref="B1053">
    <cfRule type="duplicateValues" dxfId="817" priority="646" stopIfTrue="1"/>
    <cfRule type="duplicateValues" dxfId="816" priority="647" stopIfTrue="1"/>
    <cfRule type="duplicateValues" dxfId="815" priority="648" stopIfTrue="1"/>
    <cfRule type="duplicateValues" dxfId="814" priority="649" stopIfTrue="1"/>
  </conditionalFormatting>
  <conditionalFormatting sqref="B1053">
    <cfRule type="duplicateValues" dxfId="813" priority="644" stopIfTrue="1"/>
    <cfRule type="duplicateValues" dxfId="812" priority="645" stopIfTrue="1"/>
  </conditionalFormatting>
  <conditionalFormatting sqref="B1053">
    <cfRule type="duplicateValues" dxfId="811" priority="643" stopIfTrue="1"/>
  </conditionalFormatting>
  <conditionalFormatting sqref="B1053">
    <cfRule type="duplicateValues" dxfId="810" priority="642" stopIfTrue="1"/>
  </conditionalFormatting>
  <conditionalFormatting sqref="B1054">
    <cfRule type="duplicateValues" dxfId="809" priority="638" stopIfTrue="1"/>
    <cfRule type="duplicateValues" dxfId="808" priority="639" stopIfTrue="1"/>
    <cfRule type="duplicateValues" dxfId="807" priority="640" stopIfTrue="1"/>
    <cfRule type="duplicateValues" dxfId="806" priority="641" stopIfTrue="1"/>
  </conditionalFormatting>
  <conditionalFormatting sqref="B1054">
    <cfRule type="duplicateValues" dxfId="805" priority="636" stopIfTrue="1"/>
    <cfRule type="duplicateValues" dxfId="804" priority="637" stopIfTrue="1"/>
  </conditionalFormatting>
  <conditionalFormatting sqref="B1054">
    <cfRule type="duplicateValues" dxfId="803" priority="635" stopIfTrue="1"/>
  </conditionalFormatting>
  <conditionalFormatting sqref="B1054">
    <cfRule type="duplicateValues" dxfId="802" priority="634" stopIfTrue="1"/>
  </conditionalFormatting>
  <conditionalFormatting sqref="B1055">
    <cfRule type="duplicateValues" dxfId="801" priority="630" stopIfTrue="1"/>
    <cfRule type="duplicateValues" dxfId="800" priority="631" stopIfTrue="1"/>
    <cfRule type="duplicateValues" dxfId="799" priority="632" stopIfTrue="1"/>
    <cfRule type="duplicateValues" dxfId="798" priority="633" stopIfTrue="1"/>
  </conditionalFormatting>
  <conditionalFormatting sqref="B1055">
    <cfRule type="duplicateValues" dxfId="797" priority="628" stopIfTrue="1"/>
    <cfRule type="duplicateValues" dxfId="796" priority="629" stopIfTrue="1"/>
  </conditionalFormatting>
  <conditionalFormatting sqref="B1055">
    <cfRule type="duplicateValues" dxfId="795" priority="627" stopIfTrue="1"/>
  </conditionalFormatting>
  <conditionalFormatting sqref="B1056">
    <cfRule type="duplicateValues" dxfId="794" priority="626" stopIfTrue="1"/>
  </conditionalFormatting>
  <conditionalFormatting sqref="B1056">
    <cfRule type="duplicateValues" dxfId="793" priority="622" stopIfTrue="1"/>
    <cfRule type="duplicateValues" dxfId="792" priority="623" stopIfTrue="1"/>
    <cfRule type="duplicateValues" dxfId="791" priority="624" stopIfTrue="1"/>
    <cfRule type="duplicateValues" dxfId="790" priority="625" stopIfTrue="1"/>
  </conditionalFormatting>
  <conditionalFormatting sqref="B1056">
    <cfRule type="duplicateValues" dxfId="789" priority="620" stopIfTrue="1"/>
    <cfRule type="duplicateValues" dxfId="788" priority="621" stopIfTrue="1"/>
  </conditionalFormatting>
  <conditionalFormatting sqref="B1056">
    <cfRule type="duplicateValues" dxfId="787" priority="619" stopIfTrue="1"/>
  </conditionalFormatting>
  <conditionalFormatting sqref="B1057:B1058">
    <cfRule type="duplicateValues" dxfId="786" priority="618" stopIfTrue="1"/>
  </conditionalFormatting>
  <conditionalFormatting sqref="B1057:B1058">
    <cfRule type="duplicateValues" dxfId="785" priority="617" stopIfTrue="1"/>
  </conditionalFormatting>
  <conditionalFormatting sqref="B1058">
    <cfRule type="duplicateValues" dxfId="784" priority="616" stopIfTrue="1"/>
  </conditionalFormatting>
  <conditionalFormatting sqref="B1058">
    <cfRule type="duplicateValues" dxfId="783" priority="615" stopIfTrue="1"/>
  </conditionalFormatting>
  <conditionalFormatting sqref="B1057">
    <cfRule type="duplicateValues" dxfId="782" priority="614" stopIfTrue="1"/>
  </conditionalFormatting>
  <conditionalFormatting sqref="B1057">
    <cfRule type="duplicateValues" dxfId="781" priority="610" stopIfTrue="1"/>
    <cfRule type="duplicateValues" dxfId="780" priority="611" stopIfTrue="1"/>
    <cfRule type="duplicateValues" dxfId="779" priority="612" stopIfTrue="1"/>
    <cfRule type="duplicateValues" dxfId="778" priority="613" stopIfTrue="1"/>
  </conditionalFormatting>
  <conditionalFormatting sqref="B1057">
    <cfRule type="duplicateValues" dxfId="777" priority="608" stopIfTrue="1"/>
    <cfRule type="duplicateValues" dxfId="776" priority="609" stopIfTrue="1"/>
  </conditionalFormatting>
  <conditionalFormatting sqref="B1057">
    <cfRule type="duplicateValues" dxfId="775" priority="607" stopIfTrue="1"/>
  </conditionalFormatting>
  <conditionalFormatting sqref="B1059">
    <cfRule type="duplicateValues" dxfId="774" priority="606" stopIfTrue="1"/>
  </conditionalFormatting>
  <conditionalFormatting sqref="B1059">
    <cfRule type="duplicateValues" dxfId="773" priority="604" stopIfTrue="1"/>
    <cfRule type="duplicateValues" dxfId="772" priority="605" stopIfTrue="1"/>
  </conditionalFormatting>
  <conditionalFormatting sqref="B1059">
    <cfRule type="duplicateValues" dxfId="771" priority="603" stopIfTrue="1"/>
  </conditionalFormatting>
  <conditionalFormatting sqref="B1059">
    <cfRule type="duplicateValues" dxfId="770" priority="599" stopIfTrue="1"/>
    <cfRule type="duplicateValues" dxfId="769" priority="600" stopIfTrue="1"/>
    <cfRule type="duplicateValues" dxfId="768" priority="601" stopIfTrue="1"/>
    <cfRule type="duplicateValues" dxfId="767" priority="602" stopIfTrue="1"/>
  </conditionalFormatting>
  <conditionalFormatting sqref="B1060:B1065">
    <cfRule type="duplicateValues" dxfId="766" priority="595" stopIfTrue="1"/>
    <cfRule type="duplicateValues" dxfId="765" priority="596" stopIfTrue="1"/>
    <cfRule type="duplicateValues" dxfId="764" priority="597" stopIfTrue="1"/>
    <cfRule type="duplicateValues" dxfId="763" priority="598" stopIfTrue="1"/>
  </conditionalFormatting>
  <conditionalFormatting sqref="B1060:B1065">
    <cfRule type="duplicateValues" dxfId="762" priority="594" stopIfTrue="1"/>
  </conditionalFormatting>
  <conditionalFormatting sqref="B1060:B1065">
    <cfRule type="duplicateValues" dxfId="761" priority="592" stopIfTrue="1"/>
    <cfRule type="duplicateValues" dxfId="760" priority="593" stopIfTrue="1"/>
  </conditionalFormatting>
  <conditionalFormatting sqref="B1060:B1065">
    <cfRule type="duplicateValues" dxfId="759" priority="591" stopIfTrue="1"/>
  </conditionalFormatting>
  <conditionalFormatting sqref="B1066 B1069 B1072:B1074">
    <cfRule type="duplicateValues" dxfId="758" priority="589" stopIfTrue="1"/>
    <cfRule type="duplicateValues" dxfId="757" priority="590" stopIfTrue="1"/>
  </conditionalFormatting>
  <conditionalFormatting sqref="B1066 B1069 B1072:B1074">
    <cfRule type="duplicateValues" dxfId="756" priority="588" stopIfTrue="1"/>
  </conditionalFormatting>
  <conditionalFormatting sqref="B1067">
    <cfRule type="duplicateValues" dxfId="755" priority="587" stopIfTrue="1"/>
  </conditionalFormatting>
  <conditionalFormatting sqref="B1067">
    <cfRule type="duplicateValues" dxfId="754" priority="586" stopIfTrue="1"/>
  </conditionalFormatting>
  <conditionalFormatting sqref="B1067">
    <cfRule type="duplicateValues" dxfId="753" priority="584" stopIfTrue="1"/>
    <cfRule type="duplicateValues" dxfId="752" priority="585" stopIfTrue="1"/>
  </conditionalFormatting>
  <conditionalFormatting sqref="B1066">
    <cfRule type="duplicateValues" dxfId="751" priority="583" stopIfTrue="1"/>
  </conditionalFormatting>
  <conditionalFormatting sqref="B1066">
    <cfRule type="duplicateValues" dxfId="750" priority="581" stopIfTrue="1"/>
    <cfRule type="duplicateValues" dxfId="749" priority="582" stopIfTrue="1"/>
  </conditionalFormatting>
  <conditionalFormatting sqref="B1066">
    <cfRule type="duplicateValues" dxfId="748" priority="580" stopIfTrue="1"/>
  </conditionalFormatting>
  <conditionalFormatting sqref="B1066">
    <cfRule type="duplicateValues" dxfId="747" priority="576" stopIfTrue="1"/>
    <cfRule type="duplicateValues" dxfId="746" priority="577" stopIfTrue="1"/>
    <cfRule type="duplicateValues" dxfId="745" priority="578" stopIfTrue="1"/>
    <cfRule type="duplicateValues" dxfId="744" priority="579" stopIfTrue="1"/>
  </conditionalFormatting>
  <conditionalFormatting sqref="B1069 B1066 B1074">
    <cfRule type="duplicateValues" dxfId="743" priority="575" stopIfTrue="1"/>
  </conditionalFormatting>
  <conditionalFormatting sqref="B1066 B1069 B1074">
    <cfRule type="duplicateValues" dxfId="742" priority="574" stopIfTrue="1"/>
  </conditionalFormatting>
  <conditionalFormatting sqref="B1066 B1069 B1073:B1074">
    <cfRule type="duplicateValues" dxfId="741" priority="573" stopIfTrue="1"/>
  </conditionalFormatting>
  <conditionalFormatting sqref="B1069">
    <cfRule type="duplicateValues" dxfId="740" priority="572" stopIfTrue="1"/>
  </conditionalFormatting>
  <conditionalFormatting sqref="B1069">
    <cfRule type="duplicateValues" dxfId="739" priority="570" stopIfTrue="1"/>
    <cfRule type="duplicateValues" dxfId="738" priority="571" stopIfTrue="1"/>
  </conditionalFormatting>
  <conditionalFormatting sqref="B1069">
    <cfRule type="duplicateValues" dxfId="737" priority="569" stopIfTrue="1"/>
  </conditionalFormatting>
  <conditionalFormatting sqref="B1069">
    <cfRule type="duplicateValues" dxfId="736" priority="565" stopIfTrue="1"/>
    <cfRule type="duplicateValues" dxfId="735" priority="566" stopIfTrue="1"/>
    <cfRule type="duplicateValues" dxfId="734" priority="567" stopIfTrue="1"/>
    <cfRule type="duplicateValues" dxfId="733" priority="568" stopIfTrue="1"/>
  </conditionalFormatting>
  <conditionalFormatting sqref="B1068">
    <cfRule type="duplicateValues" dxfId="732" priority="564" stopIfTrue="1"/>
  </conditionalFormatting>
  <conditionalFormatting sqref="B1068">
    <cfRule type="duplicateValues" dxfId="731" priority="562" stopIfTrue="1"/>
    <cfRule type="duplicateValues" dxfId="730" priority="563" stopIfTrue="1"/>
  </conditionalFormatting>
  <conditionalFormatting sqref="B1068">
    <cfRule type="duplicateValues" dxfId="729" priority="561" stopIfTrue="1"/>
  </conditionalFormatting>
  <conditionalFormatting sqref="B1066:B1077">
    <cfRule type="duplicateValues" dxfId="728" priority="557" stopIfTrue="1"/>
    <cfRule type="duplicateValues" dxfId="727" priority="558" stopIfTrue="1"/>
    <cfRule type="duplicateValues" dxfId="726" priority="559" stopIfTrue="1"/>
    <cfRule type="duplicateValues" dxfId="725" priority="560" stopIfTrue="1"/>
  </conditionalFormatting>
  <conditionalFormatting sqref="B1066:B1077">
    <cfRule type="duplicateValues" dxfId="724" priority="556" stopIfTrue="1"/>
  </conditionalFormatting>
  <conditionalFormatting sqref="B1066:B1077">
    <cfRule type="duplicateValues" dxfId="723" priority="554" stopIfTrue="1"/>
    <cfRule type="duplicateValues" dxfId="722" priority="555" stopIfTrue="1"/>
  </conditionalFormatting>
  <conditionalFormatting sqref="B1066:B1077">
    <cfRule type="duplicateValues" dxfId="721" priority="553" stopIfTrue="1"/>
  </conditionalFormatting>
  <conditionalFormatting sqref="B1073">
    <cfRule type="duplicateValues" dxfId="720" priority="552" stopIfTrue="1"/>
  </conditionalFormatting>
  <conditionalFormatting sqref="B1072">
    <cfRule type="duplicateValues" dxfId="719" priority="551" stopIfTrue="1"/>
  </conditionalFormatting>
  <conditionalFormatting sqref="B1072">
    <cfRule type="duplicateValues" dxfId="718" priority="550" stopIfTrue="1"/>
  </conditionalFormatting>
  <conditionalFormatting sqref="B1072">
    <cfRule type="duplicateValues" dxfId="717" priority="548" stopIfTrue="1"/>
    <cfRule type="duplicateValues" dxfId="716" priority="549" stopIfTrue="1"/>
  </conditionalFormatting>
  <conditionalFormatting sqref="B1072">
    <cfRule type="duplicateValues" dxfId="715" priority="544" stopIfTrue="1"/>
    <cfRule type="duplicateValues" dxfId="714" priority="545" stopIfTrue="1"/>
    <cfRule type="duplicateValues" dxfId="713" priority="546" stopIfTrue="1"/>
    <cfRule type="duplicateValues" dxfId="712" priority="547" stopIfTrue="1"/>
  </conditionalFormatting>
  <conditionalFormatting sqref="B1073">
    <cfRule type="duplicateValues" dxfId="711" priority="543" stopIfTrue="1"/>
  </conditionalFormatting>
  <conditionalFormatting sqref="B1073">
    <cfRule type="duplicateValues" dxfId="710" priority="541" stopIfTrue="1"/>
    <cfRule type="duplicateValues" dxfId="709" priority="542" stopIfTrue="1"/>
  </conditionalFormatting>
  <conditionalFormatting sqref="B1073">
    <cfRule type="duplicateValues" dxfId="708" priority="537" stopIfTrue="1"/>
    <cfRule type="duplicateValues" dxfId="707" priority="538" stopIfTrue="1"/>
    <cfRule type="duplicateValues" dxfId="706" priority="539" stopIfTrue="1"/>
    <cfRule type="duplicateValues" dxfId="705" priority="540" stopIfTrue="1"/>
  </conditionalFormatting>
  <conditionalFormatting sqref="B1074">
    <cfRule type="duplicateValues" dxfId="704" priority="536" stopIfTrue="1"/>
  </conditionalFormatting>
  <conditionalFormatting sqref="B1074">
    <cfRule type="duplicateValues" dxfId="703" priority="535" stopIfTrue="1"/>
  </conditionalFormatting>
  <conditionalFormatting sqref="B1074">
    <cfRule type="duplicateValues" dxfId="702" priority="533" stopIfTrue="1"/>
    <cfRule type="duplicateValues" dxfId="701" priority="534" stopIfTrue="1"/>
  </conditionalFormatting>
  <conditionalFormatting sqref="B1074">
    <cfRule type="duplicateValues" dxfId="700" priority="529" stopIfTrue="1"/>
    <cfRule type="duplicateValues" dxfId="699" priority="530" stopIfTrue="1"/>
    <cfRule type="duplicateValues" dxfId="698" priority="531" stopIfTrue="1"/>
    <cfRule type="duplicateValues" dxfId="697" priority="532" stopIfTrue="1"/>
  </conditionalFormatting>
  <conditionalFormatting sqref="B1076">
    <cfRule type="duplicateValues" dxfId="696" priority="528" stopIfTrue="1"/>
  </conditionalFormatting>
  <conditionalFormatting sqref="B1076">
    <cfRule type="duplicateValues" dxfId="695" priority="527" stopIfTrue="1"/>
  </conditionalFormatting>
  <conditionalFormatting sqref="B1076">
    <cfRule type="duplicateValues" dxfId="694" priority="525" stopIfTrue="1"/>
    <cfRule type="duplicateValues" dxfId="693" priority="526" stopIfTrue="1"/>
  </conditionalFormatting>
  <conditionalFormatting sqref="B1075">
    <cfRule type="duplicateValues" dxfId="692" priority="524" stopIfTrue="1"/>
  </conditionalFormatting>
  <conditionalFormatting sqref="B1075">
    <cfRule type="duplicateValues" dxfId="691" priority="522" stopIfTrue="1"/>
    <cfRule type="duplicateValues" dxfId="690" priority="523" stopIfTrue="1"/>
  </conditionalFormatting>
  <conditionalFormatting sqref="B1075">
    <cfRule type="duplicateValues" dxfId="689" priority="521" stopIfTrue="1"/>
  </conditionalFormatting>
  <conditionalFormatting sqref="B1075">
    <cfRule type="duplicateValues" dxfId="688" priority="517" stopIfTrue="1"/>
    <cfRule type="duplicateValues" dxfId="687" priority="518" stopIfTrue="1"/>
    <cfRule type="duplicateValues" dxfId="686" priority="519" stopIfTrue="1"/>
    <cfRule type="duplicateValues" dxfId="685" priority="520" stopIfTrue="1"/>
  </conditionalFormatting>
  <conditionalFormatting sqref="B1076">
    <cfRule type="duplicateValues" dxfId="684" priority="513" stopIfTrue="1"/>
    <cfRule type="duplicateValues" dxfId="683" priority="514" stopIfTrue="1"/>
    <cfRule type="duplicateValues" dxfId="682" priority="515" stopIfTrue="1"/>
    <cfRule type="duplicateValues" dxfId="681" priority="516" stopIfTrue="1"/>
  </conditionalFormatting>
  <conditionalFormatting sqref="B1077">
    <cfRule type="duplicateValues" dxfId="680" priority="512" stopIfTrue="1"/>
  </conditionalFormatting>
  <conditionalFormatting sqref="B1077">
    <cfRule type="duplicateValues" dxfId="679" priority="510" stopIfTrue="1"/>
    <cfRule type="duplicateValues" dxfId="678" priority="511" stopIfTrue="1"/>
  </conditionalFormatting>
  <conditionalFormatting sqref="B1077">
    <cfRule type="duplicateValues" dxfId="677" priority="509" stopIfTrue="1"/>
  </conditionalFormatting>
  <conditionalFormatting sqref="B1077">
    <cfRule type="duplicateValues" dxfId="676" priority="505" stopIfTrue="1"/>
    <cfRule type="duplicateValues" dxfId="675" priority="506" stopIfTrue="1"/>
    <cfRule type="duplicateValues" dxfId="674" priority="507" stopIfTrue="1"/>
    <cfRule type="duplicateValues" dxfId="673" priority="508" stopIfTrue="1"/>
  </conditionalFormatting>
  <conditionalFormatting sqref="B1078:B1086">
    <cfRule type="duplicateValues" dxfId="672" priority="504" stopIfTrue="1"/>
  </conditionalFormatting>
  <conditionalFormatting sqref="B1078:B1086">
    <cfRule type="duplicateValues" dxfId="671" priority="502" stopIfTrue="1"/>
    <cfRule type="duplicateValues" dxfId="670" priority="503" stopIfTrue="1"/>
  </conditionalFormatting>
  <conditionalFormatting sqref="B1078:B1086">
    <cfRule type="duplicateValues" dxfId="669" priority="501" stopIfTrue="1"/>
  </conditionalFormatting>
  <conditionalFormatting sqref="B1078:B1086">
    <cfRule type="duplicateValues" dxfId="668" priority="497" stopIfTrue="1"/>
    <cfRule type="duplicateValues" dxfId="667" priority="498" stopIfTrue="1"/>
    <cfRule type="duplicateValues" dxfId="666" priority="499" stopIfTrue="1"/>
    <cfRule type="duplicateValues" dxfId="665" priority="500" stopIfTrue="1"/>
  </conditionalFormatting>
  <conditionalFormatting sqref="B1087:B1094">
    <cfRule type="duplicateValues" dxfId="664" priority="493" stopIfTrue="1"/>
    <cfRule type="duplicateValues" dxfId="663" priority="494" stopIfTrue="1"/>
    <cfRule type="duplicateValues" dxfId="662" priority="495" stopIfTrue="1"/>
    <cfRule type="duplicateValues" dxfId="661" priority="496" stopIfTrue="1"/>
  </conditionalFormatting>
  <conditionalFormatting sqref="B1088">
    <cfRule type="duplicateValues" dxfId="660" priority="492" stopIfTrue="1"/>
  </conditionalFormatting>
  <conditionalFormatting sqref="B1088">
    <cfRule type="duplicateValues" dxfId="659" priority="491" stopIfTrue="1"/>
  </conditionalFormatting>
  <conditionalFormatting sqref="B1088">
    <cfRule type="duplicateValues" dxfId="658" priority="489" stopIfTrue="1"/>
    <cfRule type="duplicateValues" dxfId="657" priority="490" stopIfTrue="1"/>
  </conditionalFormatting>
  <conditionalFormatting sqref="B1087">
    <cfRule type="duplicateValues" dxfId="656" priority="488" stopIfTrue="1"/>
  </conditionalFormatting>
  <conditionalFormatting sqref="B1091:B1093">
    <cfRule type="duplicateValues" dxfId="655" priority="487" stopIfTrue="1"/>
  </conditionalFormatting>
  <conditionalFormatting sqref="B1091:B1093">
    <cfRule type="duplicateValues" dxfId="654" priority="485" stopIfTrue="1"/>
    <cfRule type="duplicateValues" dxfId="653" priority="486" stopIfTrue="1"/>
  </conditionalFormatting>
  <conditionalFormatting sqref="B1091:B1093">
    <cfRule type="duplicateValues" dxfId="652" priority="484" stopIfTrue="1"/>
  </conditionalFormatting>
  <conditionalFormatting sqref="B1089">
    <cfRule type="duplicateValues" dxfId="651" priority="482" stopIfTrue="1"/>
    <cfRule type="duplicateValues" dxfId="650" priority="483" stopIfTrue="1"/>
  </conditionalFormatting>
  <conditionalFormatting sqref="B1089">
    <cfRule type="duplicateValues" dxfId="649" priority="481" stopIfTrue="1"/>
  </conditionalFormatting>
  <conditionalFormatting sqref="B1091">
    <cfRule type="duplicateValues" dxfId="648" priority="480" stopIfTrue="1"/>
  </conditionalFormatting>
  <conditionalFormatting sqref="B1091">
    <cfRule type="duplicateValues" dxfId="647" priority="479" stopIfTrue="1"/>
  </conditionalFormatting>
  <conditionalFormatting sqref="B1092">
    <cfRule type="duplicateValues" dxfId="646" priority="478" stopIfTrue="1"/>
  </conditionalFormatting>
  <conditionalFormatting sqref="B1090">
    <cfRule type="duplicateValues" dxfId="645" priority="477" stopIfTrue="1"/>
  </conditionalFormatting>
  <conditionalFormatting sqref="B1090">
    <cfRule type="duplicateValues" dxfId="644" priority="475" stopIfTrue="1"/>
    <cfRule type="duplicateValues" dxfId="643" priority="476" stopIfTrue="1"/>
  </conditionalFormatting>
  <conditionalFormatting sqref="B1090">
    <cfRule type="duplicateValues" dxfId="642" priority="474" stopIfTrue="1"/>
  </conditionalFormatting>
  <conditionalFormatting sqref="B1090 B1094">
    <cfRule type="duplicateValues" dxfId="641" priority="473" stopIfTrue="1"/>
  </conditionalFormatting>
  <conditionalFormatting sqref="B1090 B1094">
    <cfRule type="duplicateValues" dxfId="640" priority="471" stopIfTrue="1"/>
    <cfRule type="duplicateValues" dxfId="639" priority="472" stopIfTrue="1"/>
  </conditionalFormatting>
  <conditionalFormatting sqref="B1090 B1094">
    <cfRule type="duplicateValues" dxfId="638" priority="470" stopIfTrue="1"/>
  </conditionalFormatting>
  <conditionalFormatting sqref="B1087">
    <cfRule type="duplicateValues" dxfId="637" priority="469" stopIfTrue="1"/>
  </conditionalFormatting>
  <conditionalFormatting sqref="B1088">
    <cfRule type="duplicateValues" dxfId="636" priority="465" stopIfTrue="1"/>
    <cfRule type="duplicateValues" dxfId="635" priority="466" stopIfTrue="1"/>
    <cfRule type="duplicateValues" dxfId="634" priority="467" stopIfTrue="1"/>
    <cfRule type="duplicateValues" dxfId="633" priority="468" stopIfTrue="1"/>
  </conditionalFormatting>
  <conditionalFormatting sqref="B1089">
    <cfRule type="duplicateValues" dxfId="632" priority="464" stopIfTrue="1"/>
  </conditionalFormatting>
  <conditionalFormatting sqref="B1089">
    <cfRule type="duplicateValues" dxfId="631" priority="460" stopIfTrue="1"/>
    <cfRule type="duplicateValues" dxfId="630" priority="461" stopIfTrue="1"/>
    <cfRule type="duplicateValues" dxfId="629" priority="462" stopIfTrue="1"/>
    <cfRule type="duplicateValues" dxfId="628" priority="463" stopIfTrue="1"/>
  </conditionalFormatting>
  <conditionalFormatting sqref="B1090">
    <cfRule type="duplicateValues" dxfId="627" priority="456" stopIfTrue="1"/>
    <cfRule type="duplicateValues" dxfId="626" priority="457" stopIfTrue="1"/>
    <cfRule type="duplicateValues" dxfId="625" priority="458" stopIfTrue="1"/>
    <cfRule type="duplicateValues" dxfId="624" priority="459" stopIfTrue="1"/>
  </conditionalFormatting>
  <conditionalFormatting sqref="B1091">
    <cfRule type="duplicateValues" dxfId="623" priority="454" stopIfTrue="1"/>
    <cfRule type="duplicateValues" dxfId="622" priority="455" stopIfTrue="1"/>
  </conditionalFormatting>
  <conditionalFormatting sqref="B1091">
    <cfRule type="duplicateValues" dxfId="621" priority="450" stopIfTrue="1"/>
    <cfRule type="duplicateValues" dxfId="620" priority="451" stopIfTrue="1"/>
    <cfRule type="duplicateValues" dxfId="619" priority="452" stopIfTrue="1"/>
    <cfRule type="duplicateValues" dxfId="618" priority="453" stopIfTrue="1"/>
  </conditionalFormatting>
  <conditionalFormatting sqref="B1092">
    <cfRule type="duplicateValues" dxfId="617" priority="449" stopIfTrue="1"/>
  </conditionalFormatting>
  <conditionalFormatting sqref="B1092">
    <cfRule type="duplicateValues" dxfId="616" priority="447" stopIfTrue="1"/>
    <cfRule type="duplicateValues" dxfId="615" priority="448" stopIfTrue="1"/>
  </conditionalFormatting>
  <conditionalFormatting sqref="B1092">
    <cfRule type="duplicateValues" dxfId="614" priority="443" stopIfTrue="1"/>
    <cfRule type="duplicateValues" dxfId="613" priority="444" stopIfTrue="1"/>
    <cfRule type="duplicateValues" dxfId="612" priority="445" stopIfTrue="1"/>
    <cfRule type="duplicateValues" dxfId="611" priority="446" stopIfTrue="1"/>
  </conditionalFormatting>
  <conditionalFormatting sqref="B1093 B1089">
    <cfRule type="duplicateValues" dxfId="610" priority="442" stopIfTrue="1"/>
  </conditionalFormatting>
  <conditionalFormatting sqref="B1093 B1089">
    <cfRule type="duplicateValues" dxfId="609" priority="441" stopIfTrue="1"/>
  </conditionalFormatting>
  <conditionalFormatting sqref="B1093 B1089">
    <cfRule type="duplicateValues" dxfId="608" priority="439" stopIfTrue="1"/>
    <cfRule type="duplicateValues" dxfId="607" priority="440" stopIfTrue="1"/>
  </conditionalFormatting>
  <conditionalFormatting sqref="B1089 B1093">
    <cfRule type="duplicateValues" dxfId="606" priority="438" stopIfTrue="1"/>
  </conditionalFormatting>
  <conditionalFormatting sqref="B1089 B1093">
    <cfRule type="duplicateValues" dxfId="605" priority="437" stopIfTrue="1"/>
  </conditionalFormatting>
  <conditionalFormatting sqref="B1092:B1093">
    <cfRule type="duplicateValues" dxfId="604" priority="436" stopIfTrue="1"/>
  </conditionalFormatting>
  <conditionalFormatting sqref="B1092:B1093">
    <cfRule type="duplicateValues" dxfId="603" priority="435" stopIfTrue="1"/>
  </conditionalFormatting>
  <conditionalFormatting sqref="B1092:B1093">
    <cfRule type="duplicateValues" dxfId="602" priority="433" stopIfTrue="1"/>
    <cfRule type="duplicateValues" dxfId="601" priority="434" stopIfTrue="1"/>
  </conditionalFormatting>
  <conditionalFormatting sqref="B1092:B1093">
    <cfRule type="duplicateValues" dxfId="600" priority="429" stopIfTrue="1"/>
    <cfRule type="duplicateValues" dxfId="599" priority="430" stopIfTrue="1"/>
    <cfRule type="duplicateValues" dxfId="598" priority="431" stopIfTrue="1"/>
    <cfRule type="duplicateValues" dxfId="597" priority="432" stopIfTrue="1"/>
  </conditionalFormatting>
  <conditionalFormatting sqref="B1087:B1094">
    <cfRule type="duplicateValues" dxfId="596" priority="428" stopIfTrue="1"/>
  </conditionalFormatting>
  <conditionalFormatting sqref="B1087:B1094">
    <cfRule type="duplicateValues" dxfId="595" priority="426" stopIfTrue="1"/>
    <cfRule type="duplicateValues" dxfId="594" priority="427" stopIfTrue="1"/>
  </conditionalFormatting>
  <conditionalFormatting sqref="B1087:B1094">
    <cfRule type="duplicateValues" dxfId="593" priority="425" stopIfTrue="1"/>
  </conditionalFormatting>
  <conditionalFormatting sqref="B1094">
    <cfRule type="duplicateValues" dxfId="592" priority="424" stopIfTrue="1"/>
  </conditionalFormatting>
  <conditionalFormatting sqref="B1094">
    <cfRule type="duplicateValues" dxfId="591" priority="422" stopIfTrue="1"/>
    <cfRule type="duplicateValues" dxfId="590" priority="423" stopIfTrue="1"/>
  </conditionalFormatting>
  <conditionalFormatting sqref="B1094">
    <cfRule type="duplicateValues" dxfId="589" priority="421" stopIfTrue="1"/>
  </conditionalFormatting>
  <conditionalFormatting sqref="B1095:B1102">
    <cfRule type="duplicateValues" dxfId="588" priority="417" stopIfTrue="1"/>
    <cfRule type="duplicateValues" dxfId="587" priority="418" stopIfTrue="1"/>
    <cfRule type="duplicateValues" dxfId="586" priority="419" stopIfTrue="1"/>
    <cfRule type="duplicateValues" dxfId="585" priority="420" stopIfTrue="1"/>
  </conditionalFormatting>
  <conditionalFormatting sqref="B1095:B1096">
    <cfRule type="duplicateValues" dxfId="584" priority="416" stopIfTrue="1"/>
  </conditionalFormatting>
  <conditionalFormatting sqref="B1097 B1099">
    <cfRule type="duplicateValues" dxfId="583" priority="415" stopIfTrue="1"/>
  </conditionalFormatting>
  <conditionalFormatting sqref="B1097 B1099">
    <cfRule type="duplicateValues" dxfId="582" priority="413" stopIfTrue="1"/>
    <cfRule type="duplicateValues" dxfId="581" priority="414" stopIfTrue="1"/>
  </conditionalFormatting>
  <conditionalFormatting sqref="B1097 B1099">
    <cfRule type="duplicateValues" dxfId="580" priority="412" stopIfTrue="1"/>
  </conditionalFormatting>
  <conditionalFormatting sqref="B1099">
    <cfRule type="duplicateValues" dxfId="579" priority="411" stopIfTrue="1"/>
  </conditionalFormatting>
  <conditionalFormatting sqref="B1097">
    <cfRule type="duplicateValues" dxfId="578" priority="410" stopIfTrue="1"/>
  </conditionalFormatting>
  <conditionalFormatting sqref="B1102">
    <cfRule type="duplicateValues" dxfId="577" priority="409" stopIfTrue="1"/>
  </conditionalFormatting>
  <conditionalFormatting sqref="B1102">
    <cfRule type="duplicateValues" dxfId="576" priority="407" stopIfTrue="1"/>
    <cfRule type="duplicateValues" dxfId="575" priority="408" stopIfTrue="1"/>
  </conditionalFormatting>
  <conditionalFormatting sqref="B1102">
    <cfRule type="duplicateValues" dxfId="574" priority="406" stopIfTrue="1"/>
  </conditionalFormatting>
  <conditionalFormatting sqref="B1097">
    <cfRule type="duplicateValues" dxfId="573" priority="405" stopIfTrue="1"/>
  </conditionalFormatting>
  <conditionalFormatting sqref="B1097">
    <cfRule type="duplicateValues" dxfId="572" priority="403" stopIfTrue="1"/>
    <cfRule type="duplicateValues" dxfId="571" priority="404" stopIfTrue="1"/>
  </conditionalFormatting>
  <conditionalFormatting sqref="B1096">
    <cfRule type="duplicateValues" dxfId="570" priority="402" stopIfTrue="1"/>
  </conditionalFormatting>
  <conditionalFormatting sqref="B1096">
    <cfRule type="duplicateValues" dxfId="569" priority="400" stopIfTrue="1"/>
    <cfRule type="duplicateValues" dxfId="568" priority="401" stopIfTrue="1"/>
  </conditionalFormatting>
  <conditionalFormatting sqref="B1096">
    <cfRule type="duplicateValues" dxfId="567" priority="399" stopIfTrue="1"/>
  </conditionalFormatting>
  <conditionalFormatting sqref="B1099">
    <cfRule type="duplicateValues" dxfId="566" priority="398" stopIfTrue="1"/>
  </conditionalFormatting>
  <conditionalFormatting sqref="B1099">
    <cfRule type="duplicateValues" dxfId="565" priority="396" stopIfTrue="1"/>
    <cfRule type="duplicateValues" dxfId="564" priority="397" stopIfTrue="1"/>
  </conditionalFormatting>
  <conditionalFormatting sqref="B1095">
    <cfRule type="duplicateValues" dxfId="563" priority="395" stopIfTrue="1"/>
  </conditionalFormatting>
  <conditionalFormatting sqref="B1095">
    <cfRule type="duplicateValues" dxfId="562" priority="393" stopIfTrue="1"/>
    <cfRule type="duplicateValues" dxfId="561" priority="394" stopIfTrue="1"/>
  </conditionalFormatting>
  <conditionalFormatting sqref="B1095">
    <cfRule type="duplicateValues" dxfId="560" priority="392" stopIfTrue="1"/>
  </conditionalFormatting>
  <conditionalFormatting sqref="B1097">
    <cfRule type="duplicateValues" dxfId="559" priority="388" stopIfTrue="1"/>
    <cfRule type="duplicateValues" dxfId="558" priority="389" stopIfTrue="1"/>
    <cfRule type="duplicateValues" dxfId="557" priority="390" stopIfTrue="1"/>
    <cfRule type="duplicateValues" dxfId="556" priority="391" stopIfTrue="1"/>
  </conditionalFormatting>
  <conditionalFormatting sqref="B1098">
    <cfRule type="duplicateValues" dxfId="555" priority="387" stopIfTrue="1"/>
  </conditionalFormatting>
  <conditionalFormatting sqref="B1098">
    <cfRule type="duplicateValues" dxfId="554" priority="385" stopIfTrue="1"/>
    <cfRule type="duplicateValues" dxfId="553" priority="386" stopIfTrue="1"/>
  </conditionalFormatting>
  <conditionalFormatting sqref="B1098">
    <cfRule type="duplicateValues" dxfId="552" priority="384" stopIfTrue="1"/>
  </conditionalFormatting>
  <conditionalFormatting sqref="B1098">
    <cfRule type="duplicateValues" dxfId="551" priority="380" stopIfTrue="1"/>
    <cfRule type="duplicateValues" dxfId="550" priority="381" stopIfTrue="1"/>
    <cfRule type="duplicateValues" dxfId="549" priority="382" stopIfTrue="1"/>
    <cfRule type="duplicateValues" dxfId="548" priority="383" stopIfTrue="1"/>
  </conditionalFormatting>
  <conditionalFormatting sqref="B1100">
    <cfRule type="duplicateValues" dxfId="547" priority="379" stopIfTrue="1"/>
  </conditionalFormatting>
  <conditionalFormatting sqref="B1100">
    <cfRule type="duplicateValues" dxfId="546" priority="378" stopIfTrue="1"/>
  </conditionalFormatting>
  <conditionalFormatting sqref="B1100">
    <cfRule type="duplicateValues" dxfId="545" priority="376" stopIfTrue="1"/>
    <cfRule type="duplicateValues" dxfId="544" priority="377" stopIfTrue="1"/>
  </conditionalFormatting>
  <conditionalFormatting sqref="B1101">
    <cfRule type="duplicateValues" dxfId="543" priority="375" stopIfTrue="1"/>
  </conditionalFormatting>
  <conditionalFormatting sqref="B1101">
    <cfRule type="duplicateValues" dxfId="542" priority="373" stopIfTrue="1"/>
    <cfRule type="duplicateValues" dxfId="541" priority="374" stopIfTrue="1"/>
  </conditionalFormatting>
  <conditionalFormatting sqref="B1101">
    <cfRule type="duplicateValues" dxfId="540" priority="372" stopIfTrue="1"/>
  </conditionalFormatting>
  <conditionalFormatting sqref="B1101">
    <cfRule type="duplicateValues" dxfId="539" priority="368" stopIfTrue="1"/>
    <cfRule type="duplicateValues" dxfId="538" priority="369" stopIfTrue="1"/>
    <cfRule type="duplicateValues" dxfId="537" priority="370" stopIfTrue="1"/>
    <cfRule type="duplicateValues" dxfId="536" priority="371" stopIfTrue="1"/>
  </conditionalFormatting>
  <conditionalFormatting sqref="B1100">
    <cfRule type="duplicateValues" dxfId="535" priority="364" stopIfTrue="1"/>
    <cfRule type="duplicateValues" dxfId="534" priority="365" stopIfTrue="1"/>
    <cfRule type="duplicateValues" dxfId="533" priority="366" stopIfTrue="1"/>
    <cfRule type="duplicateValues" dxfId="532" priority="367" stopIfTrue="1"/>
  </conditionalFormatting>
  <conditionalFormatting sqref="B1095:B1102">
    <cfRule type="duplicateValues" dxfId="531" priority="363" stopIfTrue="1"/>
  </conditionalFormatting>
  <conditionalFormatting sqref="B1095:B1102">
    <cfRule type="duplicateValues" dxfId="530" priority="361" stopIfTrue="1"/>
    <cfRule type="duplicateValues" dxfId="529" priority="362" stopIfTrue="1"/>
  </conditionalFormatting>
  <conditionalFormatting sqref="B1095:B1102">
    <cfRule type="duplicateValues" dxfId="528" priority="360" stopIfTrue="1"/>
  </conditionalFormatting>
  <conditionalFormatting sqref="B1103:B1127">
    <cfRule type="duplicateValues" dxfId="527" priority="356" stopIfTrue="1"/>
    <cfRule type="duplicateValues" dxfId="526" priority="357" stopIfTrue="1"/>
    <cfRule type="duplicateValues" dxfId="525" priority="358" stopIfTrue="1"/>
    <cfRule type="duplicateValues" dxfId="524" priority="359" stopIfTrue="1"/>
  </conditionalFormatting>
  <conditionalFormatting sqref="B1106 B1126">
    <cfRule type="duplicateValues" dxfId="523" priority="355" stopIfTrue="1"/>
  </conditionalFormatting>
  <conditionalFormatting sqref="B1106 B1126">
    <cfRule type="duplicateValues" dxfId="522" priority="353" stopIfTrue="1"/>
    <cfRule type="duplicateValues" dxfId="521" priority="354" stopIfTrue="1"/>
  </conditionalFormatting>
  <conditionalFormatting sqref="B1106 B1126">
    <cfRule type="duplicateValues" dxfId="520" priority="352" stopIfTrue="1"/>
  </conditionalFormatting>
  <conditionalFormatting sqref="B1106">
    <cfRule type="duplicateValues" dxfId="519" priority="351" stopIfTrue="1"/>
  </conditionalFormatting>
  <conditionalFormatting sqref="B1107">
    <cfRule type="duplicateValues" dxfId="518" priority="350" stopIfTrue="1"/>
  </conditionalFormatting>
  <conditionalFormatting sqref="B1107">
    <cfRule type="duplicateValues" dxfId="517" priority="348" stopIfTrue="1"/>
    <cfRule type="duplicateValues" dxfId="516" priority="349" stopIfTrue="1"/>
  </conditionalFormatting>
  <conditionalFormatting sqref="B1107">
    <cfRule type="duplicateValues" dxfId="515" priority="347" stopIfTrue="1"/>
  </conditionalFormatting>
  <conditionalFormatting sqref="B1107 B1117:B1121 B1124">
    <cfRule type="duplicateValues" dxfId="514" priority="346" stopIfTrue="1"/>
  </conditionalFormatting>
  <conditionalFormatting sqref="B1107 B1117:B1121 B1124">
    <cfRule type="duplicateValues" dxfId="513" priority="344" stopIfTrue="1"/>
    <cfRule type="duplicateValues" dxfId="512" priority="345" stopIfTrue="1"/>
  </conditionalFormatting>
  <conditionalFormatting sqref="B1107 B1117:B1121 B1124">
    <cfRule type="duplicateValues" dxfId="511" priority="343" stopIfTrue="1"/>
  </conditionalFormatting>
  <conditionalFormatting sqref="B1107 B1117:B1121">
    <cfRule type="duplicateValues" dxfId="510" priority="342" stopIfTrue="1"/>
  </conditionalFormatting>
  <conditionalFormatting sqref="B1107 B1117:B1121">
    <cfRule type="duplicateValues" dxfId="509" priority="340" stopIfTrue="1"/>
    <cfRule type="duplicateValues" dxfId="508" priority="341" stopIfTrue="1"/>
  </conditionalFormatting>
  <conditionalFormatting sqref="B1107 B1117:B1121">
    <cfRule type="duplicateValues" dxfId="507" priority="339" stopIfTrue="1"/>
  </conditionalFormatting>
  <conditionalFormatting sqref="B1108">
    <cfRule type="duplicateValues" dxfId="506" priority="338" stopIfTrue="1"/>
  </conditionalFormatting>
  <conditionalFormatting sqref="B1108">
    <cfRule type="duplicateValues" dxfId="505" priority="337" stopIfTrue="1"/>
  </conditionalFormatting>
  <conditionalFormatting sqref="B1108">
    <cfRule type="duplicateValues" dxfId="504" priority="335" stopIfTrue="1"/>
    <cfRule type="duplicateValues" dxfId="503" priority="336" stopIfTrue="1"/>
  </conditionalFormatting>
  <conditionalFormatting sqref="B1110">
    <cfRule type="duplicateValues" dxfId="502" priority="334" stopIfTrue="1"/>
  </conditionalFormatting>
  <conditionalFormatting sqref="B1110">
    <cfRule type="duplicateValues" dxfId="501" priority="332" stopIfTrue="1"/>
    <cfRule type="duplicateValues" dxfId="500" priority="333" stopIfTrue="1"/>
  </conditionalFormatting>
  <conditionalFormatting sqref="B1110">
    <cfRule type="duplicateValues" dxfId="499" priority="331" stopIfTrue="1"/>
  </conditionalFormatting>
  <conditionalFormatting sqref="B1104">
    <cfRule type="duplicateValues" dxfId="498" priority="330" stopIfTrue="1"/>
  </conditionalFormatting>
  <conditionalFormatting sqref="B1104">
    <cfRule type="duplicateValues" dxfId="497" priority="328" stopIfTrue="1"/>
    <cfRule type="duplicateValues" dxfId="496" priority="329" stopIfTrue="1"/>
  </conditionalFormatting>
  <conditionalFormatting sqref="B1104">
    <cfRule type="duplicateValues" dxfId="495" priority="327" stopIfTrue="1"/>
  </conditionalFormatting>
  <conditionalFormatting sqref="B1105">
    <cfRule type="duplicateValues" dxfId="494" priority="326" stopIfTrue="1"/>
  </conditionalFormatting>
  <conditionalFormatting sqref="B1105">
    <cfRule type="duplicateValues" dxfId="493" priority="324" stopIfTrue="1"/>
    <cfRule type="duplicateValues" dxfId="492" priority="325" stopIfTrue="1"/>
  </conditionalFormatting>
  <conditionalFormatting sqref="B1105">
    <cfRule type="duplicateValues" dxfId="491" priority="323" stopIfTrue="1"/>
  </conditionalFormatting>
  <conditionalFormatting sqref="B1103 B1123">
    <cfRule type="duplicateValues" dxfId="490" priority="322" stopIfTrue="1"/>
  </conditionalFormatting>
  <conditionalFormatting sqref="B1103 B1123">
    <cfRule type="duplicateValues" dxfId="489" priority="320" stopIfTrue="1"/>
    <cfRule type="duplicateValues" dxfId="488" priority="321" stopIfTrue="1"/>
  </conditionalFormatting>
  <conditionalFormatting sqref="B1103 B1123">
    <cfRule type="duplicateValues" dxfId="487" priority="319" stopIfTrue="1"/>
  </conditionalFormatting>
  <conditionalFormatting sqref="B1103">
    <cfRule type="duplicateValues" dxfId="486" priority="318" stopIfTrue="1"/>
  </conditionalFormatting>
  <conditionalFormatting sqref="B1103">
    <cfRule type="duplicateValues" dxfId="485" priority="316" stopIfTrue="1"/>
    <cfRule type="duplicateValues" dxfId="484" priority="317" stopIfTrue="1"/>
  </conditionalFormatting>
  <conditionalFormatting sqref="B1103">
    <cfRule type="duplicateValues" dxfId="483" priority="315" stopIfTrue="1"/>
  </conditionalFormatting>
  <conditionalFormatting sqref="B1103:B1104">
    <cfRule type="duplicateValues" dxfId="482" priority="314" stopIfTrue="1"/>
  </conditionalFormatting>
  <conditionalFormatting sqref="B1103:B1104">
    <cfRule type="duplicateValues" dxfId="481" priority="312" stopIfTrue="1"/>
    <cfRule type="duplicateValues" dxfId="480" priority="313" stopIfTrue="1"/>
  </conditionalFormatting>
  <conditionalFormatting sqref="B1103:B1104">
    <cfRule type="duplicateValues" dxfId="479" priority="311" stopIfTrue="1"/>
  </conditionalFormatting>
  <conditionalFormatting sqref="B1105">
    <cfRule type="duplicateValues" dxfId="478" priority="307" stopIfTrue="1"/>
    <cfRule type="duplicateValues" dxfId="477" priority="308" stopIfTrue="1"/>
    <cfRule type="duplicateValues" dxfId="476" priority="309" stopIfTrue="1"/>
    <cfRule type="duplicateValues" dxfId="475" priority="310" stopIfTrue="1"/>
  </conditionalFormatting>
  <conditionalFormatting sqref="B1104">
    <cfRule type="duplicateValues" dxfId="474" priority="303" stopIfTrue="1"/>
    <cfRule type="duplicateValues" dxfId="473" priority="304" stopIfTrue="1"/>
    <cfRule type="duplicateValues" dxfId="472" priority="305" stopIfTrue="1"/>
    <cfRule type="duplicateValues" dxfId="471" priority="306" stopIfTrue="1"/>
  </conditionalFormatting>
  <conditionalFormatting sqref="B1109">
    <cfRule type="duplicateValues" dxfId="470" priority="302" stopIfTrue="1"/>
  </conditionalFormatting>
  <conditionalFormatting sqref="B1109">
    <cfRule type="duplicateValues" dxfId="469" priority="300" stopIfTrue="1"/>
    <cfRule type="duplicateValues" dxfId="468" priority="301" stopIfTrue="1"/>
  </conditionalFormatting>
  <conditionalFormatting sqref="B1109">
    <cfRule type="duplicateValues" dxfId="467" priority="299" stopIfTrue="1"/>
  </conditionalFormatting>
  <conditionalFormatting sqref="B1106">
    <cfRule type="duplicateValues" dxfId="466" priority="298" stopIfTrue="1"/>
  </conditionalFormatting>
  <conditionalFormatting sqref="B1106">
    <cfRule type="duplicateValues" dxfId="465" priority="296" stopIfTrue="1"/>
    <cfRule type="duplicateValues" dxfId="464" priority="297" stopIfTrue="1"/>
  </conditionalFormatting>
  <conditionalFormatting sqref="B1106">
    <cfRule type="duplicateValues" dxfId="463" priority="292" stopIfTrue="1"/>
    <cfRule type="duplicateValues" dxfId="462" priority="293" stopIfTrue="1"/>
    <cfRule type="duplicateValues" dxfId="461" priority="294" stopIfTrue="1"/>
    <cfRule type="duplicateValues" dxfId="460" priority="295" stopIfTrue="1"/>
  </conditionalFormatting>
  <conditionalFormatting sqref="B1107">
    <cfRule type="duplicateValues" dxfId="459" priority="288" stopIfTrue="1"/>
    <cfRule type="duplicateValues" dxfId="458" priority="289" stopIfTrue="1"/>
    <cfRule type="duplicateValues" dxfId="457" priority="290" stopIfTrue="1"/>
    <cfRule type="duplicateValues" dxfId="456" priority="291" stopIfTrue="1"/>
  </conditionalFormatting>
  <conditionalFormatting sqref="B1111">
    <cfRule type="duplicateValues" dxfId="455" priority="287" stopIfTrue="1"/>
  </conditionalFormatting>
  <conditionalFormatting sqref="B1111">
    <cfRule type="duplicateValues" dxfId="454" priority="285" stopIfTrue="1"/>
    <cfRule type="duplicateValues" dxfId="453" priority="286" stopIfTrue="1"/>
  </conditionalFormatting>
  <conditionalFormatting sqref="B1111">
    <cfRule type="duplicateValues" dxfId="452" priority="284" stopIfTrue="1"/>
  </conditionalFormatting>
  <conditionalFormatting sqref="B1112">
    <cfRule type="duplicateValues" dxfId="451" priority="283" stopIfTrue="1"/>
  </conditionalFormatting>
  <conditionalFormatting sqref="B1112">
    <cfRule type="duplicateValues" dxfId="450" priority="281" stopIfTrue="1"/>
    <cfRule type="duplicateValues" dxfId="449" priority="282" stopIfTrue="1"/>
  </conditionalFormatting>
  <conditionalFormatting sqref="B1112">
    <cfRule type="duplicateValues" dxfId="448" priority="280" stopIfTrue="1"/>
  </conditionalFormatting>
  <conditionalFormatting sqref="B1112">
    <cfRule type="duplicateValues" dxfId="447" priority="276" stopIfTrue="1"/>
    <cfRule type="duplicateValues" dxfId="446" priority="277" stopIfTrue="1"/>
    <cfRule type="duplicateValues" dxfId="445" priority="278" stopIfTrue="1"/>
    <cfRule type="duplicateValues" dxfId="444" priority="279" stopIfTrue="1"/>
  </conditionalFormatting>
  <conditionalFormatting sqref="B1111:B1116">
    <cfRule type="duplicateValues" dxfId="443" priority="275" stopIfTrue="1"/>
  </conditionalFormatting>
  <conditionalFormatting sqref="B1111:B1116">
    <cfRule type="duplicateValues" dxfId="442" priority="273" stopIfTrue="1"/>
    <cfRule type="duplicateValues" dxfId="441" priority="274" stopIfTrue="1"/>
  </conditionalFormatting>
  <conditionalFormatting sqref="B1111:B1116">
    <cfRule type="duplicateValues" dxfId="440" priority="272" stopIfTrue="1"/>
  </conditionalFormatting>
  <conditionalFormatting sqref="B1103:B1105 B1110:B1127">
    <cfRule type="duplicateValues" dxfId="439" priority="271" stopIfTrue="1"/>
  </conditionalFormatting>
  <conditionalFormatting sqref="B1103:B1105 B1110:B1127">
    <cfRule type="duplicateValues" dxfId="438" priority="269" stopIfTrue="1"/>
    <cfRule type="duplicateValues" dxfId="437" priority="270" stopIfTrue="1"/>
  </conditionalFormatting>
  <conditionalFormatting sqref="B1103:B1105 B1110:B1127">
    <cfRule type="duplicateValues" dxfId="436" priority="268" stopIfTrue="1"/>
  </conditionalFormatting>
  <conditionalFormatting sqref="B1103:B1127">
    <cfRule type="duplicateValues" dxfId="435" priority="267" stopIfTrue="1"/>
  </conditionalFormatting>
  <conditionalFormatting sqref="B1103:B1127">
    <cfRule type="duplicateValues" dxfId="434" priority="266" stopIfTrue="1"/>
  </conditionalFormatting>
  <conditionalFormatting sqref="B1103:B1127">
    <cfRule type="duplicateValues" dxfId="433" priority="264" stopIfTrue="1"/>
    <cfRule type="duplicateValues" dxfId="432" priority="265" stopIfTrue="1"/>
  </conditionalFormatting>
  <conditionalFormatting sqref="B1127">
    <cfRule type="duplicateValues" dxfId="431" priority="263" stopIfTrue="1"/>
  </conditionalFormatting>
  <conditionalFormatting sqref="B1127">
    <cfRule type="duplicateValues" dxfId="430" priority="261" stopIfTrue="1"/>
    <cfRule type="duplicateValues" dxfId="429" priority="262" stopIfTrue="1"/>
  </conditionalFormatting>
  <conditionalFormatting sqref="B1127">
    <cfRule type="duplicateValues" dxfId="428" priority="260" stopIfTrue="1"/>
  </conditionalFormatting>
  <conditionalFormatting sqref="B1125">
    <cfRule type="duplicateValues" dxfId="427" priority="259" stopIfTrue="1"/>
  </conditionalFormatting>
  <conditionalFormatting sqref="B1125">
    <cfRule type="duplicateValues" dxfId="426" priority="257" stopIfTrue="1"/>
    <cfRule type="duplicateValues" dxfId="425" priority="258" stopIfTrue="1"/>
  </conditionalFormatting>
  <conditionalFormatting sqref="B1125">
    <cfRule type="duplicateValues" dxfId="424" priority="256" stopIfTrue="1"/>
  </conditionalFormatting>
  <conditionalFormatting sqref="B1122">
    <cfRule type="duplicateValues" dxfId="423" priority="255" stopIfTrue="1"/>
  </conditionalFormatting>
  <conditionalFormatting sqref="B1122">
    <cfRule type="duplicateValues" dxfId="422" priority="253" stopIfTrue="1"/>
    <cfRule type="duplicateValues" dxfId="421" priority="254" stopIfTrue="1"/>
  </conditionalFormatting>
  <conditionalFormatting sqref="B1122">
    <cfRule type="duplicateValues" dxfId="420" priority="252" stopIfTrue="1"/>
  </conditionalFormatting>
  <conditionalFormatting sqref="B1120">
    <cfRule type="duplicateValues" dxfId="419" priority="251" stopIfTrue="1"/>
  </conditionalFormatting>
  <conditionalFormatting sqref="B1120">
    <cfRule type="duplicateValues" dxfId="418" priority="249" stopIfTrue="1"/>
    <cfRule type="duplicateValues" dxfId="417" priority="250" stopIfTrue="1"/>
  </conditionalFormatting>
  <conditionalFormatting sqref="B1120">
    <cfRule type="duplicateValues" dxfId="416" priority="248" stopIfTrue="1"/>
  </conditionalFormatting>
  <conditionalFormatting sqref="B1117:B1119 B1121">
    <cfRule type="duplicateValues" dxfId="415" priority="247" stopIfTrue="1"/>
  </conditionalFormatting>
  <conditionalFormatting sqref="B1117:B1119 B1121">
    <cfRule type="duplicateValues" dxfId="414" priority="245" stopIfTrue="1"/>
    <cfRule type="duplicateValues" dxfId="413" priority="246" stopIfTrue="1"/>
  </conditionalFormatting>
  <conditionalFormatting sqref="B1117:B1119 B1121">
    <cfRule type="duplicateValues" dxfId="412" priority="244" stopIfTrue="1"/>
  </conditionalFormatting>
  <conditionalFormatting sqref="B1117:B1121">
    <cfRule type="duplicateValues" dxfId="411" priority="243" stopIfTrue="1"/>
  </conditionalFormatting>
  <conditionalFormatting sqref="B1117:B1121">
    <cfRule type="duplicateValues" dxfId="410" priority="241" stopIfTrue="1"/>
    <cfRule type="duplicateValues" dxfId="409" priority="242" stopIfTrue="1"/>
  </conditionalFormatting>
  <conditionalFormatting sqref="B1117:B1121">
    <cfRule type="duplicateValues" dxfId="408" priority="240" stopIfTrue="1"/>
  </conditionalFormatting>
  <conditionalFormatting sqref="B1117:B1124">
    <cfRule type="duplicateValues" dxfId="407" priority="239" stopIfTrue="1"/>
  </conditionalFormatting>
  <conditionalFormatting sqref="B1117:B1124">
    <cfRule type="duplicateValues" dxfId="406" priority="237" stopIfTrue="1"/>
    <cfRule type="duplicateValues" dxfId="405" priority="238" stopIfTrue="1"/>
  </conditionalFormatting>
  <conditionalFormatting sqref="B1117:B1124">
    <cfRule type="duplicateValues" dxfId="404" priority="236" stopIfTrue="1"/>
  </conditionalFormatting>
  <conditionalFormatting sqref="B1126">
    <cfRule type="duplicateValues" dxfId="403" priority="235" stopIfTrue="1"/>
  </conditionalFormatting>
  <conditionalFormatting sqref="B1126">
    <cfRule type="duplicateValues" dxfId="402" priority="234" stopIfTrue="1"/>
  </conditionalFormatting>
  <conditionalFormatting sqref="B1126:B1127">
    <cfRule type="duplicateValues" dxfId="401" priority="233" stopIfTrue="1"/>
  </conditionalFormatting>
  <conditionalFormatting sqref="B1126:B1127">
    <cfRule type="duplicateValues" dxfId="400" priority="231" stopIfTrue="1"/>
    <cfRule type="duplicateValues" dxfId="399" priority="232" stopIfTrue="1"/>
  </conditionalFormatting>
  <conditionalFormatting sqref="B1126:B1127">
    <cfRule type="duplicateValues" dxfId="398" priority="230" stopIfTrue="1"/>
  </conditionalFormatting>
  <conditionalFormatting sqref="B1128:B1131">
    <cfRule type="duplicateValues" dxfId="397" priority="226" stopIfTrue="1"/>
    <cfRule type="duplicateValues" dxfId="396" priority="227" stopIfTrue="1"/>
    <cfRule type="duplicateValues" dxfId="395" priority="228" stopIfTrue="1"/>
    <cfRule type="duplicateValues" dxfId="394" priority="229" stopIfTrue="1"/>
  </conditionalFormatting>
  <conditionalFormatting sqref="B1129">
    <cfRule type="duplicateValues" dxfId="393" priority="225" stopIfTrue="1"/>
  </conditionalFormatting>
  <conditionalFormatting sqref="B1129">
    <cfRule type="duplicateValues" dxfId="392" priority="223" stopIfTrue="1"/>
    <cfRule type="duplicateValues" dxfId="391" priority="224" stopIfTrue="1"/>
  </conditionalFormatting>
  <conditionalFormatting sqref="B1129">
    <cfRule type="duplicateValues" dxfId="390" priority="222" stopIfTrue="1"/>
  </conditionalFormatting>
  <conditionalFormatting sqref="B1128">
    <cfRule type="duplicateValues" dxfId="389" priority="221" stopIfTrue="1"/>
  </conditionalFormatting>
  <conditionalFormatting sqref="B1128">
    <cfRule type="duplicateValues" dxfId="388" priority="219" stopIfTrue="1"/>
    <cfRule type="duplicateValues" dxfId="387" priority="220" stopIfTrue="1"/>
  </conditionalFormatting>
  <conditionalFormatting sqref="B1128">
    <cfRule type="duplicateValues" dxfId="386" priority="218" stopIfTrue="1"/>
  </conditionalFormatting>
  <conditionalFormatting sqref="B1130:B1131">
    <cfRule type="duplicateValues" dxfId="385" priority="217" stopIfTrue="1"/>
  </conditionalFormatting>
  <conditionalFormatting sqref="B1130:B1131">
    <cfRule type="duplicateValues" dxfId="384" priority="215" stopIfTrue="1"/>
    <cfRule type="duplicateValues" dxfId="383" priority="216" stopIfTrue="1"/>
  </conditionalFormatting>
  <conditionalFormatting sqref="B1130:B1131">
    <cfRule type="duplicateValues" dxfId="382" priority="214" stopIfTrue="1"/>
  </conditionalFormatting>
  <conditionalFormatting sqref="B1130">
    <cfRule type="duplicateValues" dxfId="381" priority="213" stopIfTrue="1"/>
  </conditionalFormatting>
  <conditionalFormatting sqref="B1130">
    <cfRule type="duplicateValues" dxfId="380" priority="211" stopIfTrue="1"/>
    <cfRule type="duplicateValues" dxfId="379" priority="212" stopIfTrue="1"/>
  </conditionalFormatting>
  <conditionalFormatting sqref="B1130">
    <cfRule type="duplicateValues" dxfId="378" priority="210" stopIfTrue="1"/>
  </conditionalFormatting>
  <conditionalFormatting sqref="B1128:B1131">
    <cfRule type="duplicateValues" dxfId="377" priority="209" stopIfTrue="1"/>
  </conditionalFormatting>
  <conditionalFormatting sqref="B1128:B1131">
    <cfRule type="duplicateValues" dxfId="376" priority="207" stopIfTrue="1"/>
    <cfRule type="duplicateValues" dxfId="375" priority="208" stopIfTrue="1"/>
  </conditionalFormatting>
  <conditionalFormatting sqref="B1128:B1131">
    <cfRule type="duplicateValues" dxfId="374" priority="206" stopIfTrue="1"/>
  </conditionalFormatting>
  <conditionalFormatting sqref="B1131">
    <cfRule type="duplicateValues" dxfId="373" priority="205" stopIfTrue="1"/>
  </conditionalFormatting>
  <conditionalFormatting sqref="B1131">
    <cfRule type="duplicateValues" dxfId="372" priority="203" stopIfTrue="1"/>
    <cfRule type="duplicateValues" dxfId="371" priority="204" stopIfTrue="1"/>
  </conditionalFormatting>
  <conditionalFormatting sqref="B1131">
    <cfRule type="duplicateValues" dxfId="370" priority="202" stopIfTrue="1"/>
  </conditionalFormatting>
  <conditionalFormatting sqref="B1132:B1147">
    <cfRule type="duplicateValues" dxfId="369" priority="198" stopIfTrue="1"/>
    <cfRule type="duplicateValues" dxfId="368" priority="199" stopIfTrue="1"/>
    <cfRule type="duplicateValues" dxfId="367" priority="200" stopIfTrue="1"/>
    <cfRule type="duplicateValues" dxfId="366" priority="201" stopIfTrue="1"/>
  </conditionalFormatting>
  <conditionalFormatting sqref="B1132:B1147">
    <cfRule type="duplicateValues" dxfId="365" priority="197" stopIfTrue="1"/>
  </conditionalFormatting>
  <conditionalFormatting sqref="B1132:B1147">
    <cfRule type="duplicateValues" dxfId="364" priority="195" stopIfTrue="1"/>
    <cfRule type="duplicateValues" dxfId="363" priority="196" stopIfTrue="1"/>
  </conditionalFormatting>
  <conditionalFormatting sqref="B1132:B1147">
    <cfRule type="duplicateValues" dxfId="362" priority="194" stopIfTrue="1"/>
  </conditionalFormatting>
  <conditionalFormatting sqref="B1148:B1152">
    <cfRule type="duplicateValues" dxfId="361" priority="190" stopIfTrue="1"/>
    <cfRule type="duplicateValues" dxfId="360" priority="191" stopIfTrue="1"/>
    <cfRule type="duplicateValues" dxfId="359" priority="192" stopIfTrue="1"/>
    <cfRule type="duplicateValues" dxfId="358" priority="193" stopIfTrue="1"/>
  </conditionalFormatting>
  <conditionalFormatting sqref="B1148:B1152">
    <cfRule type="duplicateValues" dxfId="357" priority="189" stopIfTrue="1"/>
  </conditionalFormatting>
  <conditionalFormatting sqref="B1148:B1152">
    <cfRule type="duplicateValues" dxfId="356" priority="187" stopIfTrue="1"/>
    <cfRule type="duplicateValues" dxfId="355" priority="188" stopIfTrue="1"/>
  </conditionalFormatting>
  <conditionalFormatting sqref="B1148:B1152">
    <cfRule type="duplicateValues" dxfId="354" priority="186" stopIfTrue="1"/>
  </conditionalFormatting>
  <conditionalFormatting sqref="B1153:B1156">
    <cfRule type="duplicateValues" dxfId="353" priority="182" stopIfTrue="1"/>
    <cfRule type="duplicateValues" dxfId="352" priority="183" stopIfTrue="1"/>
    <cfRule type="duplicateValues" dxfId="351" priority="184" stopIfTrue="1"/>
    <cfRule type="duplicateValues" dxfId="350" priority="185" stopIfTrue="1"/>
  </conditionalFormatting>
  <conditionalFormatting sqref="B1154 B1156">
    <cfRule type="duplicateValues" dxfId="349" priority="181" stopIfTrue="1"/>
  </conditionalFormatting>
  <conditionalFormatting sqref="B1154 B1156">
    <cfRule type="duplicateValues" dxfId="348" priority="179" stopIfTrue="1"/>
    <cfRule type="duplicateValues" dxfId="347" priority="180" stopIfTrue="1"/>
  </conditionalFormatting>
  <conditionalFormatting sqref="B1154 B1156">
    <cfRule type="duplicateValues" dxfId="346" priority="178" stopIfTrue="1"/>
  </conditionalFormatting>
  <conditionalFormatting sqref="B1155">
    <cfRule type="duplicateValues" dxfId="345" priority="177" stopIfTrue="1"/>
  </conditionalFormatting>
  <conditionalFormatting sqref="B1155">
    <cfRule type="duplicateValues" dxfId="344" priority="175" stopIfTrue="1"/>
    <cfRule type="duplicateValues" dxfId="343" priority="176" stopIfTrue="1"/>
  </conditionalFormatting>
  <conditionalFormatting sqref="B1155">
    <cfRule type="duplicateValues" dxfId="342" priority="174" stopIfTrue="1"/>
  </conditionalFormatting>
  <conditionalFormatting sqref="B1153:B1154 B1156">
    <cfRule type="duplicateValues" dxfId="341" priority="173" stopIfTrue="1"/>
  </conditionalFormatting>
  <conditionalFormatting sqref="B1153:B1154 B1156">
    <cfRule type="duplicateValues" dxfId="340" priority="171" stopIfTrue="1"/>
    <cfRule type="duplicateValues" dxfId="339" priority="172" stopIfTrue="1"/>
  </conditionalFormatting>
  <conditionalFormatting sqref="B1153:B1154 B1156">
    <cfRule type="duplicateValues" dxfId="338" priority="170" stopIfTrue="1"/>
  </conditionalFormatting>
  <conditionalFormatting sqref="B1153:B1154">
    <cfRule type="duplicateValues" dxfId="337" priority="169" stopIfTrue="1"/>
  </conditionalFormatting>
  <conditionalFormatting sqref="B1153:B1154">
    <cfRule type="duplicateValues" dxfId="336" priority="167" stopIfTrue="1"/>
    <cfRule type="duplicateValues" dxfId="335" priority="168" stopIfTrue="1"/>
  </conditionalFormatting>
  <conditionalFormatting sqref="B1153:B1154">
    <cfRule type="duplicateValues" dxfId="334" priority="166" stopIfTrue="1"/>
  </conditionalFormatting>
  <conditionalFormatting sqref="B1156">
    <cfRule type="duplicateValues" dxfId="333" priority="165" stopIfTrue="1"/>
  </conditionalFormatting>
  <conditionalFormatting sqref="B1156">
    <cfRule type="duplicateValues" dxfId="332" priority="163" stopIfTrue="1"/>
    <cfRule type="duplicateValues" dxfId="331" priority="164" stopIfTrue="1"/>
  </conditionalFormatting>
  <conditionalFormatting sqref="B1156">
    <cfRule type="duplicateValues" dxfId="330" priority="162" stopIfTrue="1"/>
  </conditionalFormatting>
  <conditionalFormatting sqref="B1153:B1156">
    <cfRule type="duplicateValues" dxfId="329" priority="161" stopIfTrue="1"/>
  </conditionalFormatting>
  <conditionalFormatting sqref="B1153:B1156">
    <cfRule type="duplicateValues" dxfId="328" priority="159" stopIfTrue="1"/>
    <cfRule type="duplicateValues" dxfId="327" priority="160" stopIfTrue="1"/>
  </conditionalFormatting>
  <conditionalFormatting sqref="B1153:B1156">
    <cfRule type="duplicateValues" dxfId="326" priority="158" stopIfTrue="1"/>
  </conditionalFormatting>
  <conditionalFormatting sqref="B1157:B1159">
    <cfRule type="duplicateValues" dxfId="325" priority="154" stopIfTrue="1"/>
    <cfRule type="duplicateValues" dxfId="324" priority="155" stopIfTrue="1"/>
    <cfRule type="duplicateValues" dxfId="323" priority="156" stopIfTrue="1"/>
    <cfRule type="duplicateValues" dxfId="322" priority="157" stopIfTrue="1"/>
  </conditionalFormatting>
  <conditionalFormatting sqref="B1157">
    <cfRule type="duplicateValues" dxfId="321" priority="153" stopIfTrue="1"/>
  </conditionalFormatting>
  <conditionalFormatting sqref="B1157">
    <cfRule type="duplicateValues" dxfId="320" priority="151" stopIfTrue="1"/>
    <cfRule type="duplicateValues" dxfId="319" priority="152" stopIfTrue="1"/>
  </conditionalFormatting>
  <conditionalFormatting sqref="B1157">
    <cfRule type="duplicateValues" dxfId="318" priority="150" stopIfTrue="1"/>
  </conditionalFormatting>
  <conditionalFormatting sqref="B1157:B1159">
    <cfRule type="duplicateValues" dxfId="317" priority="149" stopIfTrue="1"/>
  </conditionalFormatting>
  <conditionalFormatting sqref="B1157:B1159">
    <cfRule type="duplicateValues" dxfId="316" priority="147" stopIfTrue="1"/>
    <cfRule type="duplicateValues" dxfId="315" priority="148" stopIfTrue="1"/>
  </conditionalFormatting>
  <conditionalFormatting sqref="B1157:B1159">
    <cfRule type="duplicateValues" dxfId="314" priority="146" stopIfTrue="1"/>
  </conditionalFormatting>
  <conditionalFormatting sqref="B1159">
    <cfRule type="duplicateValues" dxfId="313" priority="145" stopIfTrue="1"/>
  </conditionalFormatting>
  <conditionalFormatting sqref="B1159">
    <cfRule type="duplicateValues" dxfId="312" priority="143" stopIfTrue="1"/>
    <cfRule type="duplicateValues" dxfId="311" priority="144" stopIfTrue="1"/>
  </conditionalFormatting>
  <conditionalFormatting sqref="B1159">
    <cfRule type="duplicateValues" dxfId="310" priority="142" stopIfTrue="1"/>
  </conditionalFormatting>
  <conditionalFormatting sqref="B1158">
    <cfRule type="duplicateValues" dxfId="309" priority="141" stopIfTrue="1"/>
  </conditionalFormatting>
  <conditionalFormatting sqref="B1158">
    <cfRule type="duplicateValues" dxfId="308" priority="139" stopIfTrue="1"/>
    <cfRule type="duplicateValues" dxfId="307" priority="140" stopIfTrue="1"/>
  </conditionalFormatting>
  <conditionalFormatting sqref="B1158">
    <cfRule type="duplicateValues" dxfId="306" priority="138" stopIfTrue="1"/>
  </conditionalFormatting>
  <conditionalFormatting sqref="B1160:B1167">
    <cfRule type="duplicateValues" dxfId="305" priority="134" stopIfTrue="1"/>
    <cfRule type="duplicateValues" dxfId="304" priority="135" stopIfTrue="1"/>
    <cfRule type="duplicateValues" dxfId="303" priority="136" stopIfTrue="1"/>
    <cfRule type="duplicateValues" dxfId="302" priority="137" stopIfTrue="1"/>
  </conditionalFormatting>
  <conditionalFormatting sqref="B1167">
    <cfRule type="duplicateValues" dxfId="301" priority="133" stopIfTrue="1"/>
  </conditionalFormatting>
  <conditionalFormatting sqref="B1167">
    <cfRule type="duplicateValues" dxfId="300" priority="131" stopIfTrue="1"/>
    <cfRule type="duplicateValues" dxfId="299" priority="132" stopIfTrue="1"/>
  </conditionalFormatting>
  <conditionalFormatting sqref="B1167">
    <cfRule type="duplicateValues" dxfId="298" priority="130" stopIfTrue="1"/>
  </conditionalFormatting>
  <conditionalFormatting sqref="B1163:B1166">
    <cfRule type="duplicateValues" dxfId="297" priority="129" stopIfTrue="1"/>
  </conditionalFormatting>
  <conditionalFormatting sqref="B1163:B1166">
    <cfRule type="duplicateValues" dxfId="296" priority="127" stopIfTrue="1"/>
    <cfRule type="duplicateValues" dxfId="295" priority="128" stopIfTrue="1"/>
  </conditionalFormatting>
  <conditionalFormatting sqref="B1163:B1166">
    <cfRule type="duplicateValues" dxfId="294" priority="126" stopIfTrue="1"/>
  </conditionalFormatting>
  <conditionalFormatting sqref="B1166">
    <cfRule type="duplicateValues" dxfId="293" priority="125" stopIfTrue="1"/>
  </conditionalFormatting>
  <conditionalFormatting sqref="B1166">
    <cfRule type="duplicateValues" dxfId="292" priority="123" stopIfTrue="1"/>
    <cfRule type="duplicateValues" dxfId="291" priority="124" stopIfTrue="1"/>
  </conditionalFormatting>
  <conditionalFormatting sqref="B1166">
    <cfRule type="duplicateValues" dxfId="290" priority="122" stopIfTrue="1"/>
  </conditionalFormatting>
  <conditionalFormatting sqref="B1160">
    <cfRule type="duplicateValues" dxfId="289" priority="121" stopIfTrue="1"/>
  </conditionalFormatting>
  <conditionalFormatting sqref="B1160">
    <cfRule type="duplicateValues" dxfId="288" priority="119" stopIfTrue="1"/>
    <cfRule type="duplicateValues" dxfId="287" priority="120" stopIfTrue="1"/>
  </conditionalFormatting>
  <conditionalFormatting sqref="B1160">
    <cfRule type="duplicateValues" dxfId="286" priority="118" stopIfTrue="1"/>
  </conditionalFormatting>
  <conditionalFormatting sqref="B1161:B1162">
    <cfRule type="duplicateValues" dxfId="285" priority="117" stopIfTrue="1"/>
  </conditionalFormatting>
  <conditionalFormatting sqref="B1161:B1162">
    <cfRule type="duplicateValues" dxfId="284" priority="115" stopIfTrue="1"/>
    <cfRule type="duplicateValues" dxfId="283" priority="116" stopIfTrue="1"/>
  </conditionalFormatting>
  <conditionalFormatting sqref="B1161:B1162">
    <cfRule type="duplicateValues" dxfId="282" priority="114" stopIfTrue="1"/>
  </conditionalFormatting>
  <conditionalFormatting sqref="B1160:B1162">
    <cfRule type="duplicateValues" dxfId="281" priority="113" stopIfTrue="1"/>
  </conditionalFormatting>
  <conditionalFormatting sqref="B1162">
    <cfRule type="duplicateValues" dxfId="280" priority="112" stopIfTrue="1"/>
  </conditionalFormatting>
  <conditionalFormatting sqref="B1160:B1162">
    <cfRule type="duplicateValues" dxfId="279" priority="110" stopIfTrue="1"/>
    <cfRule type="duplicateValues" dxfId="278" priority="111" stopIfTrue="1"/>
  </conditionalFormatting>
  <conditionalFormatting sqref="B1160:B1162">
    <cfRule type="duplicateValues" dxfId="277" priority="109" stopIfTrue="1"/>
  </conditionalFormatting>
  <conditionalFormatting sqref="B1164:B1165">
    <cfRule type="duplicateValues" dxfId="276" priority="108" stopIfTrue="1"/>
  </conditionalFormatting>
  <conditionalFormatting sqref="B1164:B1165">
    <cfRule type="duplicateValues" dxfId="275" priority="106" stopIfTrue="1"/>
    <cfRule type="duplicateValues" dxfId="274" priority="107" stopIfTrue="1"/>
  </conditionalFormatting>
  <conditionalFormatting sqref="B1164:B1165">
    <cfRule type="duplicateValues" dxfId="273" priority="105" stopIfTrue="1"/>
  </conditionalFormatting>
  <conditionalFormatting sqref="B1163">
    <cfRule type="duplicateValues" dxfId="272" priority="104" stopIfTrue="1"/>
  </conditionalFormatting>
  <conditionalFormatting sqref="B1163">
    <cfRule type="duplicateValues" dxfId="271" priority="102" stopIfTrue="1"/>
    <cfRule type="duplicateValues" dxfId="270" priority="103" stopIfTrue="1"/>
  </conditionalFormatting>
  <conditionalFormatting sqref="B1163">
    <cfRule type="duplicateValues" dxfId="269" priority="101" stopIfTrue="1"/>
  </conditionalFormatting>
  <conditionalFormatting sqref="B1164:B1166">
    <cfRule type="duplicateValues" dxfId="268" priority="100" stopIfTrue="1"/>
  </conditionalFormatting>
  <conditionalFormatting sqref="B1164:B1166">
    <cfRule type="duplicateValues" dxfId="267" priority="98" stopIfTrue="1"/>
    <cfRule type="duplicateValues" dxfId="266" priority="99" stopIfTrue="1"/>
  </conditionalFormatting>
  <conditionalFormatting sqref="B1164:B1166">
    <cfRule type="duplicateValues" dxfId="265" priority="97" stopIfTrue="1"/>
  </conditionalFormatting>
  <conditionalFormatting sqref="B1160:B1167">
    <cfRule type="duplicateValues" dxfId="264" priority="96" stopIfTrue="1"/>
  </conditionalFormatting>
  <conditionalFormatting sqref="B1160:B1167">
    <cfRule type="duplicateValues" dxfId="263" priority="94" stopIfTrue="1"/>
    <cfRule type="duplicateValues" dxfId="262" priority="95" stopIfTrue="1"/>
  </conditionalFormatting>
  <conditionalFormatting sqref="B1160:B1167">
    <cfRule type="duplicateValues" dxfId="261" priority="93" stopIfTrue="1"/>
  </conditionalFormatting>
  <conditionalFormatting sqref="B1168">
    <cfRule type="duplicateValues" dxfId="260" priority="89" stopIfTrue="1"/>
    <cfRule type="duplicateValues" dxfId="259" priority="90" stopIfTrue="1"/>
    <cfRule type="duplicateValues" dxfId="258" priority="91" stopIfTrue="1"/>
    <cfRule type="duplicateValues" dxfId="257" priority="92" stopIfTrue="1"/>
  </conditionalFormatting>
  <conditionalFormatting sqref="B1168">
    <cfRule type="duplicateValues" dxfId="256" priority="88" stopIfTrue="1"/>
  </conditionalFormatting>
  <conditionalFormatting sqref="B1168">
    <cfRule type="duplicateValues" dxfId="255" priority="86" stopIfTrue="1"/>
    <cfRule type="duplicateValues" dxfId="254" priority="87" stopIfTrue="1"/>
  </conditionalFormatting>
  <conditionalFormatting sqref="B1168">
    <cfRule type="duplicateValues" dxfId="253" priority="85" stopIfTrue="1"/>
  </conditionalFormatting>
  <conditionalFormatting sqref="B1169">
    <cfRule type="duplicateValues" dxfId="252" priority="81" stopIfTrue="1"/>
    <cfRule type="duplicateValues" dxfId="251" priority="82" stopIfTrue="1"/>
    <cfRule type="duplicateValues" dxfId="250" priority="83" stopIfTrue="1"/>
    <cfRule type="duplicateValues" dxfId="249" priority="84" stopIfTrue="1"/>
  </conditionalFormatting>
  <conditionalFormatting sqref="B1169">
    <cfRule type="duplicateValues" dxfId="248" priority="80" stopIfTrue="1"/>
  </conditionalFormatting>
  <conditionalFormatting sqref="B1169">
    <cfRule type="duplicateValues" dxfId="247" priority="78" stopIfTrue="1"/>
    <cfRule type="duplicateValues" dxfId="246" priority="79" stopIfTrue="1"/>
  </conditionalFormatting>
  <conditionalFormatting sqref="B1169">
    <cfRule type="duplicateValues" dxfId="245" priority="77" stopIfTrue="1"/>
  </conditionalFormatting>
  <conditionalFormatting sqref="B1170">
    <cfRule type="duplicateValues" dxfId="244" priority="76" stopIfTrue="1"/>
  </conditionalFormatting>
  <conditionalFormatting sqref="B1170">
    <cfRule type="duplicateValues" dxfId="243" priority="74" stopIfTrue="1"/>
    <cfRule type="duplicateValues" dxfId="242" priority="75" stopIfTrue="1"/>
  </conditionalFormatting>
  <conditionalFormatting sqref="B1170">
    <cfRule type="duplicateValues" dxfId="241" priority="73" stopIfTrue="1"/>
  </conditionalFormatting>
  <conditionalFormatting sqref="B1169:B1170">
    <cfRule type="duplicateValues" dxfId="240" priority="69" stopIfTrue="1"/>
    <cfRule type="duplicateValues" dxfId="239" priority="70" stopIfTrue="1"/>
    <cfRule type="duplicateValues" dxfId="238" priority="71" stopIfTrue="1"/>
    <cfRule type="duplicateValues" dxfId="237" priority="72" stopIfTrue="1"/>
  </conditionalFormatting>
  <conditionalFormatting sqref="B1169:B1170">
    <cfRule type="duplicateValues" dxfId="236" priority="68" stopIfTrue="1"/>
  </conditionalFormatting>
  <conditionalFormatting sqref="B1169:B1170">
    <cfRule type="duplicateValues" dxfId="235" priority="66" stopIfTrue="1"/>
    <cfRule type="duplicateValues" dxfId="234" priority="67" stopIfTrue="1"/>
  </conditionalFormatting>
  <conditionalFormatting sqref="B1169:B1170">
    <cfRule type="duplicateValues" dxfId="233" priority="65" stopIfTrue="1"/>
  </conditionalFormatting>
  <conditionalFormatting sqref="B1171">
    <cfRule type="duplicateValues" dxfId="232" priority="61" stopIfTrue="1"/>
    <cfRule type="duplicateValues" dxfId="231" priority="62" stopIfTrue="1"/>
    <cfRule type="duplicateValues" dxfId="230" priority="63" stopIfTrue="1"/>
    <cfRule type="duplicateValues" dxfId="229" priority="64" stopIfTrue="1"/>
  </conditionalFormatting>
  <conditionalFormatting sqref="B1173">
    <cfRule type="duplicateValues" dxfId="228" priority="60" stopIfTrue="1"/>
  </conditionalFormatting>
  <conditionalFormatting sqref="B1173">
    <cfRule type="duplicateValues" dxfId="227" priority="58" stopIfTrue="1"/>
    <cfRule type="duplicateValues" dxfId="226" priority="59" stopIfTrue="1"/>
  </conditionalFormatting>
  <conditionalFormatting sqref="B1173">
    <cfRule type="duplicateValues" dxfId="225" priority="57" stopIfTrue="1"/>
  </conditionalFormatting>
  <conditionalFormatting sqref="B1172 B1174">
    <cfRule type="duplicateValues" dxfId="224" priority="56" stopIfTrue="1"/>
  </conditionalFormatting>
  <conditionalFormatting sqref="B1172 B1174">
    <cfRule type="duplicateValues" dxfId="223" priority="54" stopIfTrue="1"/>
    <cfRule type="duplicateValues" dxfId="222" priority="55" stopIfTrue="1"/>
  </conditionalFormatting>
  <conditionalFormatting sqref="B1172 B1174">
    <cfRule type="duplicateValues" dxfId="221" priority="53" stopIfTrue="1"/>
  </conditionalFormatting>
  <conditionalFormatting sqref="B1174 B1172">
    <cfRule type="duplicateValues" dxfId="220" priority="52" stopIfTrue="1"/>
  </conditionalFormatting>
  <conditionalFormatting sqref="B1174 B1172">
    <cfRule type="duplicateValues" dxfId="219" priority="50" stopIfTrue="1"/>
    <cfRule type="duplicateValues" dxfId="218" priority="51" stopIfTrue="1"/>
  </conditionalFormatting>
  <conditionalFormatting sqref="B1174 B1172">
    <cfRule type="duplicateValues" dxfId="217" priority="49" stopIfTrue="1"/>
  </conditionalFormatting>
  <conditionalFormatting sqref="B1172:B1174">
    <cfRule type="duplicateValues" dxfId="216" priority="48" stopIfTrue="1"/>
  </conditionalFormatting>
  <conditionalFormatting sqref="B1172:B1174">
    <cfRule type="duplicateValues" dxfId="215" priority="46" stopIfTrue="1"/>
    <cfRule type="duplicateValues" dxfId="214" priority="47" stopIfTrue="1"/>
  </conditionalFormatting>
  <conditionalFormatting sqref="B1172:B1174">
    <cfRule type="duplicateValues" dxfId="213" priority="45" stopIfTrue="1"/>
  </conditionalFormatting>
  <conditionalFormatting sqref="B1174">
    <cfRule type="duplicateValues" dxfId="212" priority="44" stopIfTrue="1"/>
  </conditionalFormatting>
  <conditionalFormatting sqref="B1174">
    <cfRule type="duplicateValues" dxfId="211" priority="42" stopIfTrue="1"/>
    <cfRule type="duplicateValues" dxfId="210" priority="43" stopIfTrue="1"/>
  </conditionalFormatting>
  <conditionalFormatting sqref="B1174">
    <cfRule type="duplicateValues" dxfId="209" priority="41" stopIfTrue="1"/>
  </conditionalFormatting>
  <conditionalFormatting sqref="B1172:B1174">
    <cfRule type="duplicateValues" dxfId="208" priority="37" stopIfTrue="1"/>
    <cfRule type="duplicateValues" dxfId="207" priority="38" stopIfTrue="1"/>
    <cfRule type="duplicateValues" dxfId="206" priority="39" stopIfTrue="1"/>
    <cfRule type="duplicateValues" dxfId="205" priority="40" stopIfTrue="1"/>
  </conditionalFormatting>
  <conditionalFormatting sqref="B1176">
    <cfRule type="duplicateValues" dxfId="204" priority="35" stopIfTrue="1"/>
    <cfRule type="duplicateValues" dxfId="203" priority="36" stopIfTrue="1"/>
  </conditionalFormatting>
  <conditionalFormatting sqref="B1176">
    <cfRule type="duplicateValues" dxfId="202" priority="34" stopIfTrue="1"/>
  </conditionalFormatting>
  <conditionalFormatting sqref="B1176">
    <cfRule type="duplicateValues" dxfId="201" priority="33" stopIfTrue="1"/>
  </conditionalFormatting>
  <conditionalFormatting sqref="B1175">
    <cfRule type="duplicateValues" dxfId="200" priority="32" stopIfTrue="1"/>
  </conditionalFormatting>
  <conditionalFormatting sqref="B1175">
    <cfRule type="duplicateValues" dxfId="199" priority="30" stopIfTrue="1"/>
    <cfRule type="duplicateValues" dxfId="198" priority="31" stopIfTrue="1"/>
  </conditionalFormatting>
  <conditionalFormatting sqref="B1175">
    <cfRule type="duplicateValues" dxfId="197" priority="29" stopIfTrue="1"/>
  </conditionalFormatting>
  <conditionalFormatting sqref="B1176">
    <cfRule type="duplicateValues" dxfId="196" priority="25" stopIfTrue="1"/>
    <cfRule type="duplicateValues" dxfId="195" priority="26" stopIfTrue="1"/>
    <cfRule type="duplicateValues" dxfId="194" priority="27" stopIfTrue="1"/>
    <cfRule type="duplicateValues" dxfId="193" priority="28" stopIfTrue="1"/>
  </conditionalFormatting>
  <conditionalFormatting sqref="B1175">
    <cfRule type="duplicateValues" dxfId="192" priority="21" stopIfTrue="1"/>
    <cfRule type="duplicateValues" dxfId="191" priority="22" stopIfTrue="1"/>
    <cfRule type="duplicateValues" dxfId="190" priority="23" stopIfTrue="1"/>
    <cfRule type="duplicateValues" dxfId="189" priority="24" stopIfTrue="1"/>
  </conditionalFormatting>
  <conditionalFormatting sqref="B1172:B1176">
    <cfRule type="duplicateValues" dxfId="188" priority="20" stopIfTrue="1"/>
  </conditionalFormatting>
  <conditionalFormatting sqref="B1172:B1176">
    <cfRule type="duplicateValues" dxfId="187" priority="18" stopIfTrue="1"/>
    <cfRule type="duplicateValues" dxfId="186" priority="19" stopIfTrue="1"/>
  </conditionalFormatting>
  <conditionalFormatting sqref="B1172:B1176">
    <cfRule type="duplicateValues" dxfId="185" priority="17" stopIfTrue="1"/>
  </conditionalFormatting>
  <conditionalFormatting sqref="B1172:B1176">
    <cfRule type="duplicateValues" dxfId="184" priority="13" stopIfTrue="1"/>
    <cfRule type="duplicateValues" dxfId="183" priority="14" stopIfTrue="1"/>
    <cfRule type="duplicateValues" dxfId="182" priority="15" stopIfTrue="1"/>
    <cfRule type="duplicateValues" dxfId="181" priority="16" stopIfTrue="1"/>
  </conditionalFormatting>
  <conditionalFormatting sqref="B1154:B1176">
    <cfRule type="duplicateValues" dxfId="180" priority="9" stopIfTrue="1"/>
    <cfRule type="duplicateValues" dxfId="179" priority="10" stopIfTrue="1"/>
    <cfRule type="duplicateValues" dxfId="178" priority="11" stopIfTrue="1"/>
    <cfRule type="duplicateValues" dxfId="177" priority="12" stopIfTrue="1"/>
  </conditionalFormatting>
  <conditionalFormatting sqref="B1154:B1176">
    <cfRule type="duplicateValues" dxfId="176" priority="8" stopIfTrue="1"/>
  </conditionalFormatting>
  <conditionalFormatting sqref="B1154:B1176">
    <cfRule type="duplicateValues" dxfId="175" priority="6" stopIfTrue="1"/>
    <cfRule type="duplicateValues" dxfId="174" priority="7" stopIfTrue="1"/>
  </conditionalFormatting>
  <conditionalFormatting sqref="B1154:B1176">
    <cfRule type="duplicateValues" dxfId="173" priority="5" stopIfTrue="1"/>
  </conditionalFormatting>
  <conditionalFormatting sqref="B1154:B1176">
    <cfRule type="duplicateValues" dxfId="172" priority="4" stopIfTrue="1"/>
  </conditionalFormatting>
  <conditionalFormatting sqref="B1154:B1176">
    <cfRule type="duplicateValues" dxfId="171" priority="2" stopIfTrue="1"/>
    <cfRule type="duplicateValues" dxfId="170" priority="3" stopIfTrue="1"/>
  </conditionalFormatting>
  <conditionalFormatting sqref="B1154:B1176">
    <cfRule type="duplicateValues" dxfId="169" priority="1" stopIfTrue="1"/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2:L583"/>
  <sheetViews>
    <sheetView workbookViewId="0">
      <selection activeCell="L6" sqref="L6"/>
    </sheetView>
  </sheetViews>
  <sheetFormatPr defaultRowHeight="15"/>
  <cols>
    <col min="1" max="1" width="3.28515625" style="4" customWidth="1"/>
    <col min="2" max="2" width="4.140625" style="4" bestFit="1" customWidth="1"/>
    <col min="3" max="3" width="28.140625" style="4" customWidth="1"/>
    <col min="4" max="4" width="31.7109375" style="4" customWidth="1"/>
    <col min="5" max="5" width="29.85546875" style="4" customWidth="1"/>
    <col min="6" max="6" width="23.85546875" style="4" customWidth="1"/>
    <col min="7" max="7" width="17.140625" style="4" customWidth="1"/>
    <col min="8" max="8" width="14.7109375" style="4" customWidth="1"/>
    <col min="9" max="9" width="15" style="4" customWidth="1"/>
    <col min="10" max="10" width="16.140625" style="4" customWidth="1"/>
    <col min="11" max="11" width="22" style="4" customWidth="1"/>
    <col min="12" max="12" width="14.5703125" style="4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16587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75.75" customHeight="1">
      <c r="B4" s="6" t="s">
        <v>29</v>
      </c>
      <c r="C4" s="6" t="s">
        <v>30</v>
      </c>
      <c r="D4" s="6" t="s">
        <v>31</v>
      </c>
      <c r="E4" s="6" t="s">
        <v>32</v>
      </c>
      <c r="F4" s="6" t="s">
        <v>33</v>
      </c>
      <c r="G4" s="6" t="s">
        <v>34</v>
      </c>
      <c r="H4" s="6" t="s">
        <v>9110</v>
      </c>
      <c r="I4" s="6" t="s">
        <v>36</v>
      </c>
      <c r="J4" s="6" t="s">
        <v>37</v>
      </c>
      <c r="K4" s="7" t="s">
        <v>38</v>
      </c>
      <c r="L4" s="6" t="s">
        <v>39</v>
      </c>
    </row>
    <row r="5" spans="2:12" ht="30">
      <c r="B5" s="131">
        <v>1</v>
      </c>
      <c r="C5" s="981" t="s">
        <v>22</v>
      </c>
      <c r="D5" s="981" t="s">
        <v>16588</v>
      </c>
      <c r="E5" s="664" t="s">
        <v>22</v>
      </c>
      <c r="F5" s="664" t="s">
        <v>44</v>
      </c>
      <c r="G5" s="12" t="s">
        <v>16589</v>
      </c>
      <c r="H5" s="12" t="s">
        <v>41</v>
      </c>
      <c r="I5" s="982">
        <v>39430</v>
      </c>
      <c r="J5" s="981" t="s">
        <v>16590</v>
      </c>
      <c r="K5" s="664" t="s">
        <v>2689</v>
      </c>
      <c r="L5" s="8"/>
    </row>
    <row r="6" spans="2:12">
      <c r="B6" s="131">
        <v>2</v>
      </c>
      <c r="C6" s="981" t="s">
        <v>2</v>
      </c>
      <c r="D6" s="981" t="s">
        <v>16591</v>
      </c>
      <c r="E6" s="664" t="s">
        <v>40</v>
      </c>
      <c r="F6" s="664" t="s">
        <v>323</v>
      </c>
      <c r="G6" s="12" t="s">
        <v>16589</v>
      </c>
      <c r="H6" s="12" t="s">
        <v>41</v>
      </c>
      <c r="I6" s="982">
        <v>39432</v>
      </c>
      <c r="J6" s="981" t="s">
        <v>16592</v>
      </c>
      <c r="K6" s="664" t="s">
        <v>2690</v>
      </c>
      <c r="L6" s="8"/>
    </row>
    <row r="7" spans="2:12" ht="30">
      <c r="B7" s="131">
        <v>3</v>
      </c>
      <c r="C7" s="981" t="s">
        <v>2</v>
      </c>
      <c r="D7" s="981" t="s">
        <v>16591</v>
      </c>
      <c r="E7" s="664" t="s">
        <v>40</v>
      </c>
      <c r="F7" s="664" t="s">
        <v>323</v>
      </c>
      <c r="G7" s="12" t="s">
        <v>16589</v>
      </c>
      <c r="H7" s="12" t="s">
        <v>41</v>
      </c>
      <c r="I7" s="982">
        <v>39526</v>
      </c>
      <c r="J7" s="981" t="s">
        <v>16593</v>
      </c>
      <c r="K7" s="664" t="s">
        <v>2695</v>
      </c>
      <c r="L7" s="8"/>
    </row>
    <row r="8" spans="2:12" ht="30">
      <c r="B8" s="131">
        <v>4</v>
      </c>
      <c r="C8" s="981" t="s">
        <v>329</v>
      </c>
      <c r="D8" s="981" t="s">
        <v>16594</v>
      </c>
      <c r="E8" s="664" t="s">
        <v>20</v>
      </c>
      <c r="F8" s="664" t="s">
        <v>44</v>
      </c>
      <c r="G8" s="12" t="s">
        <v>16589</v>
      </c>
      <c r="H8" s="12" t="s">
        <v>41</v>
      </c>
      <c r="I8" s="982">
        <v>39536</v>
      </c>
      <c r="J8" s="981" t="s">
        <v>16595</v>
      </c>
      <c r="K8" s="664" t="s">
        <v>2699</v>
      </c>
      <c r="L8" s="8"/>
    </row>
    <row r="9" spans="2:12">
      <c r="B9" s="131">
        <v>5</v>
      </c>
      <c r="C9" s="981" t="s">
        <v>22</v>
      </c>
      <c r="D9" s="981" t="s">
        <v>16588</v>
      </c>
      <c r="E9" s="664" t="s">
        <v>22</v>
      </c>
      <c r="F9" s="664" t="s">
        <v>44</v>
      </c>
      <c r="G9" s="12" t="s">
        <v>16589</v>
      </c>
      <c r="H9" s="12" t="s">
        <v>41</v>
      </c>
      <c r="I9" s="982">
        <v>39654</v>
      </c>
      <c r="J9" s="981" t="s">
        <v>16596</v>
      </c>
      <c r="K9" s="664" t="s">
        <v>2709</v>
      </c>
      <c r="L9" s="8"/>
    </row>
    <row r="10" spans="2:12" s="5" customFormat="1">
      <c r="B10" s="131">
        <v>6</v>
      </c>
      <c r="C10" s="981" t="s">
        <v>2</v>
      </c>
      <c r="D10" s="981" t="s">
        <v>16591</v>
      </c>
      <c r="E10" s="664" t="s">
        <v>40</v>
      </c>
      <c r="F10" s="664" t="s">
        <v>323</v>
      </c>
      <c r="G10" s="12" t="s">
        <v>16589</v>
      </c>
      <c r="H10" s="12" t="s">
        <v>41</v>
      </c>
      <c r="I10" s="982">
        <v>39685</v>
      </c>
      <c r="J10" s="981" t="s">
        <v>16597</v>
      </c>
      <c r="K10" s="664" t="s">
        <v>16598</v>
      </c>
      <c r="L10" s="9"/>
    </row>
    <row r="11" spans="2:12" ht="30">
      <c r="B11" s="131">
        <v>7</v>
      </c>
      <c r="C11" s="981" t="s">
        <v>2</v>
      </c>
      <c r="D11" s="981" t="s">
        <v>16591</v>
      </c>
      <c r="E11" s="664" t="s">
        <v>40</v>
      </c>
      <c r="F11" s="664" t="s">
        <v>323</v>
      </c>
      <c r="G11" s="12" t="s">
        <v>16589</v>
      </c>
      <c r="H11" s="12" t="s">
        <v>41</v>
      </c>
      <c r="I11" s="982">
        <v>39710</v>
      </c>
      <c r="J11" s="981" t="s">
        <v>16599</v>
      </c>
      <c r="K11" s="664" t="s">
        <v>2715</v>
      </c>
      <c r="L11" s="8"/>
    </row>
    <row r="12" spans="2:12" ht="30">
      <c r="B12" s="131">
        <v>8</v>
      </c>
      <c r="C12" s="981" t="s">
        <v>2</v>
      </c>
      <c r="D12" s="981" t="s">
        <v>16591</v>
      </c>
      <c r="E12" s="664" t="s">
        <v>40</v>
      </c>
      <c r="F12" s="664" t="s">
        <v>323</v>
      </c>
      <c r="G12" s="12" t="s">
        <v>16589</v>
      </c>
      <c r="H12" s="12" t="s">
        <v>41</v>
      </c>
      <c r="I12" s="982">
        <v>39778</v>
      </c>
      <c r="J12" s="981" t="s">
        <v>16600</v>
      </c>
      <c r="K12" s="664" t="s">
        <v>2721</v>
      </c>
      <c r="L12" s="8"/>
    </row>
    <row r="13" spans="2:12">
      <c r="B13" s="131">
        <v>9</v>
      </c>
      <c r="C13" s="981" t="s">
        <v>324</v>
      </c>
      <c r="D13" s="981" t="s">
        <v>16601</v>
      </c>
      <c r="E13" s="664" t="s">
        <v>56</v>
      </c>
      <c r="F13" s="664" t="s">
        <v>42</v>
      </c>
      <c r="G13" s="12" t="s">
        <v>16589</v>
      </c>
      <c r="H13" s="12" t="s">
        <v>41</v>
      </c>
      <c r="I13" s="982">
        <v>39864</v>
      </c>
      <c r="J13" s="981" t="s">
        <v>16602</v>
      </c>
      <c r="K13" s="664" t="s">
        <v>2654</v>
      </c>
      <c r="L13" s="8"/>
    </row>
    <row r="14" spans="2:12" s="5" customFormat="1" ht="30">
      <c r="B14" s="131">
        <v>10</v>
      </c>
      <c r="C14" s="981" t="s">
        <v>2</v>
      </c>
      <c r="D14" s="981" t="s">
        <v>16591</v>
      </c>
      <c r="E14" s="664" t="s">
        <v>40</v>
      </c>
      <c r="F14" s="664" t="s">
        <v>323</v>
      </c>
      <c r="G14" s="12" t="s">
        <v>16589</v>
      </c>
      <c r="H14" s="12" t="s">
        <v>41</v>
      </c>
      <c r="I14" s="982">
        <v>40026</v>
      </c>
      <c r="J14" s="981" t="s">
        <v>16603</v>
      </c>
      <c r="K14" s="664" t="s">
        <v>2728</v>
      </c>
      <c r="L14" s="9"/>
    </row>
    <row r="15" spans="2:12">
      <c r="B15" s="131">
        <v>11</v>
      </c>
      <c r="C15" s="981" t="s">
        <v>2</v>
      </c>
      <c r="D15" s="981" t="s">
        <v>16591</v>
      </c>
      <c r="E15" s="664" t="s">
        <v>40</v>
      </c>
      <c r="F15" s="664" t="s">
        <v>323</v>
      </c>
      <c r="G15" s="12" t="s">
        <v>16589</v>
      </c>
      <c r="H15" s="12" t="s">
        <v>41</v>
      </c>
      <c r="I15" s="982">
        <v>40070</v>
      </c>
      <c r="J15" s="981" t="s">
        <v>16604</v>
      </c>
      <c r="K15" s="664" t="s">
        <v>2730</v>
      </c>
      <c r="L15" s="8"/>
    </row>
    <row r="16" spans="2:12" ht="30">
      <c r="B16" s="131">
        <v>12</v>
      </c>
      <c r="C16" s="981" t="s">
        <v>57</v>
      </c>
      <c r="D16" s="981" t="s">
        <v>16605</v>
      </c>
      <c r="E16" s="664" t="s">
        <v>16606</v>
      </c>
      <c r="F16" s="664" t="s">
        <v>42</v>
      </c>
      <c r="G16" s="12" t="s">
        <v>16589</v>
      </c>
      <c r="H16" s="12" t="s">
        <v>41</v>
      </c>
      <c r="I16" s="982">
        <v>40214</v>
      </c>
      <c r="J16" s="981" t="s">
        <v>16607</v>
      </c>
      <c r="K16" s="664" t="s">
        <v>7255</v>
      </c>
      <c r="L16" s="8"/>
    </row>
    <row r="17" spans="2:12" ht="30">
      <c r="B17" s="131">
        <v>13</v>
      </c>
      <c r="C17" s="981" t="s">
        <v>2</v>
      </c>
      <c r="D17" s="981" t="s">
        <v>16591</v>
      </c>
      <c r="E17" s="664" t="s">
        <v>40</v>
      </c>
      <c r="F17" s="664" t="s">
        <v>323</v>
      </c>
      <c r="G17" s="12" t="s">
        <v>16589</v>
      </c>
      <c r="H17" s="12" t="s">
        <v>41</v>
      </c>
      <c r="I17" s="982">
        <v>40226</v>
      </c>
      <c r="J17" s="981" t="s">
        <v>16608</v>
      </c>
      <c r="K17" s="664" t="s">
        <v>2731</v>
      </c>
      <c r="L17" s="8"/>
    </row>
    <row r="18" spans="2:12" ht="30">
      <c r="B18" s="131">
        <v>14</v>
      </c>
      <c r="C18" s="981" t="s">
        <v>51</v>
      </c>
      <c r="D18" s="981" t="s">
        <v>16609</v>
      </c>
      <c r="E18" s="664" t="s">
        <v>330</v>
      </c>
      <c r="F18" s="664" t="s">
        <v>43</v>
      </c>
      <c r="G18" s="12" t="s">
        <v>16589</v>
      </c>
      <c r="H18" s="12" t="s">
        <v>41</v>
      </c>
      <c r="I18" s="982">
        <v>40227</v>
      </c>
      <c r="J18" s="981" t="s">
        <v>16610</v>
      </c>
      <c r="K18" s="664" t="s">
        <v>2732</v>
      </c>
      <c r="L18" s="8"/>
    </row>
    <row r="19" spans="2:12">
      <c r="B19" s="131">
        <v>15</v>
      </c>
      <c r="C19" s="981" t="s">
        <v>2</v>
      </c>
      <c r="D19" s="981" t="s">
        <v>16591</v>
      </c>
      <c r="E19" s="664" t="s">
        <v>40</v>
      </c>
      <c r="F19" s="664" t="s">
        <v>323</v>
      </c>
      <c r="G19" s="12" t="s">
        <v>16589</v>
      </c>
      <c r="H19" s="12" t="s">
        <v>41</v>
      </c>
      <c r="I19" s="982">
        <v>40228</v>
      </c>
      <c r="J19" s="981" t="s">
        <v>3515</v>
      </c>
      <c r="K19" s="664" t="s">
        <v>2733</v>
      </c>
      <c r="L19" s="8"/>
    </row>
    <row r="20" spans="2:12" ht="30">
      <c r="B20" s="131">
        <v>16</v>
      </c>
      <c r="C20" s="981" t="s">
        <v>2</v>
      </c>
      <c r="D20" s="981" t="s">
        <v>16591</v>
      </c>
      <c r="E20" s="664" t="s">
        <v>40</v>
      </c>
      <c r="F20" s="664" t="s">
        <v>323</v>
      </c>
      <c r="G20" s="12" t="s">
        <v>16589</v>
      </c>
      <c r="H20" s="12" t="s">
        <v>41</v>
      </c>
      <c r="I20" s="982">
        <v>40231</v>
      </c>
      <c r="J20" s="981" t="s">
        <v>16611</v>
      </c>
      <c r="K20" s="664" t="s">
        <v>2647</v>
      </c>
      <c r="L20" s="8"/>
    </row>
    <row r="21" spans="2:12" s="11" customFormat="1" ht="30">
      <c r="B21" s="131">
        <v>17</v>
      </c>
      <c r="C21" s="981" t="s">
        <v>57</v>
      </c>
      <c r="D21" s="981" t="s">
        <v>16605</v>
      </c>
      <c r="E21" s="664" t="s">
        <v>16606</v>
      </c>
      <c r="F21" s="664" t="s">
        <v>42</v>
      </c>
      <c r="G21" s="12" t="s">
        <v>16589</v>
      </c>
      <c r="H21" s="12" t="s">
        <v>41</v>
      </c>
      <c r="I21" s="982">
        <v>40231</v>
      </c>
      <c r="J21" s="981" t="s">
        <v>16607</v>
      </c>
      <c r="K21" s="664" t="s">
        <v>7255</v>
      </c>
      <c r="L21" s="10"/>
    </row>
    <row r="22" spans="2:12">
      <c r="B22" s="131">
        <v>18</v>
      </c>
      <c r="C22" s="981" t="s">
        <v>2</v>
      </c>
      <c r="D22" s="981" t="s">
        <v>16591</v>
      </c>
      <c r="E22" s="664" t="s">
        <v>40</v>
      </c>
      <c r="F22" s="664" t="s">
        <v>42</v>
      </c>
      <c r="G22" s="12" t="s">
        <v>16589</v>
      </c>
      <c r="H22" s="12" t="s">
        <v>41</v>
      </c>
      <c r="I22" s="982">
        <v>40233</v>
      </c>
      <c r="J22" s="981" t="s">
        <v>16612</v>
      </c>
      <c r="K22" s="664" t="s">
        <v>2734</v>
      </c>
    </row>
    <row r="23" spans="2:12" ht="30">
      <c r="B23" s="131">
        <v>19</v>
      </c>
      <c r="C23" s="981" t="s">
        <v>2</v>
      </c>
      <c r="D23" s="981" t="s">
        <v>16591</v>
      </c>
      <c r="E23" s="664" t="s">
        <v>40</v>
      </c>
      <c r="F23" s="664" t="s">
        <v>323</v>
      </c>
      <c r="G23" s="12" t="s">
        <v>16589</v>
      </c>
      <c r="H23" s="12" t="s">
        <v>41</v>
      </c>
      <c r="I23" s="982">
        <v>40235</v>
      </c>
      <c r="J23" s="981" t="s">
        <v>16613</v>
      </c>
      <c r="K23" s="664" t="s">
        <v>2648</v>
      </c>
    </row>
    <row r="24" spans="2:12" ht="30">
      <c r="B24" s="131">
        <v>20</v>
      </c>
      <c r="C24" s="981" t="s">
        <v>2</v>
      </c>
      <c r="D24" s="981" t="s">
        <v>16591</v>
      </c>
      <c r="E24" s="664" t="s">
        <v>40</v>
      </c>
      <c r="F24" s="664" t="s">
        <v>323</v>
      </c>
      <c r="G24" s="12" t="s">
        <v>16589</v>
      </c>
      <c r="H24" s="12" t="s">
        <v>41</v>
      </c>
      <c r="I24" s="982">
        <v>40240</v>
      </c>
      <c r="J24" s="981" t="s">
        <v>16614</v>
      </c>
      <c r="K24" s="664" t="s">
        <v>2652</v>
      </c>
    </row>
    <row r="25" spans="2:12" ht="30">
      <c r="B25" s="131">
        <v>21</v>
      </c>
      <c r="C25" s="981" t="s">
        <v>324</v>
      </c>
      <c r="D25" s="981" t="s">
        <v>16601</v>
      </c>
      <c r="E25" s="664" t="s">
        <v>56</v>
      </c>
      <c r="F25" s="664" t="s">
        <v>42</v>
      </c>
      <c r="G25" s="12" t="s">
        <v>16589</v>
      </c>
      <c r="H25" s="12" t="s">
        <v>41</v>
      </c>
      <c r="I25" s="982">
        <v>40241</v>
      </c>
      <c r="J25" s="981" t="s">
        <v>16615</v>
      </c>
      <c r="K25" s="664" t="s">
        <v>2736</v>
      </c>
    </row>
    <row r="26" spans="2:12">
      <c r="B26" s="131">
        <v>22</v>
      </c>
      <c r="C26" s="981" t="s">
        <v>23</v>
      </c>
      <c r="D26" s="981" t="s">
        <v>16616</v>
      </c>
      <c r="E26" s="664" t="s">
        <v>16617</v>
      </c>
      <c r="F26" s="664" t="s">
        <v>43</v>
      </c>
      <c r="G26" s="12" t="s">
        <v>16589</v>
      </c>
      <c r="H26" s="12" t="s">
        <v>41</v>
      </c>
      <c r="I26" s="982">
        <v>40245</v>
      </c>
      <c r="J26" s="981" t="s">
        <v>16618</v>
      </c>
      <c r="K26" s="664" t="s">
        <v>2737</v>
      </c>
    </row>
    <row r="27" spans="2:12">
      <c r="B27" s="131">
        <v>23</v>
      </c>
      <c r="C27" s="981" t="s">
        <v>17</v>
      </c>
      <c r="D27" s="981" t="s">
        <v>16619</v>
      </c>
      <c r="E27" s="664" t="s">
        <v>16620</v>
      </c>
      <c r="F27" s="664" t="s">
        <v>43</v>
      </c>
      <c r="G27" s="12" t="s">
        <v>16589</v>
      </c>
      <c r="H27" s="12" t="s">
        <v>41</v>
      </c>
      <c r="I27" s="982">
        <v>40248</v>
      </c>
      <c r="J27" s="981" t="s">
        <v>16621</v>
      </c>
      <c r="K27" s="664" t="s">
        <v>2738</v>
      </c>
    </row>
    <row r="28" spans="2:12">
      <c r="B28" s="131">
        <v>24</v>
      </c>
      <c r="C28" s="981" t="s">
        <v>22</v>
      </c>
      <c r="D28" s="981" t="s">
        <v>16588</v>
      </c>
      <c r="E28" s="664" t="s">
        <v>22</v>
      </c>
      <c r="F28" s="664" t="s">
        <v>44</v>
      </c>
      <c r="G28" s="12" t="s">
        <v>16589</v>
      </c>
      <c r="H28" s="12" t="s">
        <v>41</v>
      </c>
      <c r="I28" s="982">
        <v>40249</v>
      </c>
      <c r="J28" s="981" t="s">
        <v>16622</v>
      </c>
      <c r="K28" s="664" t="s">
        <v>2739</v>
      </c>
    </row>
    <row r="29" spans="2:12">
      <c r="B29" s="131">
        <v>25</v>
      </c>
      <c r="C29" s="981" t="s">
        <v>17</v>
      </c>
      <c r="D29" s="981" t="s">
        <v>16619</v>
      </c>
      <c r="E29" s="664" t="s">
        <v>16620</v>
      </c>
      <c r="F29" s="664" t="s">
        <v>43</v>
      </c>
      <c r="G29" s="12" t="s">
        <v>16589</v>
      </c>
      <c r="H29" s="12" t="s">
        <v>41</v>
      </c>
      <c r="I29" s="982">
        <v>40249</v>
      </c>
      <c r="J29" s="981" t="s">
        <v>16623</v>
      </c>
      <c r="K29" s="664" t="s">
        <v>2740</v>
      </c>
    </row>
    <row r="30" spans="2:12" ht="30">
      <c r="B30" s="131">
        <v>26</v>
      </c>
      <c r="C30" s="981" t="s">
        <v>2</v>
      </c>
      <c r="D30" s="981" t="s">
        <v>16591</v>
      </c>
      <c r="E30" s="664" t="s">
        <v>40</v>
      </c>
      <c r="F30" s="664" t="s">
        <v>323</v>
      </c>
      <c r="G30" s="12" t="s">
        <v>16589</v>
      </c>
      <c r="H30" s="12" t="s">
        <v>41</v>
      </c>
      <c r="I30" s="982">
        <v>40254</v>
      </c>
      <c r="J30" s="981" t="s">
        <v>16624</v>
      </c>
      <c r="K30" s="664" t="s">
        <v>2741</v>
      </c>
    </row>
    <row r="31" spans="2:12" ht="30">
      <c r="B31" s="131">
        <v>27</v>
      </c>
      <c r="C31" s="981" t="s">
        <v>9</v>
      </c>
      <c r="D31" s="981" t="s">
        <v>16625</v>
      </c>
      <c r="E31" s="664" t="s">
        <v>16626</v>
      </c>
      <c r="F31" s="664" t="s">
        <v>44</v>
      </c>
      <c r="G31" s="12" t="s">
        <v>16589</v>
      </c>
      <c r="H31" s="12" t="s">
        <v>41</v>
      </c>
      <c r="I31" s="982">
        <v>40256</v>
      </c>
      <c r="J31" s="981" t="s">
        <v>16627</v>
      </c>
      <c r="K31" s="664" t="s">
        <v>2742</v>
      </c>
    </row>
    <row r="32" spans="2:12">
      <c r="B32" s="131">
        <v>28</v>
      </c>
      <c r="C32" s="981" t="s">
        <v>2</v>
      </c>
      <c r="D32" s="981" t="s">
        <v>16591</v>
      </c>
      <c r="E32" s="664" t="s">
        <v>40</v>
      </c>
      <c r="F32" s="664" t="s">
        <v>323</v>
      </c>
      <c r="G32" s="12" t="s">
        <v>16589</v>
      </c>
      <c r="H32" s="12" t="s">
        <v>41</v>
      </c>
      <c r="I32" s="982">
        <v>40257</v>
      </c>
      <c r="J32" s="981" t="s">
        <v>16628</v>
      </c>
      <c r="K32" s="664" t="s">
        <v>2650</v>
      </c>
    </row>
    <row r="33" spans="2:11" ht="30">
      <c r="B33" s="131">
        <v>29</v>
      </c>
      <c r="C33" s="981" t="s">
        <v>2</v>
      </c>
      <c r="D33" s="981" t="s">
        <v>16591</v>
      </c>
      <c r="E33" s="664" t="s">
        <v>40</v>
      </c>
      <c r="F33" s="664" t="s">
        <v>323</v>
      </c>
      <c r="G33" s="12" t="s">
        <v>16589</v>
      </c>
      <c r="H33" s="12" t="s">
        <v>41</v>
      </c>
      <c r="I33" s="982">
        <v>40259</v>
      </c>
      <c r="J33" s="981" t="s">
        <v>16629</v>
      </c>
      <c r="K33" s="664" t="s">
        <v>16630</v>
      </c>
    </row>
    <row r="34" spans="2:11">
      <c r="B34" s="131">
        <v>30</v>
      </c>
      <c r="C34" s="981" t="s">
        <v>2</v>
      </c>
      <c r="D34" s="981" t="s">
        <v>16591</v>
      </c>
      <c r="E34" s="664" t="s">
        <v>40</v>
      </c>
      <c r="F34" s="664" t="s">
        <v>323</v>
      </c>
      <c r="G34" s="12" t="s">
        <v>16589</v>
      </c>
      <c r="H34" s="12" t="s">
        <v>41</v>
      </c>
      <c r="I34" s="982">
        <v>40259</v>
      </c>
      <c r="J34" s="981" t="s">
        <v>16631</v>
      </c>
      <c r="K34" s="664" t="s">
        <v>7253</v>
      </c>
    </row>
    <row r="35" spans="2:11" ht="45">
      <c r="B35" s="131">
        <v>31</v>
      </c>
      <c r="C35" s="981" t="s">
        <v>22</v>
      </c>
      <c r="D35" s="981" t="s">
        <v>16588</v>
      </c>
      <c r="E35" s="664" t="s">
        <v>22</v>
      </c>
      <c r="F35" s="664" t="s">
        <v>43</v>
      </c>
      <c r="G35" s="12" t="s">
        <v>16589</v>
      </c>
      <c r="H35" s="12" t="s">
        <v>41</v>
      </c>
      <c r="I35" s="982">
        <v>40267</v>
      </c>
      <c r="J35" s="981" t="s">
        <v>16632</v>
      </c>
      <c r="K35" s="664" t="s">
        <v>2743</v>
      </c>
    </row>
    <row r="36" spans="2:11">
      <c r="B36" s="131">
        <v>32</v>
      </c>
      <c r="C36" s="981" t="s">
        <v>11</v>
      </c>
      <c r="D36" s="981" t="s">
        <v>16633</v>
      </c>
      <c r="E36" s="664" t="s">
        <v>1710</v>
      </c>
      <c r="F36" s="664" t="s">
        <v>43</v>
      </c>
      <c r="G36" s="12" t="s">
        <v>16589</v>
      </c>
      <c r="H36" s="12" t="s">
        <v>41</v>
      </c>
      <c r="I36" s="982">
        <v>40267</v>
      </c>
      <c r="J36" s="981" t="s">
        <v>16634</v>
      </c>
      <c r="K36" s="664" t="s">
        <v>2744</v>
      </c>
    </row>
    <row r="37" spans="2:11">
      <c r="B37" s="131">
        <v>33</v>
      </c>
      <c r="C37" s="981" t="s">
        <v>28</v>
      </c>
      <c r="D37" s="981" t="s">
        <v>16635</v>
      </c>
      <c r="E37" s="664" t="s">
        <v>28</v>
      </c>
      <c r="F37" s="664" t="s">
        <v>44</v>
      </c>
      <c r="G37" s="12" t="s">
        <v>16589</v>
      </c>
      <c r="H37" s="12" t="s">
        <v>41</v>
      </c>
      <c r="I37" s="982">
        <v>40268</v>
      </c>
      <c r="J37" s="981" t="s">
        <v>16636</v>
      </c>
      <c r="K37" s="664" t="s">
        <v>2745</v>
      </c>
    </row>
    <row r="38" spans="2:11">
      <c r="B38" s="131">
        <v>34</v>
      </c>
      <c r="C38" s="981" t="s">
        <v>2</v>
      </c>
      <c r="D38" s="981" t="s">
        <v>16591</v>
      </c>
      <c r="E38" s="664" t="s">
        <v>40</v>
      </c>
      <c r="F38" s="664" t="s">
        <v>323</v>
      </c>
      <c r="G38" s="12" t="s">
        <v>16589</v>
      </c>
      <c r="H38" s="12" t="s">
        <v>41</v>
      </c>
      <c r="I38" s="982">
        <v>40268</v>
      </c>
      <c r="J38" s="981" t="s">
        <v>16637</v>
      </c>
      <c r="K38" s="664" t="s">
        <v>2679</v>
      </c>
    </row>
    <row r="39" spans="2:11">
      <c r="B39" s="131">
        <v>35</v>
      </c>
      <c r="C39" s="981" t="s">
        <v>2</v>
      </c>
      <c r="D39" s="981" t="s">
        <v>16591</v>
      </c>
      <c r="E39" s="664" t="s">
        <v>40</v>
      </c>
      <c r="F39" s="664" t="s">
        <v>323</v>
      </c>
      <c r="G39" s="12" t="s">
        <v>16589</v>
      </c>
      <c r="H39" s="12" t="s">
        <v>41</v>
      </c>
      <c r="I39" s="982">
        <v>40268</v>
      </c>
      <c r="J39" s="981" t="s">
        <v>16638</v>
      </c>
      <c r="K39" s="664" t="s">
        <v>2746</v>
      </c>
    </row>
    <row r="40" spans="2:11">
      <c r="B40" s="131">
        <v>36</v>
      </c>
      <c r="C40" s="981" t="s">
        <v>23</v>
      </c>
      <c r="D40" s="981" t="s">
        <v>16616</v>
      </c>
      <c r="E40" s="664" t="s">
        <v>16617</v>
      </c>
      <c r="F40" s="664" t="s">
        <v>43</v>
      </c>
      <c r="G40" s="12" t="s">
        <v>16589</v>
      </c>
      <c r="H40" s="12" t="s">
        <v>41</v>
      </c>
      <c r="I40" s="982">
        <v>40269</v>
      </c>
      <c r="J40" s="981" t="s">
        <v>16639</v>
      </c>
      <c r="K40" s="664" t="s">
        <v>2747</v>
      </c>
    </row>
    <row r="41" spans="2:11">
      <c r="B41" s="131">
        <v>37</v>
      </c>
      <c r="C41" s="981" t="s">
        <v>4</v>
      </c>
      <c r="D41" s="981" t="s">
        <v>16640</v>
      </c>
      <c r="E41" s="664" t="s">
        <v>4</v>
      </c>
      <c r="F41" s="664" t="s">
        <v>44</v>
      </c>
      <c r="G41" s="12" t="s">
        <v>16589</v>
      </c>
      <c r="H41" s="12" t="s">
        <v>41</v>
      </c>
      <c r="I41" s="982">
        <v>40269</v>
      </c>
      <c r="J41" s="981" t="s">
        <v>16641</v>
      </c>
      <c r="K41" s="664" t="s">
        <v>2748</v>
      </c>
    </row>
    <row r="42" spans="2:11" ht="30">
      <c r="B42" s="131">
        <v>38</v>
      </c>
      <c r="C42" s="981" t="s">
        <v>52</v>
      </c>
      <c r="D42" s="981" t="s">
        <v>16642</v>
      </c>
      <c r="E42" s="664" t="s">
        <v>256</v>
      </c>
      <c r="F42" s="664" t="s">
        <v>43</v>
      </c>
      <c r="G42" s="12" t="s">
        <v>16589</v>
      </c>
      <c r="H42" s="12" t="s">
        <v>41</v>
      </c>
      <c r="I42" s="982">
        <v>40269</v>
      </c>
      <c r="J42" s="981" t="s">
        <v>16643</v>
      </c>
      <c r="K42" s="664" t="s">
        <v>2749</v>
      </c>
    </row>
    <row r="43" spans="2:11" ht="30">
      <c r="B43" s="131">
        <v>39</v>
      </c>
      <c r="C43" s="981" t="s">
        <v>14</v>
      </c>
      <c r="D43" s="981" t="s">
        <v>16644</v>
      </c>
      <c r="E43" s="664" t="s">
        <v>14</v>
      </c>
      <c r="F43" s="664" t="s">
        <v>42</v>
      </c>
      <c r="G43" s="12" t="s">
        <v>16589</v>
      </c>
      <c r="H43" s="12" t="s">
        <v>41</v>
      </c>
      <c r="I43" s="982">
        <v>40292</v>
      </c>
      <c r="J43" s="981" t="s">
        <v>16645</v>
      </c>
      <c r="K43" s="664" t="s">
        <v>16646</v>
      </c>
    </row>
    <row r="44" spans="2:11">
      <c r="B44" s="131">
        <v>40</v>
      </c>
      <c r="C44" s="981" t="s">
        <v>324</v>
      </c>
      <c r="D44" s="981" t="s">
        <v>16601</v>
      </c>
      <c r="E44" s="664" t="s">
        <v>56</v>
      </c>
      <c r="F44" s="664" t="s">
        <v>44</v>
      </c>
      <c r="G44" s="12" t="s">
        <v>16589</v>
      </c>
      <c r="H44" s="12" t="s">
        <v>41</v>
      </c>
      <c r="I44" s="982">
        <v>40298</v>
      </c>
      <c r="J44" s="981" t="s">
        <v>16647</v>
      </c>
      <c r="K44" s="664" t="s">
        <v>2750</v>
      </c>
    </row>
    <row r="45" spans="2:11">
      <c r="B45" s="131">
        <v>41</v>
      </c>
      <c r="C45" s="981" t="s">
        <v>22</v>
      </c>
      <c r="D45" s="981" t="s">
        <v>16588</v>
      </c>
      <c r="E45" s="664" t="s">
        <v>22</v>
      </c>
      <c r="F45" s="664" t="s">
        <v>44</v>
      </c>
      <c r="G45" s="12" t="s">
        <v>16589</v>
      </c>
      <c r="H45" s="12" t="s">
        <v>41</v>
      </c>
      <c r="I45" s="982">
        <v>40348</v>
      </c>
      <c r="J45" s="981" t="s">
        <v>16648</v>
      </c>
      <c r="K45" s="664" t="s">
        <v>2751</v>
      </c>
    </row>
    <row r="46" spans="2:11" ht="30">
      <c r="B46" s="131">
        <v>42</v>
      </c>
      <c r="C46" s="981" t="s">
        <v>6</v>
      </c>
      <c r="D46" s="981" t="s">
        <v>16649</v>
      </c>
      <c r="E46" s="664" t="s">
        <v>6</v>
      </c>
      <c r="F46" s="664" t="s">
        <v>43</v>
      </c>
      <c r="G46" s="12" t="s">
        <v>16589</v>
      </c>
      <c r="H46" s="12" t="s">
        <v>41</v>
      </c>
      <c r="I46" s="982">
        <v>40362</v>
      </c>
      <c r="J46" s="981" t="s">
        <v>16650</v>
      </c>
      <c r="K46" s="664" t="s">
        <v>16651</v>
      </c>
    </row>
    <row r="47" spans="2:11">
      <c r="B47" s="131">
        <v>43</v>
      </c>
      <c r="C47" s="981" t="s">
        <v>5</v>
      </c>
      <c r="D47" s="981" t="s">
        <v>16652</v>
      </c>
      <c r="E47" s="664" t="s">
        <v>295</v>
      </c>
      <c r="F47" s="664" t="s">
        <v>43</v>
      </c>
      <c r="G47" s="12" t="s">
        <v>16589</v>
      </c>
      <c r="H47" s="12" t="s">
        <v>41</v>
      </c>
      <c r="I47" s="982">
        <v>40368</v>
      </c>
      <c r="J47" s="981" t="s">
        <v>16653</v>
      </c>
      <c r="K47" s="664" t="s">
        <v>16654</v>
      </c>
    </row>
    <row r="48" spans="2:11" ht="30">
      <c r="B48" s="131">
        <v>44</v>
      </c>
      <c r="C48" s="981" t="s">
        <v>14</v>
      </c>
      <c r="D48" s="981" t="s">
        <v>16644</v>
      </c>
      <c r="E48" s="664" t="s">
        <v>14</v>
      </c>
      <c r="F48" s="664" t="s">
        <v>42</v>
      </c>
      <c r="G48" s="12" t="s">
        <v>16589</v>
      </c>
      <c r="H48" s="12" t="s">
        <v>41</v>
      </c>
      <c r="I48" s="982">
        <v>40374</v>
      </c>
      <c r="J48" s="981" t="s">
        <v>16645</v>
      </c>
      <c r="K48" s="664" t="s">
        <v>16646</v>
      </c>
    </row>
    <row r="49" spans="2:11" ht="30">
      <c r="B49" s="131">
        <v>45</v>
      </c>
      <c r="C49" s="981" t="s">
        <v>324</v>
      </c>
      <c r="D49" s="981" t="s">
        <v>16601</v>
      </c>
      <c r="E49" s="664" t="s">
        <v>56</v>
      </c>
      <c r="F49" s="664" t="s">
        <v>44</v>
      </c>
      <c r="G49" s="12" t="s">
        <v>16589</v>
      </c>
      <c r="H49" s="12" t="s">
        <v>41</v>
      </c>
      <c r="I49" s="982">
        <v>40381</v>
      </c>
      <c r="J49" s="981" t="s">
        <v>16655</v>
      </c>
      <c r="K49" s="664" t="s">
        <v>2693</v>
      </c>
    </row>
    <row r="50" spans="2:11" ht="30">
      <c r="B50" s="131">
        <v>46</v>
      </c>
      <c r="C50" s="981" t="s">
        <v>12</v>
      </c>
      <c r="D50" s="981" t="s">
        <v>16656</v>
      </c>
      <c r="E50" s="664" t="s">
        <v>12</v>
      </c>
      <c r="F50" s="664" t="s">
        <v>44</v>
      </c>
      <c r="G50" s="12" t="s">
        <v>16589</v>
      </c>
      <c r="H50" s="12" t="s">
        <v>41</v>
      </c>
      <c r="I50" s="982">
        <v>40385</v>
      </c>
      <c r="J50" s="981" t="s">
        <v>16657</v>
      </c>
      <c r="K50" s="664" t="s">
        <v>2752</v>
      </c>
    </row>
    <row r="51" spans="2:11" ht="45">
      <c r="B51" s="131">
        <v>47</v>
      </c>
      <c r="C51" s="981" t="s">
        <v>329</v>
      </c>
      <c r="D51" s="981" t="s">
        <v>16594</v>
      </c>
      <c r="E51" s="664" t="s">
        <v>20</v>
      </c>
      <c r="F51" s="664" t="s">
        <v>43</v>
      </c>
      <c r="G51" s="12" t="s">
        <v>16589</v>
      </c>
      <c r="H51" s="12" t="s">
        <v>41</v>
      </c>
      <c r="I51" s="982">
        <v>40401</v>
      </c>
      <c r="J51" s="981" t="s">
        <v>16658</v>
      </c>
      <c r="K51" s="664" t="s">
        <v>2753</v>
      </c>
    </row>
    <row r="52" spans="2:11">
      <c r="B52" s="131">
        <v>48</v>
      </c>
      <c r="C52" s="981" t="s">
        <v>23</v>
      </c>
      <c r="D52" s="981" t="s">
        <v>16616</v>
      </c>
      <c r="E52" s="664" t="s">
        <v>16617</v>
      </c>
      <c r="F52" s="664" t="s">
        <v>43</v>
      </c>
      <c r="G52" s="12" t="s">
        <v>16589</v>
      </c>
      <c r="H52" s="12" t="s">
        <v>41</v>
      </c>
      <c r="I52" s="982">
        <v>40424</v>
      </c>
      <c r="J52" s="981" t="s">
        <v>16659</v>
      </c>
      <c r="K52" s="664" t="s">
        <v>2754</v>
      </c>
    </row>
    <row r="53" spans="2:11" ht="30">
      <c r="B53" s="131">
        <v>49</v>
      </c>
      <c r="C53" s="981" t="s">
        <v>2</v>
      </c>
      <c r="D53" s="981" t="s">
        <v>16591</v>
      </c>
      <c r="E53" s="664" t="s">
        <v>40</v>
      </c>
      <c r="F53" s="664" t="s">
        <v>323</v>
      </c>
      <c r="G53" s="12" t="s">
        <v>16589</v>
      </c>
      <c r="H53" s="12" t="s">
        <v>41</v>
      </c>
      <c r="I53" s="982">
        <v>40424</v>
      </c>
      <c r="J53" s="981" t="s">
        <v>16660</v>
      </c>
      <c r="K53" s="664" t="s">
        <v>2755</v>
      </c>
    </row>
    <row r="54" spans="2:11" ht="30">
      <c r="B54" s="131">
        <v>50</v>
      </c>
      <c r="C54" s="981" t="s">
        <v>2</v>
      </c>
      <c r="D54" s="981" t="s">
        <v>16591</v>
      </c>
      <c r="E54" s="664" t="s">
        <v>40</v>
      </c>
      <c r="F54" s="664" t="s">
        <v>323</v>
      </c>
      <c r="G54" s="12" t="s">
        <v>16589</v>
      </c>
      <c r="H54" s="12" t="s">
        <v>41</v>
      </c>
      <c r="I54" s="982">
        <v>40430</v>
      </c>
      <c r="J54" s="981" t="s">
        <v>16661</v>
      </c>
      <c r="K54" s="664" t="s">
        <v>2756</v>
      </c>
    </row>
    <row r="55" spans="2:11">
      <c r="B55" s="131">
        <v>51</v>
      </c>
      <c r="C55" s="981" t="s">
        <v>2</v>
      </c>
      <c r="D55" s="981" t="s">
        <v>16591</v>
      </c>
      <c r="E55" s="664" t="s">
        <v>40</v>
      </c>
      <c r="F55" s="664" t="s">
        <v>323</v>
      </c>
      <c r="G55" s="12" t="s">
        <v>16589</v>
      </c>
      <c r="H55" s="12" t="s">
        <v>41</v>
      </c>
      <c r="I55" s="982">
        <v>40436</v>
      </c>
      <c r="J55" s="981" t="s">
        <v>16662</v>
      </c>
      <c r="K55" s="664" t="s">
        <v>2757</v>
      </c>
    </row>
    <row r="56" spans="2:11" ht="30">
      <c r="B56" s="131">
        <v>52</v>
      </c>
      <c r="C56" s="981" t="s">
        <v>2</v>
      </c>
      <c r="D56" s="981" t="s">
        <v>16591</v>
      </c>
      <c r="E56" s="664" t="s">
        <v>40</v>
      </c>
      <c r="F56" s="664" t="s">
        <v>323</v>
      </c>
      <c r="G56" s="12" t="s">
        <v>16589</v>
      </c>
      <c r="H56" s="12" t="s">
        <v>41</v>
      </c>
      <c r="I56" s="982">
        <v>40436</v>
      </c>
      <c r="J56" s="981" t="s">
        <v>16663</v>
      </c>
      <c r="K56" s="664" t="s">
        <v>2758</v>
      </c>
    </row>
    <row r="57" spans="2:11">
      <c r="B57" s="131">
        <v>53</v>
      </c>
      <c r="C57" s="981" t="s">
        <v>5</v>
      </c>
      <c r="D57" s="981" t="s">
        <v>16652</v>
      </c>
      <c r="E57" s="664" t="s">
        <v>295</v>
      </c>
      <c r="F57" s="664" t="s">
        <v>43</v>
      </c>
      <c r="G57" s="12" t="s">
        <v>16589</v>
      </c>
      <c r="H57" s="12" t="s">
        <v>41</v>
      </c>
      <c r="I57" s="982">
        <v>40438</v>
      </c>
      <c r="J57" s="981" t="s">
        <v>16664</v>
      </c>
      <c r="K57" s="664" t="s">
        <v>2696</v>
      </c>
    </row>
    <row r="58" spans="2:11">
      <c r="B58" s="131">
        <v>54</v>
      </c>
      <c r="C58" s="981" t="s">
        <v>2</v>
      </c>
      <c r="D58" s="981" t="s">
        <v>16591</v>
      </c>
      <c r="E58" s="664" t="s">
        <v>40</v>
      </c>
      <c r="F58" s="664" t="s">
        <v>42</v>
      </c>
      <c r="G58" s="12" t="s">
        <v>16589</v>
      </c>
      <c r="H58" s="12" t="s">
        <v>41</v>
      </c>
      <c r="I58" s="982">
        <v>40443</v>
      </c>
      <c r="J58" s="981" t="s">
        <v>16665</v>
      </c>
      <c r="K58" s="664" t="s">
        <v>16666</v>
      </c>
    </row>
    <row r="59" spans="2:11">
      <c r="B59" s="131">
        <v>55</v>
      </c>
      <c r="C59" s="981" t="s">
        <v>333</v>
      </c>
      <c r="D59" s="981" t="s">
        <v>16667</v>
      </c>
      <c r="E59" s="664" t="s">
        <v>16668</v>
      </c>
      <c r="F59" s="664" t="s">
        <v>43</v>
      </c>
      <c r="G59" s="12" t="s">
        <v>16589</v>
      </c>
      <c r="H59" s="12" t="s">
        <v>41</v>
      </c>
      <c r="I59" s="982">
        <v>40460</v>
      </c>
      <c r="J59" s="981" t="s">
        <v>16669</v>
      </c>
      <c r="K59" s="664" t="s">
        <v>2759</v>
      </c>
    </row>
    <row r="60" spans="2:11">
      <c r="B60" s="131">
        <v>56</v>
      </c>
      <c r="C60" s="981" t="s">
        <v>2</v>
      </c>
      <c r="D60" s="981" t="s">
        <v>16591</v>
      </c>
      <c r="E60" s="664" t="s">
        <v>40</v>
      </c>
      <c r="F60" s="664" t="s">
        <v>323</v>
      </c>
      <c r="G60" s="12" t="s">
        <v>16589</v>
      </c>
      <c r="H60" s="12" t="s">
        <v>41</v>
      </c>
      <c r="I60" s="982">
        <v>40469</v>
      </c>
      <c r="J60" s="981" t="s">
        <v>16670</v>
      </c>
      <c r="K60" s="664" t="s">
        <v>2664</v>
      </c>
    </row>
    <row r="61" spans="2:11" ht="30">
      <c r="B61" s="131">
        <v>57</v>
      </c>
      <c r="C61" s="981" t="s">
        <v>329</v>
      </c>
      <c r="D61" s="981" t="s">
        <v>16594</v>
      </c>
      <c r="E61" s="664" t="s">
        <v>20</v>
      </c>
      <c r="F61" s="664" t="s">
        <v>43</v>
      </c>
      <c r="G61" s="12" t="s">
        <v>16589</v>
      </c>
      <c r="H61" s="12" t="s">
        <v>41</v>
      </c>
      <c r="I61" s="982">
        <v>40474</v>
      </c>
      <c r="J61" s="981" t="s">
        <v>16671</v>
      </c>
      <c r="K61" s="664" t="s">
        <v>16672</v>
      </c>
    </row>
    <row r="62" spans="2:11" ht="30">
      <c r="B62" s="131">
        <v>58</v>
      </c>
      <c r="C62" s="981" t="s">
        <v>23</v>
      </c>
      <c r="D62" s="981" t="s">
        <v>16616</v>
      </c>
      <c r="E62" s="664" t="s">
        <v>16617</v>
      </c>
      <c r="F62" s="664" t="s">
        <v>43</v>
      </c>
      <c r="G62" s="12" t="s">
        <v>16589</v>
      </c>
      <c r="H62" s="12" t="s">
        <v>41</v>
      </c>
      <c r="I62" s="982">
        <v>40474</v>
      </c>
      <c r="J62" s="981" t="s">
        <v>16673</v>
      </c>
      <c r="K62" s="664" t="s">
        <v>2760</v>
      </c>
    </row>
    <row r="63" spans="2:11">
      <c r="B63" s="131">
        <v>59</v>
      </c>
      <c r="C63" s="981" t="s">
        <v>17</v>
      </c>
      <c r="D63" s="981" t="s">
        <v>16619</v>
      </c>
      <c r="E63" s="664" t="s">
        <v>16620</v>
      </c>
      <c r="F63" s="664" t="s">
        <v>43</v>
      </c>
      <c r="G63" s="12" t="s">
        <v>16589</v>
      </c>
      <c r="H63" s="12" t="s">
        <v>41</v>
      </c>
      <c r="I63" s="982">
        <v>40474</v>
      </c>
      <c r="J63" s="981" t="s">
        <v>16674</v>
      </c>
      <c r="K63" s="664" t="s">
        <v>16675</v>
      </c>
    </row>
    <row r="64" spans="2:11" ht="30">
      <c r="B64" s="131">
        <v>60</v>
      </c>
      <c r="C64" s="981" t="s">
        <v>17</v>
      </c>
      <c r="D64" s="981" t="s">
        <v>16619</v>
      </c>
      <c r="E64" s="664" t="s">
        <v>16620</v>
      </c>
      <c r="F64" s="664" t="s">
        <v>43</v>
      </c>
      <c r="G64" s="12" t="s">
        <v>16589</v>
      </c>
      <c r="H64" s="12" t="s">
        <v>41</v>
      </c>
      <c r="I64" s="982">
        <v>40474</v>
      </c>
      <c r="J64" s="981" t="s">
        <v>16676</v>
      </c>
      <c r="K64" s="664" t="s">
        <v>2761</v>
      </c>
    </row>
    <row r="65" spans="2:11" ht="30">
      <c r="B65" s="131">
        <v>61</v>
      </c>
      <c r="C65" s="981" t="s">
        <v>6</v>
      </c>
      <c r="D65" s="981" t="s">
        <v>16649</v>
      </c>
      <c r="E65" s="664" t="s">
        <v>6</v>
      </c>
      <c r="F65" s="664" t="s">
        <v>44</v>
      </c>
      <c r="G65" s="12" t="s">
        <v>16589</v>
      </c>
      <c r="H65" s="12" t="s">
        <v>41</v>
      </c>
      <c r="I65" s="982">
        <v>40474</v>
      </c>
      <c r="J65" s="981" t="s">
        <v>16677</v>
      </c>
      <c r="K65" s="664" t="s">
        <v>2762</v>
      </c>
    </row>
    <row r="66" spans="2:11">
      <c r="B66" s="131">
        <v>62</v>
      </c>
      <c r="C66" s="981" t="s">
        <v>28</v>
      </c>
      <c r="D66" s="981" t="s">
        <v>16635</v>
      </c>
      <c r="E66" s="664" t="s">
        <v>28</v>
      </c>
      <c r="F66" s="664" t="s">
        <v>43</v>
      </c>
      <c r="G66" s="12" t="s">
        <v>16589</v>
      </c>
      <c r="H66" s="12" t="s">
        <v>41</v>
      </c>
      <c r="I66" s="982">
        <v>40474</v>
      </c>
      <c r="J66" s="981" t="s">
        <v>16678</v>
      </c>
      <c r="K66" s="664" t="s">
        <v>2763</v>
      </c>
    </row>
    <row r="67" spans="2:11">
      <c r="B67" s="131">
        <v>63</v>
      </c>
      <c r="C67" s="981" t="s">
        <v>5</v>
      </c>
      <c r="D67" s="981" t="s">
        <v>16652</v>
      </c>
      <c r="E67" s="664" t="s">
        <v>295</v>
      </c>
      <c r="F67" s="664" t="s">
        <v>43</v>
      </c>
      <c r="G67" s="12" t="s">
        <v>16589</v>
      </c>
      <c r="H67" s="12" t="s">
        <v>41</v>
      </c>
      <c r="I67" s="982">
        <v>40474</v>
      </c>
      <c r="J67" s="981" t="s">
        <v>16679</v>
      </c>
      <c r="K67" s="664" t="s">
        <v>2764</v>
      </c>
    </row>
    <row r="68" spans="2:11">
      <c r="B68" s="131">
        <v>64</v>
      </c>
      <c r="C68" s="981" t="s">
        <v>25</v>
      </c>
      <c r="D68" s="981" t="s">
        <v>16680</v>
      </c>
      <c r="E68" s="664" t="s">
        <v>55</v>
      </c>
      <c r="F68" s="664" t="s">
        <v>42</v>
      </c>
      <c r="G68" s="12" t="s">
        <v>16589</v>
      </c>
      <c r="H68" s="12" t="s">
        <v>41</v>
      </c>
      <c r="I68" s="982">
        <v>40474</v>
      </c>
      <c r="J68" s="981" t="s">
        <v>16681</v>
      </c>
      <c r="K68" s="664" t="s">
        <v>2765</v>
      </c>
    </row>
    <row r="69" spans="2:11">
      <c r="B69" s="131">
        <v>65</v>
      </c>
      <c r="C69" s="981" t="s">
        <v>57</v>
      </c>
      <c r="D69" s="981" t="s">
        <v>16605</v>
      </c>
      <c r="E69" s="664" t="s">
        <v>16606</v>
      </c>
      <c r="F69" s="664" t="s">
        <v>43</v>
      </c>
      <c r="G69" s="12" t="s">
        <v>16589</v>
      </c>
      <c r="H69" s="12" t="s">
        <v>41</v>
      </c>
      <c r="I69" s="982">
        <v>40539</v>
      </c>
      <c r="J69" s="981" t="s">
        <v>16682</v>
      </c>
      <c r="K69" s="664" t="s">
        <v>16683</v>
      </c>
    </row>
    <row r="70" spans="2:11" ht="30">
      <c r="B70" s="131">
        <v>66</v>
      </c>
      <c r="C70" s="981" t="s">
        <v>2</v>
      </c>
      <c r="D70" s="981" t="s">
        <v>16591</v>
      </c>
      <c r="E70" s="664" t="s">
        <v>40</v>
      </c>
      <c r="F70" s="664" t="s">
        <v>323</v>
      </c>
      <c r="G70" s="12" t="s">
        <v>16589</v>
      </c>
      <c r="H70" s="12" t="s">
        <v>41</v>
      </c>
      <c r="I70" s="982">
        <v>40569</v>
      </c>
      <c r="J70" s="981" t="s">
        <v>16611</v>
      </c>
      <c r="K70" s="664" t="s">
        <v>2647</v>
      </c>
    </row>
    <row r="71" spans="2:11" ht="30">
      <c r="B71" s="131">
        <v>67</v>
      </c>
      <c r="C71" s="981" t="s">
        <v>346</v>
      </c>
      <c r="D71" s="981" t="s">
        <v>16684</v>
      </c>
      <c r="E71" s="664" t="s">
        <v>15</v>
      </c>
      <c r="F71" s="664" t="s">
        <v>44</v>
      </c>
      <c r="G71" s="12" t="s">
        <v>16589</v>
      </c>
      <c r="H71" s="12" t="s">
        <v>41</v>
      </c>
      <c r="I71" s="982">
        <v>40591</v>
      </c>
      <c r="J71" s="981" t="s">
        <v>16685</v>
      </c>
      <c r="K71" s="664" t="s">
        <v>2766</v>
      </c>
    </row>
    <row r="72" spans="2:11">
      <c r="B72" s="131">
        <v>68</v>
      </c>
      <c r="C72" s="981" t="s">
        <v>2</v>
      </c>
      <c r="D72" s="981" t="s">
        <v>16591</v>
      </c>
      <c r="E72" s="664" t="s">
        <v>40</v>
      </c>
      <c r="F72" s="664" t="s">
        <v>323</v>
      </c>
      <c r="G72" s="12" t="s">
        <v>16589</v>
      </c>
      <c r="H72" s="12" t="s">
        <v>41</v>
      </c>
      <c r="I72" s="982">
        <v>40602</v>
      </c>
      <c r="J72" s="981" t="s">
        <v>16686</v>
      </c>
      <c r="K72" s="664" t="s">
        <v>2767</v>
      </c>
    </row>
    <row r="73" spans="2:11" ht="30">
      <c r="B73" s="131">
        <v>69</v>
      </c>
      <c r="C73" s="981" t="s">
        <v>23</v>
      </c>
      <c r="D73" s="981" t="s">
        <v>16616</v>
      </c>
      <c r="E73" s="664" t="s">
        <v>16617</v>
      </c>
      <c r="F73" s="664" t="s">
        <v>44</v>
      </c>
      <c r="G73" s="12" t="s">
        <v>16589</v>
      </c>
      <c r="H73" s="12" t="s">
        <v>41</v>
      </c>
      <c r="I73" s="982">
        <v>40623</v>
      </c>
      <c r="J73" s="981" t="s">
        <v>16687</v>
      </c>
      <c r="K73" s="664" t="s">
        <v>2768</v>
      </c>
    </row>
    <row r="74" spans="2:11">
      <c r="B74" s="131">
        <v>70</v>
      </c>
      <c r="C74" s="981" t="s">
        <v>324</v>
      </c>
      <c r="D74" s="981" t="s">
        <v>16601</v>
      </c>
      <c r="E74" s="664" t="s">
        <v>56</v>
      </c>
      <c r="F74" s="664" t="s">
        <v>44</v>
      </c>
      <c r="G74" s="12" t="s">
        <v>16589</v>
      </c>
      <c r="H74" s="12" t="s">
        <v>41</v>
      </c>
      <c r="I74" s="982">
        <v>40633</v>
      </c>
      <c r="J74" s="981" t="s">
        <v>16688</v>
      </c>
      <c r="K74" s="664">
        <v>0</v>
      </c>
    </row>
    <row r="75" spans="2:11" ht="30">
      <c r="B75" s="131">
        <v>71</v>
      </c>
      <c r="C75" s="981" t="s">
        <v>324</v>
      </c>
      <c r="D75" s="981" t="s">
        <v>16601</v>
      </c>
      <c r="E75" s="664" t="s">
        <v>56</v>
      </c>
      <c r="F75" s="664" t="s">
        <v>43</v>
      </c>
      <c r="G75" s="12" t="s">
        <v>16589</v>
      </c>
      <c r="H75" s="12" t="s">
        <v>41</v>
      </c>
      <c r="I75" s="982">
        <v>40633</v>
      </c>
      <c r="J75" s="981" t="s">
        <v>16689</v>
      </c>
      <c r="K75" s="664" t="s">
        <v>2769</v>
      </c>
    </row>
    <row r="76" spans="2:11">
      <c r="B76" s="131">
        <v>72</v>
      </c>
      <c r="C76" s="981" t="s">
        <v>22</v>
      </c>
      <c r="D76" s="981" t="s">
        <v>16588</v>
      </c>
      <c r="E76" s="664" t="s">
        <v>22</v>
      </c>
      <c r="F76" s="664" t="s">
        <v>44</v>
      </c>
      <c r="G76" s="12" t="s">
        <v>16589</v>
      </c>
      <c r="H76" s="12" t="s">
        <v>41</v>
      </c>
      <c r="I76" s="982">
        <v>40700</v>
      </c>
      <c r="J76" s="981" t="s">
        <v>7256</v>
      </c>
      <c r="K76" s="664" t="s">
        <v>2770</v>
      </c>
    </row>
    <row r="77" spans="2:11" ht="30">
      <c r="B77" s="131">
        <v>73</v>
      </c>
      <c r="C77" s="981" t="s">
        <v>25</v>
      </c>
      <c r="D77" s="981" t="s">
        <v>16680</v>
      </c>
      <c r="E77" s="664" t="s">
        <v>55</v>
      </c>
      <c r="F77" s="664" t="s">
        <v>42</v>
      </c>
      <c r="G77" s="12" t="s">
        <v>16589</v>
      </c>
      <c r="H77" s="12" t="s">
        <v>41</v>
      </c>
      <c r="I77" s="982">
        <v>40767</v>
      </c>
      <c r="J77" s="981" t="s">
        <v>16690</v>
      </c>
      <c r="K77" s="664" t="s">
        <v>2771</v>
      </c>
    </row>
    <row r="78" spans="2:11" ht="30">
      <c r="B78" s="131">
        <v>74</v>
      </c>
      <c r="C78" s="981" t="s">
        <v>347</v>
      </c>
      <c r="D78" s="981" t="s">
        <v>16691</v>
      </c>
      <c r="E78" s="664" t="s">
        <v>50</v>
      </c>
      <c r="F78" s="664" t="s">
        <v>43</v>
      </c>
      <c r="G78" s="12" t="s">
        <v>16589</v>
      </c>
      <c r="H78" s="12" t="s">
        <v>41</v>
      </c>
      <c r="I78" s="982">
        <v>40837</v>
      </c>
      <c r="J78" s="981" t="s">
        <v>16692</v>
      </c>
      <c r="K78" s="664" t="s">
        <v>2773</v>
      </c>
    </row>
    <row r="79" spans="2:11">
      <c r="B79" s="131">
        <v>75</v>
      </c>
      <c r="C79" s="981" t="s">
        <v>2</v>
      </c>
      <c r="D79" s="981" t="s">
        <v>16591</v>
      </c>
      <c r="E79" s="664" t="s">
        <v>40</v>
      </c>
      <c r="F79" s="664" t="s">
        <v>323</v>
      </c>
      <c r="G79" s="12" t="s">
        <v>16589</v>
      </c>
      <c r="H79" s="12" t="s">
        <v>41</v>
      </c>
      <c r="I79" s="982">
        <v>40837</v>
      </c>
      <c r="J79" s="981" t="s">
        <v>16693</v>
      </c>
      <c r="K79" s="664" t="s">
        <v>2774</v>
      </c>
    </row>
    <row r="80" spans="2:11">
      <c r="B80" s="131">
        <v>76</v>
      </c>
      <c r="C80" s="981" t="s">
        <v>324</v>
      </c>
      <c r="D80" s="981" t="s">
        <v>16601</v>
      </c>
      <c r="E80" s="664" t="s">
        <v>56</v>
      </c>
      <c r="F80" s="664" t="s">
        <v>42</v>
      </c>
      <c r="G80" s="12" t="s">
        <v>16589</v>
      </c>
      <c r="H80" s="12" t="s">
        <v>41</v>
      </c>
      <c r="I80" s="982">
        <v>40837</v>
      </c>
      <c r="J80" s="981" t="s">
        <v>16694</v>
      </c>
      <c r="K80" s="664" t="s">
        <v>2775</v>
      </c>
    </row>
    <row r="81" spans="2:11">
      <c r="B81" s="131">
        <v>77</v>
      </c>
      <c r="C81" s="981" t="s">
        <v>23</v>
      </c>
      <c r="D81" s="981" t="s">
        <v>16616</v>
      </c>
      <c r="E81" s="664" t="s">
        <v>16617</v>
      </c>
      <c r="F81" s="664" t="s">
        <v>42</v>
      </c>
      <c r="G81" s="12" t="s">
        <v>16589</v>
      </c>
      <c r="H81" s="12" t="s">
        <v>41</v>
      </c>
      <c r="I81" s="982">
        <v>40837</v>
      </c>
      <c r="J81" s="981" t="s">
        <v>16695</v>
      </c>
      <c r="K81" s="664" t="s">
        <v>2776</v>
      </c>
    </row>
    <row r="82" spans="2:11">
      <c r="B82" s="131">
        <v>78</v>
      </c>
      <c r="C82" s="981" t="s">
        <v>2</v>
      </c>
      <c r="D82" s="981" t="s">
        <v>16591</v>
      </c>
      <c r="E82" s="664" t="s">
        <v>40</v>
      </c>
      <c r="F82" s="664" t="s">
        <v>323</v>
      </c>
      <c r="G82" s="12" t="s">
        <v>16589</v>
      </c>
      <c r="H82" s="12" t="s">
        <v>41</v>
      </c>
      <c r="I82" s="982">
        <v>40837</v>
      </c>
      <c r="J82" s="981" t="s">
        <v>16696</v>
      </c>
      <c r="K82" s="664" t="s">
        <v>2777</v>
      </c>
    </row>
    <row r="83" spans="2:11">
      <c r="B83" s="131">
        <v>79</v>
      </c>
      <c r="C83" s="981" t="s">
        <v>324</v>
      </c>
      <c r="D83" s="981" t="s">
        <v>16601</v>
      </c>
      <c r="E83" s="664" t="s">
        <v>56</v>
      </c>
      <c r="F83" s="664" t="s">
        <v>44</v>
      </c>
      <c r="G83" s="12" t="s">
        <v>16589</v>
      </c>
      <c r="H83" s="12" t="s">
        <v>41</v>
      </c>
      <c r="I83" s="982">
        <v>40837</v>
      </c>
      <c r="J83" s="981" t="s">
        <v>16697</v>
      </c>
      <c r="K83" s="664" t="s">
        <v>2778</v>
      </c>
    </row>
    <row r="84" spans="2:11">
      <c r="B84" s="131">
        <v>80</v>
      </c>
      <c r="C84" s="981" t="s">
        <v>5</v>
      </c>
      <c r="D84" s="981" t="s">
        <v>16652</v>
      </c>
      <c r="E84" s="664" t="s">
        <v>295</v>
      </c>
      <c r="F84" s="664" t="s">
        <v>42</v>
      </c>
      <c r="G84" s="12" t="s">
        <v>16589</v>
      </c>
      <c r="H84" s="12" t="s">
        <v>41</v>
      </c>
      <c r="I84" s="982">
        <v>40837</v>
      </c>
      <c r="J84" s="981" t="s">
        <v>16698</v>
      </c>
      <c r="K84" s="664" t="s">
        <v>7257</v>
      </c>
    </row>
    <row r="85" spans="2:11">
      <c r="B85" s="131">
        <v>81</v>
      </c>
      <c r="C85" s="981" t="s">
        <v>28</v>
      </c>
      <c r="D85" s="981" t="s">
        <v>16635</v>
      </c>
      <c r="E85" s="664" t="s">
        <v>28</v>
      </c>
      <c r="F85" s="664" t="s">
        <v>42</v>
      </c>
      <c r="G85" s="12" t="s">
        <v>16589</v>
      </c>
      <c r="H85" s="12" t="s">
        <v>41</v>
      </c>
      <c r="I85" s="982">
        <v>40837</v>
      </c>
      <c r="J85" s="981" t="s">
        <v>16699</v>
      </c>
      <c r="K85" s="664" t="s">
        <v>2779</v>
      </c>
    </row>
    <row r="86" spans="2:11" ht="30">
      <c r="B86" s="131">
        <v>82</v>
      </c>
      <c r="C86" s="981" t="s">
        <v>4</v>
      </c>
      <c r="D86" s="981" t="s">
        <v>16640</v>
      </c>
      <c r="E86" s="664" t="s">
        <v>4</v>
      </c>
      <c r="F86" s="664" t="s">
        <v>44</v>
      </c>
      <c r="G86" s="12" t="s">
        <v>16589</v>
      </c>
      <c r="H86" s="12" t="s">
        <v>41</v>
      </c>
      <c r="I86" s="982">
        <v>40837</v>
      </c>
      <c r="J86" s="981" t="s">
        <v>9287</v>
      </c>
      <c r="K86" s="664" t="s">
        <v>2780</v>
      </c>
    </row>
    <row r="87" spans="2:11" ht="30">
      <c r="B87" s="131">
        <v>83</v>
      </c>
      <c r="C87" s="981" t="s">
        <v>324</v>
      </c>
      <c r="D87" s="981" t="s">
        <v>16601</v>
      </c>
      <c r="E87" s="664" t="s">
        <v>56</v>
      </c>
      <c r="F87" s="664" t="s">
        <v>44</v>
      </c>
      <c r="G87" s="12" t="s">
        <v>16589</v>
      </c>
      <c r="H87" s="12" t="s">
        <v>41</v>
      </c>
      <c r="I87" s="982">
        <v>40837</v>
      </c>
      <c r="J87" s="981" t="s">
        <v>16700</v>
      </c>
      <c r="K87" s="664" t="s">
        <v>2781</v>
      </c>
    </row>
    <row r="88" spans="2:11" ht="45">
      <c r="B88" s="131">
        <v>84</v>
      </c>
      <c r="C88" s="981" t="s">
        <v>51</v>
      </c>
      <c r="D88" s="981" t="s">
        <v>16609</v>
      </c>
      <c r="E88" s="664" t="s">
        <v>330</v>
      </c>
      <c r="F88" s="664" t="s">
        <v>43</v>
      </c>
      <c r="G88" s="12" t="s">
        <v>16589</v>
      </c>
      <c r="H88" s="12" t="s">
        <v>41</v>
      </c>
      <c r="I88" s="982">
        <v>40837</v>
      </c>
      <c r="J88" s="981" t="s">
        <v>7295</v>
      </c>
      <c r="K88" s="664" t="s">
        <v>2782</v>
      </c>
    </row>
    <row r="89" spans="2:11">
      <c r="B89" s="131">
        <v>85</v>
      </c>
      <c r="C89" s="981" t="s">
        <v>2</v>
      </c>
      <c r="D89" s="981" t="s">
        <v>16591</v>
      </c>
      <c r="E89" s="664" t="s">
        <v>40</v>
      </c>
      <c r="F89" s="664" t="s">
        <v>323</v>
      </c>
      <c r="G89" s="12" t="s">
        <v>16589</v>
      </c>
      <c r="H89" s="12" t="s">
        <v>41</v>
      </c>
      <c r="I89" s="982">
        <v>40837</v>
      </c>
      <c r="J89" s="981" t="s">
        <v>16701</v>
      </c>
      <c r="K89" s="664" t="s">
        <v>2783</v>
      </c>
    </row>
    <row r="90" spans="2:11">
      <c r="B90" s="131">
        <v>86</v>
      </c>
      <c r="C90" s="981" t="s">
        <v>5</v>
      </c>
      <c r="D90" s="981" t="s">
        <v>16652</v>
      </c>
      <c r="E90" s="664" t="s">
        <v>295</v>
      </c>
      <c r="F90" s="664" t="s">
        <v>43</v>
      </c>
      <c r="G90" s="12" t="s">
        <v>16589</v>
      </c>
      <c r="H90" s="12" t="s">
        <v>41</v>
      </c>
      <c r="I90" s="982">
        <v>40837</v>
      </c>
      <c r="J90" s="981" t="s">
        <v>16702</v>
      </c>
      <c r="K90" s="664" t="s">
        <v>2784</v>
      </c>
    </row>
    <row r="91" spans="2:11" ht="30">
      <c r="B91" s="131">
        <v>87</v>
      </c>
      <c r="C91" s="981" t="s">
        <v>2</v>
      </c>
      <c r="D91" s="981" t="s">
        <v>16591</v>
      </c>
      <c r="E91" s="664" t="s">
        <v>40</v>
      </c>
      <c r="F91" s="664" t="s">
        <v>323</v>
      </c>
      <c r="G91" s="12" t="s">
        <v>16589</v>
      </c>
      <c r="H91" s="12" t="s">
        <v>41</v>
      </c>
      <c r="I91" s="982">
        <v>40837</v>
      </c>
      <c r="J91" s="981" t="s">
        <v>16703</v>
      </c>
      <c r="K91" s="981" t="s">
        <v>2785</v>
      </c>
    </row>
    <row r="92" spans="2:11" ht="30">
      <c r="B92" s="131">
        <v>88</v>
      </c>
      <c r="C92" s="981" t="s">
        <v>52</v>
      </c>
      <c r="D92" s="981" t="s">
        <v>16642</v>
      </c>
      <c r="E92" s="664" t="s">
        <v>256</v>
      </c>
      <c r="F92" s="664" t="s">
        <v>44</v>
      </c>
      <c r="G92" s="12" t="s">
        <v>16589</v>
      </c>
      <c r="H92" s="12" t="s">
        <v>41</v>
      </c>
      <c r="I92" s="982">
        <v>40837</v>
      </c>
      <c r="J92" s="981" t="s">
        <v>16704</v>
      </c>
      <c r="K92" s="981" t="s">
        <v>16705</v>
      </c>
    </row>
    <row r="93" spans="2:11" ht="30">
      <c r="B93" s="131">
        <v>89</v>
      </c>
      <c r="C93" s="981" t="s">
        <v>17</v>
      </c>
      <c r="D93" s="981" t="s">
        <v>16619</v>
      </c>
      <c r="E93" s="664" t="s">
        <v>16620</v>
      </c>
      <c r="F93" s="664" t="s">
        <v>42</v>
      </c>
      <c r="G93" s="12" t="s">
        <v>16589</v>
      </c>
      <c r="H93" s="12" t="s">
        <v>41</v>
      </c>
      <c r="I93" s="982">
        <v>40837</v>
      </c>
      <c r="J93" s="981" t="s">
        <v>16706</v>
      </c>
      <c r="K93" s="981" t="s">
        <v>2786</v>
      </c>
    </row>
    <row r="94" spans="2:11" ht="30">
      <c r="B94" s="131">
        <v>90</v>
      </c>
      <c r="C94" s="981" t="s">
        <v>329</v>
      </c>
      <c r="D94" s="981" t="s">
        <v>16594</v>
      </c>
      <c r="E94" s="664" t="s">
        <v>20</v>
      </c>
      <c r="F94" s="664" t="s">
        <v>43</v>
      </c>
      <c r="G94" s="12" t="s">
        <v>16589</v>
      </c>
      <c r="H94" s="12" t="s">
        <v>41</v>
      </c>
      <c r="I94" s="982">
        <v>40837</v>
      </c>
      <c r="J94" s="981" t="s">
        <v>16707</v>
      </c>
      <c r="K94" s="664" t="s">
        <v>2787</v>
      </c>
    </row>
    <row r="95" spans="2:11">
      <c r="B95" s="131">
        <v>91</v>
      </c>
      <c r="C95" s="981" t="s">
        <v>324</v>
      </c>
      <c r="D95" s="981" t="s">
        <v>16601</v>
      </c>
      <c r="E95" s="664" t="s">
        <v>56</v>
      </c>
      <c r="F95" s="664" t="s">
        <v>42</v>
      </c>
      <c r="G95" s="12" t="s">
        <v>16589</v>
      </c>
      <c r="H95" s="12" t="s">
        <v>41</v>
      </c>
      <c r="I95" s="982">
        <v>40837</v>
      </c>
      <c r="J95" s="981" t="s">
        <v>16708</v>
      </c>
      <c r="K95" s="664" t="s">
        <v>2788</v>
      </c>
    </row>
    <row r="96" spans="2:11" ht="30">
      <c r="B96" s="131">
        <v>92</v>
      </c>
      <c r="C96" s="981" t="s">
        <v>16</v>
      </c>
      <c r="D96" s="981" t="s">
        <v>8027</v>
      </c>
      <c r="E96" s="664" t="s">
        <v>8027</v>
      </c>
      <c r="F96" s="664" t="s">
        <v>42</v>
      </c>
      <c r="G96" s="12" t="s">
        <v>16589</v>
      </c>
      <c r="H96" s="12" t="s">
        <v>41</v>
      </c>
      <c r="I96" s="982">
        <v>40837</v>
      </c>
      <c r="J96" s="981" t="s">
        <v>16709</v>
      </c>
      <c r="K96" s="664" t="s">
        <v>2789</v>
      </c>
    </row>
    <row r="97" spans="2:11" ht="30">
      <c r="B97" s="131">
        <v>93</v>
      </c>
      <c r="C97" s="981" t="s">
        <v>52</v>
      </c>
      <c r="D97" s="981" t="s">
        <v>16642</v>
      </c>
      <c r="E97" s="664" t="s">
        <v>256</v>
      </c>
      <c r="F97" s="664" t="s">
        <v>43</v>
      </c>
      <c r="G97" s="12" t="s">
        <v>16589</v>
      </c>
      <c r="H97" s="12" t="s">
        <v>41</v>
      </c>
      <c r="I97" s="982">
        <v>40837</v>
      </c>
      <c r="J97" s="981" t="s">
        <v>16710</v>
      </c>
      <c r="K97" s="664" t="s">
        <v>2790</v>
      </c>
    </row>
    <row r="98" spans="2:11" ht="30">
      <c r="B98" s="131">
        <v>94</v>
      </c>
      <c r="C98" s="981" t="s">
        <v>2</v>
      </c>
      <c r="D98" s="981" t="s">
        <v>16591</v>
      </c>
      <c r="E98" s="664" t="s">
        <v>40</v>
      </c>
      <c r="F98" s="664" t="s">
        <v>323</v>
      </c>
      <c r="G98" s="12" t="s">
        <v>16589</v>
      </c>
      <c r="H98" s="12" t="s">
        <v>41</v>
      </c>
      <c r="I98" s="982">
        <v>40837</v>
      </c>
      <c r="J98" s="981" t="s">
        <v>16711</v>
      </c>
      <c r="K98" s="664" t="s">
        <v>2658</v>
      </c>
    </row>
    <row r="99" spans="2:11">
      <c r="B99" s="131">
        <v>95</v>
      </c>
      <c r="C99" s="981" t="s">
        <v>53</v>
      </c>
      <c r="D99" s="981" t="s">
        <v>16712</v>
      </c>
      <c r="E99" s="664" t="s">
        <v>3532</v>
      </c>
      <c r="F99" s="664" t="s">
        <v>42</v>
      </c>
      <c r="G99" s="12" t="s">
        <v>16589</v>
      </c>
      <c r="H99" s="12" t="s">
        <v>41</v>
      </c>
      <c r="I99" s="982">
        <v>40837</v>
      </c>
      <c r="J99" s="981" t="s">
        <v>16713</v>
      </c>
      <c r="K99" s="664" t="s">
        <v>2791</v>
      </c>
    </row>
    <row r="100" spans="2:11">
      <c r="B100" s="131">
        <v>96</v>
      </c>
      <c r="C100" s="981" t="s">
        <v>23</v>
      </c>
      <c r="D100" s="981" t="s">
        <v>16616</v>
      </c>
      <c r="E100" s="664" t="s">
        <v>16617</v>
      </c>
      <c r="F100" s="664" t="s">
        <v>42</v>
      </c>
      <c r="G100" s="12" t="s">
        <v>16589</v>
      </c>
      <c r="H100" s="12" t="s">
        <v>41</v>
      </c>
      <c r="I100" s="982">
        <v>40837</v>
      </c>
      <c r="J100" s="981" t="s">
        <v>16714</v>
      </c>
      <c r="K100" s="664">
        <v>8232274534</v>
      </c>
    </row>
    <row r="101" spans="2:11" ht="30">
      <c r="B101" s="131">
        <v>97</v>
      </c>
      <c r="C101" s="981" t="s">
        <v>284</v>
      </c>
      <c r="D101" s="981" t="s">
        <v>16715</v>
      </c>
      <c r="E101" s="664" t="s">
        <v>8024</v>
      </c>
      <c r="F101" s="664" t="s">
        <v>43</v>
      </c>
      <c r="G101" s="12" t="s">
        <v>16589</v>
      </c>
      <c r="H101" s="12" t="s">
        <v>41</v>
      </c>
      <c r="I101" s="982">
        <v>40837</v>
      </c>
      <c r="J101" s="981" t="s">
        <v>16716</v>
      </c>
      <c r="K101" s="664" t="s">
        <v>16717</v>
      </c>
    </row>
    <row r="102" spans="2:11">
      <c r="B102" s="131">
        <v>98</v>
      </c>
      <c r="C102" s="981" t="s">
        <v>51</v>
      </c>
      <c r="D102" s="981" t="s">
        <v>16609</v>
      </c>
      <c r="E102" s="664" t="s">
        <v>330</v>
      </c>
      <c r="F102" s="664" t="s">
        <v>42</v>
      </c>
      <c r="G102" s="12" t="s">
        <v>16589</v>
      </c>
      <c r="H102" s="12" t="s">
        <v>41</v>
      </c>
      <c r="I102" s="982">
        <v>40837</v>
      </c>
      <c r="J102" s="981" t="s">
        <v>16718</v>
      </c>
      <c r="K102" s="664" t="s">
        <v>2792</v>
      </c>
    </row>
    <row r="103" spans="2:11">
      <c r="B103" s="131">
        <v>99</v>
      </c>
      <c r="C103" s="981" t="s">
        <v>324</v>
      </c>
      <c r="D103" s="981" t="s">
        <v>16601</v>
      </c>
      <c r="E103" s="664" t="s">
        <v>56</v>
      </c>
      <c r="F103" s="664" t="s">
        <v>42</v>
      </c>
      <c r="G103" s="12" t="s">
        <v>16589</v>
      </c>
      <c r="H103" s="12" t="s">
        <v>41</v>
      </c>
      <c r="I103" s="982">
        <v>40839</v>
      </c>
      <c r="J103" s="981" t="s">
        <v>16719</v>
      </c>
      <c r="K103" s="664" t="s">
        <v>2793</v>
      </c>
    </row>
    <row r="104" spans="2:11">
      <c r="B104" s="131">
        <v>100</v>
      </c>
      <c r="C104" s="981" t="s">
        <v>24</v>
      </c>
      <c r="D104" s="981" t="s">
        <v>16720</v>
      </c>
      <c r="E104" s="664" t="s">
        <v>5726</v>
      </c>
      <c r="F104" s="664" t="s">
        <v>42</v>
      </c>
      <c r="G104" s="12" t="s">
        <v>16589</v>
      </c>
      <c r="H104" s="12" t="s">
        <v>41</v>
      </c>
      <c r="I104" s="982">
        <v>40839</v>
      </c>
      <c r="J104" s="981" t="s">
        <v>16721</v>
      </c>
      <c r="K104" s="664" t="s">
        <v>2794</v>
      </c>
    </row>
    <row r="105" spans="2:11">
      <c r="B105" s="131">
        <v>101</v>
      </c>
      <c r="C105" s="981" t="s">
        <v>329</v>
      </c>
      <c r="D105" s="981" t="s">
        <v>16594</v>
      </c>
      <c r="E105" s="664" t="s">
        <v>20</v>
      </c>
      <c r="F105" s="664" t="s">
        <v>43</v>
      </c>
      <c r="G105" s="12" t="s">
        <v>16589</v>
      </c>
      <c r="H105" s="12" t="s">
        <v>41</v>
      </c>
      <c r="I105" s="982">
        <v>40839</v>
      </c>
      <c r="J105" s="981" t="s">
        <v>16722</v>
      </c>
      <c r="K105" s="664" t="s">
        <v>2795</v>
      </c>
    </row>
    <row r="106" spans="2:11" ht="30">
      <c r="B106" s="131">
        <v>102</v>
      </c>
      <c r="C106" s="981" t="s">
        <v>333</v>
      </c>
      <c r="D106" s="981" t="s">
        <v>16667</v>
      </c>
      <c r="E106" s="664" t="s">
        <v>16668</v>
      </c>
      <c r="F106" s="664" t="s">
        <v>43</v>
      </c>
      <c r="G106" s="12" t="s">
        <v>16589</v>
      </c>
      <c r="H106" s="12" t="s">
        <v>41</v>
      </c>
      <c r="I106" s="982">
        <v>40839</v>
      </c>
      <c r="J106" s="981" t="s">
        <v>16723</v>
      </c>
      <c r="K106" s="664" t="s">
        <v>2796</v>
      </c>
    </row>
    <row r="107" spans="2:11" ht="30">
      <c r="B107" s="131">
        <v>103</v>
      </c>
      <c r="C107" s="981" t="s">
        <v>2</v>
      </c>
      <c r="D107" s="981" t="s">
        <v>16591</v>
      </c>
      <c r="E107" s="664" t="s">
        <v>40</v>
      </c>
      <c r="F107" s="664" t="s">
        <v>42</v>
      </c>
      <c r="G107" s="12" t="s">
        <v>16589</v>
      </c>
      <c r="H107" s="12" t="s">
        <v>41</v>
      </c>
      <c r="I107" s="982">
        <v>40841</v>
      </c>
      <c r="J107" s="981" t="s">
        <v>16724</v>
      </c>
      <c r="K107" s="664" t="s">
        <v>16725</v>
      </c>
    </row>
    <row r="108" spans="2:11" ht="30">
      <c r="B108" s="131">
        <v>104</v>
      </c>
      <c r="C108" s="981" t="s">
        <v>2</v>
      </c>
      <c r="D108" s="981" t="s">
        <v>16591</v>
      </c>
      <c r="E108" s="664" t="s">
        <v>40</v>
      </c>
      <c r="F108" s="664" t="s">
        <v>323</v>
      </c>
      <c r="G108" s="12" t="s">
        <v>16589</v>
      </c>
      <c r="H108" s="12" t="s">
        <v>41</v>
      </c>
      <c r="I108" s="982">
        <v>40875</v>
      </c>
      <c r="J108" s="981" t="s">
        <v>16726</v>
      </c>
      <c r="K108" s="664" t="s">
        <v>2670</v>
      </c>
    </row>
    <row r="109" spans="2:11">
      <c r="B109" s="131">
        <v>105</v>
      </c>
      <c r="C109" s="981" t="s">
        <v>4</v>
      </c>
      <c r="D109" s="981" t="s">
        <v>16640</v>
      </c>
      <c r="E109" s="664" t="s">
        <v>4</v>
      </c>
      <c r="F109" s="664" t="s">
        <v>43</v>
      </c>
      <c r="G109" s="12" t="s">
        <v>16589</v>
      </c>
      <c r="H109" s="12" t="s">
        <v>41</v>
      </c>
      <c r="I109" s="982">
        <v>40908</v>
      </c>
      <c r="J109" s="981" t="s">
        <v>16727</v>
      </c>
      <c r="K109" s="664" t="s">
        <v>2797</v>
      </c>
    </row>
    <row r="110" spans="2:11" ht="30">
      <c r="B110" s="131">
        <v>106</v>
      </c>
      <c r="C110" s="981" t="s">
        <v>329</v>
      </c>
      <c r="D110" s="981" t="s">
        <v>16594</v>
      </c>
      <c r="E110" s="664" t="s">
        <v>20</v>
      </c>
      <c r="F110" s="664" t="s">
        <v>42</v>
      </c>
      <c r="G110" s="12" t="s">
        <v>16589</v>
      </c>
      <c r="H110" s="12" t="s">
        <v>41</v>
      </c>
      <c r="I110" s="982">
        <v>40929</v>
      </c>
      <c r="J110" s="981" t="s">
        <v>16728</v>
      </c>
      <c r="K110" s="664" t="s">
        <v>2799</v>
      </c>
    </row>
    <row r="111" spans="2:11">
      <c r="B111" s="131">
        <v>107</v>
      </c>
      <c r="C111" s="981" t="s">
        <v>329</v>
      </c>
      <c r="D111" s="981" t="s">
        <v>16594</v>
      </c>
      <c r="E111" s="664" t="s">
        <v>20</v>
      </c>
      <c r="F111" s="664" t="s">
        <v>42</v>
      </c>
      <c r="G111" s="12" t="s">
        <v>16589</v>
      </c>
      <c r="H111" s="12" t="s">
        <v>41</v>
      </c>
      <c r="I111" s="982">
        <v>40939</v>
      </c>
      <c r="J111" s="981" t="s">
        <v>16729</v>
      </c>
      <c r="K111" s="664" t="s">
        <v>2800</v>
      </c>
    </row>
    <row r="112" spans="2:11">
      <c r="B112" s="131">
        <v>108</v>
      </c>
      <c r="C112" s="981" t="s">
        <v>23</v>
      </c>
      <c r="D112" s="981" t="s">
        <v>16616</v>
      </c>
      <c r="E112" s="664" t="s">
        <v>16617</v>
      </c>
      <c r="F112" s="664" t="s">
        <v>42</v>
      </c>
      <c r="G112" s="12" t="s">
        <v>16589</v>
      </c>
      <c r="H112" s="12" t="s">
        <v>41</v>
      </c>
      <c r="I112" s="982">
        <v>40947</v>
      </c>
      <c r="J112" s="981" t="s">
        <v>16730</v>
      </c>
      <c r="K112" s="664" t="s">
        <v>2801</v>
      </c>
    </row>
    <row r="113" spans="2:11">
      <c r="B113" s="131">
        <v>109</v>
      </c>
      <c r="C113" s="981" t="s">
        <v>22</v>
      </c>
      <c r="D113" s="981" t="s">
        <v>16588</v>
      </c>
      <c r="E113" s="664" t="s">
        <v>22</v>
      </c>
      <c r="F113" s="664" t="s">
        <v>44</v>
      </c>
      <c r="G113" s="12" t="s">
        <v>16589</v>
      </c>
      <c r="H113" s="12" t="s">
        <v>41</v>
      </c>
      <c r="I113" s="982">
        <v>40947</v>
      </c>
      <c r="J113" s="981" t="s">
        <v>16731</v>
      </c>
      <c r="K113" s="664" t="s">
        <v>2802</v>
      </c>
    </row>
    <row r="114" spans="2:11">
      <c r="B114" s="131">
        <v>110</v>
      </c>
      <c r="C114" s="981" t="s">
        <v>22</v>
      </c>
      <c r="D114" s="981" t="s">
        <v>16588</v>
      </c>
      <c r="E114" s="664" t="s">
        <v>22</v>
      </c>
      <c r="F114" s="664" t="s">
        <v>44</v>
      </c>
      <c r="G114" s="12" t="s">
        <v>16589</v>
      </c>
      <c r="H114" s="12" t="s">
        <v>41</v>
      </c>
      <c r="I114" s="982">
        <v>40947</v>
      </c>
      <c r="J114" s="981" t="s">
        <v>16731</v>
      </c>
      <c r="K114" s="664" t="s">
        <v>2802</v>
      </c>
    </row>
    <row r="115" spans="2:11" ht="30">
      <c r="B115" s="131">
        <v>111</v>
      </c>
      <c r="C115" s="981" t="s">
        <v>52</v>
      </c>
      <c r="D115" s="981" t="s">
        <v>16642</v>
      </c>
      <c r="E115" s="664" t="s">
        <v>256</v>
      </c>
      <c r="F115" s="664" t="s">
        <v>44</v>
      </c>
      <c r="G115" s="12" t="s">
        <v>16589</v>
      </c>
      <c r="H115" s="12" t="s">
        <v>41</v>
      </c>
      <c r="I115" s="982">
        <v>40948</v>
      </c>
      <c r="J115" s="981" t="s">
        <v>16732</v>
      </c>
      <c r="K115" s="981" t="s">
        <v>16733</v>
      </c>
    </row>
    <row r="116" spans="2:11">
      <c r="B116" s="131">
        <v>112</v>
      </c>
      <c r="C116" s="981" t="s">
        <v>324</v>
      </c>
      <c r="D116" s="981" t="s">
        <v>16601</v>
      </c>
      <c r="E116" s="664" t="s">
        <v>56</v>
      </c>
      <c r="F116" s="664" t="s">
        <v>42</v>
      </c>
      <c r="G116" s="12" t="s">
        <v>16589</v>
      </c>
      <c r="H116" s="12" t="s">
        <v>41</v>
      </c>
      <c r="I116" s="982">
        <v>40949</v>
      </c>
      <c r="J116" s="981" t="s">
        <v>16734</v>
      </c>
      <c r="K116" s="664" t="s">
        <v>2803</v>
      </c>
    </row>
    <row r="117" spans="2:11" ht="30">
      <c r="B117" s="131">
        <v>113</v>
      </c>
      <c r="C117" s="981" t="s">
        <v>25</v>
      </c>
      <c r="D117" s="981" t="s">
        <v>16680</v>
      </c>
      <c r="E117" s="664" t="s">
        <v>55</v>
      </c>
      <c r="F117" s="664" t="s">
        <v>42</v>
      </c>
      <c r="G117" s="12" t="s">
        <v>16589</v>
      </c>
      <c r="H117" s="12" t="s">
        <v>41</v>
      </c>
      <c r="I117" s="982">
        <v>40956</v>
      </c>
      <c r="J117" s="981" t="s">
        <v>8425</v>
      </c>
      <c r="K117" s="664" t="s">
        <v>2804</v>
      </c>
    </row>
    <row r="118" spans="2:11">
      <c r="B118" s="131">
        <v>114</v>
      </c>
      <c r="C118" s="981" t="s">
        <v>53</v>
      </c>
      <c r="D118" s="981" t="s">
        <v>16712</v>
      </c>
      <c r="E118" s="664" t="s">
        <v>3532</v>
      </c>
      <c r="F118" s="664" t="s">
        <v>44</v>
      </c>
      <c r="G118" s="12" t="s">
        <v>16589</v>
      </c>
      <c r="H118" s="12" t="s">
        <v>41</v>
      </c>
      <c r="I118" s="982">
        <v>40962</v>
      </c>
      <c r="J118" s="981" t="s">
        <v>16735</v>
      </c>
      <c r="K118" s="664" t="s">
        <v>2805</v>
      </c>
    </row>
    <row r="119" spans="2:11">
      <c r="B119" s="131">
        <v>115</v>
      </c>
      <c r="C119" s="981" t="s">
        <v>324</v>
      </c>
      <c r="D119" s="981" t="s">
        <v>16601</v>
      </c>
      <c r="E119" s="664" t="s">
        <v>56</v>
      </c>
      <c r="F119" s="664" t="s">
        <v>44</v>
      </c>
      <c r="G119" s="12" t="s">
        <v>16589</v>
      </c>
      <c r="H119" s="12" t="s">
        <v>41</v>
      </c>
      <c r="I119" s="982">
        <v>40963</v>
      </c>
      <c r="J119" s="981" t="s">
        <v>16736</v>
      </c>
      <c r="K119" s="664" t="s">
        <v>2806</v>
      </c>
    </row>
    <row r="120" spans="2:11">
      <c r="B120" s="131">
        <v>116</v>
      </c>
      <c r="C120" s="981" t="s">
        <v>57</v>
      </c>
      <c r="D120" s="981" t="s">
        <v>16605</v>
      </c>
      <c r="E120" s="664" t="s">
        <v>16606</v>
      </c>
      <c r="F120" s="664" t="s">
        <v>42</v>
      </c>
      <c r="G120" s="12" t="s">
        <v>16589</v>
      </c>
      <c r="H120" s="12" t="s">
        <v>41</v>
      </c>
      <c r="I120" s="982">
        <v>40964</v>
      </c>
      <c r="J120" s="981" t="s">
        <v>16737</v>
      </c>
      <c r="K120" s="664" t="s">
        <v>2808</v>
      </c>
    </row>
    <row r="121" spans="2:11">
      <c r="B121" s="131">
        <v>117</v>
      </c>
      <c r="C121" s="981" t="s">
        <v>284</v>
      </c>
      <c r="D121" s="981" t="s">
        <v>16715</v>
      </c>
      <c r="E121" s="664" t="s">
        <v>8024</v>
      </c>
      <c r="F121" s="664" t="s">
        <v>43</v>
      </c>
      <c r="G121" s="12" t="s">
        <v>16589</v>
      </c>
      <c r="H121" s="12" t="s">
        <v>41</v>
      </c>
      <c r="I121" s="982">
        <v>40968</v>
      </c>
      <c r="J121" s="981" t="s">
        <v>16738</v>
      </c>
      <c r="K121" s="664" t="s">
        <v>2809</v>
      </c>
    </row>
    <row r="122" spans="2:11" ht="30">
      <c r="B122" s="131">
        <v>118</v>
      </c>
      <c r="C122" s="981" t="s">
        <v>6</v>
      </c>
      <c r="D122" s="981" t="s">
        <v>16649</v>
      </c>
      <c r="E122" s="664" t="s">
        <v>6</v>
      </c>
      <c r="F122" s="664" t="s">
        <v>43</v>
      </c>
      <c r="G122" s="12" t="s">
        <v>16589</v>
      </c>
      <c r="H122" s="12" t="s">
        <v>41</v>
      </c>
      <c r="I122" s="982">
        <v>40969</v>
      </c>
      <c r="J122" s="981" t="s">
        <v>16739</v>
      </c>
      <c r="K122" s="664" t="s">
        <v>2810</v>
      </c>
    </row>
    <row r="123" spans="2:11" ht="30">
      <c r="B123" s="131">
        <v>119</v>
      </c>
      <c r="C123" s="981" t="s">
        <v>18</v>
      </c>
      <c r="D123" s="981" t="s">
        <v>16740</v>
      </c>
      <c r="E123" s="664" t="s">
        <v>16741</v>
      </c>
      <c r="F123" s="664" t="s">
        <v>44</v>
      </c>
      <c r="G123" s="12" t="s">
        <v>16589</v>
      </c>
      <c r="H123" s="12" t="s">
        <v>41</v>
      </c>
      <c r="I123" s="982">
        <v>40973</v>
      </c>
      <c r="J123" s="981" t="s">
        <v>16742</v>
      </c>
      <c r="K123" s="981" t="s">
        <v>16743</v>
      </c>
    </row>
    <row r="124" spans="2:11">
      <c r="B124" s="131">
        <v>120</v>
      </c>
      <c r="C124" s="981" t="s">
        <v>329</v>
      </c>
      <c r="D124" s="981" t="s">
        <v>16594</v>
      </c>
      <c r="E124" s="664" t="s">
        <v>20</v>
      </c>
      <c r="F124" s="664" t="s">
        <v>42</v>
      </c>
      <c r="G124" s="12" t="s">
        <v>16589</v>
      </c>
      <c r="H124" s="12" t="s">
        <v>41</v>
      </c>
      <c r="I124" s="982">
        <v>40973</v>
      </c>
      <c r="J124" s="981" t="s">
        <v>14780</v>
      </c>
      <c r="K124" s="664" t="s">
        <v>2811</v>
      </c>
    </row>
    <row r="125" spans="2:11">
      <c r="B125" s="131">
        <v>121</v>
      </c>
      <c r="C125" s="981" t="s">
        <v>2</v>
      </c>
      <c r="D125" s="981" t="s">
        <v>16591</v>
      </c>
      <c r="E125" s="664" t="s">
        <v>40</v>
      </c>
      <c r="F125" s="664" t="s">
        <v>42</v>
      </c>
      <c r="G125" s="12" t="s">
        <v>16589</v>
      </c>
      <c r="H125" s="12" t="s">
        <v>41</v>
      </c>
      <c r="I125" s="982">
        <v>40977</v>
      </c>
      <c r="J125" s="981" t="s">
        <v>16744</v>
      </c>
      <c r="K125" s="664" t="s">
        <v>2706</v>
      </c>
    </row>
    <row r="126" spans="2:11">
      <c r="B126" s="131">
        <v>122</v>
      </c>
      <c r="C126" s="981" t="s">
        <v>329</v>
      </c>
      <c r="D126" s="981" t="s">
        <v>16594</v>
      </c>
      <c r="E126" s="664" t="s">
        <v>20</v>
      </c>
      <c r="F126" s="664" t="s">
        <v>42</v>
      </c>
      <c r="G126" s="12" t="s">
        <v>16589</v>
      </c>
      <c r="H126" s="12" t="s">
        <v>41</v>
      </c>
      <c r="I126" s="982">
        <v>40980</v>
      </c>
      <c r="J126" s="981" t="s">
        <v>12721</v>
      </c>
      <c r="K126" s="664" t="s">
        <v>2812</v>
      </c>
    </row>
    <row r="127" spans="2:11">
      <c r="B127" s="131">
        <v>123</v>
      </c>
      <c r="C127" s="981" t="s">
        <v>329</v>
      </c>
      <c r="D127" s="981" t="s">
        <v>16594</v>
      </c>
      <c r="E127" s="664" t="s">
        <v>20</v>
      </c>
      <c r="F127" s="664" t="s">
        <v>42</v>
      </c>
      <c r="G127" s="12" t="s">
        <v>16589</v>
      </c>
      <c r="H127" s="12" t="s">
        <v>41</v>
      </c>
      <c r="I127" s="982">
        <v>40987</v>
      </c>
      <c r="J127" s="981" t="s">
        <v>16745</v>
      </c>
      <c r="K127" s="664" t="s">
        <v>2813</v>
      </c>
    </row>
    <row r="128" spans="2:11">
      <c r="B128" s="131">
        <v>124</v>
      </c>
      <c r="C128" s="981" t="s">
        <v>329</v>
      </c>
      <c r="D128" s="981" t="s">
        <v>16594</v>
      </c>
      <c r="E128" s="664" t="s">
        <v>20</v>
      </c>
      <c r="F128" s="664" t="s">
        <v>43</v>
      </c>
      <c r="G128" s="12" t="s">
        <v>16589</v>
      </c>
      <c r="H128" s="12" t="s">
        <v>41</v>
      </c>
      <c r="I128" s="982">
        <v>40991</v>
      </c>
      <c r="J128" s="981" t="s">
        <v>16746</v>
      </c>
      <c r="K128" s="664" t="s">
        <v>2814</v>
      </c>
    </row>
    <row r="129" spans="2:11" ht="30">
      <c r="B129" s="131">
        <v>125</v>
      </c>
      <c r="C129" s="981" t="s">
        <v>22</v>
      </c>
      <c r="D129" s="981" t="s">
        <v>16588</v>
      </c>
      <c r="E129" s="664" t="s">
        <v>22</v>
      </c>
      <c r="F129" s="664" t="s">
        <v>43</v>
      </c>
      <c r="G129" s="12" t="s">
        <v>16589</v>
      </c>
      <c r="H129" s="12" t="s">
        <v>41</v>
      </c>
      <c r="I129" s="982">
        <v>40994</v>
      </c>
      <c r="J129" s="981" t="s">
        <v>16747</v>
      </c>
      <c r="K129" s="664" t="s">
        <v>2815</v>
      </c>
    </row>
    <row r="130" spans="2:11" ht="30">
      <c r="B130" s="131">
        <v>126</v>
      </c>
      <c r="C130" s="981" t="s">
        <v>2</v>
      </c>
      <c r="D130" s="981" t="s">
        <v>16591</v>
      </c>
      <c r="E130" s="664" t="s">
        <v>40</v>
      </c>
      <c r="F130" s="664" t="s">
        <v>323</v>
      </c>
      <c r="G130" s="12" t="s">
        <v>16589</v>
      </c>
      <c r="H130" s="12" t="s">
        <v>41</v>
      </c>
      <c r="I130" s="982">
        <v>40997</v>
      </c>
      <c r="J130" s="981" t="s">
        <v>16711</v>
      </c>
      <c r="K130" s="664" t="s">
        <v>2658</v>
      </c>
    </row>
    <row r="131" spans="2:11">
      <c r="B131" s="131">
        <v>127</v>
      </c>
      <c r="C131" s="981" t="s">
        <v>333</v>
      </c>
      <c r="D131" s="981" t="s">
        <v>16667</v>
      </c>
      <c r="E131" s="664" t="s">
        <v>16668</v>
      </c>
      <c r="F131" s="664" t="s">
        <v>43</v>
      </c>
      <c r="G131" s="12" t="s">
        <v>16589</v>
      </c>
      <c r="H131" s="12" t="s">
        <v>41</v>
      </c>
      <c r="I131" s="982">
        <v>40998</v>
      </c>
      <c r="J131" s="981" t="s">
        <v>16748</v>
      </c>
      <c r="K131" s="664" t="s">
        <v>2817</v>
      </c>
    </row>
    <row r="132" spans="2:11">
      <c r="B132" s="131">
        <v>128</v>
      </c>
      <c r="C132" s="981" t="s">
        <v>346</v>
      </c>
      <c r="D132" s="981" t="s">
        <v>16684</v>
      </c>
      <c r="E132" s="664" t="s">
        <v>15</v>
      </c>
      <c r="F132" s="664" t="s">
        <v>44</v>
      </c>
      <c r="G132" s="12" t="s">
        <v>16589</v>
      </c>
      <c r="H132" s="12" t="s">
        <v>41</v>
      </c>
      <c r="I132" s="982">
        <v>40998</v>
      </c>
      <c r="J132" s="981" t="s">
        <v>16749</v>
      </c>
      <c r="K132" s="664" t="s">
        <v>16750</v>
      </c>
    </row>
    <row r="133" spans="2:11" ht="30">
      <c r="B133" s="131">
        <v>129</v>
      </c>
      <c r="C133" s="981" t="s">
        <v>23</v>
      </c>
      <c r="D133" s="981" t="s">
        <v>16616</v>
      </c>
      <c r="E133" s="664" t="s">
        <v>16617</v>
      </c>
      <c r="F133" s="664" t="s">
        <v>43</v>
      </c>
      <c r="G133" s="12" t="s">
        <v>16589</v>
      </c>
      <c r="H133" s="12" t="s">
        <v>41</v>
      </c>
      <c r="I133" s="982">
        <v>40998</v>
      </c>
      <c r="J133" s="981" t="s">
        <v>16751</v>
      </c>
      <c r="K133" s="664" t="s">
        <v>2717</v>
      </c>
    </row>
    <row r="134" spans="2:11" ht="30">
      <c r="B134" s="131">
        <v>130</v>
      </c>
      <c r="C134" s="981" t="s">
        <v>2</v>
      </c>
      <c r="D134" s="981" t="s">
        <v>16591</v>
      </c>
      <c r="E134" s="664" t="s">
        <v>40</v>
      </c>
      <c r="F134" s="664" t="s">
        <v>323</v>
      </c>
      <c r="G134" s="12" t="s">
        <v>16589</v>
      </c>
      <c r="H134" s="12" t="s">
        <v>41</v>
      </c>
      <c r="I134" s="982">
        <v>40999</v>
      </c>
      <c r="J134" s="981" t="s">
        <v>16752</v>
      </c>
      <c r="K134" s="664" t="s">
        <v>2818</v>
      </c>
    </row>
    <row r="135" spans="2:11" ht="30">
      <c r="B135" s="131">
        <v>131</v>
      </c>
      <c r="C135" s="981" t="s">
        <v>4</v>
      </c>
      <c r="D135" s="981" t="s">
        <v>16640</v>
      </c>
      <c r="E135" s="664" t="s">
        <v>4</v>
      </c>
      <c r="F135" s="664" t="s">
        <v>43</v>
      </c>
      <c r="G135" s="12" t="s">
        <v>16589</v>
      </c>
      <c r="H135" s="12" t="s">
        <v>41</v>
      </c>
      <c r="I135" s="982">
        <v>41279</v>
      </c>
      <c r="J135" s="981" t="s">
        <v>16753</v>
      </c>
      <c r="K135" s="664" t="s">
        <v>2819</v>
      </c>
    </row>
    <row r="136" spans="2:11" ht="30">
      <c r="B136" s="131">
        <v>132</v>
      </c>
      <c r="C136" s="981" t="s">
        <v>52</v>
      </c>
      <c r="D136" s="981" t="s">
        <v>16642</v>
      </c>
      <c r="E136" s="664" t="s">
        <v>256</v>
      </c>
      <c r="F136" s="664" t="s">
        <v>43</v>
      </c>
      <c r="G136" s="12" t="s">
        <v>16589</v>
      </c>
      <c r="H136" s="12" t="s">
        <v>41</v>
      </c>
      <c r="I136" s="982">
        <v>41283</v>
      </c>
      <c r="J136" s="981" t="s">
        <v>16754</v>
      </c>
      <c r="K136" s="664" t="s">
        <v>2820</v>
      </c>
    </row>
    <row r="137" spans="2:11" ht="30">
      <c r="B137" s="131">
        <v>133</v>
      </c>
      <c r="C137" s="981" t="s">
        <v>52</v>
      </c>
      <c r="D137" s="981" t="s">
        <v>16642</v>
      </c>
      <c r="E137" s="664" t="s">
        <v>256</v>
      </c>
      <c r="F137" s="664" t="s">
        <v>42</v>
      </c>
      <c r="G137" s="12" t="s">
        <v>16589</v>
      </c>
      <c r="H137" s="12" t="s">
        <v>41</v>
      </c>
      <c r="I137" s="982">
        <v>41295</v>
      </c>
      <c r="J137" s="981" t="s">
        <v>16755</v>
      </c>
      <c r="K137" s="664" t="s">
        <v>2821</v>
      </c>
    </row>
    <row r="138" spans="2:11">
      <c r="B138" s="131">
        <v>134</v>
      </c>
      <c r="C138" s="981" t="s">
        <v>52</v>
      </c>
      <c r="D138" s="981" t="s">
        <v>16642</v>
      </c>
      <c r="E138" s="664" t="s">
        <v>256</v>
      </c>
      <c r="F138" s="664" t="s">
        <v>44</v>
      </c>
      <c r="G138" s="12" t="s">
        <v>16589</v>
      </c>
      <c r="H138" s="12" t="s">
        <v>41</v>
      </c>
      <c r="I138" s="982">
        <v>41302</v>
      </c>
      <c r="J138" s="981" t="s">
        <v>16756</v>
      </c>
      <c r="K138" s="664" t="s">
        <v>16757</v>
      </c>
    </row>
    <row r="139" spans="2:11" ht="30">
      <c r="B139" s="131">
        <v>135</v>
      </c>
      <c r="C139" s="981" t="s">
        <v>22</v>
      </c>
      <c r="D139" s="981" t="s">
        <v>16588</v>
      </c>
      <c r="E139" s="664" t="s">
        <v>22</v>
      </c>
      <c r="F139" s="664" t="s">
        <v>42</v>
      </c>
      <c r="G139" s="12" t="s">
        <v>16589</v>
      </c>
      <c r="H139" s="12" t="s">
        <v>41</v>
      </c>
      <c r="I139" s="982">
        <v>41303</v>
      </c>
      <c r="J139" s="981" t="s">
        <v>16758</v>
      </c>
      <c r="K139" s="664" t="s">
        <v>2822</v>
      </c>
    </row>
    <row r="140" spans="2:11">
      <c r="B140" s="131">
        <v>136</v>
      </c>
      <c r="C140" s="981" t="s">
        <v>2</v>
      </c>
      <c r="D140" s="981" t="s">
        <v>16591</v>
      </c>
      <c r="E140" s="664" t="s">
        <v>40</v>
      </c>
      <c r="F140" s="664" t="s">
        <v>323</v>
      </c>
      <c r="G140" s="12" t="s">
        <v>16589</v>
      </c>
      <c r="H140" s="12" t="s">
        <v>41</v>
      </c>
      <c r="I140" s="982">
        <v>41361</v>
      </c>
      <c r="J140" s="981" t="s">
        <v>16759</v>
      </c>
      <c r="K140" s="664" t="s">
        <v>7259</v>
      </c>
    </row>
    <row r="141" spans="2:11" ht="30">
      <c r="B141" s="131">
        <v>137</v>
      </c>
      <c r="C141" s="981" t="s">
        <v>329</v>
      </c>
      <c r="D141" s="981" t="s">
        <v>16594</v>
      </c>
      <c r="E141" s="664" t="s">
        <v>20</v>
      </c>
      <c r="F141" s="664" t="s">
        <v>42</v>
      </c>
      <c r="G141" s="12" t="s">
        <v>16589</v>
      </c>
      <c r="H141" s="12" t="s">
        <v>41</v>
      </c>
      <c r="I141" s="982">
        <v>41390</v>
      </c>
      <c r="J141" s="981" t="s">
        <v>16760</v>
      </c>
      <c r="K141" s="664" t="s">
        <v>2824</v>
      </c>
    </row>
    <row r="142" spans="2:11">
      <c r="B142" s="131">
        <v>138</v>
      </c>
      <c r="C142" s="981" t="s">
        <v>23</v>
      </c>
      <c r="D142" s="981" t="s">
        <v>16616</v>
      </c>
      <c r="E142" s="664" t="s">
        <v>16617</v>
      </c>
      <c r="F142" s="664" t="s">
        <v>42</v>
      </c>
      <c r="G142" s="12" t="s">
        <v>16589</v>
      </c>
      <c r="H142" s="12" t="s">
        <v>41</v>
      </c>
      <c r="I142" s="982">
        <v>41408</v>
      </c>
      <c r="J142" s="981" t="s">
        <v>16761</v>
      </c>
      <c r="K142" s="664" t="s">
        <v>2825</v>
      </c>
    </row>
    <row r="143" spans="2:11" ht="30">
      <c r="B143" s="131">
        <v>139</v>
      </c>
      <c r="C143" s="981" t="s">
        <v>10</v>
      </c>
      <c r="D143" s="981" t="s">
        <v>16762</v>
      </c>
      <c r="E143" s="664" t="s">
        <v>16763</v>
      </c>
      <c r="F143" s="664" t="s">
        <v>43</v>
      </c>
      <c r="G143" s="12" t="s">
        <v>16589</v>
      </c>
      <c r="H143" s="12" t="s">
        <v>41</v>
      </c>
      <c r="I143" s="982">
        <v>41410</v>
      </c>
      <c r="J143" s="981" t="s">
        <v>16764</v>
      </c>
      <c r="K143" s="664" t="s">
        <v>2826</v>
      </c>
    </row>
    <row r="144" spans="2:11" ht="30">
      <c r="B144" s="131">
        <v>140</v>
      </c>
      <c r="C144" s="981" t="s">
        <v>2</v>
      </c>
      <c r="D144" s="981" t="s">
        <v>16591</v>
      </c>
      <c r="E144" s="664" t="s">
        <v>40</v>
      </c>
      <c r="F144" s="664" t="s">
        <v>323</v>
      </c>
      <c r="G144" s="12" t="s">
        <v>16589</v>
      </c>
      <c r="H144" s="12" t="s">
        <v>41</v>
      </c>
      <c r="I144" s="982">
        <v>41433</v>
      </c>
      <c r="J144" s="981" t="s">
        <v>16765</v>
      </c>
      <c r="K144" s="664" t="s">
        <v>2672</v>
      </c>
    </row>
    <row r="145" spans="2:11">
      <c r="B145" s="131">
        <v>141</v>
      </c>
      <c r="C145" s="981" t="s">
        <v>4</v>
      </c>
      <c r="D145" s="981" t="s">
        <v>16640</v>
      </c>
      <c r="E145" s="664" t="s">
        <v>4</v>
      </c>
      <c r="F145" s="664" t="s">
        <v>43</v>
      </c>
      <c r="G145" s="12" t="s">
        <v>16589</v>
      </c>
      <c r="H145" s="12" t="s">
        <v>41</v>
      </c>
      <c r="I145" s="982">
        <v>41454</v>
      </c>
      <c r="J145" s="981" t="s">
        <v>16766</v>
      </c>
      <c r="K145" s="664" t="s">
        <v>2828</v>
      </c>
    </row>
    <row r="146" spans="2:11">
      <c r="B146" s="131">
        <v>142</v>
      </c>
      <c r="C146" s="981" t="s">
        <v>2</v>
      </c>
      <c r="D146" s="981" t="s">
        <v>16591</v>
      </c>
      <c r="E146" s="664" t="s">
        <v>40</v>
      </c>
      <c r="F146" s="664" t="s">
        <v>323</v>
      </c>
      <c r="G146" s="12" t="s">
        <v>16589</v>
      </c>
      <c r="H146" s="12" t="s">
        <v>41</v>
      </c>
      <c r="I146" s="982">
        <v>41454</v>
      </c>
      <c r="J146" s="981" t="s">
        <v>16767</v>
      </c>
      <c r="K146" s="664" t="s">
        <v>16768</v>
      </c>
    </row>
    <row r="147" spans="2:11">
      <c r="B147" s="131">
        <v>143</v>
      </c>
      <c r="C147" s="981" t="s">
        <v>2</v>
      </c>
      <c r="D147" s="981" t="s">
        <v>16591</v>
      </c>
      <c r="E147" s="664" t="s">
        <v>40</v>
      </c>
      <c r="F147" s="664" t="s">
        <v>323</v>
      </c>
      <c r="G147" s="12" t="s">
        <v>16589</v>
      </c>
      <c r="H147" s="12" t="s">
        <v>41</v>
      </c>
      <c r="I147" s="982">
        <v>41460</v>
      </c>
      <c r="J147" s="981" t="s">
        <v>16769</v>
      </c>
      <c r="K147" s="664">
        <v>9815029955</v>
      </c>
    </row>
    <row r="148" spans="2:11">
      <c r="B148" s="131">
        <v>144</v>
      </c>
      <c r="C148" s="981" t="s">
        <v>324</v>
      </c>
      <c r="D148" s="981" t="s">
        <v>16601</v>
      </c>
      <c r="E148" s="664" t="s">
        <v>56</v>
      </c>
      <c r="F148" s="664" t="s">
        <v>42</v>
      </c>
      <c r="G148" s="12" t="s">
        <v>16589</v>
      </c>
      <c r="H148" s="12" t="s">
        <v>41</v>
      </c>
      <c r="I148" s="982">
        <v>41460</v>
      </c>
      <c r="J148" s="981" t="s">
        <v>16770</v>
      </c>
      <c r="K148" s="664" t="s">
        <v>7260</v>
      </c>
    </row>
    <row r="149" spans="2:11">
      <c r="B149" s="131">
        <v>145</v>
      </c>
      <c r="C149" s="981" t="s">
        <v>2</v>
      </c>
      <c r="D149" s="981" t="s">
        <v>16591</v>
      </c>
      <c r="E149" s="664" t="s">
        <v>40</v>
      </c>
      <c r="F149" s="664" t="s">
        <v>323</v>
      </c>
      <c r="G149" s="12" t="s">
        <v>16589</v>
      </c>
      <c r="H149" s="12" t="s">
        <v>41</v>
      </c>
      <c r="I149" s="982">
        <v>41481</v>
      </c>
      <c r="J149" s="981" t="s">
        <v>3515</v>
      </c>
      <c r="K149" s="664" t="s">
        <v>2733</v>
      </c>
    </row>
    <row r="150" spans="2:11">
      <c r="B150" s="131">
        <v>146</v>
      </c>
      <c r="C150" s="981" t="s">
        <v>2</v>
      </c>
      <c r="D150" s="981" t="s">
        <v>16591</v>
      </c>
      <c r="E150" s="664" t="s">
        <v>40</v>
      </c>
      <c r="F150" s="664" t="s">
        <v>323</v>
      </c>
      <c r="G150" s="12" t="s">
        <v>16589</v>
      </c>
      <c r="H150" s="12" t="s">
        <v>41</v>
      </c>
      <c r="I150" s="982">
        <v>41486</v>
      </c>
      <c r="J150" s="981" t="s">
        <v>16771</v>
      </c>
      <c r="K150" s="664" t="s">
        <v>2659</v>
      </c>
    </row>
    <row r="151" spans="2:11">
      <c r="B151" s="131">
        <v>147</v>
      </c>
      <c r="C151" s="981" t="s">
        <v>2</v>
      </c>
      <c r="D151" s="981" t="s">
        <v>16591</v>
      </c>
      <c r="E151" s="664" t="s">
        <v>40</v>
      </c>
      <c r="F151" s="664" t="s">
        <v>323</v>
      </c>
      <c r="G151" s="12" t="s">
        <v>16589</v>
      </c>
      <c r="H151" s="12" t="s">
        <v>41</v>
      </c>
      <c r="I151" s="982">
        <v>41494</v>
      </c>
      <c r="J151" s="981" t="s">
        <v>16772</v>
      </c>
      <c r="K151" s="664" t="s">
        <v>7262</v>
      </c>
    </row>
    <row r="152" spans="2:11" ht="30">
      <c r="B152" s="131">
        <v>148</v>
      </c>
      <c r="C152" s="981" t="s">
        <v>2</v>
      </c>
      <c r="D152" s="981" t="s">
        <v>16591</v>
      </c>
      <c r="E152" s="664" t="s">
        <v>40</v>
      </c>
      <c r="F152" s="664" t="s">
        <v>323</v>
      </c>
      <c r="G152" s="12" t="s">
        <v>16589</v>
      </c>
      <c r="H152" s="12" t="s">
        <v>41</v>
      </c>
      <c r="I152" s="982">
        <v>41499</v>
      </c>
      <c r="J152" s="981" t="s">
        <v>16773</v>
      </c>
      <c r="K152" s="664" t="s">
        <v>16774</v>
      </c>
    </row>
    <row r="153" spans="2:11" ht="30">
      <c r="B153" s="131">
        <v>149</v>
      </c>
      <c r="C153" s="981" t="s">
        <v>4</v>
      </c>
      <c r="D153" s="981" t="s">
        <v>16640</v>
      </c>
      <c r="E153" s="664" t="s">
        <v>4</v>
      </c>
      <c r="F153" s="664" t="s">
        <v>43</v>
      </c>
      <c r="G153" s="12" t="s">
        <v>16589</v>
      </c>
      <c r="H153" s="12" t="s">
        <v>41</v>
      </c>
      <c r="I153" s="982">
        <v>41523</v>
      </c>
      <c r="J153" s="981" t="s">
        <v>16775</v>
      </c>
      <c r="K153" s="664" t="s">
        <v>7264</v>
      </c>
    </row>
    <row r="154" spans="2:11" ht="30">
      <c r="B154" s="131">
        <v>150</v>
      </c>
      <c r="C154" s="981" t="s">
        <v>23</v>
      </c>
      <c r="D154" s="981" t="s">
        <v>16616</v>
      </c>
      <c r="E154" s="664" t="s">
        <v>16617</v>
      </c>
      <c r="F154" s="664" t="s">
        <v>42</v>
      </c>
      <c r="G154" s="12" t="s">
        <v>16589</v>
      </c>
      <c r="H154" s="12" t="s">
        <v>41</v>
      </c>
      <c r="I154" s="982">
        <v>41541</v>
      </c>
      <c r="J154" s="981" t="s">
        <v>16776</v>
      </c>
      <c r="K154" s="664">
        <v>9440155543</v>
      </c>
    </row>
    <row r="155" spans="2:11" ht="30">
      <c r="B155" s="131">
        <v>151</v>
      </c>
      <c r="C155" s="981" t="s">
        <v>347</v>
      </c>
      <c r="D155" s="981" t="s">
        <v>16691</v>
      </c>
      <c r="E155" s="664" t="s">
        <v>50</v>
      </c>
      <c r="F155" s="664" t="s">
        <v>42</v>
      </c>
      <c r="G155" s="12" t="s">
        <v>16589</v>
      </c>
      <c r="H155" s="12" t="s">
        <v>41</v>
      </c>
      <c r="I155" s="982">
        <v>41541</v>
      </c>
      <c r="J155" s="981" t="s">
        <v>7267</v>
      </c>
      <c r="K155" s="664" t="s">
        <v>7268</v>
      </c>
    </row>
    <row r="156" spans="2:11" ht="30">
      <c r="B156" s="131">
        <v>152</v>
      </c>
      <c r="C156" s="981" t="s">
        <v>23</v>
      </c>
      <c r="D156" s="981" t="s">
        <v>16616</v>
      </c>
      <c r="E156" s="664" t="s">
        <v>16617</v>
      </c>
      <c r="F156" s="664" t="s">
        <v>42</v>
      </c>
      <c r="G156" s="12" t="s">
        <v>16589</v>
      </c>
      <c r="H156" s="12" t="s">
        <v>41</v>
      </c>
      <c r="I156" s="982">
        <v>41541</v>
      </c>
      <c r="J156" s="981" t="s">
        <v>16777</v>
      </c>
      <c r="K156" s="664">
        <v>9481854291</v>
      </c>
    </row>
    <row r="157" spans="2:11" ht="30">
      <c r="B157" s="131">
        <v>153</v>
      </c>
      <c r="C157" s="981" t="s">
        <v>23</v>
      </c>
      <c r="D157" s="981" t="s">
        <v>16616</v>
      </c>
      <c r="E157" s="664" t="s">
        <v>16617</v>
      </c>
      <c r="F157" s="664" t="s">
        <v>42</v>
      </c>
      <c r="G157" s="12" t="s">
        <v>16589</v>
      </c>
      <c r="H157" s="12" t="s">
        <v>41</v>
      </c>
      <c r="I157" s="982">
        <v>41541</v>
      </c>
      <c r="J157" s="981" t="s">
        <v>16778</v>
      </c>
      <c r="K157" s="664">
        <v>8234241879</v>
      </c>
    </row>
    <row r="158" spans="2:11">
      <c r="B158" s="131">
        <v>154</v>
      </c>
      <c r="C158" s="981" t="s">
        <v>22</v>
      </c>
      <c r="D158" s="981" t="s">
        <v>16588</v>
      </c>
      <c r="E158" s="664" t="s">
        <v>22</v>
      </c>
      <c r="F158" s="664" t="s">
        <v>44</v>
      </c>
      <c r="G158" s="12" t="s">
        <v>16589</v>
      </c>
      <c r="H158" s="12" t="s">
        <v>41</v>
      </c>
      <c r="I158" s="982">
        <v>41544</v>
      </c>
      <c r="J158" s="981" t="s">
        <v>16779</v>
      </c>
      <c r="K158" s="664" t="s">
        <v>2667</v>
      </c>
    </row>
    <row r="159" spans="2:11" ht="30">
      <c r="B159" s="131">
        <v>155</v>
      </c>
      <c r="C159" s="981" t="s">
        <v>23</v>
      </c>
      <c r="D159" s="981" t="s">
        <v>16616</v>
      </c>
      <c r="E159" s="664" t="s">
        <v>16617</v>
      </c>
      <c r="F159" s="664" t="s">
        <v>42</v>
      </c>
      <c r="G159" s="12" t="s">
        <v>16589</v>
      </c>
      <c r="H159" s="12" t="s">
        <v>41</v>
      </c>
      <c r="I159" s="982">
        <v>41552</v>
      </c>
      <c r="J159" s="981" t="s">
        <v>16780</v>
      </c>
      <c r="K159" s="664" t="s">
        <v>7270</v>
      </c>
    </row>
    <row r="160" spans="2:11" ht="30">
      <c r="B160" s="131">
        <v>156</v>
      </c>
      <c r="C160" s="981" t="s">
        <v>23</v>
      </c>
      <c r="D160" s="981" t="s">
        <v>16616</v>
      </c>
      <c r="E160" s="664" t="s">
        <v>16617</v>
      </c>
      <c r="F160" s="664" t="s">
        <v>42</v>
      </c>
      <c r="G160" s="12" t="s">
        <v>16589</v>
      </c>
      <c r="H160" s="12" t="s">
        <v>41</v>
      </c>
      <c r="I160" s="982">
        <v>41552</v>
      </c>
      <c r="J160" s="981" t="s">
        <v>16781</v>
      </c>
      <c r="K160" s="664">
        <v>9844443051</v>
      </c>
    </row>
    <row r="161" spans="2:11" ht="30">
      <c r="B161" s="131">
        <v>157</v>
      </c>
      <c r="C161" s="981" t="s">
        <v>23</v>
      </c>
      <c r="D161" s="981" t="s">
        <v>16616</v>
      </c>
      <c r="E161" s="664" t="s">
        <v>16617</v>
      </c>
      <c r="F161" s="664" t="s">
        <v>42</v>
      </c>
      <c r="G161" s="12" t="s">
        <v>16589</v>
      </c>
      <c r="H161" s="12" t="s">
        <v>41</v>
      </c>
      <c r="I161" s="982">
        <v>41552</v>
      </c>
      <c r="J161" s="981" t="s">
        <v>16782</v>
      </c>
      <c r="K161" s="664">
        <v>9141040302</v>
      </c>
    </row>
    <row r="162" spans="2:11" ht="30">
      <c r="B162" s="131">
        <v>158</v>
      </c>
      <c r="C162" s="981" t="s">
        <v>23</v>
      </c>
      <c r="D162" s="981" t="s">
        <v>16616</v>
      </c>
      <c r="E162" s="664" t="s">
        <v>16617</v>
      </c>
      <c r="F162" s="664" t="s">
        <v>42</v>
      </c>
      <c r="G162" s="12" t="s">
        <v>16589</v>
      </c>
      <c r="H162" s="12" t="s">
        <v>41</v>
      </c>
      <c r="I162" s="982">
        <v>41552</v>
      </c>
      <c r="J162" s="981" t="s">
        <v>16783</v>
      </c>
      <c r="K162" s="664" t="s">
        <v>16784</v>
      </c>
    </row>
    <row r="163" spans="2:11">
      <c r="B163" s="131">
        <v>159</v>
      </c>
      <c r="C163" s="981" t="s">
        <v>23</v>
      </c>
      <c r="D163" s="981" t="s">
        <v>16616</v>
      </c>
      <c r="E163" s="664" t="s">
        <v>16617</v>
      </c>
      <c r="F163" s="664" t="s">
        <v>42</v>
      </c>
      <c r="G163" s="12" t="s">
        <v>16589</v>
      </c>
      <c r="H163" s="12" t="s">
        <v>41</v>
      </c>
      <c r="I163" s="982">
        <v>41552</v>
      </c>
      <c r="J163" s="981" t="s">
        <v>16785</v>
      </c>
      <c r="K163" s="664">
        <v>9481960502</v>
      </c>
    </row>
    <row r="164" spans="2:11">
      <c r="B164" s="131">
        <v>160</v>
      </c>
      <c r="C164" s="981" t="s">
        <v>23</v>
      </c>
      <c r="D164" s="981" t="s">
        <v>16616</v>
      </c>
      <c r="E164" s="664" t="s">
        <v>16617</v>
      </c>
      <c r="F164" s="664" t="s">
        <v>42</v>
      </c>
      <c r="G164" s="12" t="s">
        <v>16589</v>
      </c>
      <c r="H164" s="12" t="s">
        <v>41</v>
      </c>
      <c r="I164" s="982">
        <v>41554</v>
      </c>
      <c r="J164" s="981" t="s">
        <v>16786</v>
      </c>
      <c r="K164" s="664">
        <v>8232235200</v>
      </c>
    </row>
    <row r="165" spans="2:11" ht="30">
      <c r="B165" s="131">
        <v>161</v>
      </c>
      <c r="C165" s="981" t="s">
        <v>329</v>
      </c>
      <c r="D165" s="981" t="s">
        <v>16594</v>
      </c>
      <c r="E165" s="664" t="s">
        <v>20</v>
      </c>
      <c r="F165" s="664" t="s">
        <v>43</v>
      </c>
      <c r="G165" s="12" t="s">
        <v>16589</v>
      </c>
      <c r="H165" s="12" t="s">
        <v>41</v>
      </c>
      <c r="I165" s="982">
        <v>41561</v>
      </c>
      <c r="J165" s="981" t="s">
        <v>16787</v>
      </c>
      <c r="K165" s="664" t="s">
        <v>7271</v>
      </c>
    </row>
    <row r="166" spans="2:11" ht="30">
      <c r="B166" s="131">
        <v>162</v>
      </c>
      <c r="C166" s="981" t="s">
        <v>2</v>
      </c>
      <c r="D166" s="981" t="s">
        <v>16591</v>
      </c>
      <c r="E166" s="664" t="s">
        <v>40</v>
      </c>
      <c r="F166" s="664" t="s">
        <v>323</v>
      </c>
      <c r="G166" s="12" t="s">
        <v>16589</v>
      </c>
      <c r="H166" s="12" t="s">
        <v>41</v>
      </c>
      <c r="I166" s="982">
        <v>41566</v>
      </c>
      <c r="J166" s="981" t="s">
        <v>16788</v>
      </c>
      <c r="K166" s="664" t="s">
        <v>7272</v>
      </c>
    </row>
    <row r="167" spans="2:11" ht="45">
      <c r="B167" s="131">
        <v>163</v>
      </c>
      <c r="C167" s="981" t="s">
        <v>346</v>
      </c>
      <c r="D167" s="981" t="s">
        <v>16684</v>
      </c>
      <c r="E167" s="664" t="s">
        <v>15</v>
      </c>
      <c r="F167" s="664" t="s">
        <v>42</v>
      </c>
      <c r="G167" s="12" t="s">
        <v>16589</v>
      </c>
      <c r="H167" s="12" t="s">
        <v>41</v>
      </c>
      <c r="I167" s="982">
        <v>41569</v>
      </c>
      <c r="J167" s="981" t="s">
        <v>16789</v>
      </c>
      <c r="K167" s="664" t="s">
        <v>7273</v>
      </c>
    </row>
    <row r="168" spans="2:11">
      <c r="B168" s="131">
        <v>164</v>
      </c>
      <c r="C168" s="981" t="s">
        <v>2</v>
      </c>
      <c r="D168" s="981" t="s">
        <v>16591</v>
      </c>
      <c r="E168" s="664" t="s">
        <v>40</v>
      </c>
      <c r="F168" s="664" t="s">
        <v>323</v>
      </c>
      <c r="G168" s="12" t="s">
        <v>16589</v>
      </c>
      <c r="H168" s="12" t="s">
        <v>41</v>
      </c>
      <c r="I168" s="982">
        <v>41570</v>
      </c>
      <c r="J168" s="981" t="s">
        <v>16637</v>
      </c>
      <c r="K168" s="664" t="s">
        <v>2679</v>
      </c>
    </row>
    <row r="169" spans="2:11">
      <c r="B169" s="131">
        <v>165</v>
      </c>
      <c r="C169" s="981" t="s">
        <v>284</v>
      </c>
      <c r="D169" s="981" t="s">
        <v>16715</v>
      </c>
      <c r="E169" s="664" t="s">
        <v>8024</v>
      </c>
      <c r="F169" s="664" t="s">
        <v>42</v>
      </c>
      <c r="G169" s="12" t="s">
        <v>16589</v>
      </c>
      <c r="H169" s="12" t="s">
        <v>41</v>
      </c>
      <c r="I169" s="982">
        <v>41570</v>
      </c>
      <c r="J169" s="981" t="s">
        <v>16790</v>
      </c>
      <c r="K169" s="664">
        <v>9035777156</v>
      </c>
    </row>
    <row r="170" spans="2:11" ht="30">
      <c r="B170" s="131">
        <v>166</v>
      </c>
      <c r="C170" s="981" t="s">
        <v>284</v>
      </c>
      <c r="D170" s="981" t="s">
        <v>16715</v>
      </c>
      <c r="E170" s="664" t="s">
        <v>8024</v>
      </c>
      <c r="F170" s="664" t="s">
        <v>42</v>
      </c>
      <c r="G170" s="12" t="s">
        <v>16589</v>
      </c>
      <c r="H170" s="12" t="s">
        <v>41</v>
      </c>
      <c r="I170" s="982">
        <v>41570</v>
      </c>
      <c r="J170" s="981" t="s">
        <v>16791</v>
      </c>
      <c r="K170" s="664" t="s">
        <v>7274</v>
      </c>
    </row>
    <row r="171" spans="2:11">
      <c r="B171" s="131">
        <v>167</v>
      </c>
      <c r="C171" s="981" t="s">
        <v>2</v>
      </c>
      <c r="D171" s="981" t="s">
        <v>16591</v>
      </c>
      <c r="E171" s="664" t="s">
        <v>40</v>
      </c>
      <c r="F171" s="664" t="s">
        <v>323</v>
      </c>
      <c r="G171" s="12" t="s">
        <v>16589</v>
      </c>
      <c r="H171" s="12" t="s">
        <v>41</v>
      </c>
      <c r="I171" s="982">
        <v>41571</v>
      </c>
      <c r="J171" s="981" t="s">
        <v>16792</v>
      </c>
      <c r="K171" s="664" t="s">
        <v>2682</v>
      </c>
    </row>
    <row r="172" spans="2:11" ht="30">
      <c r="B172" s="131">
        <v>168</v>
      </c>
      <c r="C172" s="981" t="s">
        <v>13</v>
      </c>
      <c r="D172" s="981" t="s">
        <v>16793</v>
      </c>
      <c r="E172" s="664" t="s">
        <v>13</v>
      </c>
      <c r="F172" s="664" t="s">
        <v>42</v>
      </c>
      <c r="G172" s="12" t="s">
        <v>16589</v>
      </c>
      <c r="H172" s="12" t="s">
        <v>41</v>
      </c>
      <c r="I172" s="982">
        <v>41571</v>
      </c>
      <c r="J172" s="981" t="s">
        <v>16794</v>
      </c>
      <c r="K172" s="664" t="s">
        <v>7275</v>
      </c>
    </row>
    <row r="173" spans="2:11" ht="30">
      <c r="B173" s="131">
        <v>169</v>
      </c>
      <c r="C173" s="981" t="s">
        <v>329</v>
      </c>
      <c r="D173" s="981" t="s">
        <v>16594</v>
      </c>
      <c r="E173" s="664" t="s">
        <v>20</v>
      </c>
      <c r="F173" s="664" t="s">
        <v>42</v>
      </c>
      <c r="G173" s="12" t="s">
        <v>16589</v>
      </c>
      <c r="H173" s="12" t="s">
        <v>41</v>
      </c>
      <c r="I173" s="982">
        <v>41576</v>
      </c>
      <c r="J173" s="981" t="s">
        <v>16795</v>
      </c>
      <c r="K173" s="664" t="s">
        <v>7276</v>
      </c>
    </row>
    <row r="174" spans="2:11" ht="30">
      <c r="B174" s="131">
        <v>170</v>
      </c>
      <c r="C174" s="981" t="s">
        <v>18</v>
      </c>
      <c r="D174" s="981" t="s">
        <v>16740</v>
      </c>
      <c r="E174" s="664" t="s">
        <v>16741</v>
      </c>
      <c r="F174" s="664" t="s">
        <v>42</v>
      </c>
      <c r="G174" s="12" t="s">
        <v>16589</v>
      </c>
      <c r="H174" s="12" t="s">
        <v>41</v>
      </c>
      <c r="I174" s="982">
        <v>41589</v>
      </c>
      <c r="J174" s="981" t="s">
        <v>16796</v>
      </c>
      <c r="K174" s="664" t="s">
        <v>16797</v>
      </c>
    </row>
    <row r="175" spans="2:11" ht="30">
      <c r="B175" s="131">
        <v>171</v>
      </c>
      <c r="C175" s="981" t="s">
        <v>284</v>
      </c>
      <c r="D175" s="981" t="s">
        <v>16715</v>
      </c>
      <c r="E175" s="664" t="s">
        <v>8024</v>
      </c>
      <c r="F175" s="664" t="s">
        <v>42</v>
      </c>
      <c r="G175" s="12" t="s">
        <v>16589</v>
      </c>
      <c r="H175" s="12" t="s">
        <v>41</v>
      </c>
      <c r="I175" s="982">
        <v>41605</v>
      </c>
      <c r="J175" s="981" t="s">
        <v>16798</v>
      </c>
      <c r="K175" s="664" t="s">
        <v>7278</v>
      </c>
    </row>
    <row r="176" spans="2:11">
      <c r="B176" s="131">
        <v>172</v>
      </c>
      <c r="C176" s="981" t="s">
        <v>12</v>
      </c>
      <c r="D176" s="981" t="s">
        <v>16656</v>
      </c>
      <c r="E176" s="664" t="s">
        <v>12</v>
      </c>
      <c r="F176" s="664" t="s">
        <v>43</v>
      </c>
      <c r="G176" s="12" t="s">
        <v>16589</v>
      </c>
      <c r="H176" s="12" t="s">
        <v>41</v>
      </c>
      <c r="I176" s="982">
        <v>41605</v>
      </c>
      <c r="J176" s="981" t="s">
        <v>16799</v>
      </c>
      <c r="K176" s="664" t="s">
        <v>7279</v>
      </c>
    </row>
    <row r="177" spans="2:11" ht="30">
      <c r="B177" s="131">
        <v>173</v>
      </c>
      <c r="C177" s="981" t="s">
        <v>22</v>
      </c>
      <c r="D177" s="981" t="s">
        <v>16588</v>
      </c>
      <c r="E177" s="664" t="s">
        <v>22</v>
      </c>
      <c r="F177" s="664" t="s">
        <v>44</v>
      </c>
      <c r="G177" s="12" t="s">
        <v>16589</v>
      </c>
      <c r="H177" s="12" t="s">
        <v>41</v>
      </c>
      <c r="I177" s="982">
        <v>41613</v>
      </c>
      <c r="J177" s="981" t="s">
        <v>16800</v>
      </c>
      <c r="K177" s="664" t="s">
        <v>2688</v>
      </c>
    </row>
    <row r="178" spans="2:11">
      <c r="B178" s="131">
        <v>174</v>
      </c>
      <c r="C178" s="981" t="s">
        <v>24</v>
      </c>
      <c r="D178" s="981" t="s">
        <v>16720</v>
      </c>
      <c r="E178" s="664" t="s">
        <v>5726</v>
      </c>
      <c r="F178" s="664" t="s">
        <v>42</v>
      </c>
      <c r="G178" s="12" t="s">
        <v>16589</v>
      </c>
      <c r="H178" s="12" t="s">
        <v>41</v>
      </c>
      <c r="I178" s="982">
        <v>41613</v>
      </c>
      <c r="J178" s="981" t="s">
        <v>16801</v>
      </c>
      <c r="K178" s="664" t="s">
        <v>7281</v>
      </c>
    </row>
    <row r="179" spans="2:11" ht="30">
      <c r="B179" s="131">
        <v>175</v>
      </c>
      <c r="C179" s="981" t="s">
        <v>329</v>
      </c>
      <c r="D179" s="981" t="s">
        <v>16594</v>
      </c>
      <c r="E179" s="664" t="s">
        <v>20</v>
      </c>
      <c r="F179" s="664" t="s">
        <v>42</v>
      </c>
      <c r="G179" s="12" t="s">
        <v>16589</v>
      </c>
      <c r="H179" s="12" t="s">
        <v>41</v>
      </c>
      <c r="I179" s="982">
        <v>41613</v>
      </c>
      <c r="J179" s="981" t="s">
        <v>16802</v>
      </c>
      <c r="K179" s="664" t="s">
        <v>7282</v>
      </c>
    </row>
    <row r="180" spans="2:11" ht="30">
      <c r="B180" s="131">
        <v>176</v>
      </c>
      <c r="C180" s="981" t="s">
        <v>24</v>
      </c>
      <c r="D180" s="981" t="s">
        <v>16720</v>
      </c>
      <c r="E180" s="664" t="s">
        <v>5726</v>
      </c>
      <c r="F180" s="664" t="s">
        <v>42</v>
      </c>
      <c r="G180" s="12" t="s">
        <v>16589</v>
      </c>
      <c r="H180" s="12" t="s">
        <v>41</v>
      </c>
      <c r="I180" s="982">
        <v>41613</v>
      </c>
      <c r="J180" s="981" t="s">
        <v>16803</v>
      </c>
      <c r="K180" s="664" t="s">
        <v>7283</v>
      </c>
    </row>
    <row r="181" spans="2:11" ht="30">
      <c r="B181" s="131">
        <v>177</v>
      </c>
      <c r="C181" s="981" t="s">
        <v>333</v>
      </c>
      <c r="D181" s="981" t="s">
        <v>16667</v>
      </c>
      <c r="E181" s="664" t="s">
        <v>16668</v>
      </c>
      <c r="F181" s="664" t="s">
        <v>42</v>
      </c>
      <c r="G181" s="12" t="s">
        <v>16589</v>
      </c>
      <c r="H181" s="12" t="s">
        <v>41</v>
      </c>
      <c r="I181" s="982">
        <v>41613</v>
      </c>
      <c r="J181" s="981" t="s">
        <v>16804</v>
      </c>
      <c r="K181" s="664" t="s">
        <v>7284</v>
      </c>
    </row>
    <row r="182" spans="2:11">
      <c r="B182" s="131">
        <v>178</v>
      </c>
      <c r="C182" s="981" t="s">
        <v>23</v>
      </c>
      <c r="D182" s="981" t="s">
        <v>16616</v>
      </c>
      <c r="E182" s="664" t="s">
        <v>16617</v>
      </c>
      <c r="F182" s="664" t="s">
        <v>42</v>
      </c>
      <c r="G182" s="12" t="s">
        <v>16589</v>
      </c>
      <c r="H182" s="12" t="s">
        <v>41</v>
      </c>
      <c r="I182" s="982">
        <v>41613</v>
      </c>
      <c r="J182" s="981" t="s">
        <v>16805</v>
      </c>
      <c r="K182" s="664" t="s">
        <v>7285</v>
      </c>
    </row>
    <row r="183" spans="2:11" ht="30">
      <c r="B183" s="131">
        <v>179</v>
      </c>
      <c r="C183" s="981" t="s">
        <v>23</v>
      </c>
      <c r="D183" s="981" t="s">
        <v>16616</v>
      </c>
      <c r="E183" s="664" t="s">
        <v>16617</v>
      </c>
      <c r="F183" s="664" t="s">
        <v>42</v>
      </c>
      <c r="G183" s="12" t="s">
        <v>16589</v>
      </c>
      <c r="H183" s="12" t="s">
        <v>41</v>
      </c>
      <c r="I183" s="982">
        <v>41614</v>
      </c>
      <c r="J183" s="981" t="s">
        <v>16806</v>
      </c>
      <c r="K183" s="664" t="s">
        <v>7287</v>
      </c>
    </row>
    <row r="184" spans="2:11" ht="45">
      <c r="B184" s="131">
        <v>180</v>
      </c>
      <c r="C184" s="981" t="s">
        <v>16</v>
      </c>
      <c r="D184" s="981" t="s">
        <v>8027</v>
      </c>
      <c r="E184" s="664" t="s">
        <v>8027</v>
      </c>
      <c r="F184" s="664" t="s">
        <v>42</v>
      </c>
      <c r="G184" s="12" t="s">
        <v>16589</v>
      </c>
      <c r="H184" s="12" t="s">
        <v>41</v>
      </c>
      <c r="I184" s="982">
        <v>41614</v>
      </c>
      <c r="J184" s="981" t="s">
        <v>16807</v>
      </c>
      <c r="K184" s="664" t="s">
        <v>7289</v>
      </c>
    </row>
    <row r="185" spans="2:11">
      <c r="B185" s="131">
        <v>181</v>
      </c>
      <c r="C185" s="981" t="s">
        <v>23</v>
      </c>
      <c r="D185" s="981" t="s">
        <v>16616</v>
      </c>
      <c r="E185" s="664" t="s">
        <v>16617</v>
      </c>
      <c r="F185" s="664" t="s">
        <v>42</v>
      </c>
      <c r="G185" s="12" t="s">
        <v>16589</v>
      </c>
      <c r="H185" s="12" t="s">
        <v>41</v>
      </c>
      <c r="I185" s="982">
        <v>41614</v>
      </c>
      <c r="J185" s="981" t="s">
        <v>16808</v>
      </c>
      <c r="K185" s="664" t="s">
        <v>7288</v>
      </c>
    </row>
    <row r="186" spans="2:11">
      <c r="B186" s="131">
        <v>182</v>
      </c>
      <c r="C186" s="981" t="s">
        <v>53</v>
      </c>
      <c r="D186" s="981" t="s">
        <v>16712</v>
      </c>
      <c r="E186" s="664" t="s">
        <v>3532</v>
      </c>
      <c r="F186" s="664" t="s">
        <v>42</v>
      </c>
      <c r="G186" s="12" t="s">
        <v>16589</v>
      </c>
      <c r="H186" s="12" t="s">
        <v>41</v>
      </c>
      <c r="I186" s="982">
        <v>41615</v>
      </c>
      <c r="J186" s="981" t="s">
        <v>16809</v>
      </c>
      <c r="K186" s="664" t="s">
        <v>7291</v>
      </c>
    </row>
    <row r="187" spans="2:11" ht="30">
      <c r="B187" s="131">
        <v>183</v>
      </c>
      <c r="C187" s="981" t="s">
        <v>53</v>
      </c>
      <c r="D187" s="981" t="s">
        <v>16712</v>
      </c>
      <c r="E187" s="664" t="s">
        <v>3532</v>
      </c>
      <c r="F187" s="664" t="s">
        <v>42</v>
      </c>
      <c r="G187" s="12" t="s">
        <v>16589</v>
      </c>
      <c r="H187" s="12" t="s">
        <v>41</v>
      </c>
      <c r="I187" s="982">
        <v>41615</v>
      </c>
      <c r="J187" s="981" t="s">
        <v>16810</v>
      </c>
      <c r="K187" s="664" t="s">
        <v>7293</v>
      </c>
    </row>
    <row r="188" spans="2:11" ht="30">
      <c r="B188" s="131">
        <v>184</v>
      </c>
      <c r="C188" s="981" t="s">
        <v>324</v>
      </c>
      <c r="D188" s="981" t="s">
        <v>16601</v>
      </c>
      <c r="E188" s="664" t="s">
        <v>56</v>
      </c>
      <c r="F188" s="664" t="s">
        <v>42</v>
      </c>
      <c r="G188" s="12" t="s">
        <v>16589</v>
      </c>
      <c r="H188" s="12" t="s">
        <v>41</v>
      </c>
      <c r="I188" s="982">
        <v>41617</v>
      </c>
      <c r="J188" s="981" t="s">
        <v>16811</v>
      </c>
      <c r="K188" s="664" t="s">
        <v>7294</v>
      </c>
    </row>
    <row r="189" spans="2:11">
      <c r="B189" s="131">
        <v>185</v>
      </c>
      <c r="C189" s="981" t="s">
        <v>6</v>
      </c>
      <c r="D189" s="981" t="s">
        <v>16649</v>
      </c>
      <c r="E189" s="664" t="s">
        <v>6</v>
      </c>
      <c r="F189" s="664" t="s">
        <v>42</v>
      </c>
      <c r="G189" s="12" t="s">
        <v>16589</v>
      </c>
      <c r="H189" s="12" t="s">
        <v>41</v>
      </c>
      <c r="I189" s="982">
        <v>41617</v>
      </c>
      <c r="J189" s="981" t="s">
        <v>16812</v>
      </c>
      <c r="K189" s="664" t="s">
        <v>16813</v>
      </c>
    </row>
    <row r="190" spans="2:11" ht="30">
      <c r="B190" s="131">
        <v>186</v>
      </c>
      <c r="C190" s="981" t="s">
        <v>23</v>
      </c>
      <c r="D190" s="981" t="s">
        <v>16616</v>
      </c>
      <c r="E190" s="664" t="s">
        <v>16617</v>
      </c>
      <c r="F190" s="664" t="s">
        <v>42</v>
      </c>
      <c r="G190" s="12" t="s">
        <v>16589</v>
      </c>
      <c r="H190" s="12" t="s">
        <v>41</v>
      </c>
      <c r="I190" s="982">
        <v>41617</v>
      </c>
      <c r="J190" s="981" t="s">
        <v>16814</v>
      </c>
      <c r="K190" s="664" t="s">
        <v>7297</v>
      </c>
    </row>
    <row r="191" spans="2:11" ht="30">
      <c r="B191" s="131">
        <v>187</v>
      </c>
      <c r="C191" s="981" t="s">
        <v>13</v>
      </c>
      <c r="D191" s="981" t="s">
        <v>16793</v>
      </c>
      <c r="E191" s="664" t="s">
        <v>13</v>
      </c>
      <c r="F191" s="664" t="s">
        <v>42</v>
      </c>
      <c r="G191" s="12" t="s">
        <v>16589</v>
      </c>
      <c r="H191" s="12" t="s">
        <v>41</v>
      </c>
      <c r="I191" s="982">
        <v>41617</v>
      </c>
      <c r="J191" s="981" t="s">
        <v>16815</v>
      </c>
      <c r="K191" s="664" t="s">
        <v>7298</v>
      </c>
    </row>
    <row r="192" spans="2:11" ht="30">
      <c r="B192" s="131">
        <v>188</v>
      </c>
      <c r="C192" s="981" t="s">
        <v>324</v>
      </c>
      <c r="D192" s="981" t="s">
        <v>16601</v>
      </c>
      <c r="E192" s="664" t="s">
        <v>56</v>
      </c>
      <c r="F192" s="664" t="s">
        <v>42</v>
      </c>
      <c r="G192" s="12" t="s">
        <v>16589</v>
      </c>
      <c r="H192" s="12" t="s">
        <v>41</v>
      </c>
      <c r="I192" s="982">
        <v>41617</v>
      </c>
      <c r="J192" s="981" t="s">
        <v>16816</v>
      </c>
      <c r="K192" s="664" t="s">
        <v>7299</v>
      </c>
    </row>
    <row r="193" spans="2:11" ht="30">
      <c r="B193" s="131">
        <v>189</v>
      </c>
      <c r="C193" s="981" t="s">
        <v>324</v>
      </c>
      <c r="D193" s="981" t="s">
        <v>16601</v>
      </c>
      <c r="E193" s="664" t="s">
        <v>56</v>
      </c>
      <c r="F193" s="664" t="s">
        <v>42</v>
      </c>
      <c r="G193" s="12" t="s">
        <v>16589</v>
      </c>
      <c r="H193" s="12" t="s">
        <v>41</v>
      </c>
      <c r="I193" s="982">
        <v>41618</v>
      </c>
      <c r="J193" s="981" t="s">
        <v>16817</v>
      </c>
      <c r="K193" s="664" t="s">
        <v>7300</v>
      </c>
    </row>
    <row r="194" spans="2:11" ht="30">
      <c r="B194" s="131">
        <v>190</v>
      </c>
      <c r="C194" s="981" t="s">
        <v>324</v>
      </c>
      <c r="D194" s="981" t="s">
        <v>16601</v>
      </c>
      <c r="E194" s="664" t="s">
        <v>56</v>
      </c>
      <c r="F194" s="664" t="s">
        <v>42</v>
      </c>
      <c r="G194" s="12" t="s">
        <v>16589</v>
      </c>
      <c r="H194" s="12" t="s">
        <v>41</v>
      </c>
      <c r="I194" s="982">
        <v>41618</v>
      </c>
      <c r="J194" s="981" t="s">
        <v>16818</v>
      </c>
      <c r="K194" s="664" t="s">
        <v>7301</v>
      </c>
    </row>
    <row r="195" spans="2:11" ht="30">
      <c r="B195" s="131">
        <v>191</v>
      </c>
      <c r="C195" s="981" t="s">
        <v>324</v>
      </c>
      <c r="D195" s="981" t="s">
        <v>16601</v>
      </c>
      <c r="E195" s="664" t="s">
        <v>56</v>
      </c>
      <c r="F195" s="664" t="s">
        <v>42</v>
      </c>
      <c r="G195" s="12" t="s">
        <v>16589</v>
      </c>
      <c r="H195" s="12" t="s">
        <v>41</v>
      </c>
      <c r="I195" s="982">
        <v>41618</v>
      </c>
      <c r="J195" s="981" t="s">
        <v>16819</v>
      </c>
      <c r="K195" s="664" t="s">
        <v>7302</v>
      </c>
    </row>
    <row r="196" spans="2:11" ht="30">
      <c r="B196" s="131">
        <v>192</v>
      </c>
      <c r="C196" s="981" t="s">
        <v>333</v>
      </c>
      <c r="D196" s="981" t="s">
        <v>16667</v>
      </c>
      <c r="E196" s="664" t="s">
        <v>16668</v>
      </c>
      <c r="F196" s="664" t="s">
        <v>42</v>
      </c>
      <c r="G196" s="12" t="s">
        <v>16589</v>
      </c>
      <c r="H196" s="12" t="s">
        <v>41</v>
      </c>
      <c r="I196" s="982">
        <v>41619</v>
      </c>
      <c r="J196" s="981" t="s">
        <v>16820</v>
      </c>
      <c r="K196" s="664" t="s">
        <v>7304</v>
      </c>
    </row>
    <row r="197" spans="2:11" ht="30">
      <c r="B197" s="131">
        <v>193</v>
      </c>
      <c r="C197" s="981" t="s">
        <v>347</v>
      </c>
      <c r="D197" s="981" t="s">
        <v>16691</v>
      </c>
      <c r="E197" s="664" t="s">
        <v>50</v>
      </c>
      <c r="F197" s="664" t="s">
        <v>42</v>
      </c>
      <c r="G197" s="12" t="s">
        <v>16589</v>
      </c>
      <c r="H197" s="12" t="s">
        <v>41</v>
      </c>
      <c r="I197" s="982">
        <v>41619</v>
      </c>
      <c r="J197" s="981" t="s">
        <v>16821</v>
      </c>
      <c r="K197" s="664" t="s">
        <v>7303</v>
      </c>
    </row>
    <row r="198" spans="2:11">
      <c r="B198" s="131">
        <v>194</v>
      </c>
      <c r="C198" s="981" t="s">
        <v>324</v>
      </c>
      <c r="D198" s="981" t="s">
        <v>16601</v>
      </c>
      <c r="E198" s="664" t="s">
        <v>56</v>
      </c>
      <c r="F198" s="664" t="s">
        <v>42</v>
      </c>
      <c r="G198" s="12" t="s">
        <v>16589</v>
      </c>
      <c r="H198" s="12" t="s">
        <v>41</v>
      </c>
      <c r="I198" s="982">
        <v>41619</v>
      </c>
      <c r="J198" s="981" t="s">
        <v>16822</v>
      </c>
      <c r="K198" s="664" t="s">
        <v>7305</v>
      </c>
    </row>
    <row r="199" spans="2:11" ht="30">
      <c r="B199" s="131">
        <v>195</v>
      </c>
      <c r="C199" s="981" t="s">
        <v>324</v>
      </c>
      <c r="D199" s="981" t="s">
        <v>16601</v>
      </c>
      <c r="E199" s="664" t="s">
        <v>56</v>
      </c>
      <c r="F199" s="664" t="s">
        <v>42</v>
      </c>
      <c r="G199" s="12" t="s">
        <v>16589</v>
      </c>
      <c r="H199" s="12" t="s">
        <v>41</v>
      </c>
      <c r="I199" s="982">
        <v>41620</v>
      </c>
      <c r="J199" s="981" t="s">
        <v>16823</v>
      </c>
      <c r="K199" s="664" t="s">
        <v>7307</v>
      </c>
    </row>
    <row r="200" spans="2:11">
      <c r="B200" s="131">
        <v>196</v>
      </c>
      <c r="C200" s="981" t="s">
        <v>51</v>
      </c>
      <c r="D200" s="981" t="s">
        <v>16609</v>
      </c>
      <c r="E200" s="664" t="s">
        <v>330</v>
      </c>
      <c r="F200" s="664" t="s">
        <v>42</v>
      </c>
      <c r="G200" s="12" t="s">
        <v>16589</v>
      </c>
      <c r="H200" s="12" t="s">
        <v>41</v>
      </c>
      <c r="I200" s="982">
        <v>41620</v>
      </c>
      <c r="J200" s="981" t="s">
        <v>16824</v>
      </c>
      <c r="K200" s="664" t="s">
        <v>7308</v>
      </c>
    </row>
    <row r="201" spans="2:11">
      <c r="B201" s="131">
        <v>197</v>
      </c>
      <c r="C201" s="981" t="s">
        <v>324</v>
      </c>
      <c r="D201" s="981" t="s">
        <v>16601</v>
      </c>
      <c r="E201" s="664" t="s">
        <v>56</v>
      </c>
      <c r="F201" s="664" t="s">
        <v>42</v>
      </c>
      <c r="G201" s="12" t="s">
        <v>16589</v>
      </c>
      <c r="H201" s="12" t="s">
        <v>41</v>
      </c>
      <c r="I201" s="982">
        <v>41620</v>
      </c>
      <c r="J201" s="981" t="s">
        <v>7310</v>
      </c>
      <c r="K201" s="664">
        <v>9449784263</v>
      </c>
    </row>
    <row r="202" spans="2:11">
      <c r="B202" s="131">
        <v>198</v>
      </c>
      <c r="C202" s="981" t="s">
        <v>324</v>
      </c>
      <c r="D202" s="981" t="s">
        <v>16601</v>
      </c>
      <c r="E202" s="664" t="s">
        <v>56</v>
      </c>
      <c r="F202" s="664" t="s">
        <v>42</v>
      </c>
      <c r="G202" s="12" t="s">
        <v>16589</v>
      </c>
      <c r="H202" s="12" t="s">
        <v>41</v>
      </c>
      <c r="I202" s="982">
        <v>41620</v>
      </c>
      <c r="J202" s="981" t="s">
        <v>16825</v>
      </c>
      <c r="K202" s="664" t="s">
        <v>7311</v>
      </c>
    </row>
    <row r="203" spans="2:11" ht="30">
      <c r="B203" s="131">
        <v>199</v>
      </c>
      <c r="C203" s="981" t="s">
        <v>23</v>
      </c>
      <c r="D203" s="981" t="s">
        <v>16616</v>
      </c>
      <c r="E203" s="664" t="s">
        <v>16617</v>
      </c>
      <c r="F203" s="664" t="s">
        <v>42</v>
      </c>
      <c r="G203" s="12" t="s">
        <v>16589</v>
      </c>
      <c r="H203" s="12" t="s">
        <v>41</v>
      </c>
      <c r="I203" s="982">
        <v>41620</v>
      </c>
      <c r="J203" s="981" t="s">
        <v>16826</v>
      </c>
      <c r="K203" s="664" t="s">
        <v>7312</v>
      </c>
    </row>
    <row r="204" spans="2:11" ht="30">
      <c r="B204" s="131">
        <v>200</v>
      </c>
      <c r="C204" s="981" t="s">
        <v>329</v>
      </c>
      <c r="D204" s="981" t="s">
        <v>16594</v>
      </c>
      <c r="E204" s="664" t="s">
        <v>20</v>
      </c>
      <c r="F204" s="664" t="s">
        <v>42</v>
      </c>
      <c r="G204" s="12" t="s">
        <v>16589</v>
      </c>
      <c r="H204" s="12" t="s">
        <v>41</v>
      </c>
      <c r="I204" s="982">
        <v>41621</v>
      </c>
      <c r="J204" s="981" t="s">
        <v>16827</v>
      </c>
      <c r="K204" s="664" t="s">
        <v>16828</v>
      </c>
    </row>
    <row r="205" spans="2:11">
      <c r="B205" s="131">
        <v>201</v>
      </c>
      <c r="C205" s="981" t="s">
        <v>23</v>
      </c>
      <c r="D205" s="981" t="s">
        <v>16616</v>
      </c>
      <c r="E205" s="664" t="s">
        <v>16617</v>
      </c>
      <c r="F205" s="664" t="s">
        <v>42</v>
      </c>
      <c r="G205" s="12" t="s">
        <v>16589</v>
      </c>
      <c r="H205" s="12" t="s">
        <v>41</v>
      </c>
      <c r="I205" s="982">
        <v>41621</v>
      </c>
      <c r="J205" s="981" t="s">
        <v>16829</v>
      </c>
      <c r="K205" s="664" t="s">
        <v>7313</v>
      </c>
    </row>
    <row r="206" spans="2:11" ht="30">
      <c r="B206" s="131">
        <v>202</v>
      </c>
      <c r="C206" s="981" t="s">
        <v>324</v>
      </c>
      <c r="D206" s="981" t="s">
        <v>16601</v>
      </c>
      <c r="E206" s="664" t="s">
        <v>56</v>
      </c>
      <c r="F206" s="664" t="s">
        <v>42</v>
      </c>
      <c r="G206" s="12" t="s">
        <v>16589</v>
      </c>
      <c r="H206" s="12" t="s">
        <v>41</v>
      </c>
      <c r="I206" s="982">
        <v>41621</v>
      </c>
      <c r="J206" s="981" t="s">
        <v>16830</v>
      </c>
      <c r="K206" s="664">
        <v>0</v>
      </c>
    </row>
    <row r="207" spans="2:11" ht="30">
      <c r="B207" s="131">
        <v>203</v>
      </c>
      <c r="C207" s="981" t="s">
        <v>51</v>
      </c>
      <c r="D207" s="981" t="s">
        <v>16609</v>
      </c>
      <c r="E207" s="664" t="s">
        <v>330</v>
      </c>
      <c r="F207" s="664" t="s">
        <v>42</v>
      </c>
      <c r="G207" s="12" t="s">
        <v>16589</v>
      </c>
      <c r="H207" s="12" t="s">
        <v>41</v>
      </c>
      <c r="I207" s="982">
        <v>41621</v>
      </c>
      <c r="J207" s="981" t="s">
        <v>16831</v>
      </c>
      <c r="K207" s="664" t="s">
        <v>7315</v>
      </c>
    </row>
    <row r="208" spans="2:11">
      <c r="B208" s="131">
        <v>204</v>
      </c>
      <c r="C208" s="981" t="s">
        <v>324</v>
      </c>
      <c r="D208" s="981" t="s">
        <v>16601</v>
      </c>
      <c r="E208" s="664" t="s">
        <v>56</v>
      </c>
      <c r="F208" s="664" t="s">
        <v>42</v>
      </c>
      <c r="G208" s="12" t="s">
        <v>16589</v>
      </c>
      <c r="H208" s="12" t="s">
        <v>41</v>
      </c>
      <c r="I208" s="982">
        <v>41622</v>
      </c>
      <c r="J208" s="981" t="s">
        <v>16832</v>
      </c>
      <c r="K208" s="664" t="s">
        <v>7316</v>
      </c>
    </row>
    <row r="209" spans="2:11">
      <c r="B209" s="131">
        <v>205</v>
      </c>
      <c r="C209" s="981" t="s">
        <v>53</v>
      </c>
      <c r="D209" s="981" t="s">
        <v>16712</v>
      </c>
      <c r="E209" s="664" t="s">
        <v>3532</v>
      </c>
      <c r="F209" s="664" t="s">
        <v>42</v>
      </c>
      <c r="G209" s="12" t="s">
        <v>16589</v>
      </c>
      <c r="H209" s="12" t="s">
        <v>41</v>
      </c>
      <c r="I209" s="982">
        <v>41622</v>
      </c>
      <c r="J209" s="981" t="s">
        <v>16833</v>
      </c>
      <c r="K209" s="664" t="s">
        <v>7317</v>
      </c>
    </row>
    <row r="210" spans="2:11" ht="30">
      <c r="B210" s="131">
        <v>206</v>
      </c>
      <c r="C210" s="981" t="s">
        <v>23</v>
      </c>
      <c r="D210" s="981" t="s">
        <v>16616</v>
      </c>
      <c r="E210" s="664" t="s">
        <v>16617</v>
      </c>
      <c r="F210" s="664" t="s">
        <v>42</v>
      </c>
      <c r="G210" s="12" t="s">
        <v>16589</v>
      </c>
      <c r="H210" s="12" t="s">
        <v>41</v>
      </c>
      <c r="I210" s="982">
        <v>41624</v>
      </c>
      <c r="J210" s="981" t="s">
        <v>7296</v>
      </c>
      <c r="K210" s="664" t="s">
        <v>7318</v>
      </c>
    </row>
    <row r="211" spans="2:11" ht="30">
      <c r="B211" s="131">
        <v>207</v>
      </c>
      <c r="C211" s="981" t="s">
        <v>324</v>
      </c>
      <c r="D211" s="981" t="s">
        <v>16601</v>
      </c>
      <c r="E211" s="664" t="s">
        <v>56</v>
      </c>
      <c r="F211" s="664" t="s">
        <v>42</v>
      </c>
      <c r="G211" s="12" t="s">
        <v>16589</v>
      </c>
      <c r="H211" s="12" t="s">
        <v>41</v>
      </c>
      <c r="I211" s="982">
        <v>41624</v>
      </c>
      <c r="J211" s="981" t="s">
        <v>16834</v>
      </c>
      <c r="K211" s="664" t="s">
        <v>7319</v>
      </c>
    </row>
    <row r="212" spans="2:11" ht="30">
      <c r="B212" s="131">
        <v>208</v>
      </c>
      <c r="C212" s="981" t="s">
        <v>51</v>
      </c>
      <c r="D212" s="981" t="s">
        <v>16609</v>
      </c>
      <c r="E212" s="664" t="s">
        <v>330</v>
      </c>
      <c r="F212" s="664" t="s">
        <v>42</v>
      </c>
      <c r="G212" s="12" t="s">
        <v>16589</v>
      </c>
      <c r="H212" s="12" t="s">
        <v>41</v>
      </c>
      <c r="I212" s="982">
        <v>41624</v>
      </c>
      <c r="J212" s="981" t="s">
        <v>16835</v>
      </c>
      <c r="K212" s="664" t="s">
        <v>7320</v>
      </c>
    </row>
    <row r="213" spans="2:11">
      <c r="B213" s="131">
        <v>209</v>
      </c>
      <c r="C213" s="981" t="s">
        <v>51</v>
      </c>
      <c r="D213" s="981" t="s">
        <v>16609</v>
      </c>
      <c r="E213" s="664" t="s">
        <v>330</v>
      </c>
      <c r="F213" s="664" t="s">
        <v>42</v>
      </c>
      <c r="G213" s="12" t="s">
        <v>16589</v>
      </c>
      <c r="H213" s="12" t="s">
        <v>41</v>
      </c>
      <c r="I213" s="982">
        <v>41625</v>
      </c>
      <c r="J213" s="981" t="s">
        <v>16836</v>
      </c>
      <c r="K213" s="664" t="s">
        <v>7321</v>
      </c>
    </row>
    <row r="214" spans="2:11" ht="30">
      <c r="B214" s="131">
        <v>210</v>
      </c>
      <c r="C214" s="981" t="s">
        <v>25</v>
      </c>
      <c r="D214" s="981" t="s">
        <v>16680</v>
      </c>
      <c r="E214" s="664" t="s">
        <v>55</v>
      </c>
      <c r="F214" s="664" t="s">
        <v>42</v>
      </c>
      <c r="G214" s="12" t="s">
        <v>16589</v>
      </c>
      <c r="H214" s="12" t="s">
        <v>41</v>
      </c>
      <c r="I214" s="982">
        <v>41625</v>
      </c>
      <c r="J214" s="981" t="s">
        <v>16837</v>
      </c>
      <c r="K214" s="664" t="s">
        <v>7322</v>
      </c>
    </row>
    <row r="215" spans="2:11" ht="30">
      <c r="B215" s="131">
        <v>211</v>
      </c>
      <c r="C215" s="981" t="s">
        <v>25</v>
      </c>
      <c r="D215" s="981" t="s">
        <v>16680</v>
      </c>
      <c r="E215" s="664" t="s">
        <v>55</v>
      </c>
      <c r="F215" s="664" t="s">
        <v>42</v>
      </c>
      <c r="G215" s="12" t="s">
        <v>16589</v>
      </c>
      <c r="H215" s="12" t="s">
        <v>41</v>
      </c>
      <c r="I215" s="982">
        <v>41625</v>
      </c>
      <c r="J215" s="981" t="s">
        <v>16838</v>
      </c>
      <c r="K215" s="664" t="s">
        <v>7323</v>
      </c>
    </row>
    <row r="216" spans="2:11" ht="30">
      <c r="B216" s="131">
        <v>212</v>
      </c>
      <c r="C216" s="981" t="s">
        <v>51</v>
      </c>
      <c r="D216" s="981" t="s">
        <v>16609</v>
      </c>
      <c r="E216" s="664" t="s">
        <v>330</v>
      </c>
      <c r="F216" s="664" t="s">
        <v>42</v>
      </c>
      <c r="G216" s="12" t="s">
        <v>16589</v>
      </c>
      <c r="H216" s="12" t="s">
        <v>41</v>
      </c>
      <c r="I216" s="982">
        <v>41625</v>
      </c>
      <c r="J216" s="981" t="s">
        <v>16839</v>
      </c>
      <c r="K216" s="664" t="s">
        <v>7324</v>
      </c>
    </row>
    <row r="217" spans="2:11">
      <c r="B217" s="131">
        <v>213</v>
      </c>
      <c r="C217" s="981" t="s">
        <v>51</v>
      </c>
      <c r="D217" s="981" t="s">
        <v>16609</v>
      </c>
      <c r="E217" s="664" t="s">
        <v>330</v>
      </c>
      <c r="F217" s="664" t="s">
        <v>42</v>
      </c>
      <c r="G217" s="12" t="s">
        <v>16589</v>
      </c>
      <c r="H217" s="12" t="s">
        <v>41</v>
      </c>
      <c r="I217" s="982">
        <v>41625</v>
      </c>
      <c r="J217" s="981" t="s">
        <v>16840</v>
      </c>
      <c r="K217" s="664" t="s">
        <v>7325</v>
      </c>
    </row>
    <row r="218" spans="2:11">
      <c r="B218" s="131">
        <v>214</v>
      </c>
      <c r="C218" s="981" t="s">
        <v>324</v>
      </c>
      <c r="D218" s="981" t="s">
        <v>16601</v>
      </c>
      <c r="E218" s="664" t="s">
        <v>56</v>
      </c>
      <c r="F218" s="664" t="s">
        <v>43</v>
      </c>
      <c r="G218" s="12" t="s">
        <v>16589</v>
      </c>
      <c r="H218" s="12" t="s">
        <v>41</v>
      </c>
      <c r="I218" s="982">
        <v>41625</v>
      </c>
      <c r="J218" s="981" t="s">
        <v>16841</v>
      </c>
      <c r="K218" s="664" t="s">
        <v>2673</v>
      </c>
    </row>
    <row r="219" spans="2:11" ht="30">
      <c r="B219" s="131">
        <v>215</v>
      </c>
      <c r="C219" s="981" t="s">
        <v>51</v>
      </c>
      <c r="D219" s="981" t="s">
        <v>16609</v>
      </c>
      <c r="E219" s="664" t="s">
        <v>330</v>
      </c>
      <c r="F219" s="664" t="s">
        <v>42</v>
      </c>
      <c r="G219" s="12" t="s">
        <v>16589</v>
      </c>
      <c r="H219" s="12" t="s">
        <v>41</v>
      </c>
      <c r="I219" s="982">
        <v>41625</v>
      </c>
      <c r="J219" s="981" t="s">
        <v>16842</v>
      </c>
      <c r="K219" s="664" t="s">
        <v>7326</v>
      </c>
    </row>
    <row r="220" spans="2:11">
      <c r="B220" s="131">
        <v>216</v>
      </c>
      <c r="C220" s="981" t="s">
        <v>329</v>
      </c>
      <c r="D220" s="981" t="s">
        <v>16594</v>
      </c>
      <c r="E220" s="664" t="s">
        <v>20</v>
      </c>
      <c r="F220" s="664" t="s">
        <v>42</v>
      </c>
      <c r="G220" s="12" t="s">
        <v>16589</v>
      </c>
      <c r="H220" s="12" t="s">
        <v>41</v>
      </c>
      <c r="I220" s="982">
        <v>41626</v>
      </c>
      <c r="J220" s="981" t="s">
        <v>16843</v>
      </c>
      <c r="K220" s="664" t="s">
        <v>7327</v>
      </c>
    </row>
    <row r="221" spans="2:11" ht="30">
      <c r="B221" s="131">
        <v>217</v>
      </c>
      <c r="C221" s="981" t="s">
        <v>329</v>
      </c>
      <c r="D221" s="981" t="s">
        <v>16594</v>
      </c>
      <c r="E221" s="664" t="s">
        <v>20</v>
      </c>
      <c r="F221" s="664" t="s">
        <v>42</v>
      </c>
      <c r="G221" s="12" t="s">
        <v>16589</v>
      </c>
      <c r="H221" s="12" t="s">
        <v>41</v>
      </c>
      <c r="I221" s="982">
        <v>41627</v>
      </c>
      <c r="J221" s="981" t="s">
        <v>16844</v>
      </c>
      <c r="K221" s="664" t="s">
        <v>7328</v>
      </c>
    </row>
    <row r="222" spans="2:11">
      <c r="B222" s="131">
        <v>218</v>
      </c>
      <c r="C222" s="981" t="s">
        <v>324</v>
      </c>
      <c r="D222" s="981" t="s">
        <v>16601</v>
      </c>
      <c r="E222" s="664" t="s">
        <v>56</v>
      </c>
      <c r="F222" s="664" t="s">
        <v>42</v>
      </c>
      <c r="G222" s="12" t="s">
        <v>16589</v>
      </c>
      <c r="H222" s="12" t="s">
        <v>41</v>
      </c>
      <c r="I222" s="982">
        <v>41627</v>
      </c>
      <c r="J222" s="981" t="s">
        <v>16845</v>
      </c>
      <c r="K222" s="664" t="s">
        <v>7329</v>
      </c>
    </row>
    <row r="223" spans="2:11" ht="30">
      <c r="B223" s="131">
        <v>219</v>
      </c>
      <c r="C223" s="981" t="s">
        <v>24</v>
      </c>
      <c r="D223" s="981" t="s">
        <v>16720</v>
      </c>
      <c r="E223" s="664" t="s">
        <v>5726</v>
      </c>
      <c r="F223" s="664" t="s">
        <v>42</v>
      </c>
      <c r="G223" s="12" t="s">
        <v>16589</v>
      </c>
      <c r="H223" s="12" t="s">
        <v>41</v>
      </c>
      <c r="I223" s="982">
        <v>41627</v>
      </c>
      <c r="J223" s="981" t="s">
        <v>16846</v>
      </c>
      <c r="K223" s="664" t="s">
        <v>7330</v>
      </c>
    </row>
    <row r="224" spans="2:11">
      <c r="B224" s="131">
        <v>220</v>
      </c>
      <c r="C224" s="981" t="s">
        <v>51</v>
      </c>
      <c r="D224" s="981" t="s">
        <v>16609</v>
      </c>
      <c r="E224" s="664" t="s">
        <v>330</v>
      </c>
      <c r="F224" s="664" t="s">
        <v>42</v>
      </c>
      <c r="G224" s="12" t="s">
        <v>16589</v>
      </c>
      <c r="H224" s="12" t="s">
        <v>41</v>
      </c>
      <c r="I224" s="982">
        <v>41627</v>
      </c>
      <c r="J224" s="981" t="s">
        <v>16847</v>
      </c>
      <c r="K224" s="664" t="s">
        <v>7331</v>
      </c>
    </row>
    <row r="225" spans="2:11" ht="30">
      <c r="B225" s="131">
        <v>221</v>
      </c>
      <c r="C225" s="981" t="s">
        <v>23</v>
      </c>
      <c r="D225" s="981" t="s">
        <v>16616</v>
      </c>
      <c r="E225" s="664" t="s">
        <v>16617</v>
      </c>
      <c r="F225" s="664" t="s">
        <v>42</v>
      </c>
      <c r="G225" s="12" t="s">
        <v>16589</v>
      </c>
      <c r="H225" s="12" t="s">
        <v>41</v>
      </c>
      <c r="I225" s="982">
        <v>41628</v>
      </c>
      <c r="J225" s="981" t="s">
        <v>16848</v>
      </c>
      <c r="K225" s="664" t="s">
        <v>7332</v>
      </c>
    </row>
    <row r="226" spans="2:11">
      <c r="B226" s="131">
        <v>222</v>
      </c>
      <c r="C226" s="981" t="s">
        <v>28</v>
      </c>
      <c r="D226" s="981" t="s">
        <v>16635</v>
      </c>
      <c r="E226" s="664" t="s">
        <v>28</v>
      </c>
      <c r="F226" s="664" t="s">
        <v>42</v>
      </c>
      <c r="G226" s="12" t="s">
        <v>16589</v>
      </c>
      <c r="H226" s="12" t="s">
        <v>41</v>
      </c>
      <c r="I226" s="982">
        <v>41628</v>
      </c>
      <c r="J226" s="981" t="s">
        <v>16849</v>
      </c>
      <c r="K226" s="664" t="s">
        <v>7333</v>
      </c>
    </row>
    <row r="227" spans="2:11" ht="30">
      <c r="B227" s="131">
        <v>223</v>
      </c>
      <c r="C227" s="981" t="s">
        <v>51</v>
      </c>
      <c r="D227" s="981" t="s">
        <v>16609</v>
      </c>
      <c r="E227" s="664" t="s">
        <v>330</v>
      </c>
      <c r="F227" s="664" t="s">
        <v>42</v>
      </c>
      <c r="G227" s="12" t="s">
        <v>16589</v>
      </c>
      <c r="H227" s="12" t="s">
        <v>41</v>
      </c>
      <c r="I227" s="982">
        <v>41628</v>
      </c>
      <c r="J227" s="981" t="s">
        <v>16850</v>
      </c>
      <c r="K227" s="664" t="s">
        <v>7334</v>
      </c>
    </row>
    <row r="228" spans="2:11">
      <c r="B228" s="131">
        <v>224</v>
      </c>
      <c r="C228" s="981" t="s">
        <v>8</v>
      </c>
      <c r="D228" s="981" t="s">
        <v>16851</v>
      </c>
      <c r="E228" s="664" t="s">
        <v>208</v>
      </c>
      <c r="F228" s="664" t="s">
        <v>42</v>
      </c>
      <c r="G228" s="12" t="s">
        <v>16589</v>
      </c>
      <c r="H228" s="12" t="s">
        <v>41</v>
      </c>
      <c r="I228" s="982">
        <v>41628</v>
      </c>
      <c r="J228" s="981" t="s">
        <v>16852</v>
      </c>
      <c r="K228" s="664" t="s">
        <v>7335</v>
      </c>
    </row>
    <row r="229" spans="2:11" ht="30">
      <c r="B229" s="131">
        <v>225</v>
      </c>
      <c r="C229" s="981" t="s">
        <v>329</v>
      </c>
      <c r="D229" s="981" t="s">
        <v>16594</v>
      </c>
      <c r="E229" s="664" t="s">
        <v>20</v>
      </c>
      <c r="F229" s="664" t="s">
        <v>42</v>
      </c>
      <c r="G229" s="12" t="s">
        <v>16589</v>
      </c>
      <c r="H229" s="12" t="s">
        <v>41</v>
      </c>
      <c r="I229" s="982">
        <v>41628</v>
      </c>
      <c r="J229" s="981" t="s">
        <v>16853</v>
      </c>
      <c r="K229" s="664" t="s">
        <v>7336</v>
      </c>
    </row>
    <row r="230" spans="2:11">
      <c r="B230" s="131">
        <v>226</v>
      </c>
      <c r="C230" s="981" t="s">
        <v>23</v>
      </c>
      <c r="D230" s="981" t="s">
        <v>16616</v>
      </c>
      <c r="E230" s="664" t="s">
        <v>16617</v>
      </c>
      <c r="F230" s="664" t="s">
        <v>42</v>
      </c>
      <c r="G230" s="12" t="s">
        <v>16589</v>
      </c>
      <c r="H230" s="12" t="s">
        <v>41</v>
      </c>
      <c r="I230" s="982">
        <v>41628</v>
      </c>
      <c r="J230" s="981" t="s">
        <v>16854</v>
      </c>
      <c r="K230" s="664" t="s">
        <v>7337</v>
      </c>
    </row>
    <row r="231" spans="2:11">
      <c r="B231" s="131">
        <v>227</v>
      </c>
      <c r="C231" s="981" t="s">
        <v>329</v>
      </c>
      <c r="D231" s="981" t="s">
        <v>16594</v>
      </c>
      <c r="E231" s="664" t="s">
        <v>20</v>
      </c>
      <c r="F231" s="664" t="s">
        <v>42</v>
      </c>
      <c r="G231" s="12" t="s">
        <v>16589</v>
      </c>
      <c r="H231" s="12" t="s">
        <v>41</v>
      </c>
      <c r="I231" s="982">
        <v>41628</v>
      </c>
      <c r="J231" s="981" t="s">
        <v>16855</v>
      </c>
      <c r="K231" s="664" t="s">
        <v>7338</v>
      </c>
    </row>
    <row r="232" spans="2:11">
      <c r="B232" s="131">
        <v>228</v>
      </c>
      <c r="C232" s="981" t="s">
        <v>23</v>
      </c>
      <c r="D232" s="981" t="s">
        <v>16616</v>
      </c>
      <c r="E232" s="664" t="s">
        <v>16617</v>
      </c>
      <c r="F232" s="664" t="s">
        <v>42</v>
      </c>
      <c r="G232" s="12" t="s">
        <v>16589</v>
      </c>
      <c r="H232" s="12" t="s">
        <v>41</v>
      </c>
      <c r="I232" s="982">
        <v>41628</v>
      </c>
      <c r="J232" s="981" t="s">
        <v>16856</v>
      </c>
      <c r="K232" s="664" t="s">
        <v>7339</v>
      </c>
    </row>
    <row r="233" spans="2:11">
      <c r="B233" s="131">
        <v>229</v>
      </c>
      <c r="C233" s="981" t="s">
        <v>333</v>
      </c>
      <c r="D233" s="981" t="s">
        <v>16667</v>
      </c>
      <c r="E233" s="664" t="s">
        <v>16668</v>
      </c>
      <c r="F233" s="664" t="s">
        <v>42</v>
      </c>
      <c r="G233" s="12" t="s">
        <v>16589</v>
      </c>
      <c r="H233" s="12" t="s">
        <v>41</v>
      </c>
      <c r="I233" s="982">
        <v>41628</v>
      </c>
      <c r="J233" s="981" t="s">
        <v>16857</v>
      </c>
      <c r="K233" s="664" t="s">
        <v>7340</v>
      </c>
    </row>
    <row r="234" spans="2:11" ht="30">
      <c r="B234" s="131">
        <v>230</v>
      </c>
      <c r="C234" s="981" t="s">
        <v>25</v>
      </c>
      <c r="D234" s="981" t="s">
        <v>16680</v>
      </c>
      <c r="E234" s="664" t="s">
        <v>55</v>
      </c>
      <c r="F234" s="664" t="s">
        <v>42</v>
      </c>
      <c r="G234" s="12" t="s">
        <v>16589</v>
      </c>
      <c r="H234" s="12" t="s">
        <v>41</v>
      </c>
      <c r="I234" s="982">
        <v>41628</v>
      </c>
      <c r="J234" s="981" t="s">
        <v>16858</v>
      </c>
      <c r="K234" s="664" t="s">
        <v>7342</v>
      </c>
    </row>
    <row r="235" spans="2:11">
      <c r="B235" s="131">
        <v>231</v>
      </c>
      <c r="C235" s="981" t="s">
        <v>8</v>
      </c>
      <c r="D235" s="981" t="s">
        <v>16851</v>
      </c>
      <c r="E235" s="664" t="s">
        <v>208</v>
      </c>
      <c r="F235" s="664" t="s">
        <v>42</v>
      </c>
      <c r="G235" s="12" t="s">
        <v>16589</v>
      </c>
      <c r="H235" s="12" t="s">
        <v>41</v>
      </c>
      <c r="I235" s="982">
        <v>41628</v>
      </c>
      <c r="J235" s="981" t="s">
        <v>7269</v>
      </c>
      <c r="K235" s="664" t="s">
        <v>7343</v>
      </c>
    </row>
    <row r="236" spans="2:11">
      <c r="B236" s="131">
        <v>232</v>
      </c>
      <c r="C236" s="981" t="s">
        <v>324</v>
      </c>
      <c r="D236" s="981" t="s">
        <v>16601</v>
      </c>
      <c r="E236" s="664" t="s">
        <v>56</v>
      </c>
      <c r="F236" s="664" t="s">
        <v>42</v>
      </c>
      <c r="G236" s="12" t="s">
        <v>16589</v>
      </c>
      <c r="H236" s="12" t="s">
        <v>41</v>
      </c>
      <c r="I236" s="982">
        <v>41629</v>
      </c>
      <c r="J236" s="981" t="s">
        <v>7404</v>
      </c>
      <c r="K236" s="664" t="s">
        <v>7344</v>
      </c>
    </row>
    <row r="237" spans="2:11" ht="30">
      <c r="B237" s="131">
        <v>233</v>
      </c>
      <c r="C237" s="981" t="s">
        <v>324</v>
      </c>
      <c r="D237" s="981" t="s">
        <v>16601</v>
      </c>
      <c r="E237" s="664" t="s">
        <v>56</v>
      </c>
      <c r="F237" s="664" t="s">
        <v>42</v>
      </c>
      <c r="G237" s="12" t="s">
        <v>16589</v>
      </c>
      <c r="H237" s="12" t="s">
        <v>41</v>
      </c>
      <c r="I237" s="982">
        <v>41629</v>
      </c>
      <c r="J237" s="981" t="s">
        <v>16859</v>
      </c>
      <c r="K237" s="664" t="s">
        <v>7345</v>
      </c>
    </row>
    <row r="238" spans="2:11">
      <c r="B238" s="131">
        <v>234</v>
      </c>
      <c r="C238" s="981" t="s">
        <v>17</v>
      </c>
      <c r="D238" s="981" t="s">
        <v>16619</v>
      </c>
      <c r="E238" s="664" t="s">
        <v>16620</v>
      </c>
      <c r="F238" s="664" t="s">
        <v>42</v>
      </c>
      <c r="G238" s="12" t="s">
        <v>16589</v>
      </c>
      <c r="H238" s="12" t="s">
        <v>41</v>
      </c>
      <c r="I238" s="982">
        <v>41629</v>
      </c>
      <c r="J238" s="981" t="s">
        <v>16860</v>
      </c>
      <c r="K238" s="664" t="s">
        <v>7346</v>
      </c>
    </row>
    <row r="239" spans="2:11">
      <c r="B239" s="131">
        <v>235</v>
      </c>
      <c r="C239" s="981" t="s">
        <v>333</v>
      </c>
      <c r="D239" s="981" t="s">
        <v>16667</v>
      </c>
      <c r="E239" s="664" t="s">
        <v>16668</v>
      </c>
      <c r="F239" s="664" t="s">
        <v>42</v>
      </c>
      <c r="G239" s="12" t="s">
        <v>16589</v>
      </c>
      <c r="H239" s="12" t="s">
        <v>41</v>
      </c>
      <c r="I239" s="982">
        <v>41629</v>
      </c>
      <c r="J239" s="981" t="s">
        <v>16861</v>
      </c>
      <c r="K239" s="664" t="s">
        <v>7347</v>
      </c>
    </row>
    <row r="240" spans="2:11" ht="30">
      <c r="B240" s="131">
        <v>236</v>
      </c>
      <c r="C240" s="981" t="s">
        <v>329</v>
      </c>
      <c r="D240" s="981" t="s">
        <v>16594</v>
      </c>
      <c r="E240" s="664" t="s">
        <v>20</v>
      </c>
      <c r="F240" s="664" t="s">
        <v>42</v>
      </c>
      <c r="G240" s="12" t="s">
        <v>16589</v>
      </c>
      <c r="H240" s="12" t="s">
        <v>41</v>
      </c>
      <c r="I240" s="982">
        <v>41631</v>
      </c>
      <c r="J240" s="981" t="s">
        <v>8030</v>
      </c>
      <c r="K240" s="664" t="s">
        <v>7348</v>
      </c>
    </row>
    <row r="241" spans="2:11" ht="30">
      <c r="B241" s="131">
        <v>237</v>
      </c>
      <c r="C241" s="981" t="s">
        <v>329</v>
      </c>
      <c r="D241" s="981" t="s">
        <v>16594</v>
      </c>
      <c r="E241" s="664" t="s">
        <v>20</v>
      </c>
      <c r="F241" s="664" t="s">
        <v>42</v>
      </c>
      <c r="G241" s="12" t="s">
        <v>16589</v>
      </c>
      <c r="H241" s="12" t="s">
        <v>41</v>
      </c>
      <c r="I241" s="982">
        <v>41631</v>
      </c>
      <c r="J241" s="981" t="s">
        <v>16862</v>
      </c>
      <c r="K241" s="664" t="s">
        <v>7349</v>
      </c>
    </row>
    <row r="242" spans="2:11">
      <c r="B242" s="131">
        <v>238</v>
      </c>
      <c r="C242" s="981" t="s">
        <v>324</v>
      </c>
      <c r="D242" s="981" t="s">
        <v>16601</v>
      </c>
      <c r="E242" s="664" t="s">
        <v>56</v>
      </c>
      <c r="F242" s="664" t="s">
        <v>42</v>
      </c>
      <c r="G242" s="12" t="s">
        <v>16589</v>
      </c>
      <c r="H242" s="12" t="s">
        <v>41</v>
      </c>
      <c r="I242" s="982">
        <v>41631</v>
      </c>
      <c r="J242" s="981" t="s">
        <v>16863</v>
      </c>
      <c r="K242" s="664" t="s">
        <v>7350</v>
      </c>
    </row>
    <row r="243" spans="2:11" ht="30">
      <c r="B243" s="131">
        <v>239</v>
      </c>
      <c r="C243" s="981" t="s">
        <v>28</v>
      </c>
      <c r="D243" s="981" t="s">
        <v>16635</v>
      </c>
      <c r="E243" s="664" t="s">
        <v>28</v>
      </c>
      <c r="F243" s="664" t="s">
        <v>43</v>
      </c>
      <c r="G243" s="12" t="s">
        <v>16589</v>
      </c>
      <c r="H243" s="12" t="s">
        <v>41</v>
      </c>
      <c r="I243" s="982">
        <v>41631</v>
      </c>
      <c r="J243" s="981" t="s">
        <v>16864</v>
      </c>
      <c r="K243" s="664" t="s">
        <v>7351</v>
      </c>
    </row>
    <row r="244" spans="2:11" ht="30">
      <c r="B244" s="131">
        <v>240</v>
      </c>
      <c r="C244" s="981" t="s">
        <v>329</v>
      </c>
      <c r="D244" s="981" t="s">
        <v>16594</v>
      </c>
      <c r="E244" s="664" t="s">
        <v>20</v>
      </c>
      <c r="F244" s="664" t="s">
        <v>42</v>
      </c>
      <c r="G244" s="12" t="s">
        <v>16589</v>
      </c>
      <c r="H244" s="12" t="s">
        <v>41</v>
      </c>
      <c r="I244" s="982">
        <v>41631</v>
      </c>
      <c r="J244" s="981" t="s">
        <v>16865</v>
      </c>
      <c r="K244" s="664" t="s">
        <v>7352</v>
      </c>
    </row>
    <row r="245" spans="2:11" ht="30">
      <c r="B245" s="131">
        <v>241</v>
      </c>
      <c r="C245" s="981" t="s">
        <v>324</v>
      </c>
      <c r="D245" s="981" t="s">
        <v>16601</v>
      </c>
      <c r="E245" s="664" t="s">
        <v>56</v>
      </c>
      <c r="F245" s="664" t="s">
        <v>42</v>
      </c>
      <c r="G245" s="12" t="s">
        <v>16589</v>
      </c>
      <c r="H245" s="12" t="s">
        <v>41</v>
      </c>
      <c r="I245" s="982">
        <v>41631</v>
      </c>
      <c r="J245" s="981" t="s">
        <v>16866</v>
      </c>
      <c r="K245" s="664" t="s">
        <v>16867</v>
      </c>
    </row>
    <row r="246" spans="2:11">
      <c r="B246" s="131">
        <v>242</v>
      </c>
      <c r="C246" s="981" t="s">
        <v>53</v>
      </c>
      <c r="D246" s="981" t="s">
        <v>16712</v>
      </c>
      <c r="E246" s="664" t="s">
        <v>3532</v>
      </c>
      <c r="F246" s="664" t="s">
        <v>42</v>
      </c>
      <c r="G246" s="12" t="s">
        <v>16589</v>
      </c>
      <c r="H246" s="12" t="s">
        <v>41</v>
      </c>
      <c r="I246" s="982">
        <v>41631</v>
      </c>
      <c r="J246" s="981" t="s">
        <v>16868</v>
      </c>
      <c r="K246" s="664" t="s">
        <v>7353</v>
      </c>
    </row>
    <row r="247" spans="2:11">
      <c r="B247" s="131">
        <v>243</v>
      </c>
      <c r="C247" s="981" t="s">
        <v>53</v>
      </c>
      <c r="D247" s="981" t="s">
        <v>16712</v>
      </c>
      <c r="E247" s="664" t="s">
        <v>3532</v>
      </c>
      <c r="F247" s="664" t="s">
        <v>42</v>
      </c>
      <c r="G247" s="12" t="s">
        <v>16589</v>
      </c>
      <c r="H247" s="12" t="s">
        <v>41</v>
      </c>
      <c r="I247" s="982">
        <v>41631</v>
      </c>
      <c r="J247" s="981" t="s">
        <v>16869</v>
      </c>
      <c r="K247" s="664" t="s">
        <v>7354</v>
      </c>
    </row>
    <row r="248" spans="2:11" ht="30">
      <c r="B248" s="131">
        <v>244</v>
      </c>
      <c r="C248" s="981" t="s">
        <v>53</v>
      </c>
      <c r="D248" s="981" t="s">
        <v>16712</v>
      </c>
      <c r="E248" s="664" t="s">
        <v>3532</v>
      </c>
      <c r="F248" s="664" t="s">
        <v>44</v>
      </c>
      <c r="G248" s="12" t="s">
        <v>16589</v>
      </c>
      <c r="H248" s="12" t="s">
        <v>41</v>
      </c>
      <c r="I248" s="982">
        <v>41634</v>
      </c>
      <c r="J248" s="981" t="s">
        <v>16870</v>
      </c>
      <c r="K248" s="664" t="s">
        <v>2684</v>
      </c>
    </row>
    <row r="249" spans="2:11" ht="30">
      <c r="B249" s="131">
        <v>245</v>
      </c>
      <c r="C249" s="981" t="s">
        <v>23</v>
      </c>
      <c r="D249" s="981" t="s">
        <v>16616</v>
      </c>
      <c r="E249" s="664" t="s">
        <v>16617</v>
      </c>
      <c r="F249" s="664" t="s">
        <v>42</v>
      </c>
      <c r="G249" s="12" t="s">
        <v>16589</v>
      </c>
      <c r="H249" s="12" t="s">
        <v>41</v>
      </c>
      <c r="I249" s="982">
        <v>41634</v>
      </c>
      <c r="J249" s="981" t="s">
        <v>16871</v>
      </c>
      <c r="K249" s="664" t="s">
        <v>7355</v>
      </c>
    </row>
    <row r="250" spans="2:11">
      <c r="B250" s="131">
        <v>246</v>
      </c>
      <c r="C250" s="981" t="s">
        <v>53</v>
      </c>
      <c r="D250" s="981" t="s">
        <v>16712</v>
      </c>
      <c r="E250" s="664" t="s">
        <v>3532</v>
      </c>
      <c r="F250" s="664" t="s">
        <v>42</v>
      </c>
      <c r="G250" s="12" t="s">
        <v>16589</v>
      </c>
      <c r="H250" s="12" t="s">
        <v>41</v>
      </c>
      <c r="I250" s="982">
        <v>41634</v>
      </c>
      <c r="J250" s="981" t="s">
        <v>16872</v>
      </c>
      <c r="K250" s="664" t="s">
        <v>7356</v>
      </c>
    </row>
    <row r="251" spans="2:11" ht="30">
      <c r="B251" s="131">
        <v>247</v>
      </c>
      <c r="C251" s="981" t="s">
        <v>324</v>
      </c>
      <c r="D251" s="981" t="s">
        <v>16601</v>
      </c>
      <c r="E251" s="664" t="s">
        <v>56</v>
      </c>
      <c r="F251" s="664" t="s">
        <v>42</v>
      </c>
      <c r="G251" s="12" t="s">
        <v>16589</v>
      </c>
      <c r="H251" s="12" t="s">
        <v>41</v>
      </c>
      <c r="I251" s="982">
        <v>41634</v>
      </c>
      <c r="J251" s="981" t="s">
        <v>16873</v>
      </c>
      <c r="K251" s="664" t="s">
        <v>7357</v>
      </c>
    </row>
    <row r="252" spans="2:11" ht="30">
      <c r="B252" s="131">
        <v>248</v>
      </c>
      <c r="C252" s="981" t="s">
        <v>324</v>
      </c>
      <c r="D252" s="981" t="s">
        <v>16601</v>
      </c>
      <c r="E252" s="664" t="s">
        <v>56</v>
      </c>
      <c r="F252" s="664" t="s">
        <v>44</v>
      </c>
      <c r="G252" s="12" t="s">
        <v>16589</v>
      </c>
      <c r="H252" s="12" t="s">
        <v>41</v>
      </c>
      <c r="I252" s="982">
        <v>41634</v>
      </c>
      <c r="J252" s="981" t="s">
        <v>16874</v>
      </c>
      <c r="K252" s="664" t="s">
        <v>16875</v>
      </c>
    </row>
    <row r="253" spans="2:11" ht="30">
      <c r="B253" s="131">
        <v>249</v>
      </c>
      <c r="C253" s="981" t="s">
        <v>25</v>
      </c>
      <c r="D253" s="981" t="s">
        <v>16680</v>
      </c>
      <c r="E253" s="664" t="s">
        <v>55</v>
      </c>
      <c r="F253" s="664" t="s">
        <v>43</v>
      </c>
      <c r="G253" s="12" t="s">
        <v>16589</v>
      </c>
      <c r="H253" s="12" t="s">
        <v>41</v>
      </c>
      <c r="I253" s="982">
        <v>41634</v>
      </c>
      <c r="J253" s="981" t="s">
        <v>16876</v>
      </c>
      <c r="K253" s="664" t="s">
        <v>2678</v>
      </c>
    </row>
    <row r="254" spans="2:11">
      <c r="B254" s="131">
        <v>250</v>
      </c>
      <c r="C254" s="981" t="s">
        <v>28</v>
      </c>
      <c r="D254" s="981" t="s">
        <v>16635</v>
      </c>
      <c r="E254" s="664" t="s">
        <v>28</v>
      </c>
      <c r="F254" s="664" t="s">
        <v>42</v>
      </c>
      <c r="G254" s="12" t="s">
        <v>16589</v>
      </c>
      <c r="H254" s="12" t="s">
        <v>41</v>
      </c>
      <c r="I254" s="982">
        <v>41635</v>
      </c>
      <c r="J254" s="981" t="s">
        <v>16877</v>
      </c>
      <c r="K254" s="664" t="s">
        <v>7359</v>
      </c>
    </row>
    <row r="255" spans="2:11">
      <c r="B255" s="131">
        <v>251</v>
      </c>
      <c r="C255" s="981" t="s">
        <v>324</v>
      </c>
      <c r="D255" s="981" t="s">
        <v>16601</v>
      </c>
      <c r="E255" s="664" t="s">
        <v>56</v>
      </c>
      <c r="F255" s="664" t="s">
        <v>42</v>
      </c>
      <c r="G255" s="12" t="s">
        <v>16589</v>
      </c>
      <c r="H255" s="12" t="s">
        <v>41</v>
      </c>
      <c r="I255" s="982">
        <v>41635</v>
      </c>
      <c r="J255" s="981" t="s">
        <v>16878</v>
      </c>
      <c r="K255" s="664" t="s">
        <v>7360</v>
      </c>
    </row>
    <row r="256" spans="2:11">
      <c r="B256" s="131">
        <v>252</v>
      </c>
      <c r="C256" s="981" t="s">
        <v>329</v>
      </c>
      <c r="D256" s="981" t="s">
        <v>16594</v>
      </c>
      <c r="E256" s="664" t="s">
        <v>20</v>
      </c>
      <c r="F256" s="664" t="s">
        <v>42</v>
      </c>
      <c r="G256" s="12" t="s">
        <v>16589</v>
      </c>
      <c r="H256" s="12" t="s">
        <v>41</v>
      </c>
      <c r="I256" s="982">
        <v>41635</v>
      </c>
      <c r="J256" s="981" t="s">
        <v>16879</v>
      </c>
      <c r="K256" s="664" t="s">
        <v>7361</v>
      </c>
    </row>
    <row r="257" spans="2:11">
      <c r="B257" s="131">
        <v>253</v>
      </c>
      <c r="C257" s="981" t="s">
        <v>23</v>
      </c>
      <c r="D257" s="981" t="s">
        <v>16616</v>
      </c>
      <c r="E257" s="664" t="s">
        <v>16617</v>
      </c>
      <c r="F257" s="664" t="s">
        <v>42</v>
      </c>
      <c r="G257" s="12" t="s">
        <v>16589</v>
      </c>
      <c r="H257" s="12" t="s">
        <v>41</v>
      </c>
      <c r="I257" s="982">
        <v>41635</v>
      </c>
      <c r="J257" s="981" t="s">
        <v>16880</v>
      </c>
      <c r="K257" s="664" t="s">
        <v>7362</v>
      </c>
    </row>
    <row r="258" spans="2:11" ht="30">
      <c r="B258" s="131">
        <v>254</v>
      </c>
      <c r="C258" s="981" t="s">
        <v>329</v>
      </c>
      <c r="D258" s="981" t="s">
        <v>16594</v>
      </c>
      <c r="E258" s="664" t="s">
        <v>20</v>
      </c>
      <c r="F258" s="664" t="s">
        <v>42</v>
      </c>
      <c r="G258" s="12" t="s">
        <v>16589</v>
      </c>
      <c r="H258" s="12" t="s">
        <v>41</v>
      </c>
      <c r="I258" s="982">
        <v>41635</v>
      </c>
      <c r="J258" s="981" t="s">
        <v>16881</v>
      </c>
      <c r="K258" s="664" t="s">
        <v>7363</v>
      </c>
    </row>
    <row r="259" spans="2:11">
      <c r="B259" s="131">
        <v>255</v>
      </c>
      <c r="C259" s="981" t="s">
        <v>324</v>
      </c>
      <c r="D259" s="981" t="s">
        <v>16601</v>
      </c>
      <c r="E259" s="664" t="s">
        <v>56</v>
      </c>
      <c r="F259" s="664" t="s">
        <v>42</v>
      </c>
      <c r="G259" s="12" t="s">
        <v>16589</v>
      </c>
      <c r="H259" s="12" t="s">
        <v>41</v>
      </c>
      <c r="I259" s="982">
        <v>41635</v>
      </c>
      <c r="J259" s="981" t="s">
        <v>16882</v>
      </c>
      <c r="K259" s="664" t="s">
        <v>7364</v>
      </c>
    </row>
    <row r="260" spans="2:11">
      <c r="B260" s="131">
        <v>256</v>
      </c>
      <c r="C260" s="981" t="s">
        <v>324</v>
      </c>
      <c r="D260" s="981" t="s">
        <v>16601</v>
      </c>
      <c r="E260" s="664" t="s">
        <v>56</v>
      </c>
      <c r="F260" s="664" t="s">
        <v>42</v>
      </c>
      <c r="G260" s="12" t="s">
        <v>16589</v>
      </c>
      <c r="H260" s="12" t="s">
        <v>41</v>
      </c>
      <c r="I260" s="982">
        <v>41635</v>
      </c>
      <c r="J260" s="981" t="s">
        <v>16883</v>
      </c>
      <c r="K260" s="664" t="s">
        <v>7365</v>
      </c>
    </row>
    <row r="261" spans="2:11" ht="30">
      <c r="B261" s="131">
        <v>257</v>
      </c>
      <c r="C261" s="981" t="s">
        <v>2</v>
      </c>
      <c r="D261" s="981" t="s">
        <v>16591</v>
      </c>
      <c r="E261" s="664" t="s">
        <v>40</v>
      </c>
      <c r="F261" s="664" t="s">
        <v>323</v>
      </c>
      <c r="G261" s="12" t="s">
        <v>16589</v>
      </c>
      <c r="H261" s="12" t="s">
        <v>41</v>
      </c>
      <c r="I261" s="982">
        <v>41635</v>
      </c>
      <c r="J261" s="981" t="s">
        <v>16884</v>
      </c>
      <c r="K261" s="664">
        <v>0</v>
      </c>
    </row>
    <row r="262" spans="2:11">
      <c r="B262" s="131">
        <v>258</v>
      </c>
      <c r="C262" s="981" t="s">
        <v>16</v>
      </c>
      <c r="D262" s="981" t="s">
        <v>8027</v>
      </c>
      <c r="E262" s="664" t="s">
        <v>8027</v>
      </c>
      <c r="F262" s="664" t="s">
        <v>43</v>
      </c>
      <c r="G262" s="12" t="s">
        <v>16589</v>
      </c>
      <c r="H262" s="12" t="s">
        <v>41</v>
      </c>
      <c r="I262" s="982">
        <v>41635</v>
      </c>
      <c r="J262" s="981" t="s">
        <v>16885</v>
      </c>
      <c r="K262" s="664" t="s">
        <v>7367</v>
      </c>
    </row>
    <row r="263" spans="2:11" ht="30">
      <c r="B263" s="131">
        <v>259</v>
      </c>
      <c r="C263" s="981" t="s">
        <v>16</v>
      </c>
      <c r="D263" s="981" t="s">
        <v>8027</v>
      </c>
      <c r="E263" s="664" t="s">
        <v>8027</v>
      </c>
      <c r="F263" s="664" t="s">
        <v>42</v>
      </c>
      <c r="G263" s="12" t="s">
        <v>16589</v>
      </c>
      <c r="H263" s="12" t="s">
        <v>41</v>
      </c>
      <c r="I263" s="982">
        <v>41636</v>
      </c>
      <c r="J263" s="981" t="s">
        <v>16886</v>
      </c>
      <c r="K263" s="664" t="s">
        <v>8028</v>
      </c>
    </row>
    <row r="264" spans="2:11" ht="30">
      <c r="B264" s="131">
        <v>260</v>
      </c>
      <c r="C264" s="981" t="s">
        <v>23</v>
      </c>
      <c r="D264" s="981" t="s">
        <v>16616</v>
      </c>
      <c r="E264" s="664" t="s">
        <v>16617</v>
      </c>
      <c r="F264" s="664" t="s">
        <v>42</v>
      </c>
      <c r="G264" s="12" t="s">
        <v>16589</v>
      </c>
      <c r="H264" s="12" t="s">
        <v>41</v>
      </c>
      <c r="I264" s="982">
        <v>41636</v>
      </c>
      <c r="J264" s="981" t="s">
        <v>16887</v>
      </c>
      <c r="K264" s="664" t="s">
        <v>7368</v>
      </c>
    </row>
    <row r="265" spans="2:11">
      <c r="B265" s="131">
        <v>261</v>
      </c>
      <c r="C265" s="981" t="s">
        <v>17</v>
      </c>
      <c r="D265" s="981" t="s">
        <v>16619</v>
      </c>
      <c r="E265" s="664" t="s">
        <v>16620</v>
      </c>
      <c r="F265" s="664" t="s">
        <v>42</v>
      </c>
      <c r="G265" s="12" t="s">
        <v>16589</v>
      </c>
      <c r="H265" s="12" t="s">
        <v>41</v>
      </c>
      <c r="I265" s="982">
        <v>41636</v>
      </c>
      <c r="J265" s="981" t="s">
        <v>16888</v>
      </c>
      <c r="K265" s="664" t="s">
        <v>16889</v>
      </c>
    </row>
    <row r="266" spans="2:11">
      <c r="B266" s="131">
        <v>262</v>
      </c>
      <c r="C266" s="981" t="s">
        <v>6</v>
      </c>
      <c r="D266" s="981" t="s">
        <v>16649</v>
      </c>
      <c r="E266" s="664" t="s">
        <v>6</v>
      </c>
      <c r="F266" s="664" t="s">
        <v>42</v>
      </c>
      <c r="G266" s="12" t="s">
        <v>16589</v>
      </c>
      <c r="H266" s="12" t="s">
        <v>41</v>
      </c>
      <c r="I266" s="982">
        <v>41636</v>
      </c>
      <c r="J266" s="981" t="s">
        <v>16890</v>
      </c>
      <c r="K266" s="664" t="s">
        <v>7369</v>
      </c>
    </row>
    <row r="267" spans="2:11">
      <c r="B267" s="131">
        <v>263</v>
      </c>
      <c r="C267" s="981" t="s">
        <v>2</v>
      </c>
      <c r="D267" s="981" t="s">
        <v>16591</v>
      </c>
      <c r="E267" s="664" t="s">
        <v>40</v>
      </c>
      <c r="F267" s="664" t="s">
        <v>323</v>
      </c>
      <c r="G267" s="12" t="s">
        <v>16589</v>
      </c>
      <c r="H267" s="12" t="s">
        <v>41</v>
      </c>
      <c r="I267" s="982">
        <v>41636</v>
      </c>
      <c r="J267" s="981" t="s">
        <v>16891</v>
      </c>
      <c r="K267" s="664" t="s">
        <v>8029</v>
      </c>
    </row>
    <row r="268" spans="2:11">
      <c r="B268" s="131">
        <v>264</v>
      </c>
      <c r="C268" s="981" t="s">
        <v>28</v>
      </c>
      <c r="D268" s="981" t="s">
        <v>16635</v>
      </c>
      <c r="E268" s="664" t="s">
        <v>28</v>
      </c>
      <c r="F268" s="664" t="s">
        <v>42</v>
      </c>
      <c r="G268" s="12" t="s">
        <v>16589</v>
      </c>
      <c r="H268" s="12" t="s">
        <v>41</v>
      </c>
      <c r="I268" s="982">
        <v>41636</v>
      </c>
      <c r="J268" s="981" t="s">
        <v>7370</v>
      </c>
      <c r="K268" s="664" t="s">
        <v>7371</v>
      </c>
    </row>
    <row r="269" spans="2:11">
      <c r="B269" s="131">
        <v>265</v>
      </c>
      <c r="C269" s="981" t="s">
        <v>333</v>
      </c>
      <c r="D269" s="981" t="s">
        <v>16667</v>
      </c>
      <c r="E269" s="664" t="s">
        <v>16668</v>
      </c>
      <c r="F269" s="664" t="s">
        <v>42</v>
      </c>
      <c r="G269" s="12" t="s">
        <v>16589</v>
      </c>
      <c r="H269" s="12" t="s">
        <v>41</v>
      </c>
      <c r="I269" s="982">
        <v>41638</v>
      </c>
      <c r="J269" s="981" t="s">
        <v>14747</v>
      </c>
      <c r="K269" s="664" t="s">
        <v>7372</v>
      </c>
    </row>
    <row r="270" spans="2:11">
      <c r="B270" s="131">
        <v>266</v>
      </c>
      <c r="C270" s="981" t="s">
        <v>57</v>
      </c>
      <c r="D270" s="981" t="s">
        <v>16605</v>
      </c>
      <c r="E270" s="664" t="s">
        <v>16606</v>
      </c>
      <c r="F270" s="664" t="s">
        <v>43</v>
      </c>
      <c r="G270" s="12" t="s">
        <v>16589</v>
      </c>
      <c r="H270" s="12" t="s">
        <v>41</v>
      </c>
      <c r="I270" s="982">
        <v>41638</v>
      </c>
      <c r="J270" s="981" t="s">
        <v>16892</v>
      </c>
      <c r="K270" s="664" t="s">
        <v>16893</v>
      </c>
    </row>
    <row r="271" spans="2:11">
      <c r="B271" s="131">
        <v>267</v>
      </c>
      <c r="C271" s="981" t="s">
        <v>28</v>
      </c>
      <c r="D271" s="981" t="s">
        <v>16635</v>
      </c>
      <c r="E271" s="664" t="s">
        <v>28</v>
      </c>
      <c r="F271" s="664" t="s">
        <v>42</v>
      </c>
      <c r="G271" s="12" t="s">
        <v>16589</v>
      </c>
      <c r="H271" s="12" t="s">
        <v>41</v>
      </c>
      <c r="I271" s="982">
        <v>41638</v>
      </c>
      <c r="J271" s="981" t="s">
        <v>16894</v>
      </c>
      <c r="K271" s="664" t="s">
        <v>7374</v>
      </c>
    </row>
    <row r="272" spans="2:11" ht="30">
      <c r="B272" s="131">
        <v>268</v>
      </c>
      <c r="C272" s="981" t="s">
        <v>53</v>
      </c>
      <c r="D272" s="981" t="s">
        <v>16712</v>
      </c>
      <c r="E272" s="664" t="s">
        <v>3532</v>
      </c>
      <c r="F272" s="664" t="s">
        <v>43</v>
      </c>
      <c r="G272" s="12" t="s">
        <v>16589</v>
      </c>
      <c r="H272" s="12" t="s">
        <v>41</v>
      </c>
      <c r="I272" s="982">
        <v>41638</v>
      </c>
      <c r="J272" s="981" t="s">
        <v>16895</v>
      </c>
      <c r="K272" s="664" t="s">
        <v>7375</v>
      </c>
    </row>
    <row r="273" spans="2:11" ht="30">
      <c r="B273" s="131">
        <v>269</v>
      </c>
      <c r="C273" s="981" t="s">
        <v>333</v>
      </c>
      <c r="D273" s="981" t="s">
        <v>16667</v>
      </c>
      <c r="E273" s="664" t="s">
        <v>16668</v>
      </c>
      <c r="F273" s="664" t="s">
        <v>42</v>
      </c>
      <c r="G273" s="12" t="s">
        <v>16589</v>
      </c>
      <c r="H273" s="12" t="s">
        <v>41</v>
      </c>
      <c r="I273" s="982">
        <v>41638</v>
      </c>
      <c r="J273" s="981" t="s">
        <v>16896</v>
      </c>
      <c r="K273" s="664" t="s">
        <v>7376</v>
      </c>
    </row>
    <row r="274" spans="2:11">
      <c r="B274" s="131">
        <v>270</v>
      </c>
      <c r="C274" s="981" t="s">
        <v>329</v>
      </c>
      <c r="D274" s="981" t="s">
        <v>16594</v>
      </c>
      <c r="E274" s="664" t="s">
        <v>20</v>
      </c>
      <c r="F274" s="664" t="s">
        <v>42</v>
      </c>
      <c r="G274" s="12" t="s">
        <v>16589</v>
      </c>
      <c r="H274" s="12" t="s">
        <v>41</v>
      </c>
      <c r="I274" s="982">
        <v>41639</v>
      </c>
      <c r="J274" s="981" t="s">
        <v>7341</v>
      </c>
      <c r="K274" s="664" t="s">
        <v>7377</v>
      </c>
    </row>
    <row r="275" spans="2:11" ht="30">
      <c r="B275" s="131">
        <v>271</v>
      </c>
      <c r="C275" s="981" t="s">
        <v>284</v>
      </c>
      <c r="D275" s="981" t="s">
        <v>16715</v>
      </c>
      <c r="E275" s="664" t="s">
        <v>8024</v>
      </c>
      <c r="F275" s="664" t="s">
        <v>43</v>
      </c>
      <c r="G275" s="12" t="s">
        <v>16589</v>
      </c>
      <c r="H275" s="12" t="s">
        <v>41</v>
      </c>
      <c r="I275" s="982">
        <v>41639</v>
      </c>
      <c r="J275" s="981" t="s">
        <v>16897</v>
      </c>
      <c r="K275" s="664" t="s">
        <v>7378</v>
      </c>
    </row>
    <row r="276" spans="2:11" ht="30">
      <c r="B276" s="131">
        <v>272</v>
      </c>
      <c r="C276" s="981" t="s">
        <v>23</v>
      </c>
      <c r="D276" s="981" t="s">
        <v>16616</v>
      </c>
      <c r="E276" s="664" t="s">
        <v>16617</v>
      </c>
      <c r="F276" s="664" t="s">
        <v>42</v>
      </c>
      <c r="G276" s="12" t="s">
        <v>16589</v>
      </c>
      <c r="H276" s="12" t="s">
        <v>41</v>
      </c>
      <c r="I276" s="982">
        <v>41639</v>
      </c>
      <c r="J276" s="981" t="s">
        <v>16898</v>
      </c>
      <c r="K276" s="664" t="s">
        <v>7380</v>
      </c>
    </row>
    <row r="277" spans="2:11" ht="45">
      <c r="B277" s="131">
        <v>273</v>
      </c>
      <c r="C277" s="981" t="s">
        <v>10</v>
      </c>
      <c r="D277" s="981" t="s">
        <v>16762</v>
      </c>
      <c r="E277" s="664" t="s">
        <v>16763</v>
      </c>
      <c r="F277" s="664" t="s">
        <v>43</v>
      </c>
      <c r="G277" s="12" t="s">
        <v>16589</v>
      </c>
      <c r="H277" s="12" t="s">
        <v>41</v>
      </c>
      <c r="I277" s="982">
        <v>41639</v>
      </c>
      <c r="J277" s="981" t="s">
        <v>16899</v>
      </c>
      <c r="K277" s="664" t="s">
        <v>16900</v>
      </c>
    </row>
    <row r="278" spans="2:11">
      <c r="B278" s="131">
        <v>274</v>
      </c>
      <c r="C278" s="981" t="s">
        <v>22</v>
      </c>
      <c r="D278" s="981" t="s">
        <v>16588</v>
      </c>
      <c r="E278" s="664" t="s">
        <v>22</v>
      </c>
      <c r="F278" s="664" t="s">
        <v>43</v>
      </c>
      <c r="G278" s="12" t="s">
        <v>16589</v>
      </c>
      <c r="H278" s="12" t="s">
        <v>41</v>
      </c>
      <c r="I278" s="982">
        <v>41639</v>
      </c>
      <c r="J278" s="981" t="s">
        <v>16901</v>
      </c>
      <c r="K278" s="664" t="s">
        <v>16902</v>
      </c>
    </row>
    <row r="279" spans="2:11">
      <c r="B279" s="131">
        <v>275</v>
      </c>
      <c r="C279" s="981" t="s">
        <v>17</v>
      </c>
      <c r="D279" s="981" t="s">
        <v>16619</v>
      </c>
      <c r="E279" s="664" t="s">
        <v>16620</v>
      </c>
      <c r="F279" s="664" t="s">
        <v>42</v>
      </c>
      <c r="G279" s="12" t="s">
        <v>16589</v>
      </c>
      <c r="H279" s="12" t="s">
        <v>41</v>
      </c>
      <c r="I279" s="982">
        <v>41639</v>
      </c>
      <c r="J279" s="981" t="s">
        <v>16903</v>
      </c>
      <c r="K279" s="664" t="s">
        <v>7381</v>
      </c>
    </row>
    <row r="280" spans="2:11">
      <c r="B280" s="131">
        <v>276</v>
      </c>
      <c r="C280" s="981" t="s">
        <v>23</v>
      </c>
      <c r="D280" s="981" t="s">
        <v>16616</v>
      </c>
      <c r="E280" s="664" t="s">
        <v>16617</v>
      </c>
      <c r="F280" s="664" t="s">
        <v>42</v>
      </c>
      <c r="G280" s="12" t="s">
        <v>16589</v>
      </c>
      <c r="H280" s="12" t="s">
        <v>41</v>
      </c>
      <c r="I280" s="982">
        <v>41639</v>
      </c>
      <c r="J280" s="981" t="s">
        <v>16904</v>
      </c>
      <c r="K280" s="664" t="s">
        <v>7382</v>
      </c>
    </row>
    <row r="281" spans="2:11">
      <c r="B281" s="131">
        <v>277</v>
      </c>
      <c r="C281" s="981" t="s">
        <v>324</v>
      </c>
      <c r="D281" s="981" t="s">
        <v>16601</v>
      </c>
      <c r="E281" s="664" t="s">
        <v>56</v>
      </c>
      <c r="F281" s="664" t="s">
        <v>43</v>
      </c>
      <c r="G281" s="12" t="s">
        <v>16589</v>
      </c>
      <c r="H281" s="12" t="s">
        <v>41</v>
      </c>
      <c r="I281" s="982">
        <v>41639</v>
      </c>
      <c r="J281" s="981" t="s">
        <v>16905</v>
      </c>
      <c r="K281" s="664" t="s">
        <v>7383</v>
      </c>
    </row>
    <row r="282" spans="2:11" ht="30">
      <c r="B282" s="131">
        <v>278</v>
      </c>
      <c r="C282" s="981" t="s">
        <v>15</v>
      </c>
      <c r="D282" s="981" t="s">
        <v>16684</v>
      </c>
      <c r="E282" s="664" t="s">
        <v>3534</v>
      </c>
      <c r="F282" s="664" t="s">
        <v>43</v>
      </c>
      <c r="G282" s="12" t="s">
        <v>16589</v>
      </c>
      <c r="H282" s="12" t="s">
        <v>41</v>
      </c>
      <c r="I282" s="982">
        <v>41639</v>
      </c>
      <c r="J282" s="981" t="s">
        <v>16906</v>
      </c>
      <c r="K282" s="664" t="s">
        <v>7384</v>
      </c>
    </row>
    <row r="283" spans="2:11">
      <c r="B283" s="131">
        <v>279</v>
      </c>
      <c r="C283" s="981" t="s">
        <v>324</v>
      </c>
      <c r="D283" s="981" t="s">
        <v>16601</v>
      </c>
      <c r="E283" s="664" t="s">
        <v>56</v>
      </c>
      <c r="F283" s="664" t="s">
        <v>42</v>
      </c>
      <c r="G283" s="12" t="s">
        <v>16589</v>
      </c>
      <c r="H283" s="12" t="s">
        <v>41</v>
      </c>
      <c r="I283" s="982">
        <v>41639</v>
      </c>
      <c r="J283" s="981" t="s">
        <v>7306</v>
      </c>
      <c r="K283" s="664" t="s">
        <v>7385</v>
      </c>
    </row>
    <row r="284" spans="2:11" ht="30">
      <c r="B284" s="131">
        <v>280</v>
      </c>
      <c r="C284" s="981" t="s">
        <v>284</v>
      </c>
      <c r="D284" s="981" t="s">
        <v>16715</v>
      </c>
      <c r="E284" s="664" t="s">
        <v>8024</v>
      </c>
      <c r="F284" s="664" t="s">
        <v>43</v>
      </c>
      <c r="G284" s="12" t="s">
        <v>16589</v>
      </c>
      <c r="H284" s="12" t="s">
        <v>41</v>
      </c>
      <c r="I284" s="982">
        <v>41639</v>
      </c>
      <c r="J284" s="981" t="s">
        <v>16907</v>
      </c>
      <c r="K284" s="664" t="s">
        <v>7386</v>
      </c>
    </row>
    <row r="285" spans="2:11" ht="30">
      <c r="B285" s="131">
        <v>281</v>
      </c>
      <c r="C285" s="981" t="s">
        <v>333</v>
      </c>
      <c r="D285" s="981" t="s">
        <v>16667</v>
      </c>
      <c r="E285" s="664" t="s">
        <v>16668</v>
      </c>
      <c r="F285" s="664" t="s">
        <v>43</v>
      </c>
      <c r="G285" s="12" t="s">
        <v>16589</v>
      </c>
      <c r="H285" s="12" t="s">
        <v>41</v>
      </c>
      <c r="I285" s="982">
        <v>41639</v>
      </c>
      <c r="J285" s="981" t="s">
        <v>16908</v>
      </c>
      <c r="K285" s="664" t="s">
        <v>7387</v>
      </c>
    </row>
    <row r="286" spans="2:11">
      <c r="B286" s="131">
        <v>282</v>
      </c>
      <c r="C286" s="981" t="s">
        <v>333</v>
      </c>
      <c r="D286" s="981" t="s">
        <v>16667</v>
      </c>
      <c r="E286" s="664" t="s">
        <v>16668</v>
      </c>
      <c r="F286" s="664" t="s">
        <v>43</v>
      </c>
      <c r="G286" s="12" t="s">
        <v>16589</v>
      </c>
      <c r="H286" s="12" t="s">
        <v>41</v>
      </c>
      <c r="I286" s="982">
        <v>41639</v>
      </c>
      <c r="J286" s="981" t="s">
        <v>16909</v>
      </c>
      <c r="K286" s="664" t="s">
        <v>7388</v>
      </c>
    </row>
    <row r="287" spans="2:11">
      <c r="B287" s="131">
        <v>283</v>
      </c>
      <c r="C287" s="981" t="s">
        <v>17</v>
      </c>
      <c r="D287" s="981" t="s">
        <v>16619</v>
      </c>
      <c r="E287" s="664" t="s">
        <v>16620</v>
      </c>
      <c r="F287" s="664" t="s">
        <v>44</v>
      </c>
      <c r="G287" s="12" t="s">
        <v>16589</v>
      </c>
      <c r="H287" s="12" t="s">
        <v>41</v>
      </c>
      <c r="I287" s="982">
        <v>41639</v>
      </c>
      <c r="J287" s="981" t="s">
        <v>16910</v>
      </c>
      <c r="K287" s="664" t="s">
        <v>16911</v>
      </c>
    </row>
    <row r="288" spans="2:11">
      <c r="B288" s="131">
        <v>284</v>
      </c>
      <c r="C288" s="981" t="s">
        <v>9</v>
      </c>
      <c r="D288" s="981" t="s">
        <v>16625</v>
      </c>
      <c r="E288" s="664" t="s">
        <v>16626</v>
      </c>
      <c r="F288" s="664" t="s">
        <v>44</v>
      </c>
      <c r="G288" s="12" t="s">
        <v>16589</v>
      </c>
      <c r="H288" s="12" t="s">
        <v>41</v>
      </c>
      <c r="I288" s="982">
        <v>41639</v>
      </c>
      <c r="J288" s="981" t="s">
        <v>16912</v>
      </c>
      <c r="K288" s="664">
        <v>9663225526</v>
      </c>
    </row>
    <row r="289" spans="2:11" ht="30">
      <c r="B289" s="131">
        <v>285</v>
      </c>
      <c r="C289" s="981" t="s">
        <v>25</v>
      </c>
      <c r="D289" s="981" t="s">
        <v>16680</v>
      </c>
      <c r="E289" s="664" t="s">
        <v>55</v>
      </c>
      <c r="F289" s="664" t="s">
        <v>43</v>
      </c>
      <c r="G289" s="12" t="s">
        <v>16589</v>
      </c>
      <c r="H289" s="12" t="s">
        <v>41</v>
      </c>
      <c r="I289" s="982">
        <v>41639</v>
      </c>
      <c r="J289" s="981" t="s">
        <v>16913</v>
      </c>
      <c r="K289" s="664" t="s">
        <v>7389</v>
      </c>
    </row>
    <row r="290" spans="2:11" ht="30">
      <c r="B290" s="131">
        <v>286</v>
      </c>
      <c r="C290" s="981" t="s">
        <v>2</v>
      </c>
      <c r="D290" s="981" t="s">
        <v>16591</v>
      </c>
      <c r="E290" s="664" t="s">
        <v>40</v>
      </c>
      <c r="F290" s="664" t="s">
        <v>323</v>
      </c>
      <c r="G290" s="12" t="s">
        <v>16589</v>
      </c>
      <c r="H290" s="12" t="s">
        <v>41</v>
      </c>
      <c r="I290" s="982">
        <v>41639</v>
      </c>
      <c r="J290" s="981" t="s">
        <v>16914</v>
      </c>
      <c r="K290" s="664" t="s">
        <v>7390</v>
      </c>
    </row>
    <row r="291" spans="2:11">
      <c r="B291" s="131">
        <v>287</v>
      </c>
      <c r="C291" s="981" t="s">
        <v>5</v>
      </c>
      <c r="D291" s="981" t="s">
        <v>16652</v>
      </c>
      <c r="E291" s="664" t="s">
        <v>295</v>
      </c>
      <c r="F291" s="664" t="s">
        <v>43</v>
      </c>
      <c r="G291" s="12" t="s">
        <v>16589</v>
      </c>
      <c r="H291" s="12" t="s">
        <v>41</v>
      </c>
      <c r="I291" s="982">
        <v>41639</v>
      </c>
      <c r="J291" s="981" t="s">
        <v>16915</v>
      </c>
      <c r="K291" s="664">
        <v>9538006765</v>
      </c>
    </row>
    <row r="292" spans="2:11">
      <c r="B292" s="131">
        <v>288</v>
      </c>
      <c r="C292" s="981" t="s">
        <v>16</v>
      </c>
      <c r="D292" s="981" t="s">
        <v>8027</v>
      </c>
      <c r="E292" s="664" t="s">
        <v>8027</v>
      </c>
      <c r="F292" s="664" t="s">
        <v>43</v>
      </c>
      <c r="G292" s="12" t="s">
        <v>16589</v>
      </c>
      <c r="H292" s="12" t="s">
        <v>41</v>
      </c>
      <c r="I292" s="982">
        <v>41639</v>
      </c>
      <c r="J292" s="981" t="s">
        <v>16916</v>
      </c>
      <c r="K292" s="664" t="s">
        <v>7391</v>
      </c>
    </row>
    <row r="293" spans="2:11" ht="30">
      <c r="B293" s="131">
        <v>289</v>
      </c>
      <c r="C293" s="981" t="s">
        <v>2</v>
      </c>
      <c r="D293" s="981" t="s">
        <v>16591</v>
      </c>
      <c r="E293" s="664" t="s">
        <v>40</v>
      </c>
      <c r="F293" s="664" t="s">
        <v>323</v>
      </c>
      <c r="G293" s="12" t="s">
        <v>16589</v>
      </c>
      <c r="H293" s="12" t="s">
        <v>41</v>
      </c>
      <c r="I293" s="982">
        <v>41639</v>
      </c>
      <c r="J293" s="981" t="s">
        <v>16917</v>
      </c>
      <c r="K293" s="664" t="s">
        <v>7392</v>
      </c>
    </row>
    <row r="294" spans="2:11">
      <c r="B294" s="131">
        <v>290</v>
      </c>
      <c r="C294" s="981" t="s">
        <v>25</v>
      </c>
      <c r="D294" s="981" t="s">
        <v>16680</v>
      </c>
      <c r="E294" s="664" t="s">
        <v>55</v>
      </c>
      <c r="F294" s="664" t="s">
        <v>43</v>
      </c>
      <c r="G294" s="12" t="s">
        <v>16589</v>
      </c>
      <c r="H294" s="12" t="s">
        <v>41</v>
      </c>
      <c r="I294" s="982">
        <v>41639</v>
      </c>
      <c r="J294" s="981" t="s">
        <v>16918</v>
      </c>
      <c r="K294" s="664" t="s">
        <v>7393</v>
      </c>
    </row>
    <row r="295" spans="2:11">
      <c r="B295" s="131">
        <v>291</v>
      </c>
      <c r="C295" s="981" t="s">
        <v>324</v>
      </c>
      <c r="D295" s="981" t="s">
        <v>16601</v>
      </c>
      <c r="E295" s="664" t="s">
        <v>56</v>
      </c>
      <c r="F295" s="664" t="s">
        <v>44</v>
      </c>
      <c r="G295" s="12" t="s">
        <v>16589</v>
      </c>
      <c r="H295" s="12" t="s">
        <v>41</v>
      </c>
      <c r="I295" s="982">
        <v>41639</v>
      </c>
      <c r="J295" s="981" t="s">
        <v>16919</v>
      </c>
      <c r="K295" s="664" t="s">
        <v>16920</v>
      </c>
    </row>
    <row r="296" spans="2:11">
      <c r="B296" s="131">
        <v>292</v>
      </c>
      <c r="C296" s="981" t="s">
        <v>324</v>
      </c>
      <c r="D296" s="981" t="s">
        <v>16601</v>
      </c>
      <c r="E296" s="664" t="s">
        <v>56</v>
      </c>
      <c r="F296" s="664" t="s">
        <v>43</v>
      </c>
      <c r="G296" s="12" t="s">
        <v>16589</v>
      </c>
      <c r="H296" s="12" t="s">
        <v>41</v>
      </c>
      <c r="I296" s="982">
        <v>41639</v>
      </c>
      <c r="J296" s="981" t="s">
        <v>16921</v>
      </c>
      <c r="K296" s="664" t="s">
        <v>7394</v>
      </c>
    </row>
    <row r="297" spans="2:11" ht="30">
      <c r="B297" s="131">
        <v>293</v>
      </c>
      <c r="C297" s="981" t="s">
        <v>329</v>
      </c>
      <c r="D297" s="981" t="s">
        <v>16594</v>
      </c>
      <c r="E297" s="664" t="s">
        <v>20</v>
      </c>
      <c r="F297" s="664" t="s">
        <v>44</v>
      </c>
      <c r="G297" s="12" t="s">
        <v>16589</v>
      </c>
      <c r="H297" s="12" t="s">
        <v>41</v>
      </c>
      <c r="I297" s="982">
        <v>41639</v>
      </c>
      <c r="J297" s="981" t="s">
        <v>16922</v>
      </c>
      <c r="K297" s="664" t="s">
        <v>7395</v>
      </c>
    </row>
    <row r="298" spans="2:11" ht="30">
      <c r="B298" s="131">
        <v>294</v>
      </c>
      <c r="C298" s="981" t="s">
        <v>8</v>
      </c>
      <c r="D298" s="981" t="s">
        <v>16851</v>
      </c>
      <c r="E298" s="664" t="s">
        <v>208</v>
      </c>
      <c r="F298" s="664" t="s">
        <v>43</v>
      </c>
      <c r="G298" s="12" t="s">
        <v>16589</v>
      </c>
      <c r="H298" s="12" t="s">
        <v>41</v>
      </c>
      <c r="I298" s="982">
        <v>41639</v>
      </c>
      <c r="J298" s="981" t="s">
        <v>16923</v>
      </c>
      <c r="K298" s="664" t="s">
        <v>7396</v>
      </c>
    </row>
    <row r="299" spans="2:11" ht="30">
      <c r="B299" s="131">
        <v>295</v>
      </c>
      <c r="C299" s="981" t="s">
        <v>16</v>
      </c>
      <c r="D299" s="981" t="s">
        <v>8027</v>
      </c>
      <c r="E299" s="664" t="s">
        <v>8027</v>
      </c>
      <c r="F299" s="664" t="s">
        <v>42</v>
      </c>
      <c r="G299" s="12" t="s">
        <v>16589</v>
      </c>
      <c r="H299" s="12" t="s">
        <v>41</v>
      </c>
      <c r="I299" s="982">
        <v>41639</v>
      </c>
      <c r="J299" s="981" t="s">
        <v>16924</v>
      </c>
      <c r="K299" s="664" t="s">
        <v>7397</v>
      </c>
    </row>
    <row r="300" spans="2:11" ht="30">
      <c r="B300" s="131">
        <v>296</v>
      </c>
      <c r="C300" s="981" t="s">
        <v>8</v>
      </c>
      <c r="D300" s="981" t="s">
        <v>16851</v>
      </c>
      <c r="E300" s="664" t="s">
        <v>208</v>
      </c>
      <c r="F300" s="664" t="s">
        <v>42</v>
      </c>
      <c r="G300" s="12" t="s">
        <v>16589</v>
      </c>
      <c r="H300" s="12" t="s">
        <v>41</v>
      </c>
      <c r="I300" s="982">
        <v>41639</v>
      </c>
      <c r="J300" s="981" t="s">
        <v>16925</v>
      </c>
      <c r="K300" s="664" t="s">
        <v>7398</v>
      </c>
    </row>
    <row r="301" spans="2:11" ht="30">
      <c r="B301" s="131">
        <v>297</v>
      </c>
      <c r="C301" s="981" t="s">
        <v>140</v>
      </c>
      <c r="D301" s="981" t="s">
        <v>16926</v>
      </c>
      <c r="E301" s="664" t="s">
        <v>8026</v>
      </c>
      <c r="F301" s="664" t="s">
        <v>43</v>
      </c>
      <c r="G301" s="12" t="s">
        <v>16589</v>
      </c>
      <c r="H301" s="12" t="s">
        <v>41</v>
      </c>
      <c r="I301" s="982">
        <v>41639</v>
      </c>
      <c r="J301" s="981" t="s">
        <v>16927</v>
      </c>
      <c r="K301" s="664" t="s">
        <v>7399</v>
      </c>
    </row>
    <row r="302" spans="2:11" ht="30">
      <c r="B302" s="131">
        <v>298</v>
      </c>
      <c r="C302" s="981" t="s">
        <v>57</v>
      </c>
      <c r="D302" s="981" t="s">
        <v>16605</v>
      </c>
      <c r="E302" s="664" t="s">
        <v>16606</v>
      </c>
      <c r="F302" s="664" t="s">
        <v>43</v>
      </c>
      <c r="G302" s="12" t="s">
        <v>16589</v>
      </c>
      <c r="H302" s="12" t="s">
        <v>41</v>
      </c>
      <c r="I302" s="982">
        <v>41639</v>
      </c>
      <c r="J302" s="981" t="s">
        <v>16928</v>
      </c>
      <c r="K302" s="664" t="s">
        <v>7400</v>
      </c>
    </row>
    <row r="303" spans="2:11" ht="30">
      <c r="B303" s="131">
        <v>299</v>
      </c>
      <c r="C303" s="981" t="s">
        <v>324</v>
      </c>
      <c r="D303" s="981" t="s">
        <v>16601</v>
      </c>
      <c r="E303" s="664" t="s">
        <v>56</v>
      </c>
      <c r="F303" s="664" t="s">
        <v>43</v>
      </c>
      <c r="G303" s="12" t="s">
        <v>16589</v>
      </c>
      <c r="H303" s="12" t="s">
        <v>41</v>
      </c>
      <c r="I303" s="982">
        <v>41639</v>
      </c>
      <c r="J303" s="981" t="s">
        <v>16929</v>
      </c>
      <c r="K303" s="664" t="s">
        <v>7401</v>
      </c>
    </row>
    <row r="304" spans="2:11" ht="30">
      <c r="B304" s="131">
        <v>300</v>
      </c>
      <c r="C304" s="981" t="s">
        <v>329</v>
      </c>
      <c r="D304" s="981" t="s">
        <v>16594</v>
      </c>
      <c r="E304" s="664" t="s">
        <v>20</v>
      </c>
      <c r="F304" s="664" t="s">
        <v>43</v>
      </c>
      <c r="G304" s="12" t="s">
        <v>16589</v>
      </c>
      <c r="H304" s="12" t="s">
        <v>41</v>
      </c>
      <c r="I304" s="982">
        <v>41639</v>
      </c>
      <c r="J304" s="981" t="s">
        <v>16930</v>
      </c>
      <c r="K304" s="664" t="s">
        <v>7402</v>
      </c>
    </row>
    <row r="305" spans="2:11" ht="30">
      <c r="B305" s="131">
        <v>301</v>
      </c>
      <c r="C305" s="981" t="s">
        <v>333</v>
      </c>
      <c r="D305" s="981" t="s">
        <v>16667</v>
      </c>
      <c r="E305" s="664" t="s">
        <v>16668</v>
      </c>
      <c r="F305" s="664" t="s">
        <v>43</v>
      </c>
      <c r="G305" s="12" t="s">
        <v>16589</v>
      </c>
      <c r="H305" s="12" t="s">
        <v>41</v>
      </c>
      <c r="I305" s="982">
        <v>41639</v>
      </c>
      <c r="J305" s="981" t="s">
        <v>16931</v>
      </c>
      <c r="K305" s="664" t="s">
        <v>7403</v>
      </c>
    </row>
    <row r="306" spans="2:11">
      <c r="B306" s="131">
        <v>302</v>
      </c>
      <c r="C306" s="981" t="s">
        <v>23</v>
      </c>
      <c r="D306" s="981" t="s">
        <v>16616</v>
      </c>
      <c r="E306" s="664" t="s">
        <v>16617</v>
      </c>
      <c r="F306" s="664" t="s">
        <v>42</v>
      </c>
      <c r="G306" s="12" t="s">
        <v>16589</v>
      </c>
      <c r="H306" s="12" t="s">
        <v>41</v>
      </c>
      <c r="I306" s="982">
        <v>41639</v>
      </c>
      <c r="J306" s="981" t="s">
        <v>16932</v>
      </c>
      <c r="K306" s="664" t="s">
        <v>7405</v>
      </c>
    </row>
    <row r="307" spans="2:11">
      <c r="B307" s="131">
        <v>303</v>
      </c>
      <c r="C307" s="981" t="s">
        <v>2</v>
      </c>
      <c r="D307" s="981" t="s">
        <v>16591</v>
      </c>
      <c r="E307" s="664" t="s">
        <v>40</v>
      </c>
      <c r="F307" s="664" t="s">
        <v>323</v>
      </c>
      <c r="G307" s="12" t="s">
        <v>16589</v>
      </c>
      <c r="H307" s="12" t="s">
        <v>41</v>
      </c>
      <c r="I307" s="982">
        <v>41639</v>
      </c>
      <c r="J307" s="981" t="s">
        <v>16933</v>
      </c>
      <c r="K307" s="664">
        <v>0</v>
      </c>
    </row>
    <row r="308" spans="2:11">
      <c r="B308" s="131">
        <v>304</v>
      </c>
      <c r="C308" s="981" t="s">
        <v>14</v>
      </c>
      <c r="D308" s="981" t="s">
        <v>16644</v>
      </c>
      <c r="E308" s="664" t="s">
        <v>14</v>
      </c>
      <c r="F308" s="664" t="s">
        <v>44</v>
      </c>
      <c r="G308" s="12" t="s">
        <v>16589</v>
      </c>
      <c r="H308" s="12" t="s">
        <v>41</v>
      </c>
      <c r="I308" s="982">
        <v>41639</v>
      </c>
      <c r="J308" s="981" t="s">
        <v>16934</v>
      </c>
      <c r="K308" s="664" t="s">
        <v>7406</v>
      </c>
    </row>
    <row r="309" spans="2:11" ht="30">
      <c r="B309" s="131">
        <v>305</v>
      </c>
      <c r="C309" s="981" t="s">
        <v>2</v>
      </c>
      <c r="D309" s="981" t="s">
        <v>16591</v>
      </c>
      <c r="E309" s="664" t="s">
        <v>40</v>
      </c>
      <c r="F309" s="664" t="s">
        <v>42</v>
      </c>
      <c r="G309" s="12" t="s">
        <v>16589</v>
      </c>
      <c r="H309" s="12" t="s">
        <v>41</v>
      </c>
      <c r="I309" s="982">
        <v>41644</v>
      </c>
      <c r="J309" s="981" t="s">
        <v>16724</v>
      </c>
      <c r="K309" s="664" t="s">
        <v>16725</v>
      </c>
    </row>
    <row r="310" spans="2:11" ht="30">
      <c r="B310" s="131">
        <v>306</v>
      </c>
      <c r="C310" s="981" t="s">
        <v>346</v>
      </c>
      <c r="D310" s="981" t="s">
        <v>16684</v>
      </c>
      <c r="E310" s="664" t="s">
        <v>15</v>
      </c>
      <c r="F310" s="664" t="s">
        <v>43</v>
      </c>
      <c r="G310" s="12" t="s">
        <v>16589</v>
      </c>
      <c r="H310" s="12" t="s">
        <v>41</v>
      </c>
      <c r="I310" s="982">
        <v>41659</v>
      </c>
      <c r="J310" s="981" t="s">
        <v>16935</v>
      </c>
      <c r="K310" s="664" t="s">
        <v>7407</v>
      </c>
    </row>
    <row r="311" spans="2:11">
      <c r="B311" s="131">
        <v>307</v>
      </c>
      <c r="C311" s="981" t="s">
        <v>51</v>
      </c>
      <c r="D311" s="981" t="s">
        <v>16609</v>
      </c>
      <c r="E311" s="664" t="s">
        <v>330</v>
      </c>
      <c r="F311" s="664" t="s">
        <v>43</v>
      </c>
      <c r="G311" s="12" t="s">
        <v>16589</v>
      </c>
      <c r="H311" s="12" t="s">
        <v>41</v>
      </c>
      <c r="I311" s="982">
        <v>41710</v>
      </c>
      <c r="J311" s="981" t="s">
        <v>16936</v>
      </c>
      <c r="K311" s="664" t="s">
        <v>7408</v>
      </c>
    </row>
    <row r="312" spans="2:11" ht="30">
      <c r="B312" s="131">
        <v>308</v>
      </c>
      <c r="C312" s="981" t="s">
        <v>346</v>
      </c>
      <c r="D312" s="981" t="s">
        <v>16684</v>
      </c>
      <c r="E312" s="664" t="s">
        <v>15</v>
      </c>
      <c r="F312" s="664" t="s">
        <v>43</v>
      </c>
      <c r="G312" s="12" t="s">
        <v>16589</v>
      </c>
      <c r="H312" s="12" t="s">
        <v>41</v>
      </c>
      <c r="I312" s="982">
        <v>41724</v>
      </c>
      <c r="J312" s="981" t="s">
        <v>16937</v>
      </c>
      <c r="K312" s="664" t="s">
        <v>7409</v>
      </c>
    </row>
    <row r="313" spans="2:11" ht="30">
      <c r="B313" s="131">
        <v>309</v>
      </c>
      <c r="C313" s="981" t="s">
        <v>284</v>
      </c>
      <c r="D313" s="981" t="s">
        <v>16715</v>
      </c>
      <c r="E313" s="664" t="s">
        <v>8024</v>
      </c>
      <c r="F313" s="664" t="s">
        <v>43</v>
      </c>
      <c r="G313" s="12" t="s">
        <v>16589</v>
      </c>
      <c r="H313" s="12" t="s">
        <v>41</v>
      </c>
      <c r="I313" s="982">
        <v>41726</v>
      </c>
      <c r="J313" s="981" t="s">
        <v>16938</v>
      </c>
      <c r="K313" s="664" t="s">
        <v>7410</v>
      </c>
    </row>
    <row r="314" spans="2:11" ht="30">
      <c r="B314" s="131">
        <v>310</v>
      </c>
      <c r="C314" s="981" t="s">
        <v>329</v>
      </c>
      <c r="D314" s="981" t="s">
        <v>16594</v>
      </c>
      <c r="E314" s="664" t="s">
        <v>20</v>
      </c>
      <c r="F314" s="664" t="s">
        <v>42</v>
      </c>
      <c r="G314" s="12" t="s">
        <v>16589</v>
      </c>
      <c r="H314" s="12" t="s">
        <v>41</v>
      </c>
      <c r="I314" s="982">
        <v>41811</v>
      </c>
      <c r="J314" s="981" t="s">
        <v>16939</v>
      </c>
      <c r="K314" s="664" t="s">
        <v>7411</v>
      </c>
    </row>
    <row r="315" spans="2:11">
      <c r="B315" s="131">
        <v>311</v>
      </c>
      <c r="C315" s="981" t="s">
        <v>324</v>
      </c>
      <c r="D315" s="981" t="s">
        <v>16601</v>
      </c>
      <c r="E315" s="664" t="s">
        <v>56</v>
      </c>
      <c r="F315" s="664" t="s">
        <v>43</v>
      </c>
      <c r="G315" s="12" t="s">
        <v>16589</v>
      </c>
      <c r="H315" s="12" t="s">
        <v>41</v>
      </c>
      <c r="I315" s="982">
        <v>41853</v>
      </c>
      <c r="J315" s="981" t="s">
        <v>16940</v>
      </c>
      <c r="K315" s="664" t="s">
        <v>7412</v>
      </c>
    </row>
    <row r="316" spans="2:11" ht="30">
      <c r="B316" s="131">
        <v>312</v>
      </c>
      <c r="C316" s="981" t="s">
        <v>2</v>
      </c>
      <c r="D316" s="981" t="s">
        <v>16591</v>
      </c>
      <c r="E316" s="664" t="s">
        <v>40</v>
      </c>
      <c r="F316" s="664" t="s">
        <v>323</v>
      </c>
      <c r="G316" s="12" t="s">
        <v>16589</v>
      </c>
      <c r="H316" s="12" t="s">
        <v>41</v>
      </c>
      <c r="I316" s="982">
        <v>41862</v>
      </c>
      <c r="J316" s="981" t="s">
        <v>16611</v>
      </c>
      <c r="K316" s="664" t="s">
        <v>2647</v>
      </c>
    </row>
    <row r="317" spans="2:11">
      <c r="B317" s="131">
        <v>313</v>
      </c>
      <c r="C317" s="981" t="s">
        <v>324</v>
      </c>
      <c r="D317" s="981" t="s">
        <v>16601</v>
      </c>
      <c r="E317" s="664" t="s">
        <v>56</v>
      </c>
      <c r="F317" s="664" t="s">
        <v>44</v>
      </c>
      <c r="G317" s="12" t="s">
        <v>16589</v>
      </c>
      <c r="H317" s="12" t="s">
        <v>41</v>
      </c>
      <c r="I317" s="982">
        <v>41897</v>
      </c>
      <c r="J317" s="981" t="s">
        <v>16941</v>
      </c>
      <c r="K317" s="664" t="s">
        <v>7265</v>
      </c>
    </row>
    <row r="318" spans="2:11" ht="30">
      <c r="B318" s="131">
        <v>314</v>
      </c>
      <c r="C318" s="981" t="s">
        <v>2</v>
      </c>
      <c r="D318" s="981" t="s">
        <v>16591</v>
      </c>
      <c r="E318" s="664" t="s">
        <v>40</v>
      </c>
      <c r="F318" s="664" t="s">
        <v>323</v>
      </c>
      <c r="G318" s="12" t="s">
        <v>16589</v>
      </c>
      <c r="H318" s="12" t="s">
        <v>41</v>
      </c>
      <c r="I318" s="982">
        <v>41912</v>
      </c>
      <c r="J318" s="981" t="s">
        <v>16773</v>
      </c>
      <c r="K318" s="664" t="s">
        <v>16774</v>
      </c>
    </row>
    <row r="319" spans="2:11">
      <c r="B319" s="131">
        <v>315</v>
      </c>
      <c r="C319" s="981" t="s">
        <v>324</v>
      </c>
      <c r="D319" s="981" t="s">
        <v>16601</v>
      </c>
      <c r="E319" s="664" t="s">
        <v>56</v>
      </c>
      <c r="F319" s="664" t="s">
        <v>44</v>
      </c>
      <c r="G319" s="12" t="s">
        <v>16589</v>
      </c>
      <c r="H319" s="12" t="s">
        <v>41</v>
      </c>
      <c r="I319" s="982">
        <v>41968</v>
      </c>
      <c r="J319" s="981" t="s">
        <v>16942</v>
      </c>
      <c r="K319" s="664" t="s">
        <v>7413</v>
      </c>
    </row>
    <row r="320" spans="2:11">
      <c r="B320" s="131">
        <v>316</v>
      </c>
      <c r="C320" s="981" t="s">
        <v>2</v>
      </c>
      <c r="D320" s="981" t="s">
        <v>16591</v>
      </c>
      <c r="E320" s="664" t="s">
        <v>40</v>
      </c>
      <c r="F320" s="664" t="s">
        <v>323</v>
      </c>
      <c r="G320" s="12" t="s">
        <v>16589</v>
      </c>
      <c r="H320" s="12" t="s">
        <v>41</v>
      </c>
      <c r="I320" s="982">
        <v>41978</v>
      </c>
      <c r="J320" s="981" t="s">
        <v>16628</v>
      </c>
      <c r="K320" s="664" t="s">
        <v>2650</v>
      </c>
    </row>
    <row r="321" spans="2:11" ht="30">
      <c r="B321" s="131">
        <v>317</v>
      </c>
      <c r="C321" s="981" t="s">
        <v>2</v>
      </c>
      <c r="D321" s="981" t="s">
        <v>16591</v>
      </c>
      <c r="E321" s="664" t="s">
        <v>40</v>
      </c>
      <c r="F321" s="664" t="s">
        <v>323</v>
      </c>
      <c r="G321" s="12" t="s">
        <v>16589</v>
      </c>
      <c r="H321" s="12" t="s">
        <v>41</v>
      </c>
      <c r="I321" s="982">
        <v>42005</v>
      </c>
      <c r="J321" s="981" t="s">
        <v>16711</v>
      </c>
      <c r="K321" s="664" t="s">
        <v>2658</v>
      </c>
    </row>
    <row r="322" spans="2:11" ht="30">
      <c r="B322" s="131">
        <v>318</v>
      </c>
      <c r="C322" s="981" t="s">
        <v>2</v>
      </c>
      <c r="D322" s="981" t="s">
        <v>16591</v>
      </c>
      <c r="E322" s="664" t="s">
        <v>40</v>
      </c>
      <c r="F322" s="664" t="s">
        <v>323</v>
      </c>
      <c r="G322" s="12" t="s">
        <v>16589</v>
      </c>
      <c r="H322" s="12" t="s">
        <v>41</v>
      </c>
      <c r="I322" s="982">
        <v>42005</v>
      </c>
      <c r="J322" s="981" t="s">
        <v>16711</v>
      </c>
      <c r="K322" s="664" t="s">
        <v>2658</v>
      </c>
    </row>
    <row r="323" spans="2:11" ht="30">
      <c r="B323" s="131">
        <v>319</v>
      </c>
      <c r="C323" s="981" t="s">
        <v>324</v>
      </c>
      <c r="D323" s="981" t="s">
        <v>16601</v>
      </c>
      <c r="E323" s="664" t="s">
        <v>56</v>
      </c>
      <c r="F323" s="664" t="s">
        <v>44</v>
      </c>
      <c r="G323" s="12" t="s">
        <v>16589</v>
      </c>
      <c r="H323" s="12" t="s">
        <v>41</v>
      </c>
      <c r="I323" s="982">
        <v>42010</v>
      </c>
      <c r="J323" s="981" t="s">
        <v>16943</v>
      </c>
      <c r="K323" s="664" t="s">
        <v>2674</v>
      </c>
    </row>
    <row r="324" spans="2:11">
      <c r="B324" s="131">
        <v>320</v>
      </c>
      <c r="C324" s="981" t="s">
        <v>324</v>
      </c>
      <c r="D324" s="981" t="s">
        <v>16601</v>
      </c>
      <c r="E324" s="664" t="s">
        <v>56</v>
      </c>
      <c r="F324" s="664" t="s">
        <v>42</v>
      </c>
      <c r="G324" s="12" t="s">
        <v>16589</v>
      </c>
      <c r="H324" s="12" t="s">
        <v>41</v>
      </c>
      <c r="I324" s="982">
        <v>42031</v>
      </c>
      <c r="J324" s="981" t="s">
        <v>16944</v>
      </c>
      <c r="K324" s="664">
        <v>0</v>
      </c>
    </row>
    <row r="325" spans="2:11" ht="30">
      <c r="B325" s="131">
        <v>321</v>
      </c>
      <c r="C325" s="981" t="s">
        <v>2</v>
      </c>
      <c r="D325" s="981" t="s">
        <v>16591</v>
      </c>
      <c r="E325" s="664" t="s">
        <v>40</v>
      </c>
      <c r="F325" s="664" t="s">
        <v>323</v>
      </c>
      <c r="G325" s="12" t="s">
        <v>16589</v>
      </c>
      <c r="H325" s="12" t="s">
        <v>41</v>
      </c>
      <c r="I325" s="982">
        <v>42063</v>
      </c>
      <c r="J325" s="981" t="s">
        <v>16945</v>
      </c>
      <c r="K325" s="664" t="s">
        <v>7414</v>
      </c>
    </row>
    <row r="326" spans="2:11">
      <c r="B326" s="131">
        <v>322</v>
      </c>
      <c r="C326" s="981" t="s">
        <v>5</v>
      </c>
      <c r="D326" s="981" t="s">
        <v>16652</v>
      </c>
      <c r="E326" s="664" t="s">
        <v>295</v>
      </c>
      <c r="F326" s="664" t="s">
        <v>42</v>
      </c>
      <c r="G326" s="12" t="s">
        <v>16589</v>
      </c>
      <c r="H326" s="12" t="s">
        <v>41</v>
      </c>
      <c r="I326" s="982">
        <v>42064</v>
      </c>
      <c r="J326" s="981" t="s">
        <v>16946</v>
      </c>
      <c r="K326" s="664" t="s">
        <v>16947</v>
      </c>
    </row>
    <row r="327" spans="2:11">
      <c r="B327" s="131">
        <v>323</v>
      </c>
      <c r="C327" s="981" t="s">
        <v>23</v>
      </c>
      <c r="D327" s="981" t="s">
        <v>16616</v>
      </c>
      <c r="E327" s="664" t="s">
        <v>16617</v>
      </c>
      <c r="F327" s="664" t="s">
        <v>42</v>
      </c>
      <c r="G327" s="12" t="s">
        <v>16589</v>
      </c>
      <c r="H327" s="12" t="s">
        <v>41</v>
      </c>
      <c r="I327" s="982">
        <v>42074</v>
      </c>
      <c r="J327" s="981" t="s">
        <v>16948</v>
      </c>
      <c r="K327" s="664" t="s">
        <v>7415</v>
      </c>
    </row>
    <row r="328" spans="2:11">
      <c r="B328" s="131">
        <v>324</v>
      </c>
      <c r="C328" s="981" t="s">
        <v>329</v>
      </c>
      <c r="D328" s="981" t="s">
        <v>16594</v>
      </c>
      <c r="E328" s="664" t="s">
        <v>20</v>
      </c>
      <c r="F328" s="664" t="s">
        <v>44</v>
      </c>
      <c r="G328" s="12" t="s">
        <v>16589</v>
      </c>
      <c r="H328" s="12" t="s">
        <v>41</v>
      </c>
      <c r="I328" s="982">
        <v>42125</v>
      </c>
      <c r="J328" s="981" t="s">
        <v>16949</v>
      </c>
      <c r="K328" s="664" t="s">
        <v>2675</v>
      </c>
    </row>
    <row r="329" spans="2:11">
      <c r="B329" s="131">
        <v>325</v>
      </c>
      <c r="C329" s="981" t="s">
        <v>329</v>
      </c>
      <c r="D329" s="981" t="s">
        <v>16594</v>
      </c>
      <c r="E329" s="664" t="s">
        <v>20</v>
      </c>
      <c r="F329" s="664" t="s">
        <v>42</v>
      </c>
      <c r="G329" s="12" t="s">
        <v>16589</v>
      </c>
      <c r="H329" s="12" t="s">
        <v>41</v>
      </c>
      <c r="I329" s="982">
        <v>42140</v>
      </c>
      <c r="J329" s="981" t="s">
        <v>14780</v>
      </c>
      <c r="K329" s="664" t="s">
        <v>2811</v>
      </c>
    </row>
    <row r="330" spans="2:11" ht="30">
      <c r="B330" s="131">
        <v>326</v>
      </c>
      <c r="C330" s="981" t="s">
        <v>53</v>
      </c>
      <c r="D330" s="981" t="s">
        <v>16712</v>
      </c>
      <c r="E330" s="664" t="s">
        <v>3532</v>
      </c>
      <c r="F330" s="664" t="s">
        <v>44</v>
      </c>
      <c r="G330" s="12" t="s">
        <v>16589</v>
      </c>
      <c r="H330" s="12" t="s">
        <v>41</v>
      </c>
      <c r="I330" s="982">
        <v>42156</v>
      </c>
      <c r="J330" s="981" t="s">
        <v>16950</v>
      </c>
      <c r="K330" s="664" t="s">
        <v>2691</v>
      </c>
    </row>
    <row r="331" spans="2:11" ht="30">
      <c r="B331" s="131">
        <v>327</v>
      </c>
      <c r="C331" s="981" t="s">
        <v>53</v>
      </c>
      <c r="D331" s="981" t="s">
        <v>16712</v>
      </c>
      <c r="E331" s="664" t="s">
        <v>3532</v>
      </c>
      <c r="F331" s="664" t="s">
        <v>42</v>
      </c>
      <c r="G331" s="12" t="s">
        <v>16589</v>
      </c>
      <c r="H331" s="12" t="s">
        <v>41</v>
      </c>
      <c r="I331" s="982">
        <v>42156</v>
      </c>
      <c r="J331" s="981" t="s">
        <v>16951</v>
      </c>
      <c r="K331" s="664" t="s">
        <v>16952</v>
      </c>
    </row>
    <row r="332" spans="2:11">
      <c r="B332" s="131">
        <v>328</v>
      </c>
      <c r="C332" s="981" t="s">
        <v>329</v>
      </c>
      <c r="D332" s="981" t="s">
        <v>16594</v>
      </c>
      <c r="E332" s="664" t="s">
        <v>20</v>
      </c>
      <c r="F332" s="664" t="s">
        <v>44</v>
      </c>
      <c r="G332" s="12" t="s">
        <v>16589</v>
      </c>
      <c r="H332" s="12" t="s">
        <v>41</v>
      </c>
      <c r="I332" s="982">
        <v>42160</v>
      </c>
      <c r="J332" s="981" t="s">
        <v>16953</v>
      </c>
      <c r="K332" s="664" t="s">
        <v>16954</v>
      </c>
    </row>
    <row r="333" spans="2:11" ht="30">
      <c r="B333" s="131">
        <v>329</v>
      </c>
      <c r="C333" s="981" t="s">
        <v>16</v>
      </c>
      <c r="D333" s="981" t="s">
        <v>8027</v>
      </c>
      <c r="E333" s="664" t="s">
        <v>8027</v>
      </c>
      <c r="F333" s="664" t="s">
        <v>43</v>
      </c>
      <c r="G333" s="12" t="s">
        <v>16589</v>
      </c>
      <c r="H333" s="12" t="s">
        <v>41</v>
      </c>
      <c r="I333" s="982">
        <v>42160</v>
      </c>
      <c r="J333" s="981" t="s">
        <v>16955</v>
      </c>
      <c r="K333" s="664" t="s">
        <v>8031</v>
      </c>
    </row>
    <row r="334" spans="2:11" ht="30">
      <c r="B334" s="131">
        <v>330</v>
      </c>
      <c r="C334" s="981" t="s">
        <v>329</v>
      </c>
      <c r="D334" s="981" t="s">
        <v>16594</v>
      </c>
      <c r="E334" s="664" t="s">
        <v>20</v>
      </c>
      <c r="F334" s="664" t="s">
        <v>42</v>
      </c>
      <c r="G334" s="12" t="s">
        <v>16589</v>
      </c>
      <c r="H334" s="12" t="s">
        <v>41</v>
      </c>
      <c r="I334" s="982">
        <v>42163</v>
      </c>
      <c r="J334" s="981" t="s">
        <v>16956</v>
      </c>
      <c r="K334" s="664" t="s">
        <v>8032</v>
      </c>
    </row>
    <row r="335" spans="2:11" ht="30">
      <c r="B335" s="131">
        <v>331</v>
      </c>
      <c r="C335" s="981" t="s">
        <v>53</v>
      </c>
      <c r="D335" s="981" t="s">
        <v>16712</v>
      </c>
      <c r="E335" s="664" t="s">
        <v>3532</v>
      </c>
      <c r="F335" s="664" t="s">
        <v>44</v>
      </c>
      <c r="G335" s="12" t="s">
        <v>16589</v>
      </c>
      <c r="H335" s="12" t="s">
        <v>41</v>
      </c>
      <c r="I335" s="982">
        <v>42163</v>
      </c>
      <c r="J335" s="981" t="s">
        <v>16957</v>
      </c>
      <c r="K335" s="664" t="s">
        <v>8033</v>
      </c>
    </row>
    <row r="336" spans="2:11" ht="30">
      <c r="B336" s="131">
        <v>332</v>
      </c>
      <c r="C336" s="981" t="s">
        <v>53</v>
      </c>
      <c r="D336" s="981" t="s">
        <v>16712</v>
      </c>
      <c r="E336" s="664" t="s">
        <v>3532</v>
      </c>
      <c r="F336" s="664" t="s">
        <v>42</v>
      </c>
      <c r="G336" s="12" t="s">
        <v>16589</v>
      </c>
      <c r="H336" s="12" t="s">
        <v>41</v>
      </c>
      <c r="I336" s="982">
        <v>42179</v>
      </c>
      <c r="J336" s="981" t="s">
        <v>16958</v>
      </c>
      <c r="K336" s="664">
        <v>0</v>
      </c>
    </row>
    <row r="337" spans="2:11">
      <c r="B337" s="131">
        <v>333</v>
      </c>
      <c r="C337" s="981" t="s">
        <v>324</v>
      </c>
      <c r="D337" s="981" t="s">
        <v>16601</v>
      </c>
      <c r="E337" s="664" t="s">
        <v>56</v>
      </c>
      <c r="F337" s="664" t="s">
        <v>42</v>
      </c>
      <c r="G337" s="12" t="s">
        <v>16589</v>
      </c>
      <c r="H337" s="12" t="s">
        <v>41</v>
      </c>
      <c r="I337" s="982">
        <v>42183</v>
      </c>
      <c r="J337" s="981" t="s">
        <v>16959</v>
      </c>
      <c r="K337" s="664">
        <v>9900399812</v>
      </c>
    </row>
    <row r="338" spans="2:11" ht="30">
      <c r="B338" s="131">
        <v>334</v>
      </c>
      <c r="C338" s="981" t="s">
        <v>2</v>
      </c>
      <c r="D338" s="981" t="s">
        <v>16591</v>
      </c>
      <c r="E338" s="664" t="s">
        <v>40</v>
      </c>
      <c r="F338" s="664" t="s">
        <v>323</v>
      </c>
      <c r="G338" s="12" t="s">
        <v>16589</v>
      </c>
      <c r="H338" s="12" t="s">
        <v>41</v>
      </c>
      <c r="I338" s="982">
        <v>42185</v>
      </c>
      <c r="J338" s="981" t="s">
        <v>16960</v>
      </c>
      <c r="K338" s="664">
        <v>7795581217</v>
      </c>
    </row>
    <row r="339" spans="2:11" ht="30">
      <c r="B339" s="131">
        <v>335</v>
      </c>
      <c r="C339" s="981" t="s">
        <v>329</v>
      </c>
      <c r="D339" s="981" t="s">
        <v>16594</v>
      </c>
      <c r="E339" s="664" t="s">
        <v>20</v>
      </c>
      <c r="F339" s="664" t="s">
        <v>42</v>
      </c>
      <c r="G339" s="12" t="s">
        <v>16589</v>
      </c>
      <c r="H339" s="12" t="s">
        <v>41</v>
      </c>
      <c r="I339" s="982">
        <v>42185</v>
      </c>
      <c r="J339" s="981" t="s">
        <v>16961</v>
      </c>
      <c r="K339" s="664" t="s">
        <v>7261</v>
      </c>
    </row>
    <row r="340" spans="2:11" ht="30">
      <c r="B340" s="131">
        <v>336</v>
      </c>
      <c r="C340" s="981" t="s">
        <v>324</v>
      </c>
      <c r="D340" s="981" t="s">
        <v>16601</v>
      </c>
      <c r="E340" s="664" t="s">
        <v>56</v>
      </c>
      <c r="F340" s="664" t="s">
        <v>44</v>
      </c>
      <c r="G340" s="12" t="s">
        <v>16589</v>
      </c>
      <c r="H340" s="12" t="s">
        <v>41</v>
      </c>
      <c r="I340" s="982">
        <v>42186</v>
      </c>
      <c r="J340" s="981" t="s">
        <v>16962</v>
      </c>
      <c r="K340" s="664" t="s">
        <v>2653</v>
      </c>
    </row>
    <row r="341" spans="2:11">
      <c r="B341" s="131">
        <v>337</v>
      </c>
      <c r="C341" s="981" t="s">
        <v>324</v>
      </c>
      <c r="D341" s="981" t="s">
        <v>16601</v>
      </c>
      <c r="E341" s="664" t="s">
        <v>56</v>
      </c>
      <c r="F341" s="664" t="s">
        <v>43</v>
      </c>
      <c r="G341" s="12" t="s">
        <v>16589</v>
      </c>
      <c r="H341" s="12" t="s">
        <v>41</v>
      </c>
      <c r="I341" s="982">
        <v>42186</v>
      </c>
      <c r="J341" s="981" t="s">
        <v>16940</v>
      </c>
      <c r="K341" s="664" t="s">
        <v>7412</v>
      </c>
    </row>
    <row r="342" spans="2:11" ht="30">
      <c r="B342" s="131">
        <v>338</v>
      </c>
      <c r="C342" s="981" t="s">
        <v>2</v>
      </c>
      <c r="D342" s="981" t="s">
        <v>16591</v>
      </c>
      <c r="E342" s="664" t="s">
        <v>40</v>
      </c>
      <c r="F342" s="664" t="s">
        <v>323</v>
      </c>
      <c r="G342" s="12" t="s">
        <v>16589</v>
      </c>
      <c r="H342" s="12" t="s">
        <v>41</v>
      </c>
      <c r="I342" s="982">
        <v>42192</v>
      </c>
      <c r="J342" s="981" t="s">
        <v>16963</v>
      </c>
      <c r="K342" s="664" t="s">
        <v>16964</v>
      </c>
    </row>
    <row r="343" spans="2:11" ht="30">
      <c r="B343" s="131">
        <v>339</v>
      </c>
      <c r="C343" s="981" t="s">
        <v>23</v>
      </c>
      <c r="D343" s="981" t="s">
        <v>16616</v>
      </c>
      <c r="E343" s="664" t="s">
        <v>16617</v>
      </c>
      <c r="F343" s="664" t="s">
        <v>44</v>
      </c>
      <c r="G343" s="12" t="s">
        <v>16589</v>
      </c>
      <c r="H343" s="12" t="s">
        <v>41</v>
      </c>
      <c r="I343" s="982">
        <v>42196</v>
      </c>
      <c r="J343" s="981" t="s">
        <v>16687</v>
      </c>
      <c r="K343" s="664" t="s">
        <v>2768</v>
      </c>
    </row>
    <row r="344" spans="2:11">
      <c r="B344" s="131">
        <v>340</v>
      </c>
      <c r="C344" s="981" t="s">
        <v>324</v>
      </c>
      <c r="D344" s="981" t="s">
        <v>16601</v>
      </c>
      <c r="E344" s="664" t="s">
        <v>56</v>
      </c>
      <c r="F344" s="664" t="s">
        <v>44</v>
      </c>
      <c r="G344" s="12" t="s">
        <v>16589</v>
      </c>
      <c r="H344" s="12" t="s">
        <v>41</v>
      </c>
      <c r="I344" s="982">
        <v>42207</v>
      </c>
      <c r="J344" s="981" t="s">
        <v>16965</v>
      </c>
      <c r="K344" s="664">
        <v>9663652290</v>
      </c>
    </row>
    <row r="345" spans="2:11" ht="30">
      <c r="B345" s="131">
        <v>341</v>
      </c>
      <c r="C345" s="981" t="s">
        <v>28</v>
      </c>
      <c r="D345" s="981" t="s">
        <v>16635</v>
      </c>
      <c r="E345" s="664" t="s">
        <v>28</v>
      </c>
      <c r="F345" s="664" t="s">
        <v>44</v>
      </c>
      <c r="G345" s="12" t="s">
        <v>16589</v>
      </c>
      <c r="H345" s="12" t="s">
        <v>41</v>
      </c>
      <c r="I345" s="982">
        <v>42209</v>
      </c>
      <c r="J345" s="981" t="s">
        <v>16966</v>
      </c>
      <c r="K345" s="664" t="s">
        <v>16967</v>
      </c>
    </row>
    <row r="346" spans="2:11" ht="30">
      <c r="B346" s="131">
        <v>342</v>
      </c>
      <c r="C346" s="981" t="s">
        <v>324</v>
      </c>
      <c r="D346" s="981" t="s">
        <v>16601</v>
      </c>
      <c r="E346" s="664" t="s">
        <v>56</v>
      </c>
      <c r="F346" s="664" t="s">
        <v>42</v>
      </c>
      <c r="G346" s="12" t="s">
        <v>16589</v>
      </c>
      <c r="H346" s="12" t="s">
        <v>41</v>
      </c>
      <c r="I346" s="982">
        <v>42215</v>
      </c>
      <c r="J346" s="981" t="s">
        <v>16968</v>
      </c>
      <c r="K346" s="664" t="s">
        <v>7314</v>
      </c>
    </row>
    <row r="347" spans="2:11" ht="30">
      <c r="B347" s="131">
        <v>343</v>
      </c>
      <c r="C347" s="981" t="s">
        <v>324</v>
      </c>
      <c r="D347" s="981" t="s">
        <v>16601</v>
      </c>
      <c r="E347" s="664" t="s">
        <v>56</v>
      </c>
      <c r="F347" s="664" t="s">
        <v>42</v>
      </c>
      <c r="G347" s="12" t="s">
        <v>16589</v>
      </c>
      <c r="H347" s="12" t="s">
        <v>41</v>
      </c>
      <c r="I347" s="982">
        <v>42235</v>
      </c>
      <c r="J347" s="981" t="s">
        <v>16969</v>
      </c>
      <c r="K347" s="664" t="s">
        <v>8034</v>
      </c>
    </row>
    <row r="348" spans="2:11">
      <c r="B348" s="131">
        <v>344</v>
      </c>
      <c r="C348" s="981" t="s">
        <v>324</v>
      </c>
      <c r="D348" s="981" t="s">
        <v>16601</v>
      </c>
      <c r="E348" s="664" t="s">
        <v>56</v>
      </c>
      <c r="F348" s="664" t="s">
        <v>42</v>
      </c>
      <c r="G348" s="12" t="s">
        <v>16589</v>
      </c>
      <c r="H348" s="12" t="s">
        <v>41</v>
      </c>
      <c r="I348" s="982">
        <v>42240</v>
      </c>
      <c r="J348" s="981" t="s">
        <v>16602</v>
      </c>
      <c r="K348" s="664" t="s">
        <v>2654</v>
      </c>
    </row>
    <row r="349" spans="2:11" ht="30">
      <c r="B349" s="131">
        <v>345</v>
      </c>
      <c r="C349" s="981" t="s">
        <v>2</v>
      </c>
      <c r="D349" s="981" t="s">
        <v>16591</v>
      </c>
      <c r="E349" s="664" t="s">
        <v>40</v>
      </c>
      <c r="F349" s="664" t="s">
        <v>323</v>
      </c>
      <c r="G349" s="12" t="s">
        <v>16589</v>
      </c>
      <c r="H349" s="12" t="s">
        <v>41</v>
      </c>
      <c r="I349" s="982">
        <v>42242</v>
      </c>
      <c r="J349" s="981" t="s">
        <v>16773</v>
      </c>
      <c r="K349" s="664" t="s">
        <v>16774</v>
      </c>
    </row>
    <row r="350" spans="2:11">
      <c r="B350" s="131">
        <v>346</v>
      </c>
      <c r="C350" s="981" t="s">
        <v>329</v>
      </c>
      <c r="D350" s="981" t="s">
        <v>16594</v>
      </c>
      <c r="E350" s="664" t="s">
        <v>20</v>
      </c>
      <c r="F350" s="664" t="s">
        <v>42</v>
      </c>
      <c r="G350" s="12" t="s">
        <v>16589</v>
      </c>
      <c r="H350" s="12" t="s">
        <v>41</v>
      </c>
      <c r="I350" s="982">
        <v>42248</v>
      </c>
      <c r="J350" s="981" t="s">
        <v>16970</v>
      </c>
      <c r="K350" s="664" t="s">
        <v>7261</v>
      </c>
    </row>
    <row r="351" spans="2:11" ht="30">
      <c r="B351" s="131">
        <v>347</v>
      </c>
      <c r="C351" s="981" t="s">
        <v>324</v>
      </c>
      <c r="D351" s="981" t="s">
        <v>16601</v>
      </c>
      <c r="E351" s="664" t="s">
        <v>56</v>
      </c>
      <c r="F351" s="664" t="s">
        <v>44</v>
      </c>
      <c r="G351" s="12" t="s">
        <v>16589</v>
      </c>
      <c r="H351" s="12" t="s">
        <v>41</v>
      </c>
      <c r="I351" s="982">
        <v>42250</v>
      </c>
      <c r="J351" s="981" t="s">
        <v>16971</v>
      </c>
      <c r="K351" s="664" t="s">
        <v>16972</v>
      </c>
    </row>
    <row r="352" spans="2:11" ht="30">
      <c r="B352" s="131">
        <v>348</v>
      </c>
      <c r="C352" s="981" t="s">
        <v>324</v>
      </c>
      <c r="D352" s="981" t="s">
        <v>16601</v>
      </c>
      <c r="E352" s="664" t="s">
        <v>56</v>
      </c>
      <c r="F352" s="664" t="s">
        <v>42</v>
      </c>
      <c r="G352" s="12" t="s">
        <v>16589</v>
      </c>
      <c r="H352" s="12" t="s">
        <v>41</v>
      </c>
      <c r="I352" s="982">
        <v>42251</v>
      </c>
      <c r="J352" s="981" t="s">
        <v>16973</v>
      </c>
      <c r="K352" s="664" t="s">
        <v>16974</v>
      </c>
    </row>
    <row r="353" spans="2:11" ht="30">
      <c r="B353" s="131">
        <v>349</v>
      </c>
      <c r="C353" s="981" t="s">
        <v>28</v>
      </c>
      <c r="D353" s="981" t="s">
        <v>16635</v>
      </c>
      <c r="E353" s="664" t="s">
        <v>28</v>
      </c>
      <c r="F353" s="664" t="s">
        <v>44</v>
      </c>
      <c r="G353" s="12" t="s">
        <v>16589</v>
      </c>
      <c r="H353" s="12" t="s">
        <v>41</v>
      </c>
      <c r="I353" s="982">
        <v>42271</v>
      </c>
      <c r="J353" s="981" t="s">
        <v>16966</v>
      </c>
      <c r="K353" s="664" t="s">
        <v>16967</v>
      </c>
    </row>
    <row r="354" spans="2:11">
      <c r="B354" s="131">
        <v>350</v>
      </c>
      <c r="C354" s="981" t="s">
        <v>28</v>
      </c>
      <c r="D354" s="981" t="s">
        <v>16635</v>
      </c>
      <c r="E354" s="664" t="s">
        <v>28</v>
      </c>
      <c r="F354" s="664" t="s">
        <v>44</v>
      </c>
      <c r="G354" s="12" t="s">
        <v>16589</v>
      </c>
      <c r="H354" s="12" t="s">
        <v>41</v>
      </c>
      <c r="I354" s="982">
        <v>42271</v>
      </c>
      <c r="J354" s="981" t="s">
        <v>16975</v>
      </c>
      <c r="K354" s="664" t="s">
        <v>16976</v>
      </c>
    </row>
    <row r="355" spans="2:11" ht="30">
      <c r="B355" s="131">
        <v>351</v>
      </c>
      <c r="C355" s="981" t="s">
        <v>22</v>
      </c>
      <c r="D355" s="981" t="s">
        <v>16588</v>
      </c>
      <c r="E355" s="664" t="s">
        <v>22</v>
      </c>
      <c r="F355" s="664" t="s">
        <v>42</v>
      </c>
      <c r="G355" s="12" t="s">
        <v>16589</v>
      </c>
      <c r="H355" s="12" t="s">
        <v>41</v>
      </c>
      <c r="I355" s="982">
        <v>42271</v>
      </c>
      <c r="J355" s="981" t="s">
        <v>16977</v>
      </c>
      <c r="K355" s="664">
        <v>9972380856</v>
      </c>
    </row>
    <row r="356" spans="2:11" ht="30">
      <c r="B356" s="131">
        <v>352</v>
      </c>
      <c r="C356" s="981" t="s">
        <v>57</v>
      </c>
      <c r="D356" s="981" t="s">
        <v>16605</v>
      </c>
      <c r="E356" s="664" t="s">
        <v>16606</v>
      </c>
      <c r="F356" s="664" t="s">
        <v>43</v>
      </c>
      <c r="G356" s="12" t="s">
        <v>16589</v>
      </c>
      <c r="H356" s="12" t="s">
        <v>41</v>
      </c>
      <c r="I356" s="982">
        <v>42273</v>
      </c>
      <c r="J356" s="981" t="s">
        <v>16978</v>
      </c>
      <c r="K356" s="664" t="s">
        <v>16979</v>
      </c>
    </row>
    <row r="357" spans="2:11">
      <c r="B357" s="131">
        <v>353</v>
      </c>
      <c r="C357" s="981" t="s">
        <v>324</v>
      </c>
      <c r="D357" s="981" t="s">
        <v>16601</v>
      </c>
      <c r="E357" s="664" t="s">
        <v>56</v>
      </c>
      <c r="F357" s="664" t="s">
        <v>44</v>
      </c>
      <c r="G357" s="12" t="s">
        <v>16589</v>
      </c>
      <c r="H357" s="12" t="s">
        <v>41</v>
      </c>
      <c r="I357" s="982">
        <v>42273</v>
      </c>
      <c r="J357" s="981" t="s">
        <v>16980</v>
      </c>
      <c r="K357" s="664" t="s">
        <v>2827</v>
      </c>
    </row>
    <row r="358" spans="2:11">
      <c r="B358" s="131">
        <v>354</v>
      </c>
      <c r="C358" s="981" t="s">
        <v>2</v>
      </c>
      <c r="D358" s="981" t="s">
        <v>16591</v>
      </c>
      <c r="E358" s="664" t="s">
        <v>40</v>
      </c>
      <c r="F358" s="664" t="s">
        <v>323</v>
      </c>
      <c r="G358" s="12" t="s">
        <v>16589</v>
      </c>
      <c r="H358" s="12" t="s">
        <v>41</v>
      </c>
      <c r="I358" s="982">
        <v>42280</v>
      </c>
      <c r="J358" s="981" t="s">
        <v>16981</v>
      </c>
      <c r="K358" s="664" t="s">
        <v>2649</v>
      </c>
    </row>
    <row r="359" spans="2:11">
      <c r="B359" s="131">
        <v>355</v>
      </c>
      <c r="C359" s="981" t="s">
        <v>324</v>
      </c>
      <c r="D359" s="981" t="s">
        <v>16601</v>
      </c>
      <c r="E359" s="664" t="s">
        <v>56</v>
      </c>
      <c r="F359" s="664" t="s">
        <v>42</v>
      </c>
      <c r="G359" s="12" t="s">
        <v>16589</v>
      </c>
      <c r="H359" s="12" t="s">
        <v>41</v>
      </c>
      <c r="I359" s="982">
        <v>42280</v>
      </c>
      <c r="J359" s="981" t="s">
        <v>16982</v>
      </c>
      <c r="K359" s="664">
        <v>9743293556</v>
      </c>
    </row>
    <row r="360" spans="2:11" ht="30">
      <c r="B360" s="131">
        <v>356</v>
      </c>
      <c r="C360" s="981" t="s">
        <v>2</v>
      </c>
      <c r="D360" s="981" t="s">
        <v>16591</v>
      </c>
      <c r="E360" s="664" t="s">
        <v>40</v>
      </c>
      <c r="F360" s="664" t="s">
        <v>323</v>
      </c>
      <c r="G360" s="12" t="s">
        <v>16589</v>
      </c>
      <c r="H360" s="12" t="s">
        <v>41</v>
      </c>
      <c r="I360" s="982">
        <v>42282</v>
      </c>
      <c r="J360" s="981" t="s">
        <v>16983</v>
      </c>
      <c r="K360" s="664" t="s">
        <v>2687</v>
      </c>
    </row>
    <row r="361" spans="2:11">
      <c r="B361" s="131">
        <v>357</v>
      </c>
      <c r="C361" s="981" t="s">
        <v>2</v>
      </c>
      <c r="D361" s="981" t="s">
        <v>16591</v>
      </c>
      <c r="E361" s="664" t="s">
        <v>40</v>
      </c>
      <c r="F361" s="664" t="s">
        <v>323</v>
      </c>
      <c r="G361" s="12" t="s">
        <v>16589</v>
      </c>
      <c r="H361" s="12" t="s">
        <v>41</v>
      </c>
      <c r="I361" s="982">
        <v>42287</v>
      </c>
      <c r="J361" s="981" t="s">
        <v>16984</v>
      </c>
      <c r="K361" s="664" t="s">
        <v>2662</v>
      </c>
    </row>
    <row r="362" spans="2:11">
      <c r="B362" s="131">
        <v>358</v>
      </c>
      <c r="C362" s="981" t="s">
        <v>2</v>
      </c>
      <c r="D362" s="981" t="s">
        <v>16591</v>
      </c>
      <c r="E362" s="664" t="s">
        <v>40</v>
      </c>
      <c r="F362" s="664" t="s">
        <v>323</v>
      </c>
      <c r="G362" s="12" t="s">
        <v>16589</v>
      </c>
      <c r="H362" s="12" t="s">
        <v>41</v>
      </c>
      <c r="I362" s="982">
        <v>42287</v>
      </c>
      <c r="J362" s="981" t="s">
        <v>16670</v>
      </c>
      <c r="K362" s="664" t="s">
        <v>2664</v>
      </c>
    </row>
    <row r="363" spans="2:11">
      <c r="B363" s="131">
        <v>359</v>
      </c>
      <c r="C363" s="981" t="s">
        <v>2</v>
      </c>
      <c r="D363" s="981" t="s">
        <v>16591</v>
      </c>
      <c r="E363" s="664" t="s">
        <v>40</v>
      </c>
      <c r="F363" s="664" t="s">
        <v>323</v>
      </c>
      <c r="G363" s="12" t="s">
        <v>16589</v>
      </c>
      <c r="H363" s="12" t="s">
        <v>41</v>
      </c>
      <c r="I363" s="982">
        <v>42292</v>
      </c>
      <c r="J363" s="981" t="s">
        <v>16985</v>
      </c>
      <c r="K363" s="664" t="s">
        <v>2663</v>
      </c>
    </row>
    <row r="364" spans="2:11" ht="30">
      <c r="B364" s="131">
        <v>360</v>
      </c>
      <c r="C364" s="981" t="s">
        <v>2</v>
      </c>
      <c r="D364" s="981" t="s">
        <v>16591</v>
      </c>
      <c r="E364" s="664" t="s">
        <v>40</v>
      </c>
      <c r="F364" s="664" t="s">
        <v>323</v>
      </c>
      <c r="G364" s="12" t="s">
        <v>16589</v>
      </c>
      <c r="H364" s="12" t="s">
        <v>41</v>
      </c>
      <c r="I364" s="982">
        <v>42293</v>
      </c>
      <c r="J364" s="981" t="s">
        <v>16629</v>
      </c>
      <c r="K364" s="664" t="s">
        <v>16630</v>
      </c>
    </row>
    <row r="365" spans="2:11" ht="30">
      <c r="B365" s="131">
        <v>361</v>
      </c>
      <c r="C365" s="981" t="s">
        <v>2</v>
      </c>
      <c r="D365" s="981" t="s">
        <v>16591</v>
      </c>
      <c r="E365" s="664" t="s">
        <v>40</v>
      </c>
      <c r="F365" s="664" t="s">
        <v>323</v>
      </c>
      <c r="G365" s="12" t="s">
        <v>16589</v>
      </c>
      <c r="H365" s="12" t="s">
        <v>41</v>
      </c>
      <c r="I365" s="982">
        <v>42293</v>
      </c>
      <c r="J365" s="981" t="s">
        <v>16986</v>
      </c>
      <c r="K365" s="664" t="s">
        <v>2671</v>
      </c>
    </row>
    <row r="366" spans="2:11">
      <c r="B366" s="131">
        <v>362</v>
      </c>
      <c r="C366" s="981" t="s">
        <v>324</v>
      </c>
      <c r="D366" s="981" t="s">
        <v>16601</v>
      </c>
      <c r="E366" s="664" t="s">
        <v>56</v>
      </c>
      <c r="F366" s="664" t="s">
        <v>43</v>
      </c>
      <c r="G366" s="12" t="s">
        <v>16589</v>
      </c>
      <c r="H366" s="12" t="s">
        <v>41</v>
      </c>
      <c r="I366" s="982">
        <v>42293</v>
      </c>
      <c r="J366" s="981" t="s">
        <v>16841</v>
      </c>
      <c r="K366" s="664" t="s">
        <v>2673</v>
      </c>
    </row>
    <row r="367" spans="2:11" ht="30">
      <c r="B367" s="131">
        <v>363</v>
      </c>
      <c r="C367" s="981" t="s">
        <v>324</v>
      </c>
      <c r="D367" s="981" t="s">
        <v>16601</v>
      </c>
      <c r="E367" s="664" t="s">
        <v>56</v>
      </c>
      <c r="F367" s="664" t="s">
        <v>44</v>
      </c>
      <c r="G367" s="12" t="s">
        <v>16589</v>
      </c>
      <c r="H367" s="12" t="s">
        <v>41</v>
      </c>
      <c r="I367" s="982">
        <v>42293</v>
      </c>
      <c r="J367" s="981" t="s">
        <v>16943</v>
      </c>
      <c r="K367" s="664" t="s">
        <v>2674</v>
      </c>
    </row>
    <row r="368" spans="2:11" ht="30">
      <c r="B368" s="131">
        <v>364</v>
      </c>
      <c r="C368" s="981" t="s">
        <v>2</v>
      </c>
      <c r="D368" s="981" t="s">
        <v>16591</v>
      </c>
      <c r="E368" s="664" t="s">
        <v>40</v>
      </c>
      <c r="F368" s="664" t="s">
        <v>323</v>
      </c>
      <c r="G368" s="12" t="s">
        <v>16589</v>
      </c>
      <c r="H368" s="12" t="s">
        <v>41</v>
      </c>
      <c r="I368" s="982">
        <v>42294</v>
      </c>
      <c r="J368" s="981" t="s">
        <v>16987</v>
      </c>
      <c r="K368" s="664" t="s">
        <v>2661</v>
      </c>
    </row>
    <row r="369" spans="2:11" ht="30">
      <c r="B369" s="131">
        <v>365</v>
      </c>
      <c r="C369" s="981" t="s">
        <v>2</v>
      </c>
      <c r="D369" s="981" t="s">
        <v>16591</v>
      </c>
      <c r="E369" s="664" t="s">
        <v>40</v>
      </c>
      <c r="F369" s="664" t="s">
        <v>323</v>
      </c>
      <c r="G369" s="12" t="s">
        <v>16589</v>
      </c>
      <c r="H369" s="12" t="s">
        <v>41</v>
      </c>
      <c r="I369" s="982">
        <v>42294</v>
      </c>
      <c r="J369" s="981" t="s">
        <v>16988</v>
      </c>
      <c r="K369" s="664" t="s">
        <v>2669</v>
      </c>
    </row>
    <row r="370" spans="2:11" ht="30">
      <c r="B370" s="131">
        <v>366</v>
      </c>
      <c r="C370" s="981" t="s">
        <v>2</v>
      </c>
      <c r="D370" s="981" t="s">
        <v>16591</v>
      </c>
      <c r="E370" s="664" t="s">
        <v>40</v>
      </c>
      <c r="F370" s="664" t="s">
        <v>323</v>
      </c>
      <c r="G370" s="12" t="s">
        <v>16589</v>
      </c>
      <c r="H370" s="12" t="s">
        <v>41</v>
      </c>
      <c r="I370" s="982">
        <v>42296</v>
      </c>
      <c r="J370" s="981" t="s">
        <v>16765</v>
      </c>
      <c r="K370" s="664" t="s">
        <v>2672</v>
      </c>
    </row>
    <row r="371" spans="2:11">
      <c r="B371" s="131">
        <v>367</v>
      </c>
      <c r="C371" s="981" t="s">
        <v>2</v>
      </c>
      <c r="D371" s="981" t="s">
        <v>16591</v>
      </c>
      <c r="E371" s="664" t="s">
        <v>40</v>
      </c>
      <c r="F371" s="664" t="s">
        <v>323</v>
      </c>
      <c r="G371" s="12" t="s">
        <v>16589</v>
      </c>
      <c r="H371" s="12" t="s">
        <v>41</v>
      </c>
      <c r="I371" s="982">
        <v>42296</v>
      </c>
      <c r="J371" s="981" t="s">
        <v>16637</v>
      </c>
      <c r="K371" s="664" t="s">
        <v>2679</v>
      </c>
    </row>
    <row r="372" spans="2:11" ht="30">
      <c r="B372" s="131">
        <v>368</v>
      </c>
      <c r="C372" s="981" t="s">
        <v>2</v>
      </c>
      <c r="D372" s="981" t="s">
        <v>16591</v>
      </c>
      <c r="E372" s="664" t="s">
        <v>40</v>
      </c>
      <c r="F372" s="664" t="s">
        <v>323</v>
      </c>
      <c r="G372" s="12" t="s">
        <v>16589</v>
      </c>
      <c r="H372" s="12" t="s">
        <v>41</v>
      </c>
      <c r="I372" s="982">
        <v>42297</v>
      </c>
      <c r="J372" s="981" t="s">
        <v>16765</v>
      </c>
      <c r="K372" s="664" t="s">
        <v>2672</v>
      </c>
    </row>
    <row r="373" spans="2:11">
      <c r="B373" s="131">
        <v>369</v>
      </c>
      <c r="C373" s="981" t="s">
        <v>22</v>
      </c>
      <c r="D373" s="981" t="s">
        <v>16588</v>
      </c>
      <c r="E373" s="664" t="s">
        <v>22</v>
      </c>
      <c r="F373" s="664" t="s">
        <v>42</v>
      </c>
      <c r="G373" s="12" t="s">
        <v>16589</v>
      </c>
      <c r="H373" s="12" t="s">
        <v>41</v>
      </c>
      <c r="I373" s="982">
        <v>42298</v>
      </c>
      <c r="J373" s="981" t="s">
        <v>16989</v>
      </c>
      <c r="K373" s="664">
        <v>8971907669</v>
      </c>
    </row>
    <row r="374" spans="2:11">
      <c r="B374" s="131">
        <v>370</v>
      </c>
      <c r="C374" s="981" t="s">
        <v>329</v>
      </c>
      <c r="D374" s="981" t="s">
        <v>16594</v>
      </c>
      <c r="E374" s="664" t="s">
        <v>20</v>
      </c>
      <c r="F374" s="664" t="s">
        <v>42</v>
      </c>
      <c r="G374" s="12" t="s">
        <v>16589</v>
      </c>
      <c r="H374" s="12" t="s">
        <v>41</v>
      </c>
      <c r="I374" s="982">
        <v>42304</v>
      </c>
      <c r="J374" s="981" t="s">
        <v>16990</v>
      </c>
      <c r="K374" s="664" t="s">
        <v>7366</v>
      </c>
    </row>
    <row r="375" spans="2:11">
      <c r="B375" s="131">
        <v>371</v>
      </c>
      <c r="C375" s="981" t="s">
        <v>53</v>
      </c>
      <c r="D375" s="981" t="s">
        <v>16712</v>
      </c>
      <c r="E375" s="664" t="s">
        <v>3532</v>
      </c>
      <c r="F375" s="664" t="s">
        <v>43</v>
      </c>
      <c r="G375" s="12" t="s">
        <v>16589</v>
      </c>
      <c r="H375" s="12" t="s">
        <v>41</v>
      </c>
      <c r="I375" s="982">
        <v>42305</v>
      </c>
      <c r="J375" s="981" t="s">
        <v>16991</v>
      </c>
      <c r="K375" s="664" t="s">
        <v>16992</v>
      </c>
    </row>
    <row r="376" spans="2:11" ht="30">
      <c r="B376" s="131">
        <v>372</v>
      </c>
      <c r="C376" s="981" t="s">
        <v>8</v>
      </c>
      <c r="D376" s="981" t="s">
        <v>16851</v>
      </c>
      <c r="E376" s="664" t="s">
        <v>208</v>
      </c>
      <c r="F376" s="664" t="s">
        <v>44</v>
      </c>
      <c r="G376" s="12" t="s">
        <v>16589</v>
      </c>
      <c r="H376" s="12" t="s">
        <v>41</v>
      </c>
      <c r="I376" s="982">
        <v>42308</v>
      </c>
      <c r="J376" s="981" t="s">
        <v>16993</v>
      </c>
      <c r="K376" s="664" t="s">
        <v>16994</v>
      </c>
    </row>
    <row r="377" spans="2:11" ht="30">
      <c r="B377" s="131">
        <v>373</v>
      </c>
      <c r="C377" s="981" t="s">
        <v>284</v>
      </c>
      <c r="D377" s="981" t="s">
        <v>16715</v>
      </c>
      <c r="E377" s="664" t="s">
        <v>8024</v>
      </c>
      <c r="F377" s="664" t="s">
        <v>43</v>
      </c>
      <c r="G377" s="12" t="s">
        <v>16589</v>
      </c>
      <c r="H377" s="12" t="s">
        <v>41</v>
      </c>
      <c r="I377" s="982">
        <v>42309</v>
      </c>
      <c r="J377" s="981" t="s">
        <v>16995</v>
      </c>
      <c r="K377" s="664" t="s">
        <v>2720</v>
      </c>
    </row>
    <row r="378" spans="2:11">
      <c r="B378" s="131">
        <v>374</v>
      </c>
      <c r="C378" s="981" t="s">
        <v>2</v>
      </c>
      <c r="D378" s="981" t="s">
        <v>16591</v>
      </c>
      <c r="E378" s="664" t="s">
        <v>40</v>
      </c>
      <c r="F378" s="664" t="s">
        <v>323</v>
      </c>
      <c r="G378" s="12" t="s">
        <v>16589</v>
      </c>
      <c r="H378" s="12" t="s">
        <v>41</v>
      </c>
      <c r="I378" s="982">
        <v>42313</v>
      </c>
      <c r="J378" s="981" t="s">
        <v>16670</v>
      </c>
      <c r="K378" s="664" t="s">
        <v>2664</v>
      </c>
    </row>
    <row r="379" spans="2:11" ht="30">
      <c r="B379" s="131">
        <v>375</v>
      </c>
      <c r="C379" s="981" t="s">
        <v>2</v>
      </c>
      <c r="D379" s="981" t="s">
        <v>16591</v>
      </c>
      <c r="E379" s="664" t="s">
        <v>40</v>
      </c>
      <c r="F379" s="664" t="s">
        <v>323</v>
      </c>
      <c r="G379" s="12" t="s">
        <v>16589</v>
      </c>
      <c r="H379" s="12" t="s">
        <v>41</v>
      </c>
      <c r="I379" s="982">
        <v>42324</v>
      </c>
      <c r="J379" s="981" t="s">
        <v>16996</v>
      </c>
      <c r="K379" s="664" t="s">
        <v>16997</v>
      </c>
    </row>
    <row r="380" spans="2:11">
      <c r="B380" s="131">
        <v>376</v>
      </c>
      <c r="C380" s="981" t="s">
        <v>2</v>
      </c>
      <c r="D380" s="981" t="s">
        <v>16591</v>
      </c>
      <c r="E380" s="664" t="s">
        <v>40</v>
      </c>
      <c r="F380" s="664" t="s">
        <v>323</v>
      </c>
      <c r="G380" s="12" t="s">
        <v>16589</v>
      </c>
      <c r="H380" s="12" t="s">
        <v>41</v>
      </c>
      <c r="I380" s="982">
        <v>42325</v>
      </c>
      <c r="J380" s="981" t="s">
        <v>16998</v>
      </c>
      <c r="K380" s="664" t="s">
        <v>16999</v>
      </c>
    </row>
    <row r="381" spans="2:11" ht="30">
      <c r="B381" s="131">
        <v>377</v>
      </c>
      <c r="C381" s="981" t="s">
        <v>2</v>
      </c>
      <c r="D381" s="981" t="s">
        <v>16591</v>
      </c>
      <c r="E381" s="664" t="s">
        <v>40</v>
      </c>
      <c r="F381" s="664" t="s">
        <v>323</v>
      </c>
      <c r="G381" s="12" t="s">
        <v>16589</v>
      </c>
      <c r="H381" s="12" t="s">
        <v>41</v>
      </c>
      <c r="I381" s="982">
        <v>42343</v>
      </c>
      <c r="J381" s="981" t="s">
        <v>17000</v>
      </c>
      <c r="K381" s="664" t="s">
        <v>17001</v>
      </c>
    </row>
    <row r="382" spans="2:11" ht="30">
      <c r="B382" s="131">
        <v>378</v>
      </c>
      <c r="C382" s="981" t="s">
        <v>2</v>
      </c>
      <c r="D382" s="981" t="s">
        <v>16591</v>
      </c>
      <c r="E382" s="664" t="s">
        <v>40</v>
      </c>
      <c r="F382" s="664" t="s">
        <v>323</v>
      </c>
      <c r="G382" s="12" t="s">
        <v>16589</v>
      </c>
      <c r="H382" s="12" t="s">
        <v>41</v>
      </c>
      <c r="I382" s="982">
        <v>42352</v>
      </c>
      <c r="J382" s="981" t="s">
        <v>17002</v>
      </c>
      <c r="K382" s="664" t="s">
        <v>17003</v>
      </c>
    </row>
    <row r="383" spans="2:11" ht="30">
      <c r="B383" s="131">
        <v>379</v>
      </c>
      <c r="C383" s="981" t="s">
        <v>324</v>
      </c>
      <c r="D383" s="981" t="s">
        <v>16601</v>
      </c>
      <c r="E383" s="664" t="s">
        <v>56</v>
      </c>
      <c r="F383" s="664" t="s">
        <v>44</v>
      </c>
      <c r="G383" s="12" t="s">
        <v>16589</v>
      </c>
      <c r="H383" s="12" t="s">
        <v>41</v>
      </c>
      <c r="I383" s="982">
        <v>42369</v>
      </c>
      <c r="J383" s="981" t="s">
        <v>16962</v>
      </c>
      <c r="K383" s="664" t="s">
        <v>2653</v>
      </c>
    </row>
    <row r="384" spans="2:11" ht="30">
      <c r="B384" s="131">
        <v>380</v>
      </c>
      <c r="C384" s="981" t="s">
        <v>2</v>
      </c>
      <c r="D384" s="981" t="s">
        <v>16591</v>
      </c>
      <c r="E384" s="664" t="s">
        <v>40</v>
      </c>
      <c r="F384" s="664" t="s">
        <v>323</v>
      </c>
      <c r="G384" s="12" t="s">
        <v>16589</v>
      </c>
      <c r="H384" s="12" t="s">
        <v>41</v>
      </c>
      <c r="I384" s="982">
        <v>42370</v>
      </c>
      <c r="J384" s="981" t="s">
        <v>17004</v>
      </c>
      <c r="K384" s="664" t="s">
        <v>2722</v>
      </c>
    </row>
    <row r="385" spans="2:11" ht="30">
      <c r="B385" s="131">
        <v>381</v>
      </c>
      <c r="C385" s="981" t="s">
        <v>22</v>
      </c>
      <c r="D385" s="981" t="s">
        <v>16588</v>
      </c>
      <c r="E385" s="664" t="s">
        <v>22</v>
      </c>
      <c r="F385" s="664" t="s">
        <v>43</v>
      </c>
      <c r="G385" s="12" t="s">
        <v>16589</v>
      </c>
      <c r="H385" s="12" t="s">
        <v>41</v>
      </c>
      <c r="I385" s="982">
        <v>42370</v>
      </c>
      <c r="J385" s="981" t="s">
        <v>17005</v>
      </c>
      <c r="K385" s="664" t="s">
        <v>2711</v>
      </c>
    </row>
    <row r="386" spans="2:11" ht="30">
      <c r="B386" s="131">
        <v>382</v>
      </c>
      <c r="C386" s="981" t="s">
        <v>22</v>
      </c>
      <c r="D386" s="981" t="s">
        <v>16588</v>
      </c>
      <c r="E386" s="664" t="s">
        <v>22</v>
      </c>
      <c r="F386" s="664" t="s">
        <v>44</v>
      </c>
      <c r="G386" s="12" t="s">
        <v>16589</v>
      </c>
      <c r="H386" s="12" t="s">
        <v>41</v>
      </c>
      <c r="I386" s="982">
        <v>42370</v>
      </c>
      <c r="J386" s="981" t="s">
        <v>17006</v>
      </c>
      <c r="K386" s="664">
        <v>8904091942</v>
      </c>
    </row>
    <row r="387" spans="2:11" ht="30">
      <c r="B387" s="131">
        <v>383</v>
      </c>
      <c r="C387" s="981" t="s">
        <v>51</v>
      </c>
      <c r="D387" s="981" t="s">
        <v>16609</v>
      </c>
      <c r="E387" s="664" t="s">
        <v>330</v>
      </c>
      <c r="F387" s="664" t="s">
        <v>42</v>
      </c>
      <c r="G387" s="12" t="s">
        <v>16589</v>
      </c>
      <c r="H387" s="12" t="s">
        <v>41</v>
      </c>
      <c r="I387" s="982">
        <v>42370</v>
      </c>
      <c r="J387" s="981" t="s">
        <v>17007</v>
      </c>
      <c r="K387" s="664">
        <v>8266220099</v>
      </c>
    </row>
    <row r="388" spans="2:11" ht="30">
      <c r="B388" s="131">
        <v>384</v>
      </c>
      <c r="C388" s="981" t="s">
        <v>11</v>
      </c>
      <c r="D388" s="981" t="s">
        <v>16633</v>
      </c>
      <c r="E388" s="664" t="s">
        <v>1710</v>
      </c>
      <c r="F388" s="664" t="s">
        <v>44</v>
      </c>
      <c r="G388" s="12" t="s">
        <v>16589</v>
      </c>
      <c r="H388" s="12" t="s">
        <v>41</v>
      </c>
      <c r="I388" s="982">
        <v>42376</v>
      </c>
      <c r="J388" s="981" t="s">
        <v>17008</v>
      </c>
      <c r="K388" s="664" t="s">
        <v>17009</v>
      </c>
    </row>
    <row r="389" spans="2:11">
      <c r="B389" s="131">
        <v>385</v>
      </c>
      <c r="C389" s="981" t="s">
        <v>324</v>
      </c>
      <c r="D389" s="981" t="s">
        <v>16601</v>
      </c>
      <c r="E389" s="664" t="s">
        <v>56</v>
      </c>
      <c r="F389" s="664" t="s">
        <v>42</v>
      </c>
      <c r="G389" s="12" t="s">
        <v>16589</v>
      </c>
      <c r="H389" s="12" t="s">
        <v>41</v>
      </c>
      <c r="I389" s="982">
        <v>42376</v>
      </c>
      <c r="J389" s="981" t="s">
        <v>17010</v>
      </c>
      <c r="K389" s="664" t="s">
        <v>17011</v>
      </c>
    </row>
    <row r="390" spans="2:11" ht="30">
      <c r="B390" s="131">
        <v>386</v>
      </c>
      <c r="C390" s="981" t="s">
        <v>2</v>
      </c>
      <c r="D390" s="981" t="s">
        <v>16591</v>
      </c>
      <c r="E390" s="664" t="s">
        <v>40</v>
      </c>
      <c r="F390" s="664" t="s">
        <v>323</v>
      </c>
      <c r="G390" s="12" t="s">
        <v>16589</v>
      </c>
      <c r="H390" s="12" t="s">
        <v>41</v>
      </c>
      <c r="I390" s="982">
        <v>42383</v>
      </c>
      <c r="J390" s="981" t="s">
        <v>17012</v>
      </c>
      <c r="K390" s="664" t="s">
        <v>2657</v>
      </c>
    </row>
    <row r="391" spans="2:11" ht="30">
      <c r="B391" s="131">
        <v>387</v>
      </c>
      <c r="C391" s="981" t="s">
        <v>2</v>
      </c>
      <c r="D391" s="981" t="s">
        <v>16591</v>
      </c>
      <c r="E391" s="664" t="s">
        <v>40</v>
      </c>
      <c r="F391" s="664" t="s">
        <v>323</v>
      </c>
      <c r="G391" s="12" t="s">
        <v>16589</v>
      </c>
      <c r="H391" s="12" t="s">
        <v>41</v>
      </c>
      <c r="I391" s="982">
        <v>42383</v>
      </c>
      <c r="J391" s="981" t="s">
        <v>17012</v>
      </c>
      <c r="K391" s="664" t="s">
        <v>2657</v>
      </c>
    </row>
    <row r="392" spans="2:11" ht="30">
      <c r="B392" s="131">
        <v>388</v>
      </c>
      <c r="C392" s="981" t="s">
        <v>51</v>
      </c>
      <c r="D392" s="981" t="s">
        <v>16609</v>
      </c>
      <c r="E392" s="664" t="s">
        <v>330</v>
      </c>
      <c r="F392" s="664" t="s">
        <v>44</v>
      </c>
      <c r="G392" s="12" t="s">
        <v>16589</v>
      </c>
      <c r="H392" s="12" t="s">
        <v>41</v>
      </c>
      <c r="I392" s="982">
        <v>42384</v>
      </c>
      <c r="J392" s="981" t="s">
        <v>17013</v>
      </c>
      <c r="K392" s="664">
        <v>9008190224</v>
      </c>
    </row>
    <row r="393" spans="2:11">
      <c r="B393" s="131">
        <v>389</v>
      </c>
      <c r="C393" s="981" t="s">
        <v>324</v>
      </c>
      <c r="D393" s="981" t="s">
        <v>16601</v>
      </c>
      <c r="E393" s="664" t="s">
        <v>56</v>
      </c>
      <c r="F393" s="664" t="s">
        <v>44</v>
      </c>
      <c r="G393" s="12" t="s">
        <v>16589</v>
      </c>
      <c r="H393" s="12" t="s">
        <v>41</v>
      </c>
      <c r="I393" s="982">
        <v>42387</v>
      </c>
      <c r="J393" s="981" t="s">
        <v>16647</v>
      </c>
      <c r="K393" s="664" t="s">
        <v>2750</v>
      </c>
    </row>
    <row r="394" spans="2:11">
      <c r="B394" s="131">
        <v>390</v>
      </c>
      <c r="C394" s="981" t="s">
        <v>324</v>
      </c>
      <c r="D394" s="981" t="s">
        <v>16601</v>
      </c>
      <c r="E394" s="664" t="s">
        <v>56</v>
      </c>
      <c r="F394" s="664" t="s">
        <v>44</v>
      </c>
      <c r="G394" s="12" t="s">
        <v>16589</v>
      </c>
      <c r="H394" s="12" t="s">
        <v>41</v>
      </c>
      <c r="I394" s="982">
        <v>42387</v>
      </c>
      <c r="J394" s="981" t="s">
        <v>16980</v>
      </c>
      <c r="K394" s="664" t="s">
        <v>2827</v>
      </c>
    </row>
    <row r="395" spans="2:11" ht="30">
      <c r="B395" s="131">
        <v>391</v>
      </c>
      <c r="C395" s="981" t="s">
        <v>2</v>
      </c>
      <c r="D395" s="981" t="s">
        <v>16591</v>
      </c>
      <c r="E395" s="664" t="s">
        <v>40</v>
      </c>
      <c r="F395" s="664" t="s">
        <v>323</v>
      </c>
      <c r="G395" s="12" t="s">
        <v>16589</v>
      </c>
      <c r="H395" s="12" t="s">
        <v>41</v>
      </c>
      <c r="I395" s="982">
        <v>42388</v>
      </c>
      <c r="J395" s="981" t="s">
        <v>17014</v>
      </c>
      <c r="K395" s="664" t="s">
        <v>2656</v>
      </c>
    </row>
    <row r="396" spans="2:11">
      <c r="B396" s="131">
        <v>392</v>
      </c>
      <c r="C396" s="981" t="s">
        <v>2</v>
      </c>
      <c r="D396" s="981" t="s">
        <v>16591</v>
      </c>
      <c r="E396" s="664" t="s">
        <v>40</v>
      </c>
      <c r="F396" s="664" t="s">
        <v>323</v>
      </c>
      <c r="G396" s="12" t="s">
        <v>16589</v>
      </c>
      <c r="H396" s="12" t="s">
        <v>41</v>
      </c>
      <c r="I396" s="982">
        <v>42389</v>
      </c>
      <c r="J396" s="981" t="s">
        <v>16771</v>
      </c>
      <c r="K396" s="664" t="s">
        <v>2659</v>
      </c>
    </row>
    <row r="397" spans="2:11">
      <c r="B397" s="131">
        <v>393</v>
      </c>
      <c r="C397" s="981" t="s">
        <v>2</v>
      </c>
      <c r="D397" s="981" t="s">
        <v>16591</v>
      </c>
      <c r="E397" s="664" t="s">
        <v>40</v>
      </c>
      <c r="F397" s="664" t="s">
        <v>323</v>
      </c>
      <c r="G397" s="12" t="s">
        <v>16589</v>
      </c>
      <c r="H397" s="12" t="s">
        <v>41</v>
      </c>
      <c r="I397" s="982">
        <v>42389</v>
      </c>
      <c r="J397" s="981" t="s">
        <v>17015</v>
      </c>
      <c r="K397" s="664" t="s">
        <v>2666</v>
      </c>
    </row>
    <row r="398" spans="2:11">
      <c r="B398" s="131">
        <v>394</v>
      </c>
      <c r="C398" s="981" t="s">
        <v>2</v>
      </c>
      <c r="D398" s="981" t="s">
        <v>16591</v>
      </c>
      <c r="E398" s="664" t="s">
        <v>40</v>
      </c>
      <c r="F398" s="664" t="s">
        <v>323</v>
      </c>
      <c r="G398" s="12" t="s">
        <v>16589</v>
      </c>
      <c r="H398" s="12" t="s">
        <v>41</v>
      </c>
      <c r="I398" s="982">
        <v>42390</v>
      </c>
      <c r="J398" s="981" t="s">
        <v>17016</v>
      </c>
      <c r="K398" s="664" t="s">
        <v>2655</v>
      </c>
    </row>
    <row r="399" spans="2:11" ht="30">
      <c r="B399" s="131">
        <v>395</v>
      </c>
      <c r="C399" s="981" t="s">
        <v>2</v>
      </c>
      <c r="D399" s="981" t="s">
        <v>16591</v>
      </c>
      <c r="E399" s="664" t="s">
        <v>40</v>
      </c>
      <c r="F399" s="664" t="s">
        <v>323</v>
      </c>
      <c r="G399" s="12" t="s">
        <v>16589</v>
      </c>
      <c r="H399" s="12" t="s">
        <v>41</v>
      </c>
      <c r="I399" s="982">
        <v>42390</v>
      </c>
      <c r="J399" s="981" t="s">
        <v>17014</v>
      </c>
      <c r="K399" s="664" t="s">
        <v>2656</v>
      </c>
    </row>
    <row r="400" spans="2:11" ht="30">
      <c r="B400" s="131">
        <v>396</v>
      </c>
      <c r="C400" s="981" t="s">
        <v>25</v>
      </c>
      <c r="D400" s="981" t="s">
        <v>16680</v>
      </c>
      <c r="E400" s="664" t="s">
        <v>55</v>
      </c>
      <c r="F400" s="664" t="s">
        <v>43</v>
      </c>
      <c r="G400" s="12" t="s">
        <v>16589</v>
      </c>
      <c r="H400" s="12" t="s">
        <v>41</v>
      </c>
      <c r="I400" s="982">
        <v>42390</v>
      </c>
      <c r="J400" s="981" t="s">
        <v>16876</v>
      </c>
      <c r="K400" s="664" t="s">
        <v>2678</v>
      </c>
    </row>
    <row r="401" spans="2:11" ht="30">
      <c r="B401" s="131">
        <v>397</v>
      </c>
      <c r="C401" s="981" t="s">
        <v>51</v>
      </c>
      <c r="D401" s="981" t="s">
        <v>16609</v>
      </c>
      <c r="E401" s="664" t="s">
        <v>330</v>
      </c>
      <c r="F401" s="664" t="s">
        <v>42</v>
      </c>
      <c r="G401" s="12" t="s">
        <v>16589</v>
      </c>
      <c r="H401" s="12" t="s">
        <v>41</v>
      </c>
      <c r="I401" s="982">
        <v>42390</v>
      </c>
      <c r="J401" s="981" t="s">
        <v>17017</v>
      </c>
      <c r="K401" s="664" t="s">
        <v>2680</v>
      </c>
    </row>
    <row r="402" spans="2:11" ht="30">
      <c r="B402" s="131">
        <v>398</v>
      </c>
      <c r="C402" s="981" t="s">
        <v>25</v>
      </c>
      <c r="D402" s="981" t="s">
        <v>16680</v>
      </c>
      <c r="E402" s="664" t="s">
        <v>55</v>
      </c>
      <c r="F402" s="664" t="s">
        <v>43</v>
      </c>
      <c r="G402" s="12" t="s">
        <v>16589</v>
      </c>
      <c r="H402" s="12" t="s">
        <v>41</v>
      </c>
      <c r="I402" s="982">
        <v>42391</v>
      </c>
      <c r="J402" s="981" t="s">
        <v>16876</v>
      </c>
      <c r="K402" s="664" t="s">
        <v>2678</v>
      </c>
    </row>
    <row r="403" spans="2:11" ht="30">
      <c r="B403" s="131">
        <v>399</v>
      </c>
      <c r="C403" s="981" t="s">
        <v>52</v>
      </c>
      <c r="D403" s="981" t="s">
        <v>16642</v>
      </c>
      <c r="E403" s="664" t="s">
        <v>256</v>
      </c>
      <c r="F403" s="664" t="s">
        <v>42</v>
      </c>
      <c r="G403" s="12" t="s">
        <v>16589</v>
      </c>
      <c r="H403" s="12" t="s">
        <v>41</v>
      </c>
      <c r="I403" s="982">
        <v>42394</v>
      </c>
      <c r="J403" s="981" t="s">
        <v>17018</v>
      </c>
      <c r="K403" s="664" t="s">
        <v>17019</v>
      </c>
    </row>
    <row r="404" spans="2:11" ht="30">
      <c r="B404" s="131">
        <v>400</v>
      </c>
      <c r="C404" s="981" t="s">
        <v>346</v>
      </c>
      <c r="D404" s="981" t="s">
        <v>16684</v>
      </c>
      <c r="E404" s="664" t="s">
        <v>15</v>
      </c>
      <c r="F404" s="664" t="s">
        <v>43</v>
      </c>
      <c r="G404" s="12" t="s">
        <v>16589</v>
      </c>
      <c r="H404" s="12" t="s">
        <v>41</v>
      </c>
      <c r="I404" s="982">
        <v>42394</v>
      </c>
      <c r="J404" s="981" t="s">
        <v>17020</v>
      </c>
      <c r="K404" s="664" t="s">
        <v>17021</v>
      </c>
    </row>
    <row r="405" spans="2:11" ht="30">
      <c r="B405" s="131">
        <v>401</v>
      </c>
      <c r="C405" s="981" t="s">
        <v>329</v>
      </c>
      <c r="D405" s="981" t="s">
        <v>16594</v>
      </c>
      <c r="E405" s="664" t="s">
        <v>20</v>
      </c>
      <c r="F405" s="664" t="s">
        <v>43</v>
      </c>
      <c r="G405" s="12" t="s">
        <v>16589</v>
      </c>
      <c r="H405" s="12" t="s">
        <v>41</v>
      </c>
      <c r="I405" s="982">
        <v>42396</v>
      </c>
      <c r="J405" s="981" t="s">
        <v>16671</v>
      </c>
      <c r="K405" s="664" t="s">
        <v>16672</v>
      </c>
    </row>
    <row r="406" spans="2:11" ht="30">
      <c r="B406" s="131">
        <v>402</v>
      </c>
      <c r="C406" s="981" t="s">
        <v>329</v>
      </c>
      <c r="D406" s="981" t="s">
        <v>16594</v>
      </c>
      <c r="E406" s="664" t="s">
        <v>20</v>
      </c>
      <c r="F406" s="664" t="s">
        <v>43</v>
      </c>
      <c r="G406" s="12" t="s">
        <v>16589</v>
      </c>
      <c r="H406" s="12" t="s">
        <v>41</v>
      </c>
      <c r="I406" s="982">
        <v>42401</v>
      </c>
      <c r="J406" s="981" t="s">
        <v>17022</v>
      </c>
      <c r="K406" s="664" t="s">
        <v>17023</v>
      </c>
    </row>
    <row r="407" spans="2:11" ht="30">
      <c r="B407" s="131">
        <v>403</v>
      </c>
      <c r="C407" s="981" t="s">
        <v>333</v>
      </c>
      <c r="D407" s="981" t="s">
        <v>16667</v>
      </c>
      <c r="E407" s="664" t="s">
        <v>16668</v>
      </c>
      <c r="F407" s="664" t="s">
        <v>42</v>
      </c>
      <c r="G407" s="12" t="s">
        <v>16589</v>
      </c>
      <c r="H407" s="12" t="s">
        <v>41</v>
      </c>
      <c r="I407" s="982">
        <v>42401</v>
      </c>
      <c r="J407" s="981" t="s">
        <v>17024</v>
      </c>
      <c r="K407" s="664" t="s">
        <v>17025</v>
      </c>
    </row>
    <row r="408" spans="2:11" ht="30">
      <c r="B408" s="131">
        <v>404</v>
      </c>
      <c r="C408" s="981" t="s">
        <v>5</v>
      </c>
      <c r="D408" s="981" t="s">
        <v>16652</v>
      </c>
      <c r="E408" s="664" t="s">
        <v>295</v>
      </c>
      <c r="F408" s="664" t="s">
        <v>43</v>
      </c>
      <c r="G408" s="12" t="s">
        <v>16589</v>
      </c>
      <c r="H408" s="12" t="s">
        <v>41</v>
      </c>
      <c r="I408" s="982">
        <v>42401</v>
      </c>
      <c r="J408" s="981" t="s">
        <v>17026</v>
      </c>
      <c r="K408" s="664" t="s">
        <v>17027</v>
      </c>
    </row>
    <row r="409" spans="2:11" ht="30">
      <c r="B409" s="131">
        <v>405</v>
      </c>
      <c r="C409" s="981" t="s">
        <v>53</v>
      </c>
      <c r="D409" s="981" t="s">
        <v>16712</v>
      </c>
      <c r="E409" s="664" t="s">
        <v>3532</v>
      </c>
      <c r="F409" s="664" t="s">
        <v>42</v>
      </c>
      <c r="G409" s="12" t="s">
        <v>16589</v>
      </c>
      <c r="H409" s="12" t="s">
        <v>41</v>
      </c>
      <c r="I409" s="982">
        <v>42402</v>
      </c>
      <c r="J409" s="981" t="s">
        <v>17028</v>
      </c>
      <c r="K409" s="664">
        <v>0</v>
      </c>
    </row>
    <row r="410" spans="2:11">
      <c r="B410" s="131">
        <v>406</v>
      </c>
      <c r="C410" s="981" t="s">
        <v>2</v>
      </c>
      <c r="D410" s="981" t="s">
        <v>16591</v>
      </c>
      <c r="E410" s="664" t="s">
        <v>40</v>
      </c>
      <c r="F410" s="664" t="s">
        <v>323</v>
      </c>
      <c r="G410" s="12" t="s">
        <v>16589</v>
      </c>
      <c r="H410" s="12" t="s">
        <v>41</v>
      </c>
      <c r="I410" s="982">
        <v>42403</v>
      </c>
      <c r="J410" s="981" t="s">
        <v>17029</v>
      </c>
      <c r="K410" s="664" t="s">
        <v>17030</v>
      </c>
    </row>
    <row r="411" spans="2:11" ht="30">
      <c r="B411" s="131">
        <v>407</v>
      </c>
      <c r="C411" s="981" t="s">
        <v>2</v>
      </c>
      <c r="D411" s="981" t="s">
        <v>16591</v>
      </c>
      <c r="E411" s="664" t="s">
        <v>40</v>
      </c>
      <c r="F411" s="664" t="s">
        <v>323</v>
      </c>
      <c r="G411" s="12" t="s">
        <v>16589</v>
      </c>
      <c r="H411" s="12" t="s">
        <v>41</v>
      </c>
      <c r="I411" s="982">
        <v>42403</v>
      </c>
      <c r="J411" s="981" t="s">
        <v>17031</v>
      </c>
      <c r="K411" s="664" t="s">
        <v>2665</v>
      </c>
    </row>
    <row r="412" spans="2:11">
      <c r="B412" s="131">
        <v>408</v>
      </c>
      <c r="C412" s="981" t="s">
        <v>2</v>
      </c>
      <c r="D412" s="981" t="s">
        <v>16591</v>
      </c>
      <c r="E412" s="664" t="s">
        <v>40</v>
      </c>
      <c r="F412" s="664" t="s">
        <v>323</v>
      </c>
      <c r="G412" s="12" t="s">
        <v>16589</v>
      </c>
      <c r="H412" s="12" t="s">
        <v>41</v>
      </c>
      <c r="I412" s="982">
        <v>42405</v>
      </c>
      <c r="J412" s="981" t="s">
        <v>17032</v>
      </c>
      <c r="K412" s="664" t="s">
        <v>2660</v>
      </c>
    </row>
    <row r="413" spans="2:11" ht="45">
      <c r="B413" s="131">
        <v>409</v>
      </c>
      <c r="C413" s="981" t="s">
        <v>53</v>
      </c>
      <c r="D413" s="981" t="s">
        <v>16712</v>
      </c>
      <c r="E413" s="664" t="s">
        <v>3532</v>
      </c>
      <c r="F413" s="664" t="s">
        <v>42</v>
      </c>
      <c r="G413" s="12" t="s">
        <v>16589</v>
      </c>
      <c r="H413" s="12" t="s">
        <v>41</v>
      </c>
      <c r="I413" s="982">
        <v>42405</v>
      </c>
      <c r="J413" s="981" t="s">
        <v>17033</v>
      </c>
      <c r="K413" s="664">
        <v>9844070982</v>
      </c>
    </row>
    <row r="414" spans="2:11">
      <c r="B414" s="131">
        <v>410</v>
      </c>
      <c r="C414" s="981" t="s">
        <v>28</v>
      </c>
      <c r="D414" s="981" t="s">
        <v>16635</v>
      </c>
      <c r="E414" s="664" t="s">
        <v>28</v>
      </c>
      <c r="F414" s="664" t="s">
        <v>42</v>
      </c>
      <c r="G414" s="12" t="s">
        <v>16589</v>
      </c>
      <c r="H414" s="12" t="s">
        <v>41</v>
      </c>
      <c r="I414" s="982">
        <v>42405</v>
      </c>
      <c r="J414" s="981" t="s">
        <v>17034</v>
      </c>
      <c r="K414" s="664" t="s">
        <v>17035</v>
      </c>
    </row>
    <row r="415" spans="2:11">
      <c r="B415" s="131">
        <v>411</v>
      </c>
      <c r="C415" s="981" t="s">
        <v>9</v>
      </c>
      <c r="D415" s="981" t="s">
        <v>16625</v>
      </c>
      <c r="E415" s="664" t="s">
        <v>16626</v>
      </c>
      <c r="F415" s="664" t="s">
        <v>43</v>
      </c>
      <c r="G415" s="12" t="s">
        <v>16589</v>
      </c>
      <c r="H415" s="12" t="s">
        <v>41</v>
      </c>
      <c r="I415" s="982">
        <v>42408</v>
      </c>
      <c r="J415" s="981" t="s">
        <v>17036</v>
      </c>
      <c r="K415" s="664">
        <v>9483458401</v>
      </c>
    </row>
    <row r="416" spans="2:11" ht="45">
      <c r="B416" s="131">
        <v>412</v>
      </c>
      <c r="C416" s="981" t="s">
        <v>329</v>
      </c>
      <c r="D416" s="981" t="s">
        <v>16594</v>
      </c>
      <c r="E416" s="664" t="s">
        <v>20</v>
      </c>
      <c r="F416" s="664" t="s">
        <v>42</v>
      </c>
      <c r="G416" s="12" t="s">
        <v>16589</v>
      </c>
      <c r="H416" s="12" t="s">
        <v>41</v>
      </c>
      <c r="I416" s="982">
        <v>42412</v>
      </c>
      <c r="J416" s="981" t="s">
        <v>17037</v>
      </c>
      <c r="K416" s="664" t="s">
        <v>17038</v>
      </c>
    </row>
    <row r="417" spans="2:11" ht="30">
      <c r="B417" s="131">
        <v>413</v>
      </c>
      <c r="C417" s="981" t="s">
        <v>2</v>
      </c>
      <c r="D417" s="981" t="s">
        <v>16591</v>
      </c>
      <c r="E417" s="664" t="s">
        <v>40</v>
      </c>
      <c r="F417" s="664" t="s">
        <v>323</v>
      </c>
      <c r="G417" s="12" t="s">
        <v>16589</v>
      </c>
      <c r="H417" s="12" t="s">
        <v>41</v>
      </c>
      <c r="I417" s="982">
        <v>42413</v>
      </c>
      <c r="J417" s="981" t="s">
        <v>16711</v>
      </c>
      <c r="K417" s="664" t="s">
        <v>2658</v>
      </c>
    </row>
    <row r="418" spans="2:11" ht="30">
      <c r="B418" s="131">
        <v>414</v>
      </c>
      <c r="C418" s="981" t="s">
        <v>23</v>
      </c>
      <c r="D418" s="981" t="s">
        <v>16616</v>
      </c>
      <c r="E418" s="664" t="s">
        <v>16617</v>
      </c>
      <c r="F418" s="664" t="s">
        <v>42</v>
      </c>
      <c r="G418" s="12" t="s">
        <v>16589</v>
      </c>
      <c r="H418" s="12" t="s">
        <v>41</v>
      </c>
      <c r="I418" s="982">
        <v>42415</v>
      </c>
      <c r="J418" s="981" t="s">
        <v>17039</v>
      </c>
      <c r="K418" s="664">
        <v>9686342414</v>
      </c>
    </row>
    <row r="419" spans="2:11">
      <c r="B419" s="131">
        <v>415</v>
      </c>
      <c r="C419" s="981" t="s">
        <v>52</v>
      </c>
      <c r="D419" s="981" t="s">
        <v>16642</v>
      </c>
      <c r="E419" s="664" t="s">
        <v>256</v>
      </c>
      <c r="F419" s="664" t="s">
        <v>44</v>
      </c>
      <c r="G419" s="12" t="s">
        <v>16589</v>
      </c>
      <c r="H419" s="12" t="s">
        <v>41</v>
      </c>
      <c r="I419" s="982">
        <v>42417</v>
      </c>
      <c r="J419" s="981" t="s">
        <v>17040</v>
      </c>
      <c r="K419" s="664" t="s">
        <v>17041</v>
      </c>
    </row>
    <row r="420" spans="2:11" ht="30">
      <c r="B420" s="131">
        <v>416</v>
      </c>
      <c r="C420" s="981" t="s">
        <v>52</v>
      </c>
      <c r="D420" s="981" t="s">
        <v>16642</v>
      </c>
      <c r="E420" s="664" t="s">
        <v>256</v>
      </c>
      <c r="F420" s="664" t="s">
        <v>44</v>
      </c>
      <c r="G420" s="12" t="s">
        <v>16589</v>
      </c>
      <c r="H420" s="12" t="s">
        <v>41</v>
      </c>
      <c r="I420" s="982">
        <v>42417</v>
      </c>
      <c r="J420" s="981" t="s">
        <v>8030</v>
      </c>
      <c r="K420" s="664" t="s">
        <v>17042</v>
      </c>
    </row>
    <row r="421" spans="2:11">
      <c r="B421" s="131">
        <v>417</v>
      </c>
      <c r="C421" s="981" t="s">
        <v>28</v>
      </c>
      <c r="D421" s="981" t="s">
        <v>16635</v>
      </c>
      <c r="E421" s="664" t="s">
        <v>28</v>
      </c>
      <c r="F421" s="664" t="s">
        <v>44</v>
      </c>
      <c r="G421" s="12" t="s">
        <v>16589</v>
      </c>
      <c r="H421" s="12" t="s">
        <v>41</v>
      </c>
      <c r="I421" s="982">
        <v>42417</v>
      </c>
      <c r="J421" s="981" t="s">
        <v>17043</v>
      </c>
      <c r="K421" s="664" t="s">
        <v>2701</v>
      </c>
    </row>
    <row r="422" spans="2:11">
      <c r="B422" s="131">
        <v>418</v>
      </c>
      <c r="C422" s="981" t="s">
        <v>28</v>
      </c>
      <c r="D422" s="981" t="s">
        <v>16635</v>
      </c>
      <c r="E422" s="664" t="s">
        <v>28</v>
      </c>
      <c r="F422" s="664" t="s">
        <v>42</v>
      </c>
      <c r="G422" s="12" t="s">
        <v>16589</v>
      </c>
      <c r="H422" s="12" t="s">
        <v>41</v>
      </c>
      <c r="I422" s="982">
        <v>42417</v>
      </c>
      <c r="J422" s="981" t="s">
        <v>17044</v>
      </c>
      <c r="K422" s="664" t="s">
        <v>17045</v>
      </c>
    </row>
    <row r="423" spans="2:11" ht="30">
      <c r="B423" s="131">
        <v>419</v>
      </c>
      <c r="C423" s="981" t="s">
        <v>52</v>
      </c>
      <c r="D423" s="981" t="s">
        <v>16642</v>
      </c>
      <c r="E423" s="664" t="s">
        <v>256</v>
      </c>
      <c r="F423" s="664" t="s">
        <v>42</v>
      </c>
      <c r="G423" s="12" t="s">
        <v>16589</v>
      </c>
      <c r="H423" s="12" t="s">
        <v>41</v>
      </c>
      <c r="I423" s="982">
        <v>42420</v>
      </c>
      <c r="J423" s="981" t="s">
        <v>17046</v>
      </c>
      <c r="K423" s="664" t="s">
        <v>17047</v>
      </c>
    </row>
    <row r="424" spans="2:11" ht="30">
      <c r="B424" s="131">
        <v>420</v>
      </c>
      <c r="C424" s="981" t="s">
        <v>2</v>
      </c>
      <c r="D424" s="981" t="s">
        <v>16591</v>
      </c>
      <c r="E424" s="664" t="s">
        <v>40</v>
      </c>
      <c r="F424" s="664" t="s">
        <v>323</v>
      </c>
      <c r="G424" s="12" t="s">
        <v>16589</v>
      </c>
      <c r="H424" s="12" t="s">
        <v>41</v>
      </c>
      <c r="I424" s="982">
        <v>42426</v>
      </c>
      <c r="J424" s="981" t="s">
        <v>17048</v>
      </c>
      <c r="K424" s="664" t="s">
        <v>2705</v>
      </c>
    </row>
    <row r="425" spans="2:11" ht="30">
      <c r="B425" s="131">
        <v>421</v>
      </c>
      <c r="C425" s="981" t="s">
        <v>2</v>
      </c>
      <c r="D425" s="981" t="s">
        <v>16591</v>
      </c>
      <c r="E425" s="664" t="s">
        <v>40</v>
      </c>
      <c r="F425" s="664" t="s">
        <v>323</v>
      </c>
      <c r="G425" s="12" t="s">
        <v>16589</v>
      </c>
      <c r="H425" s="12" t="s">
        <v>41</v>
      </c>
      <c r="I425" s="982">
        <v>42427</v>
      </c>
      <c r="J425" s="981" t="s">
        <v>17049</v>
      </c>
      <c r="K425" s="664" t="s">
        <v>17050</v>
      </c>
    </row>
    <row r="426" spans="2:11" ht="30">
      <c r="B426" s="131">
        <v>422</v>
      </c>
      <c r="C426" s="981" t="s">
        <v>2</v>
      </c>
      <c r="D426" s="981" t="s">
        <v>16591</v>
      </c>
      <c r="E426" s="664" t="s">
        <v>40</v>
      </c>
      <c r="F426" s="664" t="s">
        <v>42</v>
      </c>
      <c r="G426" s="12" t="s">
        <v>16589</v>
      </c>
      <c r="H426" s="12" t="s">
        <v>41</v>
      </c>
      <c r="I426" s="982">
        <v>42429</v>
      </c>
      <c r="J426" s="981" t="s">
        <v>17051</v>
      </c>
      <c r="K426" s="664" t="s">
        <v>2712</v>
      </c>
    </row>
    <row r="427" spans="2:11">
      <c r="B427" s="131">
        <v>423</v>
      </c>
      <c r="C427" s="981" t="s">
        <v>53</v>
      </c>
      <c r="D427" s="981" t="s">
        <v>16712</v>
      </c>
      <c r="E427" s="664" t="s">
        <v>3532</v>
      </c>
      <c r="F427" s="664" t="s">
        <v>42</v>
      </c>
      <c r="G427" s="12" t="s">
        <v>16589</v>
      </c>
      <c r="H427" s="12" t="s">
        <v>41</v>
      </c>
      <c r="I427" s="982">
        <v>42429</v>
      </c>
      <c r="J427" s="981" t="s">
        <v>8247</v>
      </c>
      <c r="K427" s="664" t="s">
        <v>7290</v>
      </c>
    </row>
    <row r="428" spans="2:11" ht="30">
      <c r="B428" s="131">
        <v>424</v>
      </c>
      <c r="C428" s="981" t="s">
        <v>18</v>
      </c>
      <c r="D428" s="981" t="s">
        <v>16740</v>
      </c>
      <c r="E428" s="664" t="s">
        <v>16741</v>
      </c>
      <c r="F428" s="664" t="s">
        <v>43</v>
      </c>
      <c r="G428" s="12" t="s">
        <v>16589</v>
      </c>
      <c r="H428" s="12" t="s">
        <v>41</v>
      </c>
      <c r="I428" s="982">
        <v>42430</v>
      </c>
      <c r="J428" s="981" t="s">
        <v>17052</v>
      </c>
      <c r="K428" s="664" t="s">
        <v>17053</v>
      </c>
    </row>
    <row r="429" spans="2:11" ht="30">
      <c r="B429" s="131">
        <v>425</v>
      </c>
      <c r="C429" s="981" t="s">
        <v>346</v>
      </c>
      <c r="D429" s="981" t="s">
        <v>16684</v>
      </c>
      <c r="E429" s="664" t="s">
        <v>15</v>
      </c>
      <c r="F429" s="664" t="s">
        <v>44</v>
      </c>
      <c r="G429" s="12" t="s">
        <v>16589</v>
      </c>
      <c r="H429" s="12" t="s">
        <v>41</v>
      </c>
      <c r="I429" s="982">
        <v>42430</v>
      </c>
      <c r="J429" s="981" t="s">
        <v>17054</v>
      </c>
      <c r="K429" s="664" t="s">
        <v>17055</v>
      </c>
    </row>
    <row r="430" spans="2:11" ht="30">
      <c r="B430" s="131">
        <v>426</v>
      </c>
      <c r="C430" s="981" t="s">
        <v>13</v>
      </c>
      <c r="D430" s="981" t="s">
        <v>16793</v>
      </c>
      <c r="E430" s="664" t="s">
        <v>13</v>
      </c>
      <c r="F430" s="664" t="s">
        <v>42</v>
      </c>
      <c r="G430" s="12" t="s">
        <v>16589</v>
      </c>
      <c r="H430" s="12" t="s">
        <v>41</v>
      </c>
      <c r="I430" s="982">
        <v>42430</v>
      </c>
      <c r="J430" s="981" t="s">
        <v>17056</v>
      </c>
      <c r="K430" s="664">
        <v>0</v>
      </c>
    </row>
    <row r="431" spans="2:11">
      <c r="B431" s="131">
        <v>427</v>
      </c>
      <c r="C431" s="981" t="s">
        <v>12</v>
      </c>
      <c r="D431" s="981" t="s">
        <v>16656</v>
      </c>
      <c r="E431" s="664" t="s">
        <v>12</v>
      </c>
      <c r="F431" s="664" t="s">
        <v>42</v>
      </c>
      <c r="G431" s="12" t="s">
        <v>16589</v>
      </c>
      <c r="H431" s="12" t="s">
        <v>41</v>
      </c>
      <c r="I431" s="982">
        <v>42431</v>
      </c>
      <c r="J431" s="981" t="s">
        <v>17057</v>
      </c>
      <c r="K431" s="664" t="s">
        <v>17058</v>
      </c>
    </row>
    <row r="432" spans="2:11">
      <c r="B432" s="131">
        <v>428</v>
      </c>
      <c r="C432" s="981" t="s">
        <v>324</v>
      </c>
      <c r="D432" s="981" t="s">
        <v>16601</v>
      </c>
      <c r="E432" s="664" t="s">
        <v>56</v>
      </c>
      <c r="F432" s="664" t="s">
        <v>42</v>
      </c>
      <c r="G432" s="12" t="s">
        <v>16589</v>
      </c>
      <c r="H432" s="12" t="s">
        <v>41</v>
      </c>
      <c r="I432" s="982">
        <v>42432</v>
      </c>
      <c r="J432" s="981" t="s">
        <v>17059</v>
      </c>
      <c r="K432" s="664" t="s">
        <v>17060</v>
      </c>
    </row>
    <row r="433" spans="2:11">
      <c r="B433" s="131">
        <v>429</v>
      </c>
      <c r="C433" s="981" t="s">
        <v>22</v>
      </c>
      <c r="D433" s="981" t="s">
        <v>16588</v>
      </c>
      <c r="E433" s="664" t="s">
        <v>22</v>
      </c>
      <c r="F433" s="664" t="s">
        <v>44</v>
      </c>
      <c r="G433" s="12" t="s">
        <v>16589</v>
      </c>
      <c r="H433" s="12" t="s">
        <v>41</v>
      </c>
      <c r="I433" s="982">
        <v>42444</v>
      </c>
      <c r="J433" s="981" t="s">
        <v>7256</v>
      </c>
      <c r="K433" s="664" t="s">
        <v>2770</v>
      </c>
    </row>
    <row r="434" spans="2:11">
      <c r="B434" s="131">
        <v>430</v>
      </c>
      <c r="C434" s="981" t="s">
        <v>22</v>
      </c>
      <c r="D434" s="981" t="s">
        <v>16588</v>
      </c>
      <c r="E434" s="664" t="s">
        <v>22</v>
      </c>
      <c r="F434" s="664" t="s">
        <v>43</v>
      </c>
      <c r="G434" s="12" t="s">
        <v>16589</v>
      </c>
      <c r="H434" s="12" t="s">
        <v>41</v>
      </c>
      <c r="I434" s="982">
        <v>42446</v>
      </c>
      <c r="J434" s="981" t="s">
        <v>17061</v>
      </c>
      <c r="K434" s="664">
        <v>8227275721</v>
      </c>
    </row>
    <row r="435" spans="2:11">
      <c r="B435" s="131">
        <v>431</v>
      </c>
      <c r="C435" s="981" t="s">
        <v>22</v>
      </c>
      <c r="D435" s="981" t="s">
        <v>16588</v>
      </c>
      <c r="E435" s="664" t="s">
        <v>22</v>
      </c>
      <c r="F435" s="664" t="s">
        <v>44</v>
      </c>
      <c r="G435" s="12" t="s">
        <v>16589</v>
      </c>
      <c r="H435" s="12" t="s">
        <v>41</v>
      </c>
      <c r="I435" s="982">
        <v>42451</v>
      </c>
      <c r="J435" s="981" t="s">
        <v>17062</v>
      </c>
      <c r="K435" s="664" t="s">
        <v>2668</v>
      </c>
    </row>
    <row r="436" spans="2:11" ht="30">
      <c r="B436" s="131">
        <v>432</v>
      </c>
      <c r="C436" s="981" t="s">
        <v>22</v>
      </c>
      <c r="D436" s="981" t="s">
        <v>16588</v>
      </c>
      <c r="E436" s="664" t="s">
        <v>22</v>
      </c>
      <c r="F436" s="664" t="s">
        <v>44</v>
      </c>
      <c r="G436" s="12" t="s">
        <v>16589</v>
      </c>
      <c r="H436" s="12" t="s">
        <v>41</v>
      </c>
      <c r="I436" s="982">
        <v>42451</v>
      </c>
      <c r="J436" s="981" t="s">
        <v>17063</v>
      </c>
      <c r="K436" s="664" t="s">
        <v>2676</v>
      </c>
    </row>
    <row r="437" spans="2:11">
      <c r="B437" s="131">
        <v>433</v>
      </c>
      <c r="C437" s="981" t="s">
        <v>324</v>
      </c>
      <c r="D437" s="981" t="s">
        <v>16601</v>
      </c>
      <c r="E437" s="664" t="s">
        <v>56</v>
      </c>
      <c r="F437" s="664" t="s">
        <v>42</v>
      </c>
      <c r="G437" s="12" t="s">
        <v>16589</v>
      </c>
      <c r="H437" s="12" t="s">
        <v>41</v>
      </c>
      <c r="I437" s="982">
        <v>42451</v>
      </c>
      <c r="J437" s="981" t="s">
        <v>17064</v>
      </c>
      <c r="K437" s="664" t="s">
        <v>7309</v>
      </c>
    </row>
    <row r="438" spans="2:11" ht="30">
      <c r="B438" s="131">
        <v>434</v>
      </c>
      <c r="C438" s="981" t="s">
        <v>284</v>
      </c>
      <c r="D438" s="981" t="s">
        <v>16715</v>
      </c>
      <c r="E438" s="664" t="s">
        <v>8024</v>
      </c>
      <c r="F438" s="664" t="s">
        <v>43</v>
      </c>
      <c r="G438" s="12" t="s">
        <v>16589</v>
      </c>
      <c r="H438" s="12" t="s">
        <v>41</v>
      </c>
      <c r="I438" s="982">
        <v>42451</v>
      </c>
      <c r="J438" s="981" t="s">
        <v>17065</v>
      </c>
      <c r="K438" s="664" t="s">
        <v>17066</v>
      </c>
    </row>
    <row r="439" spans="2:11" ht="30">
      <c r="B439" s="131">
        <v>435</v>
      </c>
      <c r="C439" s="981" t="s">
        <v>16</v>
      </c>
      <c r="D439" s="981" t="s">
        <v>8027</v>
      </c>
      <c r="E439" s="664" t="s">
        <v>8027</v>
      </c>
      <c r="F439" s="664" t="s">
        <v>42</v>
      </c>
      <c r="G439" s="12" t="s">
        <v>16589</v>
      </c>
      <c r="H439" s="12" t="s">
        <v>41</v>
      </c>
      <c r="I439" s="982">
        <v>42452</v>
      </c>
      <c r="J439" s="981" t="s">
        <v>17067</v>
      </c>
      <c r="K439" s="664">
        <v>9886808527</v>
      </c>
    </row>
    <row r="440" spans="2:11">
      <c r="B440" s="131">
        <v>436</v>
      </c>
      <c r="C440" s="981" t="s">
        <v>13</v>
      </c>
      <c r="D440" s="981" t="s">
        <v>16793</v>
      </c>
      <c r="E440" s="664" t="s">
        <v>13</v>
      </c>
      <c r="F440" s="664" t="s">
        <v>44</v>
      </c>
      <c r="G440" s="12" t="s">
        <v>16589</v>
      </c>
      <c r="H440" s="12" t="s">
        <v>41</v>
      </c>
      <c r="I440" s="982">
        <v>42453</v>
      </c>
      <c r="J440" s="981" t="s">
        <v>17068</v>
      </c>
      <c r="K440" s="664" t="s">
        <v>2677</v>
      </c>
    </row>
    <row r="441" spans="2:11">
      <c r="B441" s="131">
        <v>437</v>
      </c>
      <c r="C441" s="981" t="s">
        <v>17</v>
      </c>
      <c r="D441" s="981" t="s">
        <v>16619</v>
      </c>
      <c r="E441" s="664" t="s">
        <v>16620</v>
      </c>
      <c r="F441" s="664" t="s">
        <v>43</v>
      </c>
      <c r="G441" s="12" t="s">
        <v>16589</v>
      </c>
      <c r="H441" s="12" t="s">
        <v>41</v>
      </c>
      <c r="I441" s="982">
        <v>42453</v>
      </c>
      <c r="J441" s="981" t="s">
        <v>16623</v>
      </c>
      <c r="K441" s="664" t="s">
        <v>2740</v>
      </c>
    </row>
    <row r="442" spans="2:11" ht="30">
      <c r="B442" s="131">
        <v>438</v>
      </c>
      <c r="C442" s="981" t="s">
        <v>2</v>
      </c>
      <c r="D442" s="981" t="s">
        <v>16591</v>
      </c>
      <c r="E442" s="664" t="s">
        <v>40</v>
      </c>
      <c r="F442" s="664" t="s">
        <v>323</v>
      </c>
      <c r="G442" s="12" t="s">
        <v>16589</v>
      </c>
      <c r="H442" s="12" t="s">
        <v>41</v>
      </c>
      <c r="I442" s="982">
        <v>42460</v>
      </c>
      <c r="J442" s="981" t="s">
        <v>17069</v>
      </c>
      <c r="K442" s="664" t="s">
        <v>17070</v>
      </c>
    </row>
    <row r="443" spans="2:11">
      <c r="B443" s="131">
        <v>439</v>
      </c>
      <c r="C443" s="981" t="s">
        <v>22</v>
      </c>
      <c r="D443" s="981" t="s">
        <v>16588</v>
      </c>
      <c r="E443" s="664" t="s">
        <v>22</v>
      </c>
      <c r="F443" s="664" t="s">
        <v>44</v>
      </c>
      <c r="G443" s="12" t="s">
        <v>16589</v>
      </c>
      <c r="H443" s="12" t="s">
        <v>41</v>
      </c>
      <c r="I443" s="982">
        <v>42461</v>
      </c>
      <c r="J443" s="981" t="s">
        <v>17071</v>
      </c>
      <c r="K443" s="664" t="s">
        <v>7254</v>
      </c>
    </row>
    <row r="444" spans="2:11" ht="30">
      <c r="B444" s="131">
        <v>440</v>
      </c>
      <c r="C444" s="981" t="s">
        <v>51</v>
      </c>
      <c r="D444" s="981" t="s">
        <v>16609</v>
      </c>
      <c r="E444" s="664" t="s">
        <v>330</v>
      </c>
      <c r="F444" s="664" t="s">
        <v>44</v>
      </c>
      <c r="G444" s="12" t="s">
        <v>16589</v>
      </c>
      <c r="H444" s="12" t="s">
        <v>41</v>
      </c>
      <c r="I444" s="982">
        <v>42465</v>
      </c>
      <c r="J444" s="981" t="s">
        <v>17072</v>
      </c>
      <c r="K444" s="664" t="s">
        <v>2729</v>
      </c>
    </row>
    <row r="445" spans="2:11">
      <c r="B445" s="131">
        <v>441</v>
      </c>
      <c r="C445" s="981" t="s">
        <v>22</v>
      </c>
      <c r="D445" s="981" t="s">
        <v>16588</v>
      </c>
      <c r="E445" s="664" t="s">
        <v>22</v>
      </c>
      <c r="F445" s="664" t="s">
        <v>42</v>
      </c>
      <c r="G445" s="12" t="s">
        <v>16589</v>
      </c>
      <c r="H445" s="12" t="s">
        <v>41</v>
      </c>
      <c r="I445" s="982">
        <v>42466</v>
      </c>
      <c r="J445" s="981" t="s">
        <v>17073</v>
      </c>
      <c r="K445" s="664" t="s">
        <v>17074</v>
      </c>
    </row>
    <row r="446" spans="2:11">
      <c r="B446" s="131">
        <v>442</v>
      </c>
      <c r="C446" s="981" t="s">
        <v>9</v>
      </c>
      <c r="D446" s="981" t="s">
        <v>16625</v>
      </c>
      <c r="E446" s="664" t="s">
        <v>16626</v>
      </c>
      <c r="F446" s="664" t="s">
        <v>43</v>
      </c>
      <c r="G446" s="12" t="s">
        <v>16589</v>
      </c>
      <c r="H446" s="12" t="s">
        <v>41</v>
      </c>
      <c r="I446" s="982">
        <v>42472</v>
      </c>
      <c r="J446" s="981" t="s">
        <v>17075</v>
      </c>
      <c r="K446" s="664">
        <v>9591957345</v>
      </c>
    </row>
    <row r="447" spans="2:11">
      <c r="B447" s="131">
        <v>443</v>
      </c>
      <c r="C447" s="981" t="s">
        <v>28</v>
      </c>
      <c r="D447" s="981" t="s">
        <v>16635</v>
      </c>
      <c r="E447" s="664" t="s">
        <v>28</v>
      </c>
      <c r="F447" s="664" t="s">
        <v>44</v>
      </c>
      <c r="G447" s="12" t="s">
        <v>16589</v>
      </c>
      <c r="H447" s="12" t="s">
        <v>41</v>
      </c>
      <c r="I447" s="982">
        <v>42476</v>
      </c>
      <c r="J447" s="981" t="s">
        <v>17076</v>
      </c>
      <c r="K447" s="664" t="s">
        <v>2702</v>
      </c>
    </row>
    <row r="448" spans="2:11" ht="30">
      <c r="B448" s="131">
        <v>444</v>
      </c>
      <c r="C448" s="981" t="s">
        <v>284</v>
      </c>
      <c r="D448" s="981" t="s">
        <v>16715</v>
      </c>
      <c r="E448" s="664" t="s">
        <v>8024</v>
      </c>
      <c r="F448" s="664" t="s">
        <v>43</v>
      </c>
      <c r="G448" s="12" t="s">
        <v>16589</v>
      </c>
      <c r="H448" s="12" t="s">
        <v>41</v>
      </c>
      <c r="I448" s="982">
        <v>42478</v>
      </c>
      <c r="J448" s="981" t="s">
        <v>17077</v>
      </c>
      <c r="K448" s="664" t="s">
        <v>17078</v>
      </c>
    </row>
    <row r="449" spans="2:11">
      <c r="B449" s="131">
        <v>445</v>
      </c>
      <c r="C449" s="981" t="s">
        <v>8</v>
      </c>
      <c r="D449" s="981" t="s">
        <v>16851</v>
      </c>
      <c r="E449" s="664" t="s">
        <v>208</v>
      </c>
      <c r="F449" s="664" t="s">
        <v>44</v>
      </c>
      <c r="G449" s="12" t="s">
        <v>16589</v>
      </c>
      <c r="H449" s="12" t="s">
        <v>41</v>
      </c>
      <c r="I449" s="982">
        <v>42484</v>
      </c>
      <c r="J449" s="981" t="s">
        <v>17079</v>
      </c>
      <c r="K449" s="664" t="s">
        <v>17080</v>
      </c>
    </row>
    <row r="450" spans="2:11">
      <c r="B450" s="131">
        <v>446</v>
      </c>
      <c r="C450" s="981" t="s">
        <v>22</v>
      </c>
      <c r="D450" s="981" t="s">
        <v>16588</v>
      </c>
      <c r="E450" s="664" t="s">
        <v>22</v>
      </c>
      <c r="F450" s="664" t="s">
        <v>42</v>
      </c>
      <c r="G450" s="12" t="s">
        <v>16589</v>
      </c>
      <c r="H450" s="12" t="s">
        <v>41</v>
      </c>
      <c r="I450" s="982">
        <v>42500</v>
      </c>
      <c r="J450" s="981" t="s">
        <v>17081</v>
      </c>
      <c r="K450" s="664" t="s">
        <v>17082</v>
      </c>
    </row>
    <row r="451" spans="2:11" ht="30">
      <c r="B451" s="131">
        <v>447</v>
      </c>
      <c r="C451" s="981" t="s">
        <v>329</v>
      </c>
      <c r="D451" s="981" t="s">
        <v>16594</v>
      </c>
      <c r="E451" s="664" t="s">
        <v>20</v>
      </c>
      <c r="F451" s="664" t="s">
        <v>42</v>
      </c>
      <c r="G451" s="12" t="s">
        <v>16589</v>
      </c>
      <c r="H451" s="12" t="s">
        <v>41</v>
      </c>
      <c r="I451" s="982">
        <v>42510</v>
      </c>
      <c r="J451" s="981" t="s">
        <v>17083</v>
      </c>
      <c r="K451" s="664" t="s">
        <v>17084</v>
      </c>
    </row>
    <row r="452" spans="2:11" ht="30">
      <c r="B452" s="131">
        <v>448</v>
      </c>
      <c r="C452" s="981" t="s">
        <v>329</v>
      </c>
      <c r="D452" s="981" t="s">
        <v>16594</v>
      </c>
      <c r="E452" s="664" t="s">
        <v>20</v>
      </c>
      <c r="F452" s="664" t="s">
        <v>42</v>
      </c>
      <c r="G452" s="12" t="s">
        <v>16589</v>
      </c>
      <c r="H452" s="12" t="s">
        <v>41</v>
      </c>
      <c r="I452" s="982">
        <v>42510</v>
      </c>
      <c r="J452" s="981" t="s">
        <v>17085</v>
      </c>
      <c r="K452" s="664">
        <v>8202565685</v>
      </c>
    </row>
    <row r="453" spans="2:11" ht="30">
      <c r="B453" s="131">
        <v>449</v>
      </c>
      <c r="C453" s="981" t="s">
        <v>14</v>
      </c>
      <c r="D453" s="981" t="s">
        <v>16644</v>
      </c>
      <c r="E453" s="664" t="s">
        <v>14</v>
      </c>
      <c r="F453" s="664" t="s">
        <v>42</v>
      </c>
      <c r="G453" s="12" t="s">
        <v>16589</v>
      </c>
      <c r="H453" s="12" t="s">
        <v>41</v>
      </c>
      <c r="I453" s="982">
        <v>42513</v>
      </c>
      <c r="J453" s="981" t="s">
        <v>16645</v>
      </c>
      <c r="K453" s="664" t="s">
        <v>16646</v>
      </c>
    </row>
    <row r="454" spans="2:11" ht="30">
      <c r="B454" s="131">
        <v>450</v>
      </c>
      <c r="C454" s="981" t="s">
        <v>324</v>
      </c>
      <c r="D454" s="981" t="s">
        <v>16601</v>
      </c>
      <c r="E454" s="664" t="s">
        <v>56</v>
      </c>
      <c r="F454" s="664" t="s">
        <v>42</v>
      </c>
      <c r="G454" s="12" t="s">
        <v>16589</v>
      </c>
      <c r="H454" s="12" t="s">
        <v>41</v>
      </c>
      <c r="I454" s="982">
        <v>42514</v>
      </c>
      <c r="J454" s="981" t="s">
        <v>17086</v>
      </c>
      <c r="K454" s="664" t="s">
        <v>2772</v>
      </c>
    </row>
    <row r="455" spans="2:11" ht="30">
      <c r="B455" s="131">
        <v>451</v>
      </c>
      <c r="C455" s="981" t="s">
        <v>324</v>
      </c>
      <c r="D455" s="981" t="s">
        <v>16601</v>
      </c>
      <c r="E455" s="664" t="s">
        <v>56</v>
      </c>
      <c r="F455" s="664" t="s">
        <v>42</v>
      </c>
      <c r="G455" s="12" t="s">
        <v>16589</v>
      </c>
      <c r="H455" s="12" t="s">
        <v>41</v>
      </c>
      <c r="I455" s="982">
        <v>42516</v>
      </c>
      <c r="J455" s="981" t="s">
        <v>17086</v>
      </c>
      <c r="K455" s="664" t="s">
        <v>2772</v>
      </c>
    </row>
    <row r="456" spans="2:11">
      <c r="B456" s="131">
        <v>452</v>
      </c>
      <c r="C456" s="981" t="s">
        <v>13</v>
      </c>
      <c r="D456" s="981" t="s">
        <v>16793</v>
      </c>
      <c r="E456" s="664" t="s">
        <v>13</v>
      </c>
      <c r="F456" s="664" t="s">
        <v>43</v>
      </c>
      <c r="G456" s="12" t="s">
        <v>16589</v>
      </c>
      <c r="H456" s="12" t="s">
        <v>41</v>
      </c>
      <c r="I456" s="982">
        <v>42522</v>
      </c>
      <c r="J456" s="981" t="s">
        <v>17087</v>
      </c>
      <c r="K456" s="664">
        <v>9742661997</v>
      </c>
    </row>
    <row r="457" spans="2:11" ht="30">
      <c r="B457" s="131">
        <v>453</v>
      </c>
      <c r="C457" s="981" t="s">
        <v>4</v>
      </c>
      <c r="D457" s="981" t="s">
        <v>16640</v>
      </c>
      <c r="E457" s="664" t="s">
        <v>4</v>
      </c>
      <c r="F457" s="664" t="s">
        <v>43</v>
      </c>
      <c r="G457" s="12" t="s">
        <v>16589</v>
      </c>
      <c r="H457" s="12" t="s">
        <v>41</v>
      </c>
      <c r="I457" s="982">
        <v>42528</v>
      </c>
      <c r="J457" s="981" t="s">
        <v>17088</v>
      </c>
      <c r="K457" s="664" t="s">
        <v>17089</v>
      </c>
    </row>
    <row r="458" spans="2:11">
      <c r="B458" s="131">
        <v>454</v>
      </c>
      <c r="C458" s="981" t="s">
        <v>14</v>
      </c>
      <c r="D458" s="981" t="s">
        <v>16644</v>
      </c>
      <c r="E458" s="664" t="s">
        <v>14</v>
      </c>
      <c r="F458" s="664" t="s">
        <v>44</v>
      </c>
      <c r="G458" s="12" t="s">
        <v>16589</v>
      </c>
      <c r="H458" s="12" t="s">
        <v>41</v>
      </c>
      <c r="I458" s="982">
        <v>42530</v>
      </c>
      <c r="J458" s="981" t="s">
        <v>17090</v>
      </c>
      <c r="K458" s="664" t="s">
        <v>17091</v>
      </c>
    </row>
    <row r="459" spans="2:11" ht="30">
      <c r="B459" s="131">
        <v>455</v>
      </c>
      <c r="C459" s="981" t="s">
        <v>2</v>
      </c>
      <c r="D459" s="981" t="s">
        <v>16591</v>
      </c>
      <c r="E459" s="664" t="s">
        <v>40</v>
      </c>
      <c r="F459" s="664" t="s">
        <v>323</v>
      </c>
      <c r="G459" s="12" t="s">
        <v>16589</v>
      </c>
      <c r="H459" s="12" t="s">
        <v>41</v>
      </c>
      <c r="I459" s="982">
        <v>42531</v>
      </c>
      <c r="J459" s="981" t="s">
        <v>17092</v>
      </c>
      <c r="K459" s="664" t="s">
        <v>2651</v>
      </c>
    </row>
    <row r="460" spans="2:11" ht="45">
      <c r="B460" s="131">
        <v>456</v>
      </c>
      <c r="C460" s="981" t="s">
        <v>53</v>
      </c>
      <c r="D460" s="981" t="s">
        <v>16712</v>
      </c>
      <c r="E460" s="664" t="s">
        <v>3532</v>
      </c>
      <c r="F460" s="664" t="s">
        <v>42</v>
      </c>
      <c r="G460" s="12" t="s">
        <v>16589</v>
      </c>
      <c r="H460" s="12" t="s">
        <v>41</v>
      </c>
      <c r="I460" s="982">
        <v>42534</v>
      </c>
      <c r="J460" s="981" t="s">
        <v>17093</v>
      </c>
      <c r="K460" s="664" t="s">
        <v>7286</v>
      </c>
    </row>
    <row r="461" spans="2:11">
      <c r="B461" s="131">
        <v>457</v>
      </c>
      <c r="C461" s="981" t="s">
        <v>17</v>
      </c>
      <c r="D461" s="981" t="s">
        <v>16619</v>
      </c>
      <c r="E461" s="664" t="s">
        <v>16620</v>
      </c>
      <c r="F461" s="664" t="s">
        <v>42</v>
      </c>
      <c r="G461" s="12" t="s">
        <v>16589</v>
      </c>
      <c r="H461" s="12" t="s">
        <v>41</v>
      </c>
      <c r="I461" s="982">
        <v>42535</v>
      </c>
      <c r="J461" s="981" t="s">
        <v>17094</v>
      </c>
      <c r="K461" s="664" t="s">
        <v>17095</v>
      </c>
    </row>
    <row r="462" spans="2:11">
      <c r="B462" s="131">
        <v>458</v>
      </c>
      <c r="C462" s="981" t="s">
        <v>15</v>
      </c>
      <c r="D462" s="981" t="s">
        <v>16684</v>
      </c>
      <c r="E462" s="664" t="s">
        <v>3534</v>
      </c>
      <c r="F462" s="664" t="s">
        <v>42</v>
      </c>
      <c r="G462" s="12" t="s">
        <v>16589</v>
      </c>
      <c r="H462" s="12" t="s">
        <v>41</v>
      </c>
      <c r="I462" s="982">
        <v>42546</v>
      </c>
      <c r="J462" s="981" t="s">
        <v>17096</v>
      </c>
      <c r="K462" s="664" t="s">
        <v>17097</v>
      </c>
    </row>
    <row r="463" spans="2:11" ht="30">
      <c r="B463" s="131">
        <v>459</v>
      </c>
      <c r="C463" s="981" t="s">
        <v>51</v>
      </c>
      <c r="D463" s="981" t="s">
        <v>16609</v>
      </c>
      <c r="E463" s="664" t="s">
        <v>330</v>
      </c>
      <c r="F463" s="664" t="s">
        <v>44</v>
      </c>
      <c r="G463" s="12" t="s">
        <v>16589</v>
      </c>
      <c r="H463" s="12" t="s">
        <v>41</v>
      </c>
      <c r="I463" s="982">
        <v>42551</v>
      </c>
      <c r="J463" s="981" t="s">
        <v>17072</v>
      </c>
      <c r="K463" s="664" t="s">
        <v>2729</v>
      </c>
    </row>
    <row r="464" spans="2:11" ht="30">
      <c r="B464" s="131">
        <v>460</v>
      </c>
      <c r="C464" s="981" t="s">
        <v>23</v>
      </c>
      <c r="D464" s="981" t="s">
        <v>16616</v>
      </c>
      <c r="E464" s="664" t="s">
        <v>16617</v>
      </c>
      <c r="F464" s="664" t="s">
        <v>42</v>
      </c>
      <c r="G464" s="12" t="s">
        <v>16589</v>
      </c>
      <c r="H464" s="12" t="s">
        <v>41</v>
      </c>
      <c r="I464" s="982">
        <v>42552</v>
      </c>
      <c r="J464" s="981" t="s">
        <v>17098</v>
      </c>
      <c r="K464" s="664" t="s">
        <v>17099</v>
      </c>
    </row>
    <row r="465" spans="2:11">
      <c r="B465" s="131">
        <v>461</v>
      </c>
      <c r="C465" s="981" t="s">
        <v>28</v>
      </c>
      <c r="D465" s="981" t="s">
        <v>16635</v>
      </c>
      <c r="E465" s="664" t="s">
        <v>28</v>
      </c>
      <c r="F465" s="664" t="s">
        <v>42</v>
      </c>
      <c r="G465" s="12" t="s">
        <v>16589</v>
      </c>
      <c r="H465" s="12" t="s">
        <v>41</v>
      </c>
      <c r="I465" s="982">
        <v>42577</v>
      </c>
      <c r="J465" s="981" t="s">
        <v>17100</v>
      </c>
      <c r="K465" s="664" t="s">
        <v>17101</v>
      </c>
    </row>
    <row r="466" spans="2:11" ht="30">
      <c r="B466" s="131">
        <v>462</v>
      </c>
      <c r="C466" s="981" t="s">
        <v>347</v>
      </c>
      <c r="D466" s="981" t="s">
        <v>16691</v>
      </c>
      <c r="E466" s="664" t="s">
        <v>50</v>
      </c>
      <c r="F466" s="664" t="s">
        <v>43</v>
      </c>
      <c r="G466" s="12" t="s">
        <v>16589</v>
      </c>
      <c r="H466" s="12" t="s">
        <v>41</v>
      </c>
      <c r="I466" s="982">
        <v>42581</v>
      </c>
      <c r="J466" s="981" t="s">
        <v>17102</v>
      </c>
      <c r="K466" s="664" t="s">
        <v>17103</v>
      </c>
    </row>
    <row r="467" spans="2:11" ht="30">
      <c r="B467" s="131">
        <v>463</v>
      </c>
      <c r="C467" s="981" t="s">
        <v>2</v>
      </c>
      <c r="D467" s="981" t="s">
        <v>16591</v>
      </c>
      <c r="E467" s="664" t="s">
        <v>40</v>
      </c>
      <c r="F467" s="664" t="s">
        <v>323</v>
      </c>
      <c r="G467" s="12" t="s">
        <v>16589</v>
      </c>
      <c r="H467" s="12" t="s">
        <v>41</v>
      </c>
      <c r="I467" s="982">
        <v>42591</v>
      </c>
      <c r="J467" s="981" t="s">
        <v>17104</v>
      </c>
      <c r="K467" s="664" t="s">
        <v>17105</v>
      </c>
    </row>
    <row r="468" spans="2:11" ht="30">
      <c r="B468" s="131">
        <v>464</v>
      </c>
      <c r="C468" s="981" t="s">
        <v>2</v>
      </c>
      <c r="D468" s="981" t="s">
        <v>16591</v>
      </c>
      <c r="E468" s="664" t="s">
        <v>40</v>
      </c>
      <c r="F468" s="664" t="s">
        <v>323</v>
      </c>
      <c r="G468" s="12" t="s">
        <v>16589</v>
      </c>
      <c r="H468" s="12" t="s">
        <v>41</v>
      </c>
      <c r="I468" s="982">
        <v>42591</v>
      </c>
      <c r="J468" s="981" t="s">
        <v>17106</v>
      </c>
      <c r="K468" s="664" t="s">
        <v>2713</v>
      </c>
    </row>
    <row r="469" spans="2:11" ht="30">
      <c r="B469" s="131">
        <v>465</v>
      </c>
      <c r="C469" s="981" t="s">
        <v>329</v>
      </c>
      <c r="D469" s="981" t="s">
        <v>16594</v>
      </c>
      <c r="E469" s="664" t="s">
        <v>20</v>
      </c>
      <c r="F469" s="664" t="s">
        <v>44</v>
      </c>
      <c r="G469" s="12" t="s">
        <v>16589</v>
      </c>
      <c r="H469" s="12" t="s">
        <v>41</v>
      </c>
      <c r="I469" s="982">
        <v>42592</v>
      </c>
      <c r="J469" s="981" t="s">
        <v>16595</v>
      </c>
      <c r="K469" s="664" t="s">
        <v>2699</v>
      </c>
    </row>
    <row r="470" spans="2:11" ht="30">
      <c r="B470" s="131">
        <v>466</v>
      </c>
      <c r="C470" s="981" t="s">
        <v>329</v>
      </c>
      <c r="D470" s="981" t="s">
        <v>16594</v>
      </c>
      <c r="E470" s="664" t="s">
        <v>20</v>
      </c>
      <c r="F470" s="664" t="s">
        <v>43</v>
      </c>
      <c r="G470" s="12" t="s">
        <v>16589</v>
      </c>
      <c r="H470" s="12" t="s">
        <v>41</v>
      </c>
      <c r="I470" s="982">
        <v>42593</v>
      </c>
      <c r="J470" s="981" t="s">
        <v>17107</v>
      </c>
      <c r="K470" s="664" t="s">
        <v>2714</v>
      </c>
    </row>
    <row r="471" spans="2:11">
      <c r="B471" s="131">
        <v>467</v>
      </c>
      <c r="C471" s="981" t="s">
        <v>2</v>
      </c>
      <c r="D471" s="981" t="s">
        <v>16591</v>
      </c>
      <c r="E471" s="664" t="s">
        <v>40</v>
      </c>
      <c r="F471" s="664" t="s">
        <v>323</v>
      </c>
      <c r="G471" s="12" t="s">
        <v>16589</v>
      </c>
      <c r="H471" s="12" t="s">
        <v>41</v>
      </c>
      <c r="I471" s="982">
        <v>42594</v>
      </c>
      <c r="J471" s="981" t="s">
        <v>17108</v>
      </c>
      <c r="K471" s="664" t="s">
        <v>17109</v>
      </c>
    </row>
    <row r="472" spans="2:11" ht="45">
      <c r="B472" s="131">
        <v>468</v>
      </c>
      <c r="C472" s="981" t="s">
        <v>333</v>
      </c>
      <c r="D472" s="981" t="s">
        <v>16667</v>
      </c>
      <c r="E472" s="664" t="s">
        <v>16668</v>
      </c>
      <c r="F472" s="664" t="s">
        <v>43</v>
      </c>
      <c r="G472" s="12" t="s">
        <v>16589</v>
      </c>
      <c r="H472" s="12" t="s">
        <v>41</v>
      </c>
      <c r="I472" s="982">
        <v>42594</v>
      </c>
      <c r="J472" s="981" t="s">
        <v>17110</v>
      </c>
      <c r="K472" s="664" t="s">
        <v>2703</v>
      </c>
    </row>
    <row r="473" spans="2:11" ht="30">
      <c r="B473" s="131">
        <v>469</v>
      </c>
      <c r="C473" s="981" t="s">
        <v>2</v>
      </c>
      <c r="D473" s="981" t="s">
        <v>16591</v>
      </c>
      <c r="E473" s="664" t="s">
        <v>40</v>
      </c>
      <c r="F473" s="664" t="s">
        <v>323</v>
      </c>
      <c r="G473" s="12" t="s">
        <v>16589</v>
      </c>
      <c r="H473" s="12" t="s">
        <v>41</v>
      </c>
      <c r="I473" s="982">
        <v>42598</v>
      </c>
      <c r="J473" s="981" t="s">
        <v>17111</v>
      </c>
      <c r="K473" s="664" t="s">
        <v>2710</v>
      </c>
    </row>
    <row r="474" spans="2:11">
      <c r="B474" s="131">
        <v>470</v>
      </c>
      <c r="C474" s="981" t="s">
        <v>333</v>
      </c>
      <c r="D474" s="981" t="s">
        <v>16667</v>
      </c>
      <c r="E474" s="664" t="s">
        <v>16668</v>
      </c>
      <c r="F474" s="664" t="s">
        <v>43</v>
      </c>
      <c r="G474" s="12" t="s">
        <v>16589</v>
      </c>
      <c r="H474" s="12" t="s">
        <v>41</v>
      </c>
      <c r="I474" s="982">
        <v>42599</v>
      </c>
      <c r="J474" s="981" t="s">
        <v>17112</v>
      </c>
      <c r="K474" s="664" t="s">
        <v>17113</v>
      </c>
    </row>
    <row r="475" spans="2:11">
      <c r="B475" s="131">
        <v>471</v>
      </c>
      <c r="C475" s="981" t="s">
        <v>2</v>
      </c>
      <c r="D475" s="981" t="s">
        <v>16591</v>
      </c>
      <c r="E475" s="664" t="s">
        <v>40</v>
      </c>
      <c r="F475" s="664" t="s">
        <v>323</v>
      </c>
      <c r="G475" s="12" t="s">
        <v>16589</v>
      </c>
      <c r="H475" s="12" t="s">
        <v>41</v>
      </c>
      <c r="I475" s="982">
        <v>42601</v>
      </c>
      <c r="J475" s="981" t="s">
        <v>17114</v>
      </c>
      <c r="K475" s="664" t="s">
        <v>2683</v>
      </c>
    </row>
    <row r="476" spans="2:11" ht="30">
      <c r="B476" s="131">
        <v>472</v>
      </c>
      <c r="C476" s="981" t="s">
        <v>2</v>
      </c>
      <c r="D476" s="981" t="s">
        <v>16591</v>
      </c>
      <c r="E476" s="664" t="s">
        <v>40</v>
      </c>
      <c r="F476" s="664" t="s">
        <v>323</v>
      </c>
      <c r="G476" s="12" t="s">
        <v>16589</v>
      </c>
      <c r="H476" s="12" t="s">
        <v>41</v>
      </c>
      <c r="I476" s="982">
        <v>42601</v>
      </c>
      <c r="J476" s="981" t="s">
        <v>17115</v>
      </c>
      <c r="K476" s="664" t="s">
        <v>17116</v>
      </c>
    </row>
    <row r="477" spans="2:11">
      <c r="B477" s="131">
        <v>473</v>
      </c>
      <c r="C477" s="981" t="s">
        <v>2</v>
      </c>
      <c r="D477" s="981" t="s">
        <v>16591</v>
      </c>
      <c r="E477" s="664" t="s">
        <v>40</v>
      </c>
      <c r="F477" s="664" t="s">
        <v>323</v>
      </c>
      <c r="G477" s="12" t="s">
        <v>16589</v>
      </c>
      <c r="H477" s="12" t="s">
        <v>41</v>
      </c>
      <c r="I477" s="982">
        <v>42602</v>
      </c>
      <c r="J477" s="981" t="s">
        <v>17117</v>
      </c>
      <c r="K477" s="664" t="s">
        <v>2681</v>
      </c>
    </row>
    <row r="478" spans="2:11">
      <c r="B478" s="131">
        <v>474</v>
      </c>
      <c r="C478" s="981" t="s">
        <v>5</v>
      </c>
      <c r="D478" s="981" t="s">
        <v>16652</v>
      </c>
      <c r="E478" s="664" t="s">
        <v>295</v>
      </c>
      <c r="F478" s="664" t="s">
        <v>43</v>
      </c>
      <c r="G478" s="12" t="s">
        <v>16589</v>
      </c>
      <c r="H478" s="12" t="s">
        <v>41</v>
      </c>
      <c r="I478" s="982">
        <v>42602</v>
      </c>
      <c r="J478" s="981" t="s">
        <v>16664</v>
      </c>
      <c r="K478" s="664" t="s">
        <v>2696</v>
      </c>
    </row>
    <row r="479" spans="2:11">
      <c r="B479" s="131">
        <v>475</v>
      </c>
      <c r="C479" s="981" t="s">
        <v>2</v>
      </c>
      <c r="D479" s="981" t="s">
        <v>16591</v>
      </c>
      <c r="E479" s="664" t="s">
        <v>40</v>
      </c>
      <c r="F479" s="664" t="s">
        <v>323</v>
      </c>
      <c r="G479" s="12" t="s">
        <v>16589</v>
      </c>
      <c r="H479" s="12" t="s">
        <v>41</v>
      </c>
      <c r="I479" s="982">
        <v>42602</v>
      </c>
      <c r="J479" s="981" t="s">
        <v>17117</v>
      </c>
      <c r="K479" s="664" t="s">
        <v>2681</v>
      </c>
    </row>
    <row r="480" spans="2:11" ht="30">
      <c r="B480" s="131">
        <v>476</v>
      </c>
      <c r="C480" s="981" t="s">
        <v>324</v>
      </c>
      <c r="D480" s="981" t="s">
        <v>16601</v>
      </c>
      <c r="E480" s="664" t="s">
        <v>56</v>
      </c>
      <c r="F480" s="664" t="s">
        <v>42</v>
      </c>
      <c r="G480" s="12" t="s">
        <v>16589</v>
      </c>
      <c r="H480" s="12" t="s">
        <v>41</v>
      </c>
      <c r="I480" s="982">
        <v>42602</v>
      </c>
      <c r="J480" s="981" t="s">
        <v>17118</v>
      </c>
      <c r="K480" s="664" t="s">
        <v>2798</v>
      </c>
    </row>
    <row r="481" spans="2:11">
      <c r="B481" s="131">
        <v>477</v>
      </c>
      <c r="C481" s="981" t="s">
        <v>2</v>
      </c>
      <c r="D481" s="981" t="s">
        <v>16591</v>
      </c>
      <c r="E481" s="664" t="s">
        <v>40</v>
      </c>
      <c r="F481" s="664" t="s">
        <v>323</v>
      </c>
      <c r="G481" s="12" t="s">
        <v>16589</v>
      </c>
      <c r="H481" s="12" t="s">
        <v>41</v>
      </c>
      <c r="I481" s="982">
        <v>42604</v>
      </c>
      <c r="J481" s="981" t="s">
        <v>17119</v>
      </c>
      <c r="K481" s="664">
        <v>9844443026</v>
      </c>
    </row>
    <row r="482" spans="2:11">
      <c r="B482" s="131">
        <v>478</v>
      </c>
      <c r="C482" s="981" t="s">
        <v>2</v>
      </c>
      <c r="D482" s="981" t="s">
        <v>16591</v>
      </c>
      <c r="E482" s="664" t="s">
        <v>40</v>
      </c>
      <c r="F482" s="664" t="s">
        <v>323</v>
      </c>
      <c r="G482" s="12" t="s">
        <v>16589</v>
      </c>
      <c r="H482" s="12" t="s">
        <v>41</v>
      </c>
      <c r="I482" s="982">
        <v>42605</v>
      </c>
      <c r="J482" s="981" t="s">
        <v>16792</v>
      </c>
      <c r="K482" s="664" t="s">
        <v>2682</v>
      </c>
    </row>
    <row r="483" spans="2:11" ht="30">
      <c r="B483" s="131">
        <v>479</v>
      </c>
      <c r="C483" s="981" t="s">
        <v>23</v>
      </c>
      <c r="D483" s="981" t="s">
        <v>16616</v>
      </c>
      <c r="E483" s="664" t="s">
        <v>16617</v>
      </c>
      <c r="F483" s="664" t="s">
        <v>43</v>
      </c>
      <c r="G483" s="12" t="s">
        <v>16589</v>
      </c>
      <c r="H483" s="12" t="s">
        <v>41</v>
      </c>
      <c r="I483" s="982">
        <v>42605</v>
      </c>
      <c r="J483" s="981" t="s">
        <v>16751</v>
      </c>
      <c r="K483" s="664" t="s">
        <v>2717</v>
      </c>
    </row>
    <row r="484" spans="2:11" ht="30">
      <c r="B484" s="131">
        <v>480</v>
      </c>
      <c r="C484" s="981" t="s">
        <v>17</v>
      </c>
      <c r="D484" s="981" t="s">
        <v>16619</v>
      </c>
      <c r="E484" s="664" t="s">
        <v>16620</v>
      </c>
      <c r="F484" s="664" t="s">
        <v>42</v>
      </c>
      <c r="G484" s="12" t="s">
        <v>16589</v>
      </c>
      <c r="H484" s="12" t="s">
        <v>41</v>
      </c>
      <c r="I484" s="982">
        <v>42605</v>
      </c>
      <c r="J484" s="981" t="s">
        <v>7258</v>
      </c>
      <c r="K484" s="664" t="s">
        <v>7373</v>
      </c>
    </row>
    <row r="485" spans="2:11">
      <c r="B485" s="131">
        <v>481</v>
      </c>
      <c r="C485" s="981" t="s">
        <v>324</v>
      </c>
      <c r="D485" s="981" t="s">
        <v>16601</v>
      </c>
      <c r="E485" s="664" t="s">
        <v>56</v>
      </c>
      <c r="F485" s="664" t="s">
        <v>42</v>
      </c>
      <c r="G485" s="12" t="s">
        <v>16589</v>
      </c>
      <c r="H485" s="12" t="s">
        <v>41</v>
      </c>
      <c r="I485" s="982">
        <v>42606</v>
      </c>
      <c r="J485" s="981" t="s">
        <v>17120</v>
      </c>
      <c r="K485" s="664" t="s">
        <v>7266</v>
      </c>
    </row>
    <row r="486" spans="2:11">
      <c r="B486" s="131">
        <v>482</v>
      </c>
      <c r="C486" s="981" t="e">
        <v>#N/A</v>
      </c>
      <c r="D486" s="981" t="e">
        <v>#N/A</v>
      </c>
      <c r="E486" s="664" t="e">
        <v>#N/A</v>
      </c>
      <c r="F486" s="664" t="s">
        <v>323</v>
      </c>
      <c r="G486" s="12" t="s">
        <v>16589</v>
      </c>
      <c r="H486" s="12" t="s">
        <v>41</v>
      </c>
      <c r="I486" s="982">
        <v>42607</v>
      </c>
      <c r="J486" s="981"/>
      <c r="K486" s="664" t="e">
        <v>#N/A</v>
      </c>
    </row>
    <row r="487" spans="2:11">
      <c r="B487" s="131">
        <v>483</v>
      </c>
      <c r="C487" s="981" t="s">
        <v>2</v>
      </c>
      <c r="D487" s="981" t="s">
        <v>16591</v>
      </c>
      <c r="E487" s="664" t="s">
        <v>40</v>
      </c>
      <c r="F487" s="664" t="s">
        <v>323</v>
      </c>
      <c r="G487" s="12" t="s">
        <v>16589</v>
      </c>
      <c r="H487" s="12" t="s">
        <v>41</v>
      </c>
      <c r="I487" s="982">
        <v>42607</v>
      </c>
      <c r="J487" s="981" t="s">
        <v>17121</v>
      </c>
      <c r="K487" s="664" t="s">
        <v>2716</v>
      </c>
    </row>
    <row r="488" spans="2:11">
      <c r="B488" s="131">
        <v>484</v>
      </c>
      <c r="C488" s="981" t="s">
        <v>2</v>
      </c>
      <c r="D488" s="981" t="s">
        <v>16591</v>
      </c>
      <c r="E488" s="664" t="s">
        <v>40</v>
      </c>
      <c r="F488" s="664" t="s">
        <v>323</v>
      </c>
      <c r="G488" s="12" t="s">
        <v>16589</v>
      </c>
      <c r="H488" s="12" t="s">
        <v>41</v>
      </c>
      <c r="I488" s="982">
        <v>42609</v>
      </c>
      <c r="J488" s="981" t="s">
        <v>16670</v>
      </c>
      <c r="K488" s="664" t="s">
        <v>2664</v>
      </c>
    </row>
    <row r="489" spans="2:11" ht="30">
      <c r="B489" s="131">
        <v>485</v>
      </c>
      <c r="C489" s="981" t="s">
        <v>14</v>
      </c>
      <c r="D489" s="981" t="s">
        <v>16644</v>
      </c>
      <c r="E489" s="664" t="s">
        <v>14</v>
      </c>
      <c r="F489" s="664" t="s">
        <v>42</v>
      </c>
      <c r="G489" s="12" t="s">
        <v>16589</v>
      </c>
      <c r="H489" s="12" t="s">
        <v>41</v>
      </c>
      <c r="I489" s="982">
        <v>42611</v>
      </c>
      <c r="J489" s="981" t="s">
        <v>16645</v>
      </c>
      <c r="K489" s="664" t="s">
        <v>16646</v>
      </c>
    </row>
    <row r="490" spans="2:11" ht="30">
      <c r="B490" s="131">
        <v>486</v>
      </c>
      <c r="C490" s="981" t="s">
        <v>51</v>
      </c>
      <c r="D490" s="981" t="s">
        <v>16609</v>
      </c>
      <c r="E490" s="664" t="s">
        <v>330</v>
      </c>
      <c r="F490" s="664" t="s">
        <v>42</v>
      </c>
      <c r="G490" s="12" t="s">
        <v>16589</v>
      </c>
      <c r="H490" s="12" t="s">
        <v>41</v>
      </c>
      <c r="I490" s="982">
        <v>42611</v>
      </c>
      <c r="J490" s="981" t="s">
        <v>17122</v>
      </c>
      <c r="K490" s="664" t="s">
        <v>7277</v>
      </c>
    </row>
    <row r="491" spans="2:11" ht="30">
      <c r="B491" s="131">
        <v>487</v>
      </c>
      <c r="C491" s="981" t="s">
        <v>14</v>
      </c>
      <c r="D491" s="981" t="s">
        <v>16644</v>
      </c>
      <c r="E491" s="664" t="s">
        <v>14</v>
      </c>
      <c r="F491" s="664" t="s">
        <v>42</v>
      </c>
      <c r="G491" s="12" t="s">
        <v>16589</v>
      </c>
      <c r="H491" s="12" t="s">
        <v>41</v>
      </c>
      <c r="I491" s="982">
        <v>42612</v>
      </c>
      <c r="J491" s="981" t="s">
        <v>16645</v>
      </c>
      <c r="K491" s="664" t="s">
        <v>16646</v>
      </c>
    </row>
    <row r="492" spans="2:11" ht="30">
      <c r="B492" s="131">
        <v>488</v>
      </c>
      <c r="C492" s="981" t="s">
        <v>51</v>
      </c>
      <c r="D492" s="981" t="s">
        <v>16609</v>
      </c>
      <c r="E492" s="664" t="s">
        <v>330</v>
      </c>
      <c r="F492" s="664" t="s">
        <v>42</v>
      </c>
      <c r="G492" s="12" t="s">
        <v>16589</v>
      </c>
      <c r="H492" s="12" t="s">
        <v>41</v>
      </c>
      <c r="I492" s="982">
        <v>42613</v>
      </c>
      <c r="J492" s="981" t="s">
        <v>17123</v>
      </c>
      <c r="K492" s="664">
        <v>9538772631</v>
      </c>
    </row>
    <row r="493" spans="2:11" ht="30">
      <c r="B493" s="131">
        <v>489</v>
      </c>
      <c r="C493" s="981" t="s">
        <v>12</v>
      </c>
      <c r="D493" s="981" t="s">
        <v>16656</v>
      </c>
      <c r="E493" s="664" t="s">
        <v>12</v>
      </c>
      <c r="F493" s="664" t="s">
        <v>42</v>
      </c>
      <c r="G493" s="12" t="s">
        <v>16589</v>
      </c>
      <c r="H493" s="12" t="s">
        <v>41</v>
      </c>
      <c r="I493" s="982">
        <v>42613</v>
      </c>
      <c r="J493" s="981" t="s">
        <v>17124</v>
      </c>
      <c r="K493" s="664">
        <v>0</v>
      </c>
    </row>
    <row r="494" spans="2:11" ht="30">
      <c r="B494" s="131">
        <v>490</v>
      </c>
      <c r="C494" s="981" t="s">
        <v>25</v>
      </c>
      <c r="D494" s="981" t="s">
        <v>16680</v>
      </c>
      <c r="E494" s="664" t="s">
        <v>55</v>
      </c>
      <c r="F494" s="664" t="s">
        <v>43</v>
      </c>
      <c r="G494" s="12" t="s">
        <v>16589</v>
      </c>
      <c r="H494" s="12" t="s">
        <v>41</v>
      </c>
      <c r="I494" s="982">
        <v>42619</v>
      </c>
      <c r="J494" s="981" t="s">
        <v>7292</v>
      </c>
      <c r="K494" s="664">
        <v>8276274422</v>
      </c>
    </row>
    <row r="495" spans="2:11">
      <c r="B495" s="131">
        <v>491</v>
      </c>
      <c r="C495" s="981" t="s">
        <v>324</v>
      </c>
      <c r="D495" s="981" t="s">
        <v>16601</v>
      </c>
      <c r="E495" s="664" t="s">
        <v>56</v>
      </c>
      <c r="F495" s="664" t="s">
        <v>42</v>
      </c>
      <c r="G495" s="12" t="s">
        <v>16589</v>
      </c>
      <c r="H495" s="12" t="s">
        <v>41</v>
      </c>
      <c r="I495" s="982">
        <v>42625</v>
      </c>
      <c r="J495" s="981" t="s">
        <v>17125</v>
      </c>
      <c r="K495" s="664" t="s">
        <v>2698</v>
      </c>
    </row>
    <row r="496" spans="2:11">
      <c r="B496" s="131">
        <v>492</v>
      </c>
      <c r="C496" s="981" t="s">
        <v>2</v>
      </c>
      <c r="D496" s="981" t="s">
        <v>16591</v>
      </c>
      <c r="E496" s="664" t="s">
        <v>40</v>
      </c>
      <c r="F496" s="664" t="s">
        <v>323</v>
      </c>
      <c r="G496" s="12" t="s">
        <v>16589</v>
      </c>
      <c r="H496" s="12" t="s">
        <v>41</v>
      </c>
      <c r="I496" s="982">
        <v>42628</v>
      </c>
      <c r="J496" s="981" t="s">
        <v>16597</v>
      </c>
      <c r="K496" s="664" t="s">
        <v>16598</v>
      </c>
    </row>
    <row r="497" spans="2:11">
      <c r="B497" s="131">
        <v>493</v>
      </c>
      <c r="C497" s="981" t="s">
        <v>329</v>
      </c>
      <c r="D497" s="981" t="s">
        <v>16594</v>
      </c>
      <c r="E497" s="664" t="s">
        <v>20</v>
      </c>
      <c r="F497" s="664" t="s">
        <v>42</v>
      </c>
      <c r="G497" s="12" t="s">
        <v>16589</v>
      </c>
      <c r="H497" s="12" t="s">
        <v>41</v>
      </c>
      <c r="I497" s="982">
        <v>42632</v>
      </c>
      <c r="J497" s="981" t="s">
        <v>16949</v>
      </c>
      <c r="K497" s="664" t="s">
        <v>2675</v>
      </c>
    </row>
    <row r="498" spans="2:11" ht="30">
      <c r="B498" s="131">
        <v>494</v>
      </c>
      <c r="C498" s="981" t="s">
        <v>324</v>
      </c>
      <c r="D498" s="981" t="s">
        <v>16601</v>
      </c>
      <c r="E498" s="664" t="s">
        <v>56</v>
      </c>
      <c r="F498" s="664" t="s">
        <v>44</v>
      </c>
      <c r="G498" s="12" t="s">
        <v>16589</v>
      </c>
      <c r="H498" s="12" t="s">
        <v>41</v>
      </c>
      <c r="I498" s="982">
        <v>42633</v>
      </c>
      <c r="J498" s="981" t="s">
        <v>16655</v>
      </c>
      <c r="K498" s="664" t="s">
        <v>2693</v>
      </c>
    </row>
    <row r="499" spans="2:11" ht="30">
      <c r="B499" s="131">
        <v>495</v>
      </c>
      <c r="C499" s="981" t="s">
        <v>324</v>
      </c>
      <c r="D499" s="981" t="s">
        <v>16601</v>
      </c>
      <c r="E499" s="664" t="s">
        <v>56</v>
      </c>
      <c r="F499" s="664" t="s">
        <v>44</v>
      </c>
      <c r="G499" s="12" t="s">
        <v>16589</v>
      </c>
      <c r="H499" s="12" t="s">
        <v>41</v>
      </c>
      <c r="I499" s="982">
        <v>42633</v>
      </c>
      <c r="J499" s="981" t="s">
        <v>17126</v>
      </c>
      <c r="K499" s="664" t="s">
        <v>2697</v>
      </c>
    </row>
    <row r="500" spans="2:11" ht="30">
      <c r="B500" s="131">
        <v>496</v>
      </c>
      <c r="C500" s="981" t="s">
        <v>28</v>
      </c>
      <c r="D500" s="981" t="s">
        <v>16635</v>
      </c>
      <c r="E500" s="664" t="s">
        <v>28</v>
      </c>
      <c r="F500" s="664" t="s">
        <v>43</v>
      </c>
      <c r="G500" s="12" t="s">
        <v>16589</v>
      </c>
      <c r="H500" s="12" t="s">
        <v>41</v>
      </c>
      <c r="I500" s="982">
        <v>42633</v>
      </c>
      <c r="J500" s="981" t="s">
        <v>17127</v>
      </c>
      <c r="K500" s="664" t="s">
        <v>2723</v>
      </c>
    </row>
    <row r="501" spans="2:11" ht="45">
      <c r="B501" s="131">
        <v>497</v>
      </c>
      <c r="C501" s="981" t="s">
        <v>324</v>
      </c>
      <c r="D501" s="981" t="s">
        <v>16601</v>
      </c>
      <c r="E501" s="664" t="s">
        <v>56</v>
      </c>
      <c r="F501" s="664" t="s">
        <v>44</v>
      </c>
      <c r="G501" s="12" t="s">
        <v>16589</v>
      </c>
      <c r="H501" s="12" t="s">
        <v>41</v>
      </c>
      <c r="I501" s="982">
        <v>42633</v>
      </c>
      <c r="J501" s="981" t="s">
        <v>17128</v>
      </c>
      <c r="K501" s="664" t="s">
        <v>2807</v>
      </c>
    </row>
    <row r="502" spans="2:11">
      <c r="B502" s="131">
        <v>498</v>
      </c>
      <c r="C502" s="981" t="s">
        <v>324</v>
      </c>
      <c r="D502" s="981" t="s">
        <v>16601</v>
      </c>
      <c r="E502" s="664" t="s">
        <v>56</v>
      </c>
      <c r="F502" s="664" t="s">
        <v>43</v>
      </c>
      <c r="G502" s="12" t="s">
        <v>16589</v>
      </c>
      <c r="H502" s="12" t="s">
        <v>41</v>
      </c>
      <c r="I502" s="982">
        <v>42636</v>
      </c>
      <c r="J502" s="981" t="s">
        <v>17129</v>
      </c>
      <c r="K502" s="664" t="s">
        <v>2735</v>
      </c>
    </row>
    <row r="503" spans="2:11" ht="30">
      <c r="B503" s="131">
        <v>499</v>
      </c>
      <c r="C503" s="981" t="s">
        <v>2</v>
      </c>
      <c r="D503" s="981" t="s">
        <v>16591</v>
      </c>
      <c r="E503" s="664" t="s">
        <v>40</v>
      </c>
      <c r="F503" s="664" t="s">
        <v>323</v>
      </c>
      <c r="G503" s="12" t="s">
        <v>16589</v>
      </c>
      <c r="H503" s="12" t="s">
        <v>41</v>
      </c>
      <c r="I503" s="982">
        <v>42642</v>
      </c>
      <c r="J503" s="981" t="s">
        <v>16599</v>
      </c>
      <c r="K503" s="664" t="s">
        <v>2715</v>
      </c>
    </row>
    <row r="504" spans="2:11" ht="30">
      <c r="B504" s="131">
        <v>500</v>
      </c>
      <c r="C504" s="981" t="s">
        <v>2</v>
      </c>
      <c r="D504" s="981" t="s">
        <v>16591</v>
      </c>
      <c r="E504" s="664" t="s">
        <v>40</v>
      </c>
      <c r="F504" s="664" t="s">
        <v>323</v>
      </c>
      <c r="G504" s="12" t="s">
        <v>16589</v>
      </c>
      <c r="H504" s="12" t="s">
        <v>41</v>
      </c>
      <c r="I504" s="982">
        <v>42642</v>
      </c>
      <c r="J504" s="981" t="s">
        <v>16660</v>
      </c>
      <c r="K504" s="664" t="s">
        <v>2755</v>
      </c>
    </row>
    <row r="505" spans="2:11" ht="30">
      <c r="B505" s="131">
        <v>501</v>
      </c>
      <c r="C505" s="981" t="s">
        <v>2</v>
      </c>
      <c r="D505" s="981" t="s">
        <v>16591</v>
      </c>
      <c r="E505" s="664" t="s">
        <v>40</v>
      </c>
      <c r="F505" s="664" t="s">
        <v>323</v>
      </c>
      <c r="G505" s="12" t="s">
        <v>16589</v>
      </c>
      <c r="H505" s="12" t="s">
        <v>41</v>
      </c>
      <c r="I505" s="982">
        <v>42642</v>
      </c>
      <c r="J505" s="981" t="s">
        <v>16711</v>
      </c>
      <c r="K505" s="664" t="s">
        <v>2658</v>
      </c>
    </row>
    <row r="506" spans="2:11">
      <c r="B506" s="131">
        <v>502</v>
      </c>
      <c r="C506" s="981" t="s">
        <v>5</v>
      </c>
      <c r="D506" s="981" t="s">
        <v>16652</v>
      </c>
      <c r="E506" s="664" t="s">
        <v>295</v>
      </c>
      <c r="F506" s="664" t="s">
        <v>43</v>
      </c>
      <c r="G506" s="12" t="s">
        <v>16589</v>
      </c>
      <c r="H506" s="12" t="s">
        <v>41</v>
      </c>
      <c r="I506" s="982">
        <v>42642</v>
      </c>
      <c r="J506" s="981" t="s">
        <v>16653</v>
      </c>
      <c r="K506" s="664" t="s">
        <v>16654</v>
      </c>
    </row>
    <row r="507" spans="2:11" ht="30">
      <c r="B507" s="131">
        <v>503</v>
      </c>
      <c r="C507" s="981" t="s">
        <v>2</v>
      </c>
      <c r="D507" s="981" t="s">
        <v>16591</v>
      </c>
      <c r="E507" s="664" t="s">
        <v>40</v>
      </c>
      <c r="F507" s="664" t="s">
        <v>323</v>
      </c>
      <c r="G507" s="12" t="s">
        <v>16589</v>
      </c>
      <c r="H507" s="12" t="s">
        <v>41</v>
      </c>
      <c r="I507" s="982">
        <v>42642</v>
      </c>
      <c r="J507" s="981" t="s">
        <v>16788</v>
      </c>
      <c r="K507" s="664" t="s">
        <v>7272</v>
      </c>
    </row>
    <row r="508" spans="2:11" ht="30">
      <c r="B508" s="131">
        <v>504</v>
      </c>
      <c r="C508" s="981" t="s">
        <v>4</v>
      </c>
      <c r="D508" s="981" t="s">
        <v>16640</v>
      </c>
      <c r="E508" s="664" t="s">
        <v>4</v>
      </c>
      <c r="F508" s="664" t="s">
        <v>44</v>
      </c>
      <c r="G508" s="12" t="s">
        <v>16589</v>
      </c>
      <c r="H508" s="12" t="s">
        <v>41</v>
      </c>
      <c r="I508" s="982">
        <v>42642</v>
      </c>
      <c r="J508" s="981" t="s">
        <v>9287</v>
      </c>
      <c r="K508" s="664" t="s">
        <v>2780</v>
      </c>
    </row>
    <row r="509" spans="2:11">
      <c r="B509" s="131">
        <v>505</v>
      </c>
      <c r="C509" s="981" t="s">
        <v>2</v>
      </c>
      <c r="D509" s="981" t="s">
        <v>16591</v>
      </c>
      <c r="E509" s="664" t="s">
        <v>40</v>
      </c>
      <c r="F509" s="664" t="s">
        <v>323</v>
      </c>
      <c r="G509" s="12" t="s">
        <v>16589</v>
      </c>
      <c r="H509" s="12" t="s">
        <v>41</v>
      </c>
      <c r="I509" s="982">
        <v>42642</v>
      </c>
      <c r="J509" s="981" t="s">
        <v>16771</v>
      </c>
      <c r="K509" s="664" t="s">
        <v>2659</v>
      </c>
    </row>
    <row r="510" spans="2:11">
      <c r="B510" s="131">
        <v>506</v>
      </c>
      <c r="C510" s="981" t="s">
        <v>2</v>
      </c>
      <c r="D510" s="981" t="s">
        <v>16591</v>
      </c>
      <c r="E510" s="664" t="s">
        <v>40</v>
      </c>
      <c r="F510" s="664" t="s">
        <v>323</v>
      </c>
      <c r="G510" s="12" t="s">
        <v>16589</v>
      </c>
      <c r="H510" s="12" t="s">
        <v>41</v>
      </c>
      <c r="I510" s="982">
        <v>42642</v>
      </c>
      <c r="J510" s="981" t="s">
        <v>17119</v>
      </c>
      <c r="K510" s="664">
        <v>9844443026</v>
      </c>
    </row>
    <row r="511" spans="2:11" ht="30">
      <c r="B511" s="131">
        <v>507</v>
      </c>
      <c r="C511" s="981" t="s">
        <v>2</v>
      </c>
      <c r="D511" s="981" t="s">
        <v>16591</v>
      </c>
      <c r="E511" s="664" t="s">
        <v>40</v>
      </c>
      <c r="F511" s="664" t="s">
        <v>323</v>
      </c>
      <c r="G511" s="12" t="s">
        <v>16589</v>
      </c>
      <c r="H511" s="12" t="s">
        <v>41</v>
      </c>
      <c r="I511" s="982">
        <v>42642</v>
      </c>
      <c r="J511" s="981" t="s">
        <v>16945</v>
      </c>
      <c r="K511" s="664" t="s">
        <v>7414</v>
      </c>
    </row>
    <row r="512" spans="2:11" ht="30">
      <c r="B512" s="131">
        <v>508</v>
      </c>
      <c r="C512" s="981" t="s">
        <v>2</v>
      </c>
      <c r="D512" s="981" t="s">
        <v>16591</v>
      </c>
      <c r="E512" s="664" t="s">
        <v>40</v>
      </c>
      <c r="F512" s="664" t="s">
        <v>323</v>
      </c>
      <c r="G512" s="12" t="s">
        <v>16589</v>
      </c>
      <c r="H512" s="12" t="s">
        <v>41</v>
      </c>
      <c r="I512" s="982">
        <v>42642</v>
      </c>
      <c r="J512" s="981" t="s">
        <v>16613</v>
      </c>
      <c r="K512" s="664" t="s">
        <v>2648</v>
      </c>
    </row>
    <row r="513" spans="2:11" ht="30">
      <c r="B513" s="131">
        <v>509</v>
      </c>
      <c r="C513" s="981" t="s">
        <v>2</v>
      </c>
      <c r="D513" s="981" t="s">
        <v>16591</v>
      </c>
      <c r="E513" s="664" t="s">
        <v>40</v>
      </c>
      <c r="F513" s="664" t="s">
        <v>323</v>
      </c>
      <c r="G513" s="12" t="s">
        <v>16589</v>
      </c>
      <c r="H513" s="12" t="s">
        <v>41</v>
      </c>
      <c r="I513" s="982">
        <v>42642</v>
      </c>
      <c r="J513" s="981" t="s">
        <v>16603</v>
      </c>
      <c r="K513" s="664" t="s">
        <v>2728</v>
      </c>
    </row>
    <row r="514" spans="2:11" ht="30">
      <c r="B514" s="131">
        <v>510</v>
      </c>
      <c r="C514" s="981" t="s">
        <v>2</v>
      </c>
      <c r="D514" s="981" t="s">
        <v>16591</v>
      </c>
      <c r="E514" s="664" t="s">
        <v>40</v>
      </c>
      <c r="F514" s="664" t="s">
        <v>323</v>
      </c>
      <c r="G514" s="12" t="s">
        <v>16589</v>
      </c>
      <c r="H514" s="12" t="s">
        <v>41</v>
      </c>
      <c r="I514" s="982">
        <v>42642</v>
      </c>
      <c r="J514" s="981" t="s">
        <v>16960</v>
      </c>
      <c r="K514" s="664">
        <v>7795581217</v>
      </c>
    </row>
    <row r="515" spans="2:11" ht="30">
      <c r="B515" s="131">
        <v>511</v>
      </c>
      <c r="C515" s="981" t="s">
        <v>5</v>
      </c>
      <c r="D515" s="981" t="s">
        <v>16652</v>
      </c>
      <c r="E515" s="664" t="s">
        <v>295</v>
      </c>
      <c r="F515" s="664" t="s">
        <v>42</v>
      </c>
      <c r="G515" s="12" t="s">
        <v>16589</v>
      </c>
      <c r="H515" s="12" t="s">
        <v>41</v>
      </c>
      <c r="I515" s="982">
        <v>42642</v>
      </c>
      <c r="J515" s="981" t="s">
        <v>17130</v>
      </c>
      <c r="K515" s="664" t="s">
        <v>17131</v>
      </c>
    </row>
    <row r="516" spans="2:11" ht="30">
      <c r="B516" s="131">
        <v>512</v>
      </c>
      <c r="C516" s="981" t="s">
        <v>2</v>
      </c>
      <c r="D516" s="981" t="s">
        <v>16591</v>
      </c>
      <c r="E516" s="664" t="s">
        <v>40</v>
      </c>
      <c r="F516" s="664" t="s">
        <v>323</v>
      </c>
      <c r="G516" s="12" t="s">
        <v>16589</v>
      </c>
      <c r="H516" s="12" t="s">
        <v>41</v>
      </c>
      <c r="I516" s="982">
        <v>42642</v>
      </c>
      <c r="J516" s="981" t="s">
        <v>16608</v>
      </c>
      <c r="K516" s="664" t="s">
        <v>2731</v>
      </c>
    </row>
    <row r="517" spans="2:11" ht="30">
      <c r="B517" s="131">
        <v>513</v>
      </c>
      <c r="C517" s="981" t="s">
        <v>2</v>
      </c>
      <c r="D517" s="981" t="s">
        <v>16591</v>
      </c>
      <c r="E517" s="664" t="s">
        <v>40</v>
      </c>
      <c r="F517" s="664" t="s">
        <v>323</v>
      </c>
      <c r="G517" s="12" t="s">
        <v>16589</v>
      </c>
      <c r="H517" s="12" t="s">
        <v>41</v>
      </c>
      <c r="I517" s="982">
        <v>42642</v>
      </c>
      <c r="J517" s="981" t="s">
        <v>16663</v>
      </c>
      <c r="K517" s="664" t="s">
        <v>2758</v>
      </c>
    </row>
    <row r="518" spans="2:11" ht="30">
      <c r="B518" s="131">
        <v>514</v>
      </c>
      <c r="C518" s="981" t="s">
        <v>2</v>
      </c>
      <c r="D518" s="981" t="s">
        <v>16591</v>
      </c>
      <c r="E518" s="664" t="s">
        <v>40</v>
      </c>
      <c r="F518" s="664" t="s">
        <v>323</v>
      </c>
      <c r="G518" s="12" t="s">
        <v>16589</v>
      </c>
      <c r="H518" s="12" t="s">
        <v>41</v>
      </c>
      <c r="I518" s="982">
        <v>42642</v>
      </c>
      <c r="J518" s="981" t="s">
        <v>17132</v>
      </c>
      <c r="K518" s="664" t="s">
        <v>17133</v>
      </c>
    </row>
    <row r="519" spans="2:11">
      <c r="B519" s="131">
        <v>515</v>
      </c>
      <c r="C519" s="981" t="s">
        <v>2</v>
      </c>
      <c r="D519" s="981" t="s">
        <v>16591</v>
      </c>
      <c r="E519" s="664" t="s">
        <v>40</v>
      </c>
      <c r="F519" s="664" t="s">
        <v>323</v>
      </c>
      <c r="G519" s="12" t="s">
        <v>16589</v>
      </c>
      <c r="H519" s="12" t="s">
        <v>41</v>
      </c>
      <c r="I519" s="982">
        <v>42642</v>
      </c>
      <c r="J519" s="981" t="s">
        <v>17016</v>
      </c>
      <c r="K519" s="664" t="s">
        <v>2655</v>
      </c>
    </row>
    <row r="520" spans="2:11">
      <c r="B520" s="131">
        <v>516</v>
      </c>
      <c r="C520" s="981" t="s">
        <v>2</v>
      </c>
      <c r="D520" s="981" t="s">
        <v>16591</v>
      </c>
      <c r="E520" s="664" t="s">
        <v>40</v>
      </c>
      <c r="F520" s="664" t="s">
        <v>323</v>
      </c>
      <c r="G520" s="12" t="s">
        <v>16589</v>
      </c>
      <c r="H520" s="12" t="s">
        <v>41</v>
      </c>
      <c r="I520" s="982">
        <v>42642</v>
      </c>
      <c r="J520" s="981" t="s">
        <v>16662</v>
      </c>
      <c r="K520" s="664" t="s">
        <v>2757</v>
      </c>
    </row>
    <row r="521" spans="2:11">
      <c r="B521" s="131">
        <v>517</v>
      </c>
      <c r="C521" s="981" t="s">
        <v>2</v>
      </c>
      <c r="D521" s="981" t="s">
        <v>16591</v>
      </c>
      <c r="E521" s="664" t="s">
        <v>40</v>
      </c>
      <c r="F521" s="664" t="s">
        <v>323</v>
      </c>
      <c r="G521" s="12" t="s">
        <v>16589</v>
      </c>
      <c r="H521" s="12" t="s">
        <v>41</v>
      </c>
      <c r="I521" s="982">
        <v>42642</v>
      </c>
      <c r="J521" s="981" t="s">
        <v>16759</v>
      </c>
      <c r="K521" s="664" t="s">
        <v>7259</v>
      </c>
    </row>
    <row r="522" spans="2:11" ht="30">
      <c r="B522" s="131">
        <v>518</v>
      </c>
      <c r="C522" s="981" t="s">
        <v>2</v>
      </c>
      <c r="D522" s="981" t="s">
        <v>16591</v>
      </c>
      <c r="E522" s="664" t="s">
        <v>40</v>
      </c>
      <c r="F522" s="664" t="s">
        <v>323</v>
      </c>
      <c r="G522" s="12" t="s">
        <v>16589</v>
      </c>
      <c r="H522" s="12" t="s">
        <v>41</v>
      </c>
      <c r="I522" s="982">
        <v>42642</v>
      </c>
      <c r="J522" s="981" t="s">
        <v>16983</v>
      </c>
      <c r="K522" s="664" t="s">
        <v>2687</v>
      </c>
    </row>
    <row r="523" spans="2:11" ht="30">
      <c r="B523" s="131">
        <v>519</v>
      </c>
      <c r="C523" s="981" t="s">
        <v>2</v>
      </c>
      <c r="D523" s="981" t="s">
        <v>16591</v>
      </c>
      <c r="E523" s="664" t="s">
        <v>40</v>
      </c>
      <c r="F523" s="664" t="s">
        <v>323</v>
      </c>
      <c r="G523" s="12" t="s">
        <v>16589</v>
      </c>
      <c r="H523" s="12" t="s">
        <v>41</v>
      </c>
      <c r="I523" s="982">
        <v>42642</v>
      </c>
      <c r="J523" s="981" t="s">
        <v>17069</v>
      </c>
      <c r="K523" s="664" t="s">
        <v>17070</v>
      </c>
    </row>
    <row r="524" spans="2:11" ht="30">
      <c r="B524" s="131">
        <v>520</v>
      </c>
      <c r="C524" s="981" t="s">
        <v>2</v>
      </c>
      <c r="D524" s="981" t="s">
        <v>16591</v>
      </c>
      <c r="E524" s="664" t="s">
        <v>40</v>
      </c>
      <c r="F524" s="664" t="s">
        <v>323</v>
      </c>
      <c r="G524" s="12" t="s">
        <v>16589</v>
      </c>
      <c r="H524" s="12" t="s">
        <v>41</v>
      </c>
      <c r="I524" s="982">
        <v>42642</v>
      </c>
      <c r="J524" s="981" t="s">
        <v>17134</v>
      </c>
      <c r="K524" s="664" t="s">
        <v>17135</v>
      </c>
    </row>
    <row r="525" spans="2:11">
      <c r="B525" s="131">
        <v>521</v>
      </c>
      <c r="C525" s="981" t="s">
        <v>2</v>
      </c>
      <c r="D525" s="981" t="s">
        <v>16591</v>
      </c>
      <c r="E525" s="664" t="s">
        <v>40</v>
      </c>
      <c r="F525" s="664" t="s">
        <v>323</v>
      </c>
      <c r="G525" s="12" t="s">
        <v>16589</v>
      </c>
      <c r="H525" s="12" t="s">
        <v>41</v>
      </c>
      <c r="I525" s="982">
        <v>42642</v>
      </c>
      <c r="J525" s="981" t="s">
        <v>16637</v>
      </c>
      <c r="K525" s="664" t="s">
        <v>2679</v>
      </c>
    </row>
    <row r="526" spans="2:11">
      <c r="B526" s="131">
        <v>522</v>
      </c>
      <c r="C526" s="981" t="s">
        <v>329</v>
      </c>
      <c r="D526" s="981" t="s">
        <v>16594</v>
      </c>
      <c r="E526" s="664" t="s">
        <v>20</v>
      </c>
      <c r="F526" s="664" t="s">
        <v>42</v>
      </c>
      <c r="G526" s="12" t="s">
        <v>16589</v>
      </c>
      <c r="H526" s="12" t="s">
        <v>41</v>
      </c>
      <c r="I526" s="982">
        <v>42643</v>
      </c>
      <c r="J526" s="981" t="s">
        <v>17136</v>
      </c>
      <c r="K526" s="664" t="s">
        <v>7280</v>
      </c>
    </row>
    <row r="527" spans="2:11" ht="30">
      <c r="B527" s="131">
        <v>523</v>
      </c>
      <c r="C527" s="981" t="s">
        <v>2</v>
      </c>
      <c r="D527" s="981" t="s">
        <v>16591</v>
      </c>
      <c r="E527" s="664" t="s">
        <v>40</v>
      </c>
      <c r="F527" s="664" t="s">
        <v>323</v>
      </c>
      <c r="G527" s="12" t="s">
        <v>16589</v>
      </c>
      <c r="H527" s="12" t="s">
        <v>41</v>
      </c>
      <c r="I527" s="982">
        <v>42645</v>
      </c>
      <c r="J527" s="981" t="s">
        <v>16765</v>
      </c>
      <c r="K527" s="664" t="s">
        <v>2672</v>
      </c>
    </row>
    <row r="528" spans="2:11">
      <c r="B528" s="131">
        <v>524</v>
      </c>
      <c r="C528" s="981" t="s">
        <v>2</v>
      </c>
      <c r="D528" s="981" t="s">
        <v>16591</v>
      </c>
      <c r="E528" s="664" t="s">
        <v>40</v>
      </c>
      <c r="F528" s="664" t="s">
        <v>323</v>
      </c>
      <c r="G528" s="12" t="s">
        <v>16589</v>
      </c>
      <c r="H528" s="12" t="s">
        <v>41</v>
      </c>
      <c r="I528" s="982">
        <v>42645</v>
      </c>
      <c r="J528" s="981" t="s">
        <v>17114</v>
      </c>
      <c r="K528" s="664" t="s">
        <v>2683</v>
      </c>
    </row>
    <row r="529" spans="2:11">
      <c r="B529" s="131">
        <v>525</v>
      </c>
      <c r="C529" s="981" t="s">
        <v>2</v>
      </c>
      <c r="D529" s="981" t="s">
        <v>16591</v>
      </c>
      <c r="E529" s="664" t="s">
        <v>40</v>
      </c>
      <c r="F529" s="664" t="s">
        <v>323</v>
      </c>
      <c r="G529" s="12" t="s">
        <v>16589</v>
      </c>
      <c r="H529" s="12" t="s">
        <v>41</v>
      </c>
      <c r="I529" s="982">
        <v>42645</v>
      </c>
      <c r="J529" s="981" t="s">
        <v>16628</v>
      </c>
      <c r="K529" s="664" t="s">
        <v>2650</v>
      </c>
    </row>
    <row r="530" spans="2:11">
      <c r="B530" s="131">
        <v>526</v>
      </c>
      <c r="C530" s="981" t="s">
        <v>2</v>
      </c>
      <c r="D530" s="981" t="s">
        <v>16591</v>
      </c>
      <c r="E530" s="664" t="s">
        <v>40</v>
      </c>
      <c r="F530" s="664" t="s">
        <v>323</v>
      </c>
      <c r="G530" s="12" t="s">
        <v>16589</v>
      </c>
      <c r="H530" s="12" t="s">
        <v>41</v>
      </c>
      <c r="I530" s="982">
        <v>42645</v>
      </c>
      <c r="J530" s="981" t="s">
        <v>17108</v>
      </c>
      <c r="K530" s="664" t="s">
        <v>17109</v>
      </c>
    </row>
    <row r="531" spans="2:11" ht="30">
      <c r="B531" s="131">
        <v>527</v>
      </c>
      <c r="C531" s="981" t="s">
        <v>2</v>
      </c>
      <c r="D531" s="981" t="s">
        <v>16591</v>
      </c>
      <c r="E531" s="664" t="s">
        <v>40</v>
      </c>
      <c r="F531" s="664" t="s">
        <v>323</v>
      </c>
      <c r="G531" s="12" t="s">
        <v>16589</v>
      </c>
      <c r="H531" s="12" t="s">
        <v>41</v>
      </c>
      <c r="I531" s="982">
        <v>42645</v>
      </c>
      <c r="J531" s="981" t="s">
        <v>16788</v>
      </c>
      <c r="K531" s="664" t="s">
        <v>7272</v>
      </c>
    </row>
    <row r="532" spans="2:11">
      <c r="B532" s="131">
        <v>528</v>
      </c>
      <c r="C532" s="981" t="s">
        <v>2</v>
      </c>
      <c r="D532" s="981" t="s">
        <v>16591</v>
      </c>
      <c r="E532" s="664" t="s">
        <v>40</v>
      </c>
      <c r="F532" s="664" t="s">
        <v>323</v>
      </c>
      <c r="G532" s="12" t="s">
        <v>16589</v>
      </c>
      <c r="H532" s="12" t="s">
        <v>41</v>
      </c>
      <c r="I532" s="982">
        <v>42645</v>
      </c>
      <c r="J532" s="981" t="s">
        <v>17015</v>
      </c>
      <c r="K532" s="664" t="s">
        <v>2666</v>
      </c>
    </row>
    <row r="533" spans="2:11" ht="30">
      <c r="B533" s="131">
        <v>529</v>
      </c>
      <c r="C533" s="981" t="s">
        <v>347</v>
      </c>
      <c r="D533" s="981" t="s">
        <v>16691</v>
      </c>
      <c r="E533" s="664" t="s">
        <v>50</v>
      </c>
      <c r="F533" s="664" t="s">
        <v>43</v>
      </c>
      <c r="G533" s="12" t="s">
        <v>16589</v>
      </c>
      <c r="H533" s="12" t="s">
        <v>41</v>
      </c>
      <c r="I533" s="982">
        <v>42645</v>
      </c>
      <c r="J533" s="981" t="s">
        <v>17137</v>
      </c>
      <c r="K533" s="664" t="s">
        <v>7379</v>
      </c>
    </row>
    <row r="534" spans="2:11" ht="30">
      <c r="B534" s="131">
        <v>530</v>
      </c>
      <c r="C534" s="981" t="s">
        <v>2</v>
      </c>
      <c r="D534" s="981" t="s">
        <v>16591</v>
      </c>
      <c r="E534" s="664" t="s">
        <v>40</v>
      </c>
      <c r="F534" s="664" t="s">
        <v>323</v>
      </c>
      <c r="G534" s="12" t="s">
        <v>16589</v>
      </c>
      <c r="H534" s="12" t="s">
        <v>41</v>
      </c>
      <c r="I534" s="982">
        <v>42645</v>
      </c>
      <c r="J534" s="981" t="s">
        <v>16945</v>
      </c>
      <c r="K534" s="664" t="s">
        <v>7414</v>
      </c>
    </row>
    <row r="535" spans="2:11" ht="30">
      <c r="B535" s="131">
        <v>531</v>
      </c>
      <c r="C535" s="981" t="s">
        <v>2</v>
      </c>
      <c r="D535" s="981" t="s">
        <v>16591</v>
      </c>
      <c r="E535" s="664" t="s">
        <v>40</v>
      </c>
      <c r="F535" s="664" t="s">
        <v>323</v>
      </c>
      <c r="G535" s="12" t="s">
        <v>16589</v>
      </c>
      <c r="H535" s="12" t="s">
        <v>41</v>
      </c>
      <c r="I535" s="982">
        <v>42645</v>
      </c>
      <c r="J535" s="981" t="s">
        <v>16624</v>
      </c>
      <c r="K535" s="664" t="s">
        <v>2741</v>
      </c>
    </row>
    <row r="536" spans="2:11">
      <c r="B536" s="131">
        <v>532</v>
      </c>
      <c r="C536" s="981" t="s">
        <v>5</v>
      </c>
      <c r="D536" s="981" t="s">
        <v>16652</v>
      </c>
      <c r="E536" s="664" t="s">
        <v>295</v>
      </c>
      <c r="F536" s="664" t="s">
        <v>43</v>
      </c>
      <c r="G536" s="12" t="s">
        <v>16589</v>
      </c>
      <c r="H536" s="12" t="s">
        <v>41</v>
      </c>
      <c r="I536" s="982">
        <v>42645</v>
      </c>
      <c r="J536" s="981" t="s">
        <v>16702</v>
      </c>
      <c r="K536" s="664" t="s">
        <v>2784</v>
      </c>
    </row>
    <row r="537" spans="2:11" ht="30">
      <c r="B537" s="131">
        <v>533</v>
      </c>
      <c r="C537" s="981" t="s">
        <v>2</v>
      </c>
      <c r="D537" s="981" t="s">
        <v>16591</v>
      </c>
      <c r="E537" s="664" t="s">
        <v>40</v>
      </c>
      <c r="F537" s="664" t="s">
        <v>323</v>
      </c>
      <c r="G537" s="12" t="s">
        <v>16589</v>
      </c>
      <c r="H537" s="12" t="s">
        <v>41</v>
      </c>
      <c r="I537" s="982">
        <v>42645</v>
      </c>
      <c r="J537" s="981" t="s">
        <v>17069</v>
      </c>
      <c r="K537" s="664" t="s">
        <v>17070</v>
      </c>
    </row>
    <row r="538" spans="2:11" ht="30">
      <c r="B538" s="131">
        <v>534</v>
      </c>
      <c r="C538" s="981" t="s">
        <v>2</v>
      </c>
      <c r="D538" s="981" t="s">
        <v>16591</v>
      </c>
      <c r="E538" s="664" t="s">
        <v>40</v>
      </c>
      <c r="F538" s="664" t="s">
        <v>323</v>
      </c>
      <c r="G538" s="12" t="s">
        <v>16589</v>
      </c>
      <c r="H538" s="12" t="s">
        <v>41</v>
      </c>
      <c r="I538" s="982">
        <v>42645</v>
      </c>
      <c r="J538" s="981" t="s">
        <v>17138</v>
      </c>
      <c r="K538" s="664" t="s">
        <v>2719</v>
      </c>
    </row>
    <row r="539" spans="2:11">
      <c r="B539" s="131">
        <v>535</v>
      </c>
      <c r="C539" s="981" t="s">
        <v>4</v>
      </c>
      <c r="D539" s="981" t="s">
        <v>16640</v>
      </c>
      <c r="E539" s="664" t="s">
        <v>4</v>
      </c>
      <c r="F539" s="664" t="s">
        <v>44</v>
      </c>
      <c r="G539" s="12" t="s">
        <v>16589</v>
      </c>
      <c r="H539" s="12" t="s">
        <v>41</v>
      </c>
      <c r="I539" s="982">
        <v>42645</v>
      </c>
      <c r="J539" s="981" t="s">
        <v>16641</v>
      </c>
      <c r="K539" s="664" t="s">
        <v>2748</v>
      </c>
    </row>
    <row r="540" spans="2:11" ht="30">
      <c r="B540" s="131">
        <v>536</v>
      </c>
      <c r="C540" s="981" t="s">
        <v>2</v>
      </c>
      <c r="D540" s="981" t="s">
        <v>16591</v>
      </c>
      <c r="E540" s="664" t="s">
        <v>40</v>
      </c>
      <c r="F540" s="664" t="s">
        <v>323</v>
      </c>
      <c r="G540" s="12" t="s">
        <v>16589</v>
      </c>
      <c r="H540" s="12" t="s">
        <v>41</v>
      </c>
      <c r="I540" s="982">
        <v>42645</v>
      </c>
      <c r="J540" s="981" t="s">
        <v>16599</v>
      </c>
      <c r="K540" s="664" t="s">
        <v>2715</v>
      </c>
    </row>
    <row r="541" spans="2:11" ht="30">
      <c r="B541" s="131">
        <v>537</v>
      </c>
      <c r="C541" s="981" t="s">
        <v>2</v>
      </c>
      <c r="D541" s="981" t="s">
        <v>16591</v>
      </c>
      <c r="E541" s="664" t="s">
        <v>40</v>
      </c>
      <c r="F541" s="664" t="s">
        <v>323</v>
      </c>
      <c r="G541" s="12" t="s">
        <v>16589</v>
      </c>
      <c r="H541" s="12" t="s">
        <v>41</v>
      </c>
      <c r="I541" s="982">
        <v>42645</v>
      </c>
      <c r="J541" s="981" t="s">
        <v>17031</v>
      </c>
      <c r="K541" s="664" t="s">
        <v>2665</v>
      </c>
    </row>
    <row r="542" spans="2:11">
      <c r="B542" s="131">
        <v>538</v>
      </c>
      <c r="C542" s="981" t="s">
        <v>2</v>
      </c>
      <c r="D542" s="981" t="s">
        <v>16591</v>
      </c>
      <c r="E542" s="664" t="s">
        <v>40</v>
      </c>
      <c r="F542" s="664" t="s">
        <v>323</v>
      </c>
      <c r="G542" s="12" t="s">
        <v>16589</v>
      </c>
      <c r="H542" s="12" t="s">
        <v>41</v>
      </c>
      <c r="I542" s="982">
        <v>42645</v>
      </c>
      <c r="J542" s="981" t="s">
        <v>16592</v>
      </c>
      <c r="K542" s="664" t="s">
        <v>2690</v>
      </c>
    </row>
    <row r="543" spans="2:11" ht="30">
      <c r="B543" s="131">
        <v>539</v>
      </c>
      <c r="C543" s="981" t="s">
        <v>2</v>
      </c>
      <c r="D543" s="981" t="s">
        <v>16591</v>
      </c>
      <c r="E543" s="664" t="s">
        <v>40</v>
      </c>
      <c r="F543" s="664" t="s">
        <v>323</v>
      </c>
      <c r="G543" s="12" t="s">
        <v>16589</v>
      </c>
      <c r="H543" s="12" t="s">
        <v>41</v>
      </c>
      <c r="I543" s="982">
        <v>42645</v>
      </c>
      <c r="J543" s="981" t="s">
        <v>16624</v>
      </c>
      <c r="K543" s="664" t="s">
        <v>2741</v>
      </c>
    </row>
    <row r="544" spans="2:11" ht="30">
      <c r="B544" s="131">
        <v>540</v>
      </c>
      <c r="C544" s="981" t="s">
        <v>2</v>
      </c>
      <c r="D544" s="981" t="s">
        <v>16591</v>
      </c>
      <c r="E544" s="664" t="s">
        <v>40</v>
      </c>
      <c r="F544" s="664" t="s">
        <v>323</v>
      </c>
      <c r="G544" s="12" t="s">
        <v>16589</v>
      </c>
      <c r="H544" s="12" t="s">
        <v>41</v>
      </c>
      <c r="I544" s="982">
        <v>42645</v>
      </c>
      <c r="J544" s="981" t="s">
        <v>17139</v>
      </c>
      <c r="K544" s="664" t="s">
        <v>17140</v>
      </c>
    </row>
    <row r="545" spans="2:11">
      <c r="B545" s="131">
        <v>541</v>
      </c>
      <c r="C545" s="981" t="s">
        <v>2</v>
      </c>
      <c r="D545" s="981" t="s">
        <v>16591</v>
      </c>
      <c r="E545" s="664" t="s">
        <v>40</v>
      </c>
      <c r="F545" s="664" t="s">
        <v>323</v>
      </c>
      <c r="G545" s="12" t="s">
        <v>16589</v>
      </c>
      <c r="H545" s="12" t="s">
        <v>41</v>
      </c>
      <c r="I545" s="982">
        <v>42645</v>
      </c>
      <c r="J545" s="981" t="s">
        <v>16604</v>
      </c>
      <c r="K545" s="664" t="s">
        <v>2730</v>
      </c>
    </row>
    <row r="546" spans="2:11">
      <c r="B546" s="131">
        <v>542</v>
      </c>
      <c r="C546" s="981" t="s">
        <v>2</v>
      </c>
      <c r="D546" s="981" t="s">
        <v>16591</v>
      </c>
      <c r="E546" s="664" t="s">
        <v>40</v>
      </c>
      <c r="F546" s="664" t="s">
        <v>323</v>
      </c>
      <c r="G546" s="12" t="s">
        <v>16589</v>
      </c>
      <c r="H546" s="12" t="s">
        <v>41</v>
      </c>
      <c r="I546" s="982">
        <v>42645</v>
      </c>
      <c r="J546" s="981" t="s">
        <v>16662</v>
      </c>
      <c r="K546" s="664" t="s">
        <v>2757</v>
      </c>
    </row>
    <row r="547" spans="2:11">
      <c r="B547" s="131">
        <v>543</v>
      </c>
      <c r="C547" s="981" t="s">
        <v>2</v>
      </c>
      <c r="D547" s="981" t="s">
        <v>16591</v>
      </c>
      <c r="E547" s="664" t="s">
        <v>40</v>
      </c>
      <c r="F547" s="664" t="s">
        <v>323</v>
      </c>
      <c r="G547" s="12" t="s">
        <v>16589</v>
      </c>
      <c r="H547" s="12" t="s">
        <v>41</v>
      </c>
      <c r="I547" s="982">
        <v>42645</v>
      </c>
      <c r="J547" s="981" t="s">
        <v>16670</v>
      </c>
      <c r="K547" s="664" t="s">
        <v>2664</v>
      </c>
    </row>
    <row r="548" spans="2:11" ht="30">
      <c r="B548" s="131">
        <v>544</v>
      </c>
      <c r="C548" s="981" t="s">
        <v>2</v>
      </c>
      <c r="D548" s="981" t="s">
        <v>16591</v>
      </c>
      <c r="E548" s="664" t="s">
        <v>40</v>
      </c>
      <c r="F548" s="664" t="s">
        <v>323</v>
      </c>
      <c r="G548" s="12" t="s">
        <v>16589</v>
      </c>
      <c r="H548" s="12" t="s">
        <v>41</v>
      </c>
      <c r="I548" s="982">
        <v>42645</v>
      </c>
      <c r="J548" s="981" t="s">
        <v>17104</v>
      </c>
      <c r="K548" s="664" t="s">
        <v>17105</v>
      </c>
    </row>
    <row r="549" spans="2:11" ht="30">
      <c r="B549" s="131">
        <v>545</v>
      </c>
      <c r="C549" s="981" t="s">
        <v>2</v>
      </c>
      <c r="D549" s="981" t="s">
        <v>16591</v>
      </c>
      <c r="E549" s="664" t="s">
        <v>40</v>
      </c>
      <c r="F549" s="664" t="s">
        <v>323</v>
      </c>
      <c r="G549" s="12" t="s">
        <v>16589</v>
      </c>
      <c r="H549" s="12" t="s">
        <v>41</v>
      </c>
      <c r="I549" s="982">
        <v>42645</v>
      </c>
      <c r="J549" s="981" t="s">
        <v>16914</v>
      </c>
      <c r="K549" s="664" t="s">
        <v>7390</v>
      </c>
    </row>
    <row r="550" spans="2:11" ht="30">
      <c r="B550" s="131">
        <v>546</v>
      </c>
      <c r="C550" s="981" t="s">
        <v>2</v>
      </c>
      <c r="D550" s="981" t="s">
        <v>16591</v>
      </c>
      <c r="E550" s="664" t="s">
        <v>40</v>
      </c>
      <c r="F550" s="664" t="s">
        <v>323</v>
      </c>
      <c r="G550" s="12" t="s">
        <v>16589</v>
      </c>
      <c r="H550" s="12" t="s">
        <v>41</v>
      </c>
      <c r="I550" s="982">
        <v>42645</v>
      </c>
      <c r="J550" s="981" t="s">
        <v>17092</v>
      </c>
      <c r="K550" s="664" t="s">
        <v>2651</v>
      </c>
    </row>
    <row r="551" spans="2:11">
      <c r="B551" s="131">
        <v>547</v>
      </c>
      <c r="C551" s="981" t="s">
        <v>2</v>
      </c>
      <c r="D551" s="981" t="s">
        <v>16591</v>
      </c>
      <c r="E551" s="664" t="s">
        <v>40</v>
      </c>
      <c r="F551" s="664" t="s">
        <v>323</v>
      </c>
      <c r="G551" s="12" t="s">
        <v>16589</v>
      </c>
      <c r="H551" s="12" t="s">
        <v>41</v>
      </c>
      <c r="I551" s="982">
        <v>42645</v>
      </c>
      <c r="J551" s="981" t="s">
        <v>17114</v>
      </c>
      <c r="K551" s="664" t="s">
        <v>2683</v>
      </c>
    </row>
    <row r="552" spans="2:11" ht="30">
      <c r="B552" s="131">
        <v>548</v>
      </c>
      <c r="C552" s="981" t="s">
        <v>2</v>
      </c>
      <c r="D552" s="981" t="s">
        <v>16591</v>
      </c>
      <c r="E552" s="664" t="s">
        <v>40</v>
      </c>
      <c r="F552" s="664" t="s">
        <v>323</v>
      </c>
      <c r="G552" s="12" t="s">
        <v>16589</v>
      </c>
      <c r="H552" s="12" t="s">
        <v>41</v>
      </c>
      <c r="I552" s="982">
        <v>42645</v>
      </c>
      <c r="J552" s="981" t="s">
        <v>17031</v>
      </c>
      <c r="K552" s="664" t="s">
        <v>2665</v>
      </c>
    </row>
    <row r="553" spans="2:11" ht="30">
      <c r="B553" s="131">
        <v>549</v>
      </c>
      <c r="C553" s="981" t="s">
        <v>57</v>
      </c>
      <c r="D553" s="981" t="s">
        <v>16605</v>
      </c>
      <c r="E553" s="664" t="s">
        <v>16606</v>
      </c>
      <c r="F553" s="664" t="s">
        <v>42</v>
      </c>
      <c r="G553" s="12" t="s">
        <v>16589</v>
      </c>
      <c r="H553" s="12" t="s">
        <v>41</v>
      </c>
      <c r="I553" s="982">
        <v>42645</v>
      </c>
      <c r="J553" s="981" t="s">
        <v>17141</v>
      </c>
      <c r="K553" s="664" t="s">
        <v>17142</v>
      </c>
    </row>
    <row r="554" spans="2:11">
      <c r="B554" s="131">
        <v>550</v>
      </c>
      <c r="C554" s="981" t="s">
        <v>2</v>
      </c>
      <c r="D554" s="981" t="s">
        <v>16591</v>
      </c>
      <c r="E554" s="664" t="s">
        <v>40</v>
      </c>
      <c r="F554" s="664" t="s">
        <v>323</v>
      </c>
      <c r="G554" s="12" t="s">
        <v>16589</v>
      </c>
      <c r="H554" s="12" t="s">
        <v>41</v>
      </c>
      <c r="I554" s="982">
        <v>42657</v>
      </c>
      <c r="J554" s="981" t="s">
        <v>16767</v>
      </c>
      <c r="K554" s="664" t="s">
        <v>16768</v>
      </c>
    </row>
    <row r="555" spans="2:11">
      <c r="B555" s="131">
        <v>551</v>
      </c>
      <c r="C555" s="981" t="s">
        <v>13</v>
      </c>
      <c r="D555" s="981" t="s">
        <v>16793</v>
      </c>
      <c r="E555" s="664" t="s">
        <v>13</v>
      </c>
      <c r="F555" s="664" t="s">
        <v>43</v>
      </c>
      <c r="G555" s="12" t="s">
        <v>16589</v>
      </c>
      <c r="H555" s="12" t="s">
        <v>41</v>
      </c>
      <c r="I555" s="982">
        <v>42661</v>
      </c>
      <c r="J555" s="981" t="s">
        <v>17143</v>
      </c>
      <c r="K555" s="664" t="s">
        <v>2816</v>
      </c>
    </row>
    <row r="556" spans="2:11" ht="30">
      <c r="B556" s="131">
        <v>552</v>
      </c>
      <c r="C556" s="981" t="s">
        <v>333</v>
      </c>
      <c r="D556" s="981" t="s">
        <v>16667</v>
      </c>
      <c r="E556" s="664" t="s">
        <v>16668</v>
      </c>
      <c r="F556" s="664" t="s">
        <v>43</v>
      </c>
      <c r="G556" s="12" t="s">
        <v>16589</v>
      </c>
      <c r="H556" s="12" t="s">
        <v>41</v>
      </c>
      <c r="I556" s="982">
        <v>42662</v>
      </c>
      <c r="J556" s="981" t="s">
        <v>17144</v>
      </c>
      <c r="K556" s="664" t="s">
        <v>2685</v>
      </c>
    </row>
    <row r="557" spans="2:11" ht="30">
      <c r="B557" s="131">
        <v>553</v>
      </c>
      <c r="C557" s="981" t="s">
        <v>23</v>
      </c>
      <c r="D557" s="981" t="s">
        <v>16616</v>
      </c>
      <c r="E557" s="664" t="s">
        <v>16617</v>
      </c>
      <c r="F557" s="664" t="s">
        <v>44</v>
      </c>
      <c r="G557" s="12" t="s">
        <v>16589</v>
      </c>
      <c r="H557" s="12" t="s">
        <v>41</v>
      </c>
      <c r="I557" s="982">
        <v>42664</v>
      </c>
      <c r="J557" s="981" t="s">
        <v>17145</v>
      </c>
      <c r="K557" s="664" t="s">
        <v>7263</v>
      </c>
    </row>
    <row r="558" spans="2:11" ht="30">
      <c r="B558" s="131">
        <v>554</v>
      </c>
      <c r="C558" s="981" t="s">
        <v>333</v>
      </c>
      <c r="D558" s="981" t="s">
        <v>16667</v>
      </c>
      <c r="E558" s="664" t="s">
        <v>16668</v>
      </c>
      <c r="F558" s="664" t="s">
        <v>43</v>
      </c>
      <c r="G558" s="12" t="s">
        <v>16589</v>
      </c>
      <c r="H558" s="12" t="s">
        <v>41</v>
      </c>
      <c r="I558" s="982">
        <v>42665</v>
      </c>
      <c r="J558" s="981" t="s">
        <v>17146</v>
      </c>
      <c r="K558" s="664" t="s">
        <v>2704</v>
      </c>
    </row>
    <row r="559" spans="2:11" ht="30">
      <c r="B559" s="131">
        <v>555</v>
      </c>
      <c r="C559" s="981" t="s">
        <v>2</v>
      </c>
      <c r="D559" s="981" t="s">
        <v>16591</v>
      </c>
      <c r="E559" s="664" t="s">
        <v>40</v>
      </c>
      <c r="F559" s="664" t="s">
        <v>323</v>
      </c>
      <c r="G559" s="12" t="s">
        <v>16589</v>
      </c>
      <c r="H559" s="12" t="s">
        <v>41</v>
      </c>
      <c r="I559" s="982">
        <v>42670</v>
      </c>
      <c r="J559" s="981" t="s">
        <v>17138</v>
      </c>
      <c r="K559" s="664" t="s">
        <v>2719</v>
      </c>
    </row>
    <row r="560" spans="2:11" ht="30">
      <c r="B560" s="131">
        <v>556</v>
      </c>
      <c r="C560" s="981" t="s">
        <v>23</v>
      </c>
      <c r="D560" s="981" t="s">
        <v>16616</v>
      </c>
      <c r="E560" s="664" t="s">
        <v>16617</v>
      </c>
      <c r="F560" s="664" t="s">
        <v>44</v>
      </c>
      <c r="G560" s="12" t="s">
        <v>16589</v>
      </c>
      <c r="H560" s="12" t="s">
        <v>41</v>
      </c>
      <c r="I560" s="982">
        <v>42670</v>
      </c>
      <c r="J560" s="981" t="s">
        <v>17145</v>
      </c>
      <c r="K560" s="664" t="s">
        <v>7263</v>
      </c>
    </row>
    <row r="561" spans="2:11">
      <c r="B561" s="131">
        <v>557</v>
      </c>
      <c r="C561" s="981" t="s">
        <v>2</v>
      </c>
      <c r="D561" s="981" t="s">
        <v>16591</v>
      </c>
      <c r="E561" s="664" t="s">
        <v>40</v>
      </c>
      <c r="F561" s="664" t="s">
        <v>323</v>
      </c>
      <c r="G561" s="12" t="s">
        <v>16589</v>
      </c>
      <c r="H561" s="12" t="s">
        <v>41</v>
      </c>
      <c r="I561" s="982">
        <v>42688</v>
      </c>
      <c r="J561" s="981" t="s">
        <v>17147</v>
      </c>
      <c r="K561" s="664">
        <v>8022374877</v>
      </c>
    </row>
    <row r="562" spans="2:11">
      <c r="B562" s="131">
        <v>558</v>
      </c>
      <c r="C562" s="981" t="s">
        <v>324</v>
      </c>
      <c r="D562" s="981" t="s">
        <v>16601</v>
      </c>
      <c r="E562" s="664" t="s">
        <v>56</v>
      </c>
      <c r="F562" s="664" t="s">
        <v>44</v>
      </c>
      <c r="G562" s="12" t="s">
        <v>16589</v>
      </c>
      <c r="H562" s="12" t="s">
        <v>41</v>
      </c>
      <c r="I562" s="982">
        <v>42704</v>
      </c>
      <c r="J562" s="981" t="s">
        <v>17148</v>
      </c>
      <c r="K562" s="664" t="s">
        <v>2692</v>
      </c>
    </row>
    <row r="563" spans="2:11">
      <c r="B563" s="131">
        <v>559</v>
      </c>
      <c r="C563" s="981" t="s">
        <v>2</v>
      </c>
      <c r="D563" s="981" t="s">
        <v>16591</v>
      </c>
      <c r="E563" s="664" t="s">
        <v>40</v>
      </c>
      <c r="F563" s="664" t="s">
        <v>323</v>
      </c>
      <c r="G563" s="12" t="s">
        <v>16589</v>
      </c>
      <c r="H563" s="12" t="s">
        <v>41</v>
      </c>
      <c r="I563" s="982">
        <v>42704</v>
      </c>
      <c r="J563" s="981" t="s">
        <v>16628</v>
      </c>
      <c r="K563" s="664" t="s">
        <v>2650</v>
      </c>
    </row>
    <row r="564" spans="2:11" ht="30">
      <c r="B564" s="131">
        <v>560</v>
      </c>
      <c r="C564" s="981" t="s">
        <v>324</v>
      </c>
      <c r="D564" s="981" t="s">
        <v>16601</v>
      </c>
      <c r="E564" s="664" t="s">
        <v>56</v>
      </c>
      <c r="F564" s="664" t="s">
        <v>42</v>
      </c>
      <c r="G564" s="12" t="s">
        <v>16589</v>
      </c>
      <c r="H564" s="12" t="s">
        <v>41</v>
      </c>
      <c r="I564" s="982">
        <v>42704</v>
      </c>
      <c r="J564" s="981" t="s">
        <v>17149</v>
      </c>
      <c r="K564" s="664" t="s">
        <v>2727</v>
      </c>
    </row>
    <row r="565" spans="2:11" ht="30">
      <c r="B565" s="131">
        <v>561</v>
      </c>
      <c r="C565" s="981" t="s">
        <v>347</v>
      </c>
      <c r="D565" s="981" t="s">
        <v>16691</v>
      </c>
      <c r="E565" s="664" t="s">
        <v>50</v>
      </c>
      <c r="F565" s="664" t="s">
        <v>43</v>
      </c>
      <c r="G565" s="12" t="s">
        <v>16589</v>
      </c>
      <c r="H565" s="12" t="s">
        <v>41</v>
      </c>
      <c r="I565" s="982">
        <v>42710</v>
      </c>
      <c r="J565" s="981" t="s">
        <v>17137</v>
      </c>
      <c r="K565" s="664" t="s">
        <v>7379</v>
      </c>
    </row>
    <row r="566" spans="2:11" ht="30">
      <c r="B566" s="131">
        <v>562</v>
      </c>
      <c r="C566" s="981" t="s">
        <v>22</v>
      </c>
      <c r="D566" s="981" t="s">
        <v>16588</v>
      </c>
      <c r="E566" s="664" t="s">
        <v>22</v>
      </c>
      <c r="F566" s="664" t="s">
        <v>44</v>
      </c>
      <c r="G566" s="12" t="s">
        <v>16589</v>
      </c>
      <c r="H566" s="12" t="s">
        <v>41</v>
      </c>
      <c r="I566" s="982">
        <v>42711</v>
      </c>
      <c r="J566" s="981" t="s">
        <v>17150</v>
      </c>
      <c r="K566" s="664" t="s">
        <v>2823</v>
      </c>
    </row>
    <row r="567" spans="2:11" ht="30">
      <c r="B567" s="131">
        <v>563</v>
      </c>
      <c r="C567" s="981" t="s">
        <v>52</v>
      </c>
      <c r="D567" s="981" t="s">
        <v>16642</v>
      </c>
      <c r="E567" s="664" t="s">
        <v>256</v>
      </c>
      <c r="F567" s="664" t="s">
        <v>44</v>
      </c>
      <c r="G567" s="12" t="s">
        <v>16589</v>
      </c>
      <c r="H567" s="12" t="s">
        <v>41</v>
      </c>
      <c r="I567" s="982">
        <v>42719</v>
      </c>
      <c r="J567" s="981" t="s">
        <v>17151</v>
      </c>
      <c r="K567" s="664" t="s">
        <v>2707</v>
      </c>
    </row>
    <row r="568" spans="2:11" ht="30">
      <c r="B568" s="131">
        <v>564</v>
      </c>
      <c r="C568" s="981" t="s">
        <v>52</v>
      </c>
      <c r="D568" s="981" t="s">
        <v>16642</v>
      </c>
      <c r="E568" s="664" t="s">
        <v>256</v>
      </c>
      <c r="F568" s="664" t="s">
        <v>44</v>
      </c>
      <c r="G568" s="12" t="s">
        <v>16589</v>
      </c>
      <c r="H568" s="12" t="s">
        <v>41</v>
      </c>
      <c r="I568" s="982">
        <v>42719</v>
      </c>
      <c r="J568" s="981" t="s">
        <v>17152</v>
      </c>
      <c r="K568" s="664" t="s">
        <v>2708</v>
      </c>
    </row>
    <row r="569" spans="2:11">
      <c r="B569" s="131">
        <v>565</v>
      </c>
      <c r="C569" s="981" t="s">
        <v>52</v>
      </c>
      <c r="D569" s="981" t="s">
        <v>16642</v>
      </c>
      <c r="E569" s="664" t="s">
        <v>256</v>
      </c>
      <c r="F569" s="664" t="s">
        <v>44</v>
      </c>
      <c r="G569" s="12" t="s">
        <v>16589</v>
      </c>
      <c r="H569" s="12" t="s">
        <v>41</v>
      </c>
      <c r="I569" s="982">
        <v>42719</v>
      </c>
      <c r="J569" s="981" t="s">
        <v>17153</v>
      </c>
      <c r="K569" s="664" t="s">
        <v>17154</v>
      </c>
    </row>
    <row r="570" spans="2:11" ht="30">
      <c r="B570" s="131">
        <v>566</v>
      </c>
      <c r="C570" s="981" t="s">
        <v>10</v>
      </c>
      <c r="D570" s="981" t="s">
        <v>16762</v>
      </c>
      <c r="E570" s="664" t="s">
        <v>16763</v>
      </c>
      <c r="F570" s="664" t="s">
        <v>44</v>
      </c>
      <c r="G570" s="12" t="s">
        <v>16589</v>
      </c>
      <c r="H570" s="12" t="s">
        <v>41</v>
      </c>
      <c r="I570" s="982">
        <v>42720</v>
      </c>
      <c r="J570" s="981" t="s">
        <v>17155</v>
      </c>
      <c r="K570" s="664" t="s">
        <v>2718</v>
      </c>
    </row>
    <row r="571" spans="2:11" ht="30">
      <c r="B571" s="131">
        <v>567</v>
      </c>
      <c r="C571" s="981" t="s">
        <v>284</v>
      </c>
      <c r="D571" s="981" t="s">
        <v>16715</v>
      </c>
      <c r="E571" s="664" t="s">
        <v>8024</v>
      </c>
      <c r="F571" s="664" t="s">
        <v>43</v>
      </c>
      <c r="G571" s="12" t="s">
        <v>16589</v>
      </c>
      <c r="H571" s="12" t="s">
        <v>41</v>
      </c>
      <c r="I571" s="982">
        <v>42720</v>
      </c>
      <c r="J571" s="981" t="s">
        <v>16995</v>
      </c>
      <c r="K571" s="664" t="s">
        <v>2720</v>
      </c>
    </row>
    <row r="572" spans="2:11">
      <c r="B572" s="131">
        <v>568</v>
      </c>
      <c r="C572" s="981" t="s">
        <v>18</v>
      </c>
      <c r="D572" s="981" t="s">
        <v>16740</v>
      </c>
      <c r="E572" s="664" t="s">
        <v>16741</v>
      </c>
      <c r="F572" s="664" t="s">
        <v>44</v>
      </c>
      <c r="G572" s="12" t="s">
        <v>16589</v>
      </c>
      <c r="H572" s="12" t="s">
        <v>41</v>
      </c>
      <c r="I572" s="982">
        <v>42720</v>
      </c>
      <c r="J572" s="981" t="s">
        <v>17156</v>
      </c>
      <c r="K572" s="664" t="s">
        <v>17157</v>
      </c>
    </row>
    <row r="573" spans="2:11" ht="30">
      <c r="B573" s="131">
        <v>569</v>
      </c>
      <c r="C573" s="981" t="s">
        <v>53</v>
      </c>
      <c r="D573" s="981" t="s">
        <v>16712</v>
      </c>
      <c r="E573" s="664" t="s">
        <v>3532</v>
      </c>
      <c r="F573" s="664" t="s">
        <v>44</v>
      </c>
      <c r="G573" s="12" t="s">
        <v>16589</v>
      </c>
      <c r="H573" s="12" t="s">
        <v>41</v>
      </c>
      <c r="I573" s="982">
        <v>42724</v>
      </c>
      <c r="J573" s="981" t="s">
        <v>16870</v>
      </c>
      <c r="K573" s="664" t="s">
        <v>2684</v>
      </c>
    </row>
    <row r="574" spans="2:11" ht="30">
      <c r="B574" s="131">
        <v>570</v>
      </c>
      <c r="C574" s="981" t="s">
        <v>53</v>
      </c>
      <c r="D574" s="981" t="s">
        <v>16712</v>
      </c>
      <c r="E574" s="664" t="s">
        <v>3532</v>
      </c>
      <c r="F574" s="664" t="s">
        <v>43</v>
      </c>
      <c r="G574" s="12" t="s">
        <v>16589</v>
      </c>
      <c r="H574" s="12" t="s">
        <v>41</v>
      </c>
      <c r="I574" s="982">
        <v>42724</v>
      </c>
      <c r="J574" s="981" t="s">
        <v>17158</v>
      </c>
      <c r="K574" s="664" t="s">
        <v>2686</v>
      </c>
    </row>
    <row r="575" spans="2:11">
      <c r="B575" s="131">
        <v>571</v>
      </c>
      <c r="C575" s="981" t="s">
        <v>16</v>
      </c>
      <c r="D575" s="981" t="s">
        <v>8027</v>
      </c>
      <c r="E575" s="664" t="s">
        <v>8027</v>
      </c>
      <c r="F575" s="664" t="s">
        <v>43</v>
      </c>
      <c r="G575" s="12" t="s">
        <v>16589</v>
      </c>
      <c r="H575" s="12" t="s">
        <v>41</v>
      </c>
      <c r="I575" s="982">
        <v>42726</v>
      </c>
      <c r="J575" s="981" t="s">
        <v>17159</v>
      </c>
      <c r="K575" s="981" t="s">
        <v>17160</v>
      </c>
    </row>
    <row r="576" spans="2:11" ht="30">
      <c r="B576" s="131">
        <v>572</v>
      </c>
      <c r="C576" s="981" t="s">
        <v>22</v>
      </c>
      <c r="D576" s="981" t="s">
        <v>16588</v>
      </c>
      <c r="E576" s="664" t="s">
        <v>22</v>
      </c>
      <c r="F576" s="664" t="s">
        <v>44</v>
      </c>
      <c r="G576" s="12" t="s">
        <v>16589</v>
      </c>
      <c r="H576" s="12" t="s">
        <v>41</v>
      </c>
      <c r="I576" s="982">
        <v>42726</v>
      </c>
      <c r="J576" s="981" t="s">
        <v>17161</v>
      </c>
      <c r="K576" s="664" t="s">
        <v>2694</v>
      </c>
    </row>
    <row r="577" spans="2:11">
      <c r="B577" s="131">
        <v>573</v>
      </c>
      <c r="C577" s="981" t="s">
        <v>24</v>
      </c>
      <c r="D577" s="981" t="s">
        <v>16720</v>
      </c>
      <c r="E577" s="664" t="s">
        <v>5726</v>
      </c>
      <c r="F577" s="664" t="s">
        <v>43</v>
      </c>
      <c r="G577" s="12" t="s">
        <v>16589</v>
      </c>
      <c r="H577" s="12" t="s">
        <v>41</v>
      </c>
      <c r="I577" s="982">
        <v>42726</v>
      </c>
      <c r="J577" s="981" t="s">
        <v>17162</v>
      </c>
      <c r="K577" s="664" t="s">
        <v>2700</v>
      </c>
    </row>
    <row r="578" spans="2:11" ht="30">
      <c r="B578" s="131">
        <v>574</v>
      </c>
      <c r="C578" s="981" t="s">
        <v>22</v>
      </c>
      <c r="D578" s="981" t="s">
        <v>16588</v>
      </c>
      <c r="E578" s="664" t="s">
        <v>22</v>
      </c>
      <c r="F578" s="664" t="s">
        <v>43</v>
      </c>
      <c r="G578" s="12" t="s">
        <v>16589</v>
      </c>
      <c r="H578" s="12" t="s">
        <v>41</v>
      </c>
      <c r="I578" s="982">
        <v>42726</v>
      </c>
      <c r="J578" s="981" t="s">
        <v>17005</v>
      </c>
      <c r="K578" s="664" t="s">
        <v>2711</v>
      </c>
    </row>
    <row r="579" spans="2:11" ht="30">
      <c r="B579" s="131">
        <v>575</v>
      </c>
      <c r="C579" s="981" t="s">
        <v>24</v>
      </c>
      <c r="D579" s="981" t="s">
        <v>16720</v>
      </c>
      <c r="E579" s="664" t="s">
        <v>5726</v>
      </c>
      <c r="F579" s="664" t="s">
        <v>43</v>
      </c>
      <c r="G579" s="12" t="s">
        <v>16589</v>
      </c>
      <c r="H579" s="12" t="s">
        <v>41</v>
      </c>
      <c r="I579" s="982">
        <v>42726</v>
      </c>
      <c r="J579" s="981" t="s">
        <v>17163</v>
      </c>
      <c r="K579" s="664" t="s">
        <v>2726</v>
      </c>
    </row>
    <row r="580" spans="2:11" ht="30">
      <c r="B580" s="131">
        <v>576</v>
      </c>
      <c r="C580" s="981" t="s">
        <v>22</v>
      </c>
      <c r="D580" s="981" t="s">
        <v>16588</v>
      </c>
      <c r="E580" s="664" t="s">
        <v>22</v>
      </c>
      <c r="F580" s="664" t="s">
        <v>43</v>
      </c>
      <c r="G580" s="12" t="s">
        <v>16589</v>
      </c>
      <c r="H580" s="12" t="s">
        <v>41</v>
      </c>
      <c r="I580" s="982">
        <v>42727</v>
      </c>
      <c r="J580" s="981" t="s">
        <v>17164</v>
      </c>
      <c r="K580" s="664" t="s">
        <v>2724</v>
      </c>
    </row>
    <row r="581" spans="2:11">
      <c r="B581" s="131">
        <v>577</v>
      </c>
      <c r="C581" s="981" t="s">
        <v>22</v>
      </c>
      <c r="D581" s="981" t="s">
        <v>16588</v>
      </c>
      <c r="E581" s="664" t="s">
        <v>22</v>
      </c>
      <c r="F581" s="664" t="s">
        <v>43</v>
      </c>
      <c r="G581" s="12" t="s">
        <v>16589</v>
      </c>
      <c r="H581" s="12" t="s">
        <v>41</v>
      </c>
      <c r="I581" s="982">
        <v>42727</v>
      </c>
      <c r="J581" s="981" t="s">
        <v>17165</v>
      </c>
      <c r="K581" s="664" t="s">
        <v>2725</v>
      </c>
    </row>
    <row r="582" spans="2:11" ht="30">
      <c r="B582" s="131">
        <v>578</v>
      </c>
      <c r="C582" s="981" t="s">
        <v>324</v>
      </c>
      <c r="D582" s="981" t="s">
        <v>16601</v>
      </c>
      <c r="E582" s="664" t="s">
        <v>56</v>
      </c>
      <c r="F582" s="664" t="s">
        <v>43</v>
      </c>
      <c r="G582" s="12" t="s">
        <v>16589</v>
      </c>
      <c r="H582" s="12" t="s">
        <v>41</v>
      </c>
      <c r="I582" s="982">
        <v>42728</v>
      </c>
      <c r="J582" s="981" t="s">
        <v>17118</v>
      </c>
      <c r="K582" s="664" t="s">
        <v>2798</v>
      </c>
    </row>
    <row r="583" spans="2:11" ht="30">
      <c r="B583" s="131">
        <v>579</v>
      </c>
      <c r="C583" s="981" t="s">
        <v>329</v>
      </c>
      <c r="D583" s="981" t="s">
        <v>16594</v>
      </c>
      <c r="E583" s="664" t="s">
        <v>20</v>
      </c>
      <c r="F583" s="664" t="s">
        <v>42</v>
      </c>
      <c r="G583" s="12" t="s">
        <v>16589</v>
      </c>
      <c r="H583" s="12" t="s">
        <v>41</v>
      </c>
      <c r="I583" s="982">
        <v>42710</v>
      </c>
      <c r="J583" s="981" t="s">
        <v>17166</v>
      </c>
      <c r="K583" s="664" t="s">
        <v>7358</v>
      </c>
    </row>
  </sheetData>
  <mergeCells count="2">
    <mergeCell ref="B2:L2"/>
    <mergeCell ref="B3:L3"/>
  </mergeCells>
  <conditionalFormatting sqref="L5:L492 L497:L498">
    <cfRule type="duplicateValues" dxfId="168" priority="157"/>
  </conditionalFormatting>
  <conditionalFormatting sqref="L5:L498">
    <cfRule type="duplicateValues" dxfId="167" priority="155"/>
    <cfRule type="duplicateValues" dxfId="166" priority="156"/>
  </conditionalFormatting>
  <conditionalFormatting sqref="L5:L517">
    <cfRule type="duplicateValues" dxfId="165" priority="154"/>
  </conditionalFormatting>
  <conditionalFormatting sqref="L368">
    <cfRule type="duplicateValues" dxfId="164" priority="153"/>
  </conditionalFormatting>
  <conditionalFormatting sqref="L368">
    <cfRule type="duplicateValues" dxfId="163" priority="151"/>
    <cfRule type="duplicateValues" dxfId="162" priority="152"/>
  </conditionalFormatting>
  <conditionalFormatting sqref="L368">
    <cfRule type="duplicateValues" dxfId="161" priority="150"/>
  </conditionalFormatting>
  <conditionalFormatting sqref="L420">
    <cfRule type="duplicateValues" dxfId="160" priority="149"/>
  </conditionalFormatting>
  <conditionalFormatting sqref="L420">
    <cfRule type="duplicateValues" dxfId="159" priority="147"/>
    <cfRule type="duplicateValues" dxfId="158" priority="148"/>
  </conditionalFormatting>
  <conditionalFormatting sqref="L420">
    <cfRule type="duplicateValues" dxfId="157" priority="146" stopIfTrue="1"/>
  </conditionalFormatting>
  <conditionalFormatting sqref="L462">
    <cfRule type="duplicateValues" dxfId="156" priority="145"/>
  </conditionalFormatting>
  <conditionalFormatting sqref="L462">
    <cfRule type="duplicateValues" dxfId="155" priority="143"/>
    <cfRule type="duplicateValues" dxfId="154" priority="144"/>
  </conditionalFormatting>
  <conditionalFormatting sqref="L462">
    <cfRule type="duplicateValues" dxfId="153" priority="142" stopIfTrue="1"/>
  </conditionalFormatting>
  <conditionalFormatting sqref="L479">
    <cfRule type="duplicateValues" dxfId="152" priority="141"/>
  </conditionalFormatting>
  <conditionalFormatting sqref="L479">
    <cfRule type="duplicateValues" dxfId="151" priority="140"/>
  </conditionalFormatting>
  <conditionalFormatting sqref="L479">
    <cfRule type="duplicateValues" dxfId="150" priority="138"/>
    <cfRule type="duplicateValues" dxfId="149" priority="139"/>
  </conditionalFormatting>
  <conditionalFormatting sqref="L493:L496">
    <cfRule type="duplicateValues" dxfId="148" priority="137"/>
  </conditionalFormatting>
  <conditionalFormatting sqref="L494">
    <cfRule type="duplicateValues" dxfId="147" priority="136"/>
  </conditionalFormatting>
  <conditionalFormatting sqref="L495:L496">
    <cfRule type="duplicateValues" dxfId="146" priority="135"/>
  </conditionalFormatting>
  <conditionalFormatting sqref="L495:L496">
    <cfRule type="duplicateValues" dxfId="145" priority="134"/>
  </conditionalFormatting>
  <conditionalFormatting sqref="L496:L498">
    <cfRule type="duplicateValues" dxfId="144" priority="133"/>
  </conditionalFormatting>
  <conditionalFormatting sqref="L496:L498">
    <cfRule type="duplicateValues" dxfId="143" priority="132"/>
  </conditionalFormatting>
  <conditionalFormatting sqref="L499:L500">
    <cfRule type="duplicateValues" dxfId="142" priority="131"/>
  </conditionalFormatting>
  <conditionalFormatting sqref="L499:L500">
    <cfRule type="duplicateValues" dxfId="141" priority="129"/>
    <cfRule type="duplicateValues" dxfId="140" priority="130"/>
  </conditionalFormatting>
  <conditionalFormatting sqref="L499:L500">
    <cfRule type="duplicateValues" dxfId="139" priority="128"/>
  </conditionalFormatting>
  <conditionalFormatting sqref="L501:L509">
    <cfRule type="duplicateValues" dxfId="138" priority="127"/>
  </conditionalFormatting>
  <conditionalFormatting sqref="L501:L509">
    <cfRule type="duplicateValues" dxfId="137" priority="125"/>
    <cfRule type="duplicateValues" dxfId="136" priority="126"/>
  </conditionalFormatting>
  <conditionalFormatting sqref="L501:L509">
    <cfRule type="duplicateValues" dxfId="135" priority="124"/>
  </conditionalFormatting>
  <conditionalFormatting sqref="L501:L509">
    <cfRule type="duplicateValues" dxfId="134" priority="123"/>
  </conditionalFormatting>
  <conditionalFormatting sqref="L501:L509">
    <cfRule type="duplicateValues" dxfId="133" priority="121"/>
    <cfRule type="duplicateValues" dxfId="132" priority="122"/>
  </conditionalFormatting>
  <conditionalFormatting sqref="L501:L509">
    <cfRule type="duplicateValues" dxfId="131" priority="120"/>
  </conditionalFormatting>
  <conditionalFormatting sqref="L502:L509">
    <cfRule type="duplicateValues" dxfId="130" priority="119"/>
  </conditionalFormatting>
  <conditionalFormatting sqref="L502:L509">
    <cfRule type="duplicateValues" dxfId="129" priority="117"/>
    <cfRule type="duplicateValues" dxfId="128" priority="118"/>
  </conditionalFormatting>
  <conditionalFormatting sqref="L502:L509">
    <cfRule type="duplicateValues" dxfId="127" priority="116"/>
  </conditionalFormatting>
  <conditionalFormatting sqref="L510">
    <cfRule type="duplicateValues" dxfId="126" priority="115"/>
  </conditionalFormatting>
  <conditionalFormatting sqref="L510">
    <cfRule type="duplicateValues" dxfId="125" priority="113"/>
    <cfRule type="duplicateValues" dxfId="124" priority="114"/>
  </conditionalFormatting>
  <conditionalFormatting sqref="L510">
    <cfRule type="duplicateValues" dxfId="123" priority="112"/>
  </conditionalFormatting>
  <conditionalFormatting sqref="L511:L517">
    <cfRule type="duplicateValues" dxfId="122" priority="111"/>
  </conditionalFormatting>
  <conditionalFormatting sqref="L511:L517">
    <cfRule type="duplicateValues" dxfId="121" priority="109"/>
    <cfRule type="duplicateValues" dxfId="120" priority="110"/>
  </conditionalFormatting>
  <conditionalFormatting sqref="L511:L517">
    <cfRule type="duplicateValues" dxfId="119" priority="108"/>
  </conditionalFormatting>
  <conditionalFormatting sqref="L511:L517">
    <cfRule type="duplicateValues" dxfId="118" priority="107"/>
  </conditionalFormatting>
  <conditionalFormatting sqref="L511:L517">
    <cfRule type="duplicateValues" dxfId="117" priority="105"/>
    <cfRule type="duplicateValues" dxfId="116" priority="106"/>
  </conditionalFormatting>
  <conditionalFormatting sqref="L511:L517">
    <cfRule type="duplicateValues" dxfId="115" priority="104"/>
  </conditionalFormatting>
  <conditionalFormatting sqref="L511:L512">
    <cfRule type="duplicateValues" dxfId="114" priority="103"/>
  </conditionalFormatting>
  <conditionalFormatting sqref="L511:L512">
    <cfRule type="duplicateValues" dxfId="113" priority="101"/>
    <cfRule type="duplicateValues" dxfId="112" priority="102"/>
  </conditionalFormatting>
  <conditionalFormatting sqref="L511:L512">
    <cfRule type="duplicateValues" dxfId="111" priority="100"/>
  </conditionalFormatting>
  <conditionalFormatting sqref="L512">
    <cfRule type="duplicateValues" dxfId="110" priority="99"/>
  </conditionalFormatting>
  <conditionalFormatting sqref="L512">
    <cfRule type="duplicateValues" dxfId="109" priority="97"/>
    <cfRule type="duplicateValues" dxfId="108" priority="98"/>
  </conditionalFormatting>
  <conditionalFormatting sqref="L512">
    <cfRule type="duplicateValues" dxfId="107" priority="96"/>
  </conditionalFormatting>
  <conditionalFormatting sqref="L512">
    <cfRule type="duplicateValues" dxfId="106" priority="94"/>
    <cfRule type="duplicateValues" dxfId="105" priority="95"/>
  </conditionalFormatting>
  <conditionalFormatting sqref="L513">
    <cfRule type="duplicateValues" dxfId="104" priority="93"/>
  </conditionalFormatting>
  <conditionalFormatting sqref="L513">
    <cfRule type="duplicateValues" dxfId="103" priority="91"/>
    <cfRule type="duplicateValues" dxfId="102" priority="92"/>
  </conditionalFormatting>
  <conditionalFormatting sqref="L513">
    <cfRule type="duplicateValues" dxfId="101" priority="90" stopIfTrue="1"/>
  </conditionalFormatting>
  <conditionalFormatting sqref="L514">
    <cfRule type="duplicateValues" dxfId="100" priority="89"/>
  </conditionalFormatting>
  <conditionalFormatting sqref="L514">
    <cfRule type="duplicateValues" dxfId="99" priority="87"/>
    <cfRule type="duplicateValues" dxfId="98" priority="88"/>
  </conditionalFormatting>
  <conditionalFormatting sqref="L514">
    <cfRule type="duplicateValues" dxfId="97" priority="86" stopIfTrue="1"/>
  </conditionalFormatting>
  <conditionalFormatting sqref="L515">
    <cfRule type="duplicateValues" dxfId="96" priority="85"/>
  </conditionalFormatting>
  <conditionalFormatting sqref="L515">
    <cfRule type="duplicateValues" dxfId="95" priority="83"/>
    <cfRule type="duplicateValues" dxfId="94" priority="84"/>
  </conditionalFormatting>
  <conditionalFormatting sqref="L515">
    <cfRule type="duplicateValues" dxfId="93" priority="82" stopIfTrue="1"/>
  </conditionalFormatting>
  <conditionalFormatting sqref="L516">
    <cfRule type="duplicateValues" dxfId="92" priority="81"/>
  </conditionalFormatting>
  <conditionalFormatting sqref="L516">
    <cfRule type="duplicateValues" dxfId="91" priority="79"/>
    <cfRule type="duplicateValues" dxfId="90" priority="80"/>
  </conditionalFormatting>
  <conditionalFormatting sqref="L516">
    <cfRule type="duplicateValues" dxfId="89" priority="78" stopIfTrue="1"/>
  </conditionalFormatting>
  <conditionalFormatting sqref="L517">
    <cfRule type="duplicateValues" dxfId="88" priority="77"/>
  </conditionalFormatting>
  <conditionalFormatting sqref="L517">
    <cfRule type="duplicateValues" dxfId="87" priority="75"/>
    <cfRule type="duplicateValues" dxfId="86" priority="76"/>
  </conditionalFormatting>
  <conditionalFormatting sqref="L517">
    <cfRule type="duplicateValues" dxfId="85" priority="74" stopIfTrue="1"/>
  </conditionalFormatting>
  <conditionalFormatting sqref="L5:L492 L497:L498">
    <cfRule type="duplicateValues" dxfId="84" priority="73"/>
  </conditionalFormatting>
  <conditionalFormatting sqref="L5:L498">
    <cfRule type="duplicateValues" dxfId="83" priority="71"/>
    <cfRule type="duplicateValues" dxfId="82" priority="72"/>
  </conditionalFormatting>
  <conditionalFormatting sqref="L5:L517">
    <cfRule type="duplicateValues" dxfId="81" priority="70"/>
  </conditionalFormatting>
  <conditionalFormatting sqref="L368">
    <cfRule type="duplicateValues" dxfId="80" priority="69"/>
  </conditionalFormatting>
  <conditionalFormatting sqref="L368">
    <cfRule type="duplicateValues" dxfId="79" priority="67"/>
    <cfRule type="duplicateValues" dxfId="78" priority="68"/>
  </conditionalFormatting>
  <conditionalFormatting sqref="L368">
    <cfRule type="duplicateValues" dxfId="77" priority="66"/>
  </conditionalFormatting>
  <conditionalFormatting sqref="L420">
    <cfRule type="duplicateValues" dxfId="76" priority="65"/>
  </conditionalFormatting>
  <conditionalFormatting sqref="L420">
    <cfRule type="duplicateValues" dxfId="75" priority="63"/>
    <cfRule type="duplicateValues" dxfId="74" priority="64"/>
  </conditionalFormatting>
  <conditionalFormatting sqref="L420">
    <cfRule type="duplicateValues" dxfId="73" priority="62" stopIfTrue="1"/>
  </conditionalFormatting>
  <conditionalFormatting sqref="L462">
    <cfRule type="duplicateValues" dxfId="72" priority="61"/>
  </conditionalFormatting>
  <conditionalFormatting sqref="L462">
    <cfRule type="duplicateValues" dxfId="71" priority="59"/>
    <cfRule type="duplicateValues" dxfId="70" priority="60"/>
  </conditionalFormatting>
  <conditionalFormatting sqref="L462">
    <cfRule type="duplicateValues" dxfId="69" priority="58" stopIfTrue="1"/>
  </conditionalFormatting>
  <conditionalFormatting sqref="L479">
    <cfRule type="duplicateValues" dxfId="68" priority="57"/>
  </conditionalFormatting>
  <conditionalFormatting sqref="L479">
    <cfRule type="duplicateValues" dxfId="67" priority="56"/>
  </conditionalFormatting>
  <conditionalFormatting sqref="L479">
    <cfRule type="duplicateValues" dxfId="66" priority="54"/>
    <cfRule type="duplicateValues" dxfId="65" priority="55"/>
  </conditionalFormatting>
  <conditionalFormatting sqref="L493:L496">
    <cfRule type="duplicateValues" dxfId="64" priority="53"/>
  </conditionalFormatting>
  <conditionalFormatting sqref="L494">
    <cfRule type="duplicateValues" dxfId="63" priority="52"/>
  </conditionalFormatting>
  <conditionalFormatting sqref="L495:L496">
    <cfRule type="duplicateValues" dxfId="62" priority="51"/>
  </conditionalFormatting>
  <conditionalFormatting sqref="L495:L496">
    <cfRule type="duplicateValues" dxfId="61" priority="50"/>
  </conditionalFormatting>
  <conditionalFormatting sqref="L496:L498">
    <cfRule type="duplicateValues" dxfId="60" priority="49"/>
  </conditionalFormatting>
  <conditionalFormatting sqref="L496:L498">
    <cfRule type="duplicateValues" dxfId="59" priority="48"/>
  </conditionalFormatting>
  <conditionalFormatting sqref="L499:L500">
    <cfRule type="duplicateValues" dxfId="58" priority="47"/>
  </conditionalFormatting>
  <conditionalFormatting sqref="L499:L500">
    <cfRule type="duplicateValues" dxfId="57" priority="45"/>
    <cfRule type="duplicateValues" dxfId="56" priority="46"/>
  </conditionalFormatting>
  <conditionalFormatting sqref="L499:L500">
    <cfRule type="duplicateValues" dxfId="55" priority="44"/>
  </conditionalFormatting>
  <conditionalFormatting sqref="L501:L509">
    <cfRule type="duplicateValues" dxfId="54" priority="43"/>
  </conditionalFormatting>
  <conditionalFormatting sqref="L501:L509">
    <cfRule type="duplicateValues" dxfId="53" priority="41"/>
    <cfRule type="duplicateValues" dxfId="52" priority="42"/>
  </conditionalFormatting>
  <conditionalFormatting sqref="L501:L509">
    <cfRule type="duplicateValues" dxfId="51" priority="40"/>
  </conditionalFormatting>
  <conditionalFormatting sqref="L502:L509">
    <cfRule type="duplicateValues" dxfId="50" priority="39"/>
  </conditionalFormatting>
  <conditionalFormatting sqref="L502:L509">
    <cfRule type="duplicateValues" dxfId="49" priority="37"/>
    <cfRule type="duplicateValues" dxfId="48" priority="38"/>
  </conditionalFormatting>
  <conditionalFormatting sqref="L502:L509">
    <cfRule type="duplicateValues" dxfId="47" priority="36"/>
  </conditionalFormatting>
  <conditionalFormatting sqref="L510">
    <cfRule type="duplicateValues" dxfId="46" priority="35"/>
  </conditionalFormatting>
  <conditionalFormatting sqref="L510">
    <cfRule type="duplicateValues" dxfId="45" priority="33"/>
    <cfRule type="duplicateValues" dxfId="44" priority="34"/>
  </conditionalFormatting>
  <conditionalFormatting sqref="L510">
    <cfRule type="duplicateValues" dxfId="43" priority="32"/>
  </conditionalFormatting>
  <conditionalFormatting sqref="L511:L517">
    <cfRule type="duplicateValues" dxfId="42" priority="31"/>
  </conditionalFormatting>
  <conditionalFormatting sqref="L511:L517">
    <cfRule type="duplicateValues" dxfId="41" priority="29"/>
    <cfRule type="duplicateValues" dxfId="40" priority="30"/>
  </conditionalFormatting>
  <conditionalFormatting sqref="L511:L517">
    <cfRule type="duplicateValues" dxfId="39" priority="28"/>
  </conditionalFormatting>
  <conditionalFormatting sqref="L511:L512">
    <cfRule type="duplicateValues" dxfId="38" priority="27"/>
  </conditionalFormatting>
  <conditionalFormatting sqref="L511:L512">
    <cfRule type="duplicateValues" dxfId="37" priority="25"/>
    <cfRule type="duplicateValues" dxfId="36" priority="26"/>
  </conditionalFormatting>
  <conditionalFormatting sqref="L511:L512">
    <cfRule type="duplicateValues" dxfId="35" priority="24"/>
  </conditionalFormatting>
  <conditionalFormatting sqref="L512">
    <cfRule type="duplicateValues" dxfId="34" priority="23"/>
  </conditionalFormatting>
  <conditionalFormatting sqref="L512">
    <cfRule type="duplicateValues" dxfId="33" priority="21"/>
    <cfRule type="duplicateValues" dxfId="32" priority="22"/>
  </conditionalFormatting>
  <conditionalFormatting sqref="L513">
    <cfRule type="duplicateValues" dxfId="31" priority="20"/>
  </conditionalFormatting>
  <conditionalFormatting sqref="L513">
    <cfRule type="duplicateValues" dxfId="30" priority="18"/>
    <cfRule type="duplicateValues" dxfId="29" priority="19"/>
  </conditionalFormatting>
  <conditionalFormatting sqref="L513">
    <cfRule type="duplicateValues" dxfId="28" priority="17" stopIfTrue="1"/>
  </conditionalFormatting>
  <conditionalFormatting sqref="L514">
    <cfRule type="duplicateValues" dxfId="27" priority="16"/>
  </conditionalFormatting>
  <conditionalFormatting sqref="L514">
    <cfRule type="duplicateValues" dxfId="26" priority="14"/>
    <cfRule type="duplicateValues" dxfId="25" priority="15"/>
  </conditionalFormatting>
  <conditionalFormatting sqref="L514">
    <cfRule type="duplicateValues" dxfId="24" priority="13" stopIfTrue="1"/>
  </conditionalFormatting>
  <conditionalFormatting sqref="L515">
    <cfRule type="duplicateValues" dxfId="23" priority="12"/>
  </conditionalFormatting>
  <conditionalFormatting sqref="L515">
    <cfRule type="duplicateValues" dxfId="22" priority="10"/>
    <cfRule type="duplicateValues" dxfId="21" priority="11"/>
  </conditionalFormatting>
  <conditionalFormatting sqref="L515">
    <cfRule type="duplicateValues" dxfId="20" priority="9" stopIfTrue="1"/>
  </conditionalFormatting>
  <conditionalFormatting sqref="L516">
    <cfRule type="duplicateValues" dxfId="19" priority="8"/>
  </conditionalFormatting>
  <conditionalFormatting sqref="L516">
    <cfRule type="duplicateValues" dxfId="18" priority="6"/>
    <cfRule type="duplicateValues" dxfId="17" priority="7"/>
  </conditionalFormatting>
  <conditionalFormatting sqref="L516">
    <cfRule type="duplicateValues" dxfId="16" priority="5" stopIfTrue="1"/>
  </conditionalFormatting>
  <conditionalFormatting sqref="L517">
    <cfRule type="duplicateValues" dxfId="15" priority="4"/>
  </conditionalFormatting>
  <conditionalFormatting sqref="L517">
    <cfRule type="duplicateValues" dxfId="14" priority="2"/>
    <cfRule type="duplicateValues" dxfId="13" priority="3"/>
  </conditionalFormatting>
  <conditionalFormatting sqref="L517">
    <cfRule type="duplicateValues" dxfId="12" priority="1" stopIfTrue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2:L127"/>
  <sheetViews>
    <sheetView workbookViewId="0">
      <selection activeCell="E1" sqref="E1:E1048576"/>
    </sheetView>
  </sheetViews>
  <sheetFormatPr defaultRowHeight="15"/>
  <cols>
    <col min="1" max="2" width="9.140625" style="4"/>
    <col min="3" max="4" width="18" style="4" customWidth="1"/>
    <col min="5" max="5" width="49.42578125" style="4" customWidth="1"/>
    <col min="6" max="9" width="18" style="4" customWidth="1"/>
    <col min="10" max="10" width="16.5703125" style="4" customWidth="1"/>
    <col min="11" max="11" width="18" style="4" customWidth="1"/>
    <col min="12" max="12" width="10.7109375" style="4" customWidth="1"/>
    <col min="13" max="16384" width="9.140625" style="4"/>
  </cols>
  <sheetData>
    <row r="2" spans="2:12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</row>
    <row r="3" spans="2:12">
      <c r="B3" s="550" t="s">
        <v>10580</v>
      </c>
      <c r="C3" s="551"/>
      <c r="D3" s="551"/>
      <c r="E3" s="551"/>
      <c r="F3" s="551"/>
      <c r="G3" s="551"/>
      <c r="H3" s="551"/>
      <c r="I3" s="551"/>
      <c r="J3" s="551"/>
      <c r="K3" s="551"/>
      <c r="L3" s="552"/>
    </row>
    <row r="4" spans="2:12" s="5" customFormat="1" ht="51.75">
      <c r="B4" s="443" t="s">
        <v>29</v>
      </c>
      <c r="C4" s="443" t="s">
        <v>30</v>
      </c>
      <c r="D4" s="443" t="s">
        <v>31</v>
      </c>
      <c r="E4" s="443" t="s">
        <v>32</v>
      </c>
      <c r="F4" s="443" t="s">
        <v>33</v>
      </c>
      <c r="G4" s="443" t="s">
        <v>34</v>
      </c>
      <c r="H4" s="443" t="s">
        <v>9110</v>
      </c>
      <c r="I4" s="443" t="s">
        <v>36</v>
      </c>
      <c r="J4" s="443" t="s">
        <v>37</v>
      </c>
      <c r="K4" s="7" t="s">
        <v>38</v>
      </c>
      <c r="L4" s="443" t="s">
        <v>39</v>
      </c>
    </row>
    <row r="5" spans="2:12">
      <c r="B5" s="1">
        <v>1</v>
      </c>
      <c r="C5" s="1" t="s">
        <v>465</v>
      </c>
      <c r="D5" s="1" t="s">
        <v>40</v>
      </c>
      <c r="E5" s="1" t="s">
        <v>10581</v>
      </c>
      <c r="F5" s="1" t="s">
        <v>375</v>
      </c>
      <c r="G5" s="1" t="s">
        <v>10582</v>
      </c>
      <c r="H5" s="1" t="s">
        <v>41</v>
      </c>
      <c r="I5" s="444">
        <v>41700</v>
      </c>
      <c r="J5" s="1"/>
      <c r="K5" s="445" t="s">
        <v>10583</v>
      </c>
      <c r="L5" s="1"/>
    </row>
    <row r="6" spans="2:12">
      <c r="B6" s="1">
        <v>2</v>
      </c>
      <c r="C6" s="1" t="s">
        <v>465</v>
      </c>
      <c r="D6" s="1" t="s">
        <v>40</v>
      </c>
      <c r="E6" s="1" t="s">
        <v>10584</v>
      </c>
      <c r="F6" s="1" t="s">
        <v>375</v>
      </c>
      <c r="G6" s="1" t="s">
        <v>10582</v>
      </c>
      <c r="H6" s="1" t="s">
        <v>41</v>
      </c>
      <c r="I6" s="444">
        <v>42220</v>
      </c>
      <c r="J6" s="1"/>
      <c r="K6" s="445" t="s">
        <v>10585</v>
      </c>
      <c r="L6" s="1"/>
    </row>
    <row r="7" spans="2:12">
      <c r="B7" s="1">
        <v>3</v>
      </c>
      <c r="C7" s="1" t="s">
        <v>465</v>
      </c>
      <c r="D7" s="1" t="s">
        <v>40</v>
      </c>
      <c r="E7" s="1" t="s">
        <v>10584</v>
      </c>
      <c r="F7" s="1" t="s">
        <v>375</v>
      </c>
      <c r="G7" s="1" t="s">
        <v>10582</v>
      </c>
      <c r="H7" s="1" t="s">
        <v>41</v>
      </c>
      <c r="I7" s="444">
        <v>42636</v>
      </c>
      <c r="J7" s="1"/>
      <c r="K7" s="445" t="s">
        <v>10585</v>
      </c>
      <c r="L7" s="1"/>
    </row>
    <row r="8" spans="2:12">
      <c r="B8" s="1">
        <v>4</v>
      </c>
      <c r="C8" s="1" t="s">
        <v>465</v>
      </c>
      <c r="D8" s="1" t="s">
        <v>40</v>
      </c>
      <c r="E8" s="1" t="s">
        <v>10586</v>
      </c>
      <c r="F8" s="1" t="s">
        <v>375</v>
      </c>
      <c r="G8" s="1" t="s">
        <v>10582</v>
      </c>
      <c r="H8" s="1" t="s">
        <v>41</v>
      </c>
      <c r="I8" s="444" t="s">
        <v>10587</v>
      </c>
      <c r="J8" s="1"/>
      <c r="K8" s="445" t="s">
        <v>10588</v>
      </c>
      <c r="L8" s="1"/>
    </row>
    <row r="9" spans="2:12">
      <c r="B9" s="1">
        <v>5</v>
      </c>
      <c r="C9" s="1" t="s">
        <v>465</v>
      </c>
      <c r="D9" s="1" t="s">
        <v>40</v>
      </c>
      <c r="E9" s="1" t="s">
        <v>10589</v>
      </c>
      <c r="F9" s="1" t="s">
        <v>375</v>
      </c>
      <c r="G9" s="1" t="s">
        <v>10582</v>
      </c>
      <c r="H9" s="1" t="s">
        <v>41</v>
      </c>
      <c r="I9" s="444" t="s">
        <v>10590</v>
      </c>
      <c r="J9" s="1"/>
      <c r="K9" s="445" t="s">
        <v>10591</v>
      </c>
      <c r="L9" s="1"/>
    </row>
    <row r="10" spans="2:12" s="5" customFormat="1">
      <c r="B10" s="1">
        <v>6</v>
      </c>
      <c r="C10" s="1" t="s">
        <v>447</v>
      </c>
      <c r="D10" s="1" t="s">
        <v>40</v>
      </c>
      <c r="E10" s="1" t="s">
        <v>10592</v>
      </c>
      <c r="F10" s="1" t="s">
        <v>46</v>
      </c>
      <c r="G10" s="1" t="s">
        <v>10582</v>
      </c>
      <c r="H10" s="1" t="s">
        <v>41</v>
      </c>
      <c r="I10" s="444">
        <v>40700</v>
      </c>
      <c r="J10" s="1"/>
      <c r="K10" s="445" t="s">
        <v>10593</v>
      </c>
      <c r="L10" s="1"/>
    </row>
    <row r="11" spans="2:12">
      <c r="B11" s="1">
        <v>7</v>
      </c>
      <c r="C11" s="1" t="s">
        <v>465</v>
      </c>
      <c r="D11" s="1" t="s">
        <v>40</v>
      </c>
      <c r="E11" s="1" t="s">
        <v>10594</v>
      </c>
      <c r="F11" s="1" t="s">
        <v>375</v>
      </c>
      <c r="G11" s="1" t="s">
        <v>10582</v>
      </c>
      <c r="H11" s="1" t="s">
        <v>41</v>
      </c>
      <c r="I11" s="444" t="s">
        <v>10595</v>
      </c>
      <c r="J11" s="1"/>
      <c r="K11" s="445" t="s">
        <v>10596</v>
      </c>
      <c r="L11" s="1"/>
    </row>
    <row r="12" spans="2:12">
      <c r="B12" s="1">
        <v>8</v>
      </c>
      <c r="C12" s="1" t="s">
        <v>465</v>
      </c>
      <c r="D12" s="1" t="s">
        <v>40</v>
      </c>
      <c r="E12" s="1" t="s">
        <v>1876</v>
      </c>
      <c r="F12" s="1" t="s">
        <v>375</v>
      </c>
      <c r="G12" s="1" t="s">
        <v>10582</v>
      </c>
      <c r="H12" s="1" t="s">
        <v>41</v>
      </c>
      <c r="I12" s="444" t="s">
        <v>10597</v>
      </c>
      <c r="J12" s="1"/>
      <c r="K12" s="445" t="s">
        <v>10598</v>
      </c>
      <c r="L12" s="1"/>
    </row>
    <row r="13" spans="2:12">
      <c r="B13" s="1">
        <v>9</v>
      </c>
      <c r="C13" s="1" t="s">
        <v>465</v>
      </c>
      <c r="D13" s="1" t="s">
        <v>40</v>
      </c>
      <c r="E13" s="1" t="s">
        <v>10599</v>
      </c>
      <c r="F13" s="1" t="s">
        <v>375</v>
      </c>
      <c r="G13" s="1" t="s">
        <v>10582</v>
      </c>
      <c r="H13" s="1" t="s">
        <v>41</v>
      </c>
      <c r="I13" s="444">
        <v>40545</v>
      </c>
      <c r="J13" s="1"/>
      <c r="K13" s="445" t="s">
        <v>10598</v>
      </c>
      <c r="L13" s="1"/>
    </row>
    <row r="14" spans="2:12" s="5" customFormat="1">
      <c r="B14" s="1">
        <v>10</v>
      </c>
      <c r="C14" s="1" t="s">
        <v>92</v>
      </c>
      <c r="D14" s="1" t="s">
        <v>40</v>
      </c>
      <c r="E14" s="1" t="s">
        <v>10600</v>
      </c>
      <c r="F14" s="1" t="s">
        <v>48</v>
      </c>
      <c r="G14" s="1" t="s">
        <v>10582</v>
      </c>
      <c r="H14" s="1" t="s">
        <v>41</v>
      </c>
      <c r="I14" s="444">
        <v>41764</v>
      </c>
      <c r="J14" s="1"/>
      <c r="K14" s="445" t="s">
        <v>10601</v>
      </c>
      <c r="L14" s="1"/>
    </row>
    <row r="15" spans="2:12">
      <c r="B15" s="1">
        <v>11</v>
      </c>
      <c r="C15" s="1" t="s">
        <v>465</v>
      </c>
      <c r="D15" s="1" t="s">
        <v>40</v>
      </c>
      <c r="E15" s="1" t="s">
        <v>10602</v>
      </c>
      <c r="F15" s="1" t="s">
        <v>375</v>
      </c>
      <c r="G15" s="1" t="s">
        <v>10582</v>
      </c>
      <c r="H15" s="1" t="s">
        <v>41</v>
      </c>
      <c r="I15" s="444">
        <v>42704</v>
      </c>
      <c r="J15" s="1"/>
      <c r="K15" s="445" t="s">
        <v>10603</v>
      </c>
      <c r="L15" s="1"/>
    </row>
    <row r="16" spans="2:12">
      <c r="B16" s="1">
        <v>12</v>
      </c>
      <c r="C16" s="1" t="s">
        <v>67</v>
      </c>
      <c r="D16" s="1" t="s">
        <v>256</v>
      </c>
      <c r="E16" s="1" t="s">
        <v>10604</v>
      </c>
      <c r="F16" s="1" t="s">
        <v>47</v>
      </c>
      <c r="G16" s="1" t="s">
        <v>10582</v>
      </c>
      <c r="H16" s="1" t="s">
        <v>41</v>
      </c>
      <c r="I16" s="444">
        <v>42635</v>
      </c>
      <c r="J16" s="1"/>
      <c r="K16" s="445" t="s">
        <v>10605</v>
      </c>
      <c r="L16" s="1"/>
    </row>
    <row r="17" spans="2:12">
      <c r="B17" s="1">
        <v>13</v>
      </c>
      <c r="C17" s="1" t="s">
        <v>701</v>
      </c>
      <c r="D17" s="1" t="s">
        <v>40</v>
      </c>
      <c r="E17" s="1" t="s">
        <v>10606</v>
      </c>
      <c r="F17" s="1" t="s">
        <v>47</v>
      </c>
      <c r="G17" s="1" t="s">
        <v>10582</v>
      </c>
      <c r="H17" s="1" t="s">
        <v>41</v>
      </c>
      <c r="I17" s="444" t="s">
        <v>10607</v>
      </c>
      <c r="J17" s="1"/>
      <c r="K17" s="445" t="s">
        <v>10608</v>
      </c>
      <c r="L17" s="1"/>
    </row>
    <row r="18" spans="2:12">
      <c r="B18" s="1">
        <v>14</v>
      </c>
      <c r="C18" s="1" t="s">
        <v>67</v>
      </c>
      <c r="D18" s="1" t="s">
        <v>256</v>
      </c>
      <c r="E18" s="1" t="s">
        <v>10609</v>
      </c>
      <c r="F18" s="1" t="s">
        <v>47</v>
      </c>
      <c r="G18" s="1" t="s">
        <v>10582</v>
      </c>
      <c r="H18" s="1" t="s">
        <v>41</v>
      </c>
      <c r="I18" s="444" t="s">
        <v>10610</v>
      </c>
      <c r="J18" s="1"/>
      <c r="K18" s="445" t="s">
        <v>10605</v>
      </c>
      <c r="L18" s="1"/>
    </row>
    <row r="19" spans="2:12">
      <c r="B19" s="1">
        <v>15</v>
      </c>
      <c r="C19" s="1" t="s">
        <v>465</v>
      </c>
      <c r="D19" s="1" t="s">
        <v>40</v>
      </c>
      <c r="E19" s="1" t="s">
        <v>10611</v>
      </c>
      <c r="F19" s="1" t="s">
        <v>48</v>
      </c>
      <c r="G19" s="1" t="s">
        <v>10582</v>
      </c>
      <c r="H19" s="1" t="s">
        <v>41</v>
      </c>
      <c r="I19" s="444">
        <v>41533</v>
      </c>
      <c r="J19" s="1"/>
      <c r="K19" s="445" t="s">
        <v>10612</v>
      </c>
      <c r="L19" s="1"/>
    </row>
    <row r="20" spans="2:12">
      <c r="B20" s="1">
        <v>16</v>
      </c>
      <c r="C20" s="1" t="s">
        <v>465</v>
      </c>
      <c r="D20" s="1" t="s">
        <v>40</v>
      </c>
      <c r="E20" s="1" t="s">
        <v>10613</v>
      </c>
      <c r="F20" s="1" t="s">
        <v>375</v>
      </c>
      <c r="G20" s="1" t="s">
        <v>10582</v>
      </c>
      <c r="H20" s="1" t="s">
        <v>41</v>
      </c>
      <c r="I20" s="444" t="s">
        <v>10614</v>
      </c>
      <c r="J20" s="1"/>
      <c r="K20" s="445" t="s">
        <v>10615</v>
      </c>
      <c r="L20" s="1"/>
    </row>
    <row r="21" spans="2:12" s="11" customFormat="1">
      <c r="B21" s="1">
        <v>17</v>
      </c>
      <c r="C21" s="1" t="s">
        <v>86</v>
      </c>
      <c r="D21" s="1" t="s">
        <v>256</v>
      </c>
      <c r="E21" s="1" t="s">
        <v>10616</v>
      </c>
      <c r="F21" s="1" t="s">
        <v>47</v>
      </c>
      <c r="G21" s="1" t="s">
        <v>10582</v>
      </c>
      <c r="H21" s="1" t="s">
        <v>41</v>
      </c>
      <c r="I21" s="444" t="s">
        <v>10617</v>
      </c>
      <c r="J21" s="1"/>
      <c r="K21" s="445" t="s">
        <v>10618</v>
      </c>
      <c r="L21" s="1"/>
    </row>
    <row r="22" spans="2:12">
      <c r="B22" s="1">
        <v>18</v>
      </c>
      <c r="C22" s="1" t="s">
        <v>83</v>
      </c>
      <c r="D22" s="1" t="s">
        <v>256</v>
      </c>
      <c r="E22" s="1" t="s">
        <v>10619</v>
      </c>
      <c r="F22" s="1" t="s">
        <v>47</v>
      </c>
      <c r="G22" s="1" t="s">
        <v>10582</v>
      </c>
      <c r="H22" s="1" t="s">
        <v>41</v>
      </c>
      <c r="I22" s="444" t="s">
        <v>10610</v>
      </c>
      <c r="J22" s="1"/>
      <c r="K22" s="445" t="s">
        <v>10620</v>
      </c>
      <c r="L22" s="1"/>
    </row>
    <row r="23" spans="2:12">
      <c r="B23" s="1">
        <v>19</v>
      </c>
      <c r="C23" s="1" t="s">
        <v>465</v>
      </c>
      <c r="D23" s="1" t="s">
        <v>40</v>
      </c>
      <c r="E23" s="1" t="s">
        <v>10621</v>
      </c>
      <c r="F23" s="1" t="s">
        <v>375</v>
      </c>
      <c r="G23" s="1" t="s">
        <v>10582</v>
      </c>
      <c r="H23" s="1" t="s">
        <v>41</v>
      </c>
      <c r="I23" s="444" t="s">
        <v>10622</v>
      </c>
      <c r="J23" s="1"/>
      <c r="K23" s="445" t="s">
        <v>10623</v>
      </c>
      <c r="L23" s="1"/>
    </row>
    <row r="24" spans="2:12">
      <c r="B24" s="1">
        <v>20</v>
      </c>
      <c r="C24" s="1" t="s">
        <v>465</v>
      </c>
      <c r="D24" s="1" t="s">
        <v>40</v>
      </c>
      <c r="E24" s="1" t="s">
        <v>10624</v>
      </c>
      <c r="F24" s="1" t="s">
        <v>375</v>
      </c>
      <c r="G24" s="1" t="s">
        <v>10582</v>
      </c>
      <c r="H24" s="1" t="s">
        <v>41</v>
      </c>
      <c r="I24" s="444">
        <v>40058</v>
      </c>
      <c r="J24" s="1"/>
      <c r="K24" s="445" t="s">
        <v>10625</v>
      </c>
      <c r="L24" s="1"/>
    </row>
    <row r="25" spans="2:12">
      <c r="B25" s="1">
        <v>21</v>
      </c>
      <c r="C25" s="1" t="s">
        <v>465</v>
      </c>
      <c r="D25" s="1" t="s">
        <v>40</v>
      </c>
      <c r="E25" s="1" t="s">
        <v>10626</v>
      </c>
      <c r="F25" s="1" t="s">
        <v>375</v>
      </c>
      <c r="G25" s="1" t="s">
        <v>10582</v>
      </c>
      <c r="H25" s="1" t="s">
        <v>41</v>
      </c>
      <c r="I25" s="444" t="s">
        <v>10627</v>
      </c>
      <c r="J25" s="1"/>
      <c r="K25" s="445" t="s">
        <v>10628</v>
      </c>
      <c r="L25" s="1"/>
    </row>
    <row r="26" spans="2:12">
      <c r="B26" s="1">
        <v>22</v>
      </c>
      <c r="C26" s="1" t="s">
        <v>465</v>
      </c>
      <c r="D26" s="1" t="s">
        <v>40</v>
      </c>
      <c r="E26" s="1" t="s">
        <v>310</v>
      </c>
      <c r="F26" s="1" t="s">
        <v>48</v>
      </c>
      <c r="G26" s="1" t="s">
        <v>10582</v>
      </c>
      <c r="H26" s="1" t="s">
        <v>41</v>
      </c>
      <c r="I26" s="444">
        <v>0</v>
      </c>
      <c r="J26" s="1"/>
      <c r="K26" s="445" t="s">
        <v>10629</v>
      </c>
      <c r="L26" s="1"/>
    </row>
    <row r="27" spans="2:12">
      <c r="B27" s="1">
        <v>23</v>
      </c>
      <c r="C27" s="1" t="s">
        <v>157</v>
      </c>
      <c r="D27" s="1" t="s">
        <v>40</v>
      </c>
      <c r="E27" s="1" t="s">
        <v>10630</v>
      </c>
      <c r="F27" s="1" t="s">
        <v>46</v>
      </c>
      <c r="G27" s="1" t="s">
        <v>10582</v>
      </c>
      <c r="H27" s="1" t="s">
        <v>41</v>
      </c>
      <c r="I27" s="444" t="s">
        <v>10631</v>
      </c>
      <c r="J27" s="1"/>
      <c r="K27" s="445" t="s">
        <v>10632</v>
      </c>
      <c r="L27" s="1"/>
    </row>
    <row r="28" spans="2:12">
      <c r="B28" s="1">
        <v>24</v>
      </c>
      <c r="C28" s="1" t="s">
        <v>465</v>
      </c>
      <c r="D28" s="1" t="s">
        <v>40</v>
      </c>
      <c r="E28" s="1" t="s">
        <v>10633</v>
      </c>
      <c r="F28" s="1" t="s">
        <v>375</v>
      </c>
      <c r="G28" s="1" t="s">
        <v>10582</v>
      </c>
      <c r="H28" s="1" t="s">
        <v>41</v>
      </c>
      <c r="I28" s="444" t="s">
        <v>10634</v>
      </c>
      <c r="J28" s="1"/>
      <c r="K28" s="445" t="s">
        <v>10635</v>
      </c>
      <c r="L28" s="1"/>
    </row>
    <row r="29" spans="2:12">
      <c r="B29" s="1">
        <v>25</v>
      </c>
      <c r="C29" s="1" t="s">
        <v>465</v>
      </c>
      <c r="D29" s="1" t="s">
        <v>40</v>
      </c>
      <c r="E29" s="1" t="s">
        <v>10636</v>
      </c>
      <c r="F29" s="1" t="s">
        <v>375</v>
      </c>
      <c r="G29" s="1" t="s">
        <v>10582</v>
      </c>
      <c r="H29" s="1" t="s">
        <v>41</v>
      </c>
      <c r="I29" s="444" t="s">
        <v>10637</v>
      </c>
      <c r="J29" s="1"/>
      <c r="K29" s="445" t="s">
        <v>10638</v>
      </c>
      <c r="L29" s="1"/>
    </row>
    <row r="30" spans="2:12">
      <c r="B30" s="1">
        <v>26</v>
      </c>
      <c r="C30" s="1" t="s">
        <v>465</v>
      </c>
      <c r="D30" s="1" t="s">
        <v>40</v>
      </c>
      <c r="E30" s="1" t="s">
        <v>10639</v>
      </c>
      <c r="F30" s="1" t="s">
        <v>375</v>
      </c>
      <c r="G30" s="1" t="s">
        <v>10582</v>
      </c>
      <c r="H30" s="1" t="s">
        <v>41</v>
      </c>
      <c r="I30" s="444">
        <v>40156</v>
      </c>
      <c r="J30" s="1"/>
      <c r="K30" s="445" t="s">
        <v>10640</v>
      </c>
      <c r="L30" s="1"/>
    </row>
    <row r="31" spans="2:12">
      <c r="B31" s="1">
        <v>27</v>
      </c>
      <c r="C31" s="1" t="s">
        <v>170</v>
      </c>
      <c r="D31" s="1" t="s">
        <v>256</v>
      </c>
      <c r="E31" s="1" t="s">
        <v>10641</v>
      </c>
      <c r="F31" s="1" t="s">
        <v>47</v>
      </c>
      <c r="G31" s="1" t="s">
        <v>10582</v>
      </c>
      <c r="H31" s="1" t="s">
        <v>41</v>
      </c>
      <c r="I31" s="444" t="s">
        <v>10642</v>
      </c>
      <c r="J31" s="1"/>
      <c r="K31" s="445" t="s">
        <v>10643</v>
      </c>
      <c r="L31" s="1"/>
    </row>
    <row r="32" spans="2:12">
      <c r="B32" s="1">
        <v>28</v>
      </c>
      <c r="C32" s="1" t="s">
        <v>465</v>
      </c>
      <c r="D32" s="1" t="s">
        <v>40</v>
      </c>
      <c r="E32" s="1" t="s">
        <v>10644</v>
      </c>
      <c r="F32" s="1" t="s">
        <v>375</v>
      </c>
      <c r="G32" s="1" t="s">
        <v>10582</v>
      </c>
      <c r="H32" s="1" t="s">
        <v>41</v>
      </c>
      <c r="I32" s="444" t="s">
        <v>10645</v>
      </c>
      <c r="J32" s="1"/>
      <c r="K32" s="445" t="s">
        <v>10646</v>
      </c>
      <c r="L32" s="1"/>
    </row>
    <row r="33" spans="2:12">
      <c r="B33" s="1">
        <v>29</v>
      </c>
      <c r="C33" s="1" t="s">
        <v>447</v>
      </c>
      <c r="D33" s="1" t="s">
        <v>40</v>
      </c>
      <c r="E33" s="1" t="s">
        <v>8792</v>
      </c>
      <c r="F33" s="1" t="s">
        <v>46</v>
      </c>
      <c r="G33" s="1" t="s">
        <v>10582</v>
      </c>
      <c r="H33" s="1" t="s">
        <v>41</v>
      </c>
      <c r="I33" s="444">
        <v>42521</v>
      </c>
      <c r="J33" s="1"/>
      <c r="K33" s="445" t="s">
        <v>10647</v>
      </c>
      <c r="L33" s="1"/>
    </row>
    <row r="34" spans="2:12">
      <c r="B34" s="1">
        <v>30</v>
      </c>
      <c r="C34" s="1" t="s">
        <v>465</v>
      </c>
      <c r="D34" s="1" t="s">
        <v>40</v>
      </c>
      <c r="E34" s="1" t="s">
        <v>3599</v>
      </c>
      <c r="F34" s="1" t="s">
        <v>375</v>
      </c>
      <c r="G34" s="1" t="s">
        <v>10582</v>
      </c>
      <c r="H34" s="1" t="s">
        <v>41</v>
      </c>
      <c r="I34" s="444">
        <v>42619</v>
      </c>
      <c r="J34" s="1"/>
      <c r="K34" s="445" t="s">
        <v>10648</v>
      </c>
      <c r="L34" s="1"/>
    </row>
    <row r="35" spans="2:12">
      <c r="B35" s="1">
        <v>31</v>
      </c>
      <c r="C35" s="1" t="s">
        <v>465</v>
      </c>
      <c r="D35" s="1" t="s">
        <v>40</v>
      </c>
      <c r="E35" s="1" t="s">
        <v>10649</v>
      </c>
      <c r="F35" s="1" t="s">
        <v>375</v>
      </c>
      <c r="G35" s="1" t="s">
        <v>10582</v>
      </c>
      <c r="H35" s="1" t="s">
        <v>41</v>
      </c>
      <c r="I35" s="444">
        <v>41590</v>
      </c>
      <c r="J35" s="1"/>
      <c r="K35" s="445" t="s">
        <v>10650</v>
      </c>
      <c r="L35" s="1"/>
    </row>
    <row r="36" spans="2:12">
      <c r="B36" s="1">
        <v>32</v>
      </c>
      <c r="C36" s="1" t="s">
        <v>54</v>
      </c>
      <c r="D36" s="1" t="s">
        <v>256</v>
      </c>
      <c r="E36" s="1" t="s">
        <v>10651</v>
      </c>
      <c r="F36" s="1" t="s">
        <v>47</v>
      </c>
      <c r="G36" s="1" t="s">
        <v>10582</v>
      </c>
      <c r="H36" s="1" t="s">
        <v>41</v>
      </c>
      <c r="I36" s="444" t="s">
        <v>10642</v>
      </c>
      <c r="J36" s="1"/>
      <c r="K36" s="445" t="s">
        <v>10652</v>
      </c>
      <c r="L36" s="1"/>
    </row>
    <row r="37" spans="2:12">
      <c r="B37" s="1">
        <v>33</v>
      </c>
      <c r="C37" s="1" t="s">
        <v>465</v>
      </c>
      <c r="D37" s="1" t="s">
        <v>40</v>
      </c>
      <c r="E37" s="1" t="s">
        <v>10653</v>
      </c>
      <c r="F37" s="1" t="s">
        <v>375</v>
      </c>
      <c r="G37" s="1" t="s">
        <v>10582</v>
      </c>
      <c r="H37" s="1" t="s">
        <v>41</v>
      </c>
      <c r="I37" s="444">
        <v>42661</v>
      </c>
      <c r="J37" s="1"/>
      <c r="K37" s="445" t="s">
        <v>10654</v>
      </c>
      <c r="L37" s="1"/>
    </row>
    <row r="38" spans="2:12">
      <c r="B38" s="1">
        <v>34</v>
      </c>
      <c r="C38" s="1" t="s">
        <v>465</v>
      </c>
      <c r="D38" s="1" t="s">
        <v>40</v>
      </c>
      <c r="E38" s="1" t="s">
        <v>9242</v>
      </c>
      <c r="F38" s="1" t="s">
        <v>375</v>
      </c>
      <c r="G38" s="1" t="s">
        <v>10582</v>
      </c>
      <c r="H38" s="1" t="s">
        <v>41</v>
      </c>
      <c r="I38" s="444">
        <v>42450</v>
      </c>
      <c r="J38" s="1"/>
      <c r="K38" s="445" t="s">
        <v>10655</v>
      </c>
      <c r="L38" s="1"/>
    </row>
    <row r="39" spans="2:12">
      <c r="B39" s="1">
        <v>35</v>
      </c>
      <c r="C39" s="1" t="s">
        <v>76</v>
      </c>
      <c r="D39" s="1" t="s">
        <v>256</v>
      </c>
      <c r="E39" s="1" t="s">
        <v>10656</v>
      </c>
      <c r="F39" s="1" t="s">
        <v>48</v>
      </c>
      <c r="G39" s="1" t="s">
        <v>10582</v>
      </c>
      <c r="H39" s="1" t="s">
        <v>41</v>
      </c>
      <c r="I39" s="444">
        <v>41647</v>
      </c>
      <c r="J39" s="1"/>
      <c r="K39" s="445" t="s">
        <v>10657</v>
      </c>
      <c r="L39" s="1"/>
    </row>
    <row r="40" spans="2:12">
      <c r="B40" s="1">
        <v>36</v>
      </c>
      <c r="C40" s="1" t="s">
        <v>465</v>
      </c>
      <c r="D40" s="1" t="s">
        <v>40</v>
      </c>
      <c r="E40" s="1" t="s">
        <v>10658</v>
      </c>
      <c r="F40" s="1" t="s">
        <v>375</v>
      </c>
      <c r="G40" s="1" t="s">
        <v>10582</v>
      </c>
      <c r="H40" s="1" t="s">
        <v>41</v>
      </c>
      <c r="I40" s="444">
        <v>40794</v>
      </c>
      <c r="J40" s="1"/>
      <c r="K40" s="445" t="s">
        <v>10659</v>
      </c>
      <c r="L40" s="1"/>
    </row>
    <row r="41" spans="2:12">
      <c r="B41" s="1">
        <v>37</v>
      </c>
      <c r="C41" s="1" t="s">
        <v>371</v>
      </c>
      <c r="D41" s="1" t="s">
        <v>40</v>
      </c>
      <c r="E41" s="1" t="s">
        <v>10660</v>
      </c>
      <c r="F41" s="1" t="s">
        <v>46</v>
      </c>
      <c r="G41" s="1" t="s">
        <v>10582</v>
      </c>
      <c r="H41" s="1" t="s">
        <v>41</v>
      </c>
      <c r="I41" s="444" t="s">
        <v>10595</v>
      </c>
      <c r="J41" s="1"/>
      <c r="K41" s="445" t="s">
        <v>10661</v>
      </c>
      <c r="L41" s="1"/>
    </row>
    <row r="42" spans="2:12">
      <c r="B42" s="1">
        <v>38</v>
      </c>
      <c r="C42" s="1" t="s">
        <v>92</v>
      </c>
      <c r="D42" s="1" t="s">
        <v>40</v>
      </c>
      <c r="E42" s="1" t="s">
        <v>53</v>
      </c>
      <c r="F42" s="1" t="s">
        <v>47</v>
      </c>
      <c r="G42" s="1" t="s">
        <v>10582</v>
      </c>
      <c r="H42" s="1" t="s">
        <v>41</v>
      </c>
      <c r="I42" s="444" t="s">
        <v>10607</v>
      </c>
      <c r="J42" s="1"/>
      <c r="K42" s="445" t="s">
        <v>10662</v>
      </c>
      <c r="L42" s="1"/>
    </row>
    <row r="43" spans="2:12">
      <c r="B43" s="1">
        <v>39</v>
      </c>
      <c r="C43" s="1" t="s">
        <v>465</v>
      </c>
      <c r="D43" s="1" t="s">
        <v>40</v>
      </c>
      <c r="E43" s="1" t="s">
        <v>10663</v>
      </c>
      <c r="F43" s="1" t="s">
        <v>375</v>
      </c>
      <c r="G43" s="1" t="s">
        <v>10582</v>
      </c>
      <c r="H43" s="1" t="s">
        <v>41</v>
      </c>
      <c r="I43" s="444" t="s">
        <v>10664</v>
      </c>
      <c r="J43" s="1"/>
      <c r="K43" s="445" t="s">
        <v>10665</v>
      </c>
      <c r="L43" s="1"/>
    </row>
    <row r="44" spans="2:12">
      <c r="B44" s="1">
        <v>40</v>
      </c>
      <c r="C44" s="1" t="s">
        <v>63</v>
      </c>
      <c r="D44" s="1" t="s">
        <v>40</v>
      </c>
      <c r="E44" s="1" t="s">
        <v>10666</v>
      </c>
      <c r="F44" s="1" t="s">
        <v>47</v>
      </c>
      <c r="G44" s="1" t="s">
        <v>10582</v>
      </c>
      <c r="H44" s="1" t="s">
        <v>41</v>
      </c>
      <c r="I44" s="444" t="s">
        <v>10667</v>
      </c>
      <c r="J44" s="1"/>
      <c r="K44" s="445" t="s">
        <v>10668</v>
      </c>
      <c r="L44" s="1"/>
    </row>
    <row r="45" spans="2:12">
      <c r="B45" s="1">
        <v>41</v>
      </c>
      <c r="C45" s="1" t="s">
        <v>68</v>
      </c>
      <c r="D45" s="1" t="s">
        <v>256</v>
      </c>
      <c r="E45" s="1" t="s">
        <v>10669</v>
      </c>
      <c r="F45" s="1" t="s">
        <v>47</v>
      </c>
      <c r="G45" s="1" t="s">
        <v>10582</v>
      </c>
      <c r="H45" s="1" t="s">
        <v>41</v>
      </c>
      <c r="I45" s="444" t="s">
        <v>10670</v>
      </c>
      <c r="J45" s="1"/>
      <c r="K45" s="445" t="s">
        <v>10671</v>
      </c>
      <c r="L45" s="1"/>
    </row>
    <row r="46" spans="2:12">
      <c r="B46" s="1">
        <v>42</v>
      </c>
      <c r="C46" s="1" t="s">
        <v>2955</v>
      </c>
      <c r="D46" s="1" t="s">
        <v>40</v>
      </c>
      <c r="E46" s="1" t="s">
        <v>302</v>
      </c>
      <c r="F46" s="1" t="s">
        <v>46</v>
      </c>
      <c r="G46" s="1" t="s">
        <v>10582</v>
      </c>
      <c r="H46" s="1" t="s">
        <v>41</v>
      </c>
      <c r="I46" s="444">
        <v>42387</v>
      </c>
      <c r="J46" s="1"/>
      <c r="K46" s="445" t="s">
        <v>10672</v>
      </c>
      <c r="L46" s="1"/>
    </row>
    <row r="47" spans="2:12">
      <c r="B47" s="1">
        <v>43</v>
      </c>
      <c r="C47" s="1" t="s">
        <v>465</v>
      </c>
      <c r="D47" s="1" t="s">
        <v>40</v>
      </c>
      <c r="E47" s="1" t="s">
        <v>217</v>
      </c>
      <c r="F47" s="1" t="s">
        <v>375</v>
      </c>
      <c r="G47" s="1" t="s">
        <v>10582</v>
      </c>
      <c r="H47" s="1" t="s">
        <v>41</v>
      </c>
      <c r="I47" s="444" t="s">
        <v>10673</v>
      </c>
      <c r="J47" s="1"/>
      <c r="K47" s="445" t="s">
        <v>10674</v>
      </c>
      <c r="L47" s="1"/>
    </row>
    <row r="48" spans="2:12">
      <c r="B48" s="1">
        <v>44</v>
      </c>
      <c r="C48" s="1" t="s">
        <v>465</v>
      </c>
      <c r="D48" s="1" t="s">
        <v>40</v>
      </c>
      <c r="E48" s="1" t="s">
        <v>10675</v>
      </c>
      <c r="F48" s="1" t="s">
        <v>375</v>
      </c>
      <c r="G48" s="1" t="s">
        <v>10582</v>
      </c>
      <c r="H48" s="1" t="s">
        <v>41</v>
      </c>
      <c r="I48" s="444">
        <v>42228</v>
      </c>
      <c r="J48" s="1"/>
      <c r="K48" s="445" t="s">
        <v>10676</v>
      </c>
      <c r="L48" s="1"/>
    </row>
    <row r="49" spans="2:12">
      <c r="B49" s="1">
        <v>45</v>
      </c>
      <c r="C49" s="1" t="s">
        <v>465</v>
      </c>
      <c r="D49" s="1" t="s">
        <v>40</v>
      </c>
      <c r="E49" s="1" t="s">
        <v>10677</v>
      </c>
      <c r="F49" s="1" t="s">
        <v>375</v>
      </c>
      <c r="G49" s="1" t="s">
        <v>10582</v>
      </c>
      <c r="H49" s="1" t="s">
        <v>41</v>
      </c>
      <c r="I49" s="444" t="s">
        <v>10678</v>
      </c>
      <c r="J49" s="1"/>
      <c r="K49" s="445" t="s">
        <v>10674</v>
      </c>
      <c r="L49" s="1"/>
    </row>
    <row r="50" spans="2:12">
      <c r="B50" s="1">
        <v>46</v>
      </c>
      <c r="C50" s="1" t="s">
        <v>465</v>
      </c>
      <c r="D50" s="1" t="s">
        <v>40</v>
      </c>
      <c r="E50" s="1" t="s">
        <v>10679</v>
      </c>
      <c r="F50" s="1" t="s">
        <v>375</v>
      </c>
      <c r="G50" s="1" t="s">
        <v>10582</v>
      </c>
      <c r="H50" s="1" t="s">
        <v>41</v>
      </c>
      <c r="I50" s="444" t="s">
        <v>10680</v>
      </c>
      <c r="J50" s="1"/>
      <c r="K50" s="445" t="s">
        <v>10674</v>
      </c>
      <c r="L50" s="1"/>
    </row>
    <row r="51" spans="2:12">
      <c r="B51" s="1">
        <v>47</v>
      </c>
      <c r="C51" s="1" t="s">
        <v>74</v>
      </c>
      <c r="D51" s="1" t="s">
        <v>256</v>
      </c>
      <c r="E51" s="1" t="s">
        <v>10681</v>
      </c>
      <c r="F51" s="1" t="s">
        <v>47</v>
      </c>
      <c r="G51" s="1" t="s">
        <v>10582</v>
      </c>
      <c r="H51" s="1" t="s">
        <v>41</v>
      </c>
      <c r="I51" s="444">
        <v>42643</v>
      </c>
      <c r="J51" s="1"/>
      <c r="K51" s="445" t="s">
        <v>10682</v>
      </c>
      <c r="L51" s="1"/>
    </row>
    <row r="52" spans="2:12">
      <c r="B52" s="1">
        <v>48</v>
      </c>
      <c r="C52" s="1" t="s">
        <v>74</v>
      </c>
      <c r="D52" s="1" t="s">
        <v>256</v>
      </c>
      <c r="E52" s="1" t="s">
        <v>10683</v>
      </c>
      <c r="F52" s="1" t="s">
        <v>47</v>
      </c>
      <c r="G52" s="1" t="s">
        <v>10582</v>
      </c>
      <c r="H52" s="1" t="s">
        <v>41</v>
      </c>
      <c r="I52" s="444" t="s">
        <v>10622</v>
      </c>
      <c r="J52" s="1"/>
      <c r="K52" s="445" t="s">
        <v>10682</v>
      </c>
      <c r="L52" s="1"/>
    </row>
    <row r="53" spans="2:12">
      <c r="B53" s="1">
        <v>49</v>
      </c>
      <c r="C53" s="1" t="s">
        <v>74</v>
      </c>
      <c r="D53" s="1" t="s">
        <v>256</v>
      </c>
      <c r="E53" s="1" t="s">
        <v>10684</v>
      </c>
      <c r="F53" s="1" t="s">
        <v>47</v>
      </c>
      <c r="G53" s="1" t="s">
        <v>10582</v>
      </c>
      <c r="H53" s="1" t="s">
        <v>41</v>
      </c>
      <c r="I53" s="444" t="s">
        <v>10685</v>
      </c>
      <c r="J53" s="1"/>
      <c r="K53" s="445" t="s">
        <v>10686</v>
      </c>
      <c r="L53" s="1"/>
    </row>
    <row r="54" spans="2:12">
      <c r="B54" s="1">
        <v>50</v>
      </c>
      <c r="C54" s="1" t="s">
        <v>465</v>
      </c>
      <c r="D54" s="1" t="s">
        <v>40</v>
      </c>
      <c r="E54" s="1" t="s">
        <v>2871</v>
      </c>
      <c r="F54" s="1" t="s">
        <v>375</v>
      </c>
      <c r="G54" s="1" t="s">
        <v>10582</v>
      </c>
      <c r="H54" s="1" t="s">
        <v>41</v>
      </c>
      <c r="I54" s="444">
        <v>42598</v>
      </c>
      <c r="J54" s="1"/>
      <c r="K54" s="445" t="s">
        <v>10687</v>
      </c>
      <c r="L54" s="1"/>
    </row>
    <row r="55" spans="2:12">
      <c r="B55" s="1">
        <v>51</v>
      </c>
      <c r="C55" s="1" t="s">
        <v>76</v>
      </c>
      <c r="D55" s="1" t="s">
        <v>256</v>
      </c>
      <c r="E55" s="1" t="s">
        <v>10688</v>
      </c>
      <c r="F55" s="1" t="s">
        <v>47</v>
      </c>
      <c r="G55" s="1" t="s">
        <v>10582</v>
      </c>
      <c r="H55" s="1" t="s">
        <v>41</v>
      </c>
      <c r="I55" s="444" t="s">
        <v>10689</v>
      </c>
      <c r="J55" s="1"/>
      <c r="K55" s="445" t="s">
        <v>10690</v>
      </c>
      <c r="L55" s="1"/>
    </row>
    <row r="56" spans="2:12">
      <c r="B56" s="1">
        <v>52</v>
      </c>
      <c r="C56" s="1" t="s">
        <v>465</v>
      </c>
      <c r="D56" s="1" t="s">
        <v>40</v>
      </c>
      <c r="E56" s="1" t="s">
        <v>5720</v>
      </c>
      <c r="F56" s="1" t="s">
        <v>375</v>
      </c>
      <c r="G56" s="1" t="s">
        <v>10582</v>
      </c>
      <c r="H56" s="1" t="s">
        <v>41</v>
      </c>
      <c r="I56" s="444" t="s">
        <v>10691</v>
      </c>
      <c r="J56" s="1"/>
      <c r="K56" s="445" t="s">
        <v>10692</v>
      </c>
      <c r="L56" s="1"/>
    </row>
    <row r="57" spans="2:12">
      <c r="B57" s="1">
        <v>53</v>
      </c>
      <c r="C57" s="1" t="s">
        <v>465</v>
      </c>
      <c r="D57" s="1" t="s">
        <v>40</v>
      </c>
      <c r="E57" s="1" t="s">
        <v>10693</v>
      </c>
      <c r="F57" s="1" t="s">
        <v>375</v>
      </c>
      <c r="G57" s="1" t="s">
        <v>10582</v>
      </c>
      <c r="H57" s="1" t="s">
        <v>41</v>
      </c>
      <c r="I57" s="444">
        <v>42387</v>
      </c>
      <c r="J57" s="1"/>
      <c r="K57" s="445" t="s">
        <v>10694</v>
      </c>
      <c r="L57" s="1"/>
    </row>
    <row r="58" spans="2:12">
      <c r="B58" s="1">
        <v>54</v>
      </c>
      <c r="C58" s="1" t="s">
        <v>465</v>
      </c>
      <c r="D58" s="1" t="s">
        <v>40</v>
      </c>
      <c r="E58" s="1" t="s">
        <v>10695</v>
      </c>
      <c r="F58" s="1" t="s">
        <v>375</v>
      </c>
      <c r="G58" s="1" t="s">
        <v>10582</v>
      </c>
      <c r="H58" s="1" t="s">
        <v>41</v>
      </c>
      <c r="I58" s="444">
        <v>42417</v>
      </c>
      <c r="J58" s="1"/>
      <c r="K58" s="445" t="s">
        <v>10696</v>
      </c>
      <c r="L58" s="1"/>
    </row>
    <row r="59" spans="2:12">
      <c r="B59" s="1">
        <v>55</v>
      </c>
      <c r="C59" s="1" t="s">
        <v>465</v>
      </c>
      <c r="D59" s="1" t="s">
        <v>40</v>
      </c>
      <c r="E59" s="1" t="s">
        <v>233</v>
      </c>
      <c r="F59" s="1" t="s">
        <v>375</v>
      </c>
      <c r="G59" s="1" t="s">
        <v>10582</v>
      </c>
      <c r="H59" s="1" t="s">
        <v>41</v>
      </c>
      <c r="I59" s="444">
        <v>42601</v>
      </c>
      <c r="J59" s="1"/>
      <c r="K59" s="445" t="s">
        <v>10697</v>
      </c>
      <c r="L59" s="1"/>
    </row>
    <row r="60" spans="2:12">
      <c r="B60" s="1">
        <v>56</v>
      </c>
      <c r="C60" s="1" t="s">
        <v>465</v>
      </c>
      <c r="D60" s="1" t="s">
        <v>40</v>
      </c>
      <c r="E60" s="1" t="s">
        <v>1973</v>
      </c>
      <c r="F60" s="1" t="s">
        <v>375</v>
      </c>
      <c r="G60" s="1" t="s">
        <v>10582</v>
      </c>
      <c r="H60" s="1" t="s">
        <v>41</v>
      </c>
      <c r="I60" s="444">
        <v>42690</v>
      </c>
      <c r="J60" s="1"/>
      <c r="K60" s="445" t="s">
        <v>10698</v>
      </c>
      <c r="L60" s="1"/>
    </row>
    <row r="61" spans="2:12">
      <c r="B61" s="1">
        <v>57</v>
      </c>
      <c r="C61" s="1" t="s">
        <v>465</v>
      </c>
      <c r="D61" s="1" t="s">
        <v>40</v>
      </c>
      <c r="E61" s="1" t="s">
        <v>10699</v>
      </c>
      <c r="F61" s="1" t="s">
        <v>375</v>
      </c>
      <c r="G61" s="1" t="s">
        <v>10582</v>
      </c>
      <c r="H61" s="1" t="s">
        <v>41</v>
      </c>
      <c r="I61" s="444">
        <v>42613</v>
      </c>
      <c r="J61" s="1"/>
      <c r="K61" s="445" t="s">
        <v>10700</v>
      </c>
      <c r="L61" s="1"/>
    </row>
    <row r="62" spans="2:12">
      <c r="B62" s="1">
        <v>58</v>
      </c>
      <c r="C62" s="1" t="s">
        <v>465</v>
      </c>
      <c r="D62" s="1" t="s">
        <v>40</v>
      </c>
      <c r="E62" s="1" t="s">
        <v>222</v>
      </c>
      <c r="F62" s="1" t="s">
        <v>375</v>
      </c>
      <c r="G62" s="1" t="s">
        <v>10582</v>
      </c>
      <c r="H62" s="1" t="s">
        <v>41</v>
      </c>
      <c r="I62" s="444">
        <v>41889</v>
      </c>
      <c r="J62" s="1"/>
      <c r="K62" s="445" t="s">
        <v>10701</v>
      </c>
      <c r="L62" s="1"/>
    </row>
    <row r="63" spans="2:12">
      <c r="B63" s="1">
        <v>59</v>
      </c>
      <c r="C63" s="1" t="s">
        <v>465</v>
      </c>
      <c r="D63" s="1" t="s">
        <v>40</v>
      </c>
      <c r="E63" s="1" t="s">
        <v>3596</v>
      </c>
      <c r="F63" s="1" t="s">
        <v>375</v>
      </c>
      <c r="G63" s="1" t="s">
        <v>10582</v>
      </c>
      <c r="H63" s="1" t="s">
        <v>41</v>
      </c>
      <c r="I63" s="444" t="s">
        <v>10702</v>
      </c>
      <c r="J63" s="1"/>
      <c r="K63" s="445" t="s">
        <v>10703</v>
      </c>
      <c r="L63" s="1"/>
    </row>
    <row r="64" spans="2:12">
      <c r="B64" s="1">
        <v>60</v>
      </c>
      <c r="C64" s="1" t="s">
        <v>465</v>
      </c>
      <c r="D64" s="1" t="s">
        <v>40</v>
      </c>
      <c r="E64" s="1" t="s">
        <v>4196</v>
      </c>
      <c r="F64" s="1" t="s">
        <v>375</v>
      </c>
      <c r="G64" s="1" t="s">
        <v>10582</v>
      </c>
      <c r="H64" s="1" t="s">
        <v>41</v>
      </c>
      <c r="I64" s="444">
        <v>42135</v>
      </c>
      <c r="J64" s="1"/>
      <c r="K64" s="445" t="s">
        <v>10704</v>
      </c>
      <c r="L64" s="1"/>
    </row>
    <row r="65" spans="2:12">
      <c r="B65" s="1">
        <v>61</v>
      </c>
      <c r="C65" s="1" t="s">
        <v>465</v>
      </c>
      <c r="D65" s="1" t="s">
        <v>40</v>
      </c>
      <c r="E65" s="1" t="s">
        <v>4196</v>
      </c>
      <c r="F65" s="1" t="s">
        <v>375</v>
      </c>
      <c r="G65" s="1" t="s">
        <v>10582</v>
      </c>
      <c r="H65" s="1" t="s">
        <v>41</v>
      </c>
      <c r="I65" s="444">
        <v>42538</v>
      </c>
      <c r="J65" s="1"/>
      <c r="K65" s="445" t="s">
        <v>10704</v>
      </c>
      <c r="L65" s="1"/>
    </row>
    <row r="66" spans="2:12">
      <c r="B66" s="1">
        <v>62</v>
      </c>
      <c r="C66" s="1" t="s">
        <v>371</v>
      </c>
      <c r="D66" s="1" t="s">
        <v>40</v>
      </c>
      <c r="E66" s="1" t="s">
        <v>10705</v>
      </c>
      <c r="F66" s="1" t="s">
        <v>46</v>
      </c>
      <c r="G66" s="1" t="s">
        <v>10582</v>
      </c>
      <c r="H66" s="1" t="s">
        <v>41</v>
      </c>
      <c r="I66" s="444" t="s">
        <v>10706</v>
      </c>
      <c r="J66" s="1"/>
      <c r="K66" s="445" t="s">
        <v>10707</v>
      </c>
      <c r="L66" s="1"/>
    </row>
    <row r="67" spans="2:12">
      <c r="B67" s="1">
        <v>63</v>
      </c>
      <c r="C67" s="1" t="s">
        <v>465</v>
      </c>
      <c r="D67" s="1" t="s">
        <v>40</v>
      </c>
      <c r="E67" s="1" t="s">
        <v>10708</v>
      </c>
      <c r="F67" s="1" t="s">
        <v>375</v>
      </c>
      <c r="G67" s="1" t="s">
        <v>10582</v>
      </c>
      <c r="H67" s="1" t="s">
        <v>41</v>
      </c>
      <c r="I67" s="444" t="s">
        <v>10607</v>
      </c>
      <c r="J67" s="1"/>
      <c r="K67" s="445" t="s">
        <v>10709</v>
      </c>
      <c r="L67" s="1"/>
    </row>
    <row r="68" spans="2:12">
      <c r="B68" s="1">
        <v>64</v>
      </c>
      <c r="C68" s="1" t="s">
        <v>465</v>
      </c>
      <c r="D68" s="1" t="s">
        <v>40</v>
      </c>
      <c r="E68" s="1" t="s">
        <v>10710</v>
      </c>
      <c r="F68" s="1" t="s">
        <v>375</v>
      </c>
      <c r="G68" s="1" t="s">
        <v>10582</v>
      </c>
      <c r="H68" s="1" t="s">
        <v>41</v>
      </c>
      <c r="I68" s="444" t="s">
        <v>10711</v>
      </c>
      <c r="J68" s="1"/>
      <c r="K68" s="445" t="s">
        <v>10712</v>
      </c>
      <c r="L68" s="1"/>
    </row>
    <row r="69" spans="2:12">
      <c r="B69" s="1">
        <v>65</v>
      </c>
      <c r="C69" s="1" t="s">
        <v>54</v>
      </c>
      <c r="D69" s="1" t="s">
        <v>256</v>
      </c>
      <c r="E69" s="1" t="s">
        <v>292</v>
      </c>
      <c r="F69" s="1" t="s">
        <v>46</v>
      </c>
      <c r="G69" s="1" t="s">
        <v>10582</v>
      </c>
      <c r="H69" s="1" t="s">
        <v>41</v>
      </c>
      <c r="I69" s="444" t="s">
        <v>10713</v>
      </c>
      <c r="J69" s="1"/>
      <c r="K69" s="445" t="s">
        <v>10714</v>
      </c>
      <c r="L69" s="1"/>
    </row>
    <row r="70" spans="2:12">
      <c r="B70" s="1">
        <v>66</v>
      </c>
      <c r="C70" s="1" t="s">
        <v>465</v>
      </c>
      <c r="D70" s="1" t="s">
        <v>40</v>
      </c>
      <c r="E70" s="1" t="s">
        <v>10715</v>
      </c>
      <c r="F70" s="1" t="s">
        <v>375</v>
      </c>
      <c r="G70" s="1" t="s">
        <v>10582</v>
      </c>
      <c r="H70" s="1" t="s">
        <v>41</v>
      </c>
      <c r="I70" s="444" t="s">
        <v>10716</v>
      </c>
      <c r="J70" s="1"/>
      <c r="K70" s="445" t="s">
        <v>10717</v>
      </c>
      <c r="L70" s="1"/>
    </row>
    <row r="71" spans="2:12">
      <c r="B71" s="1">
        <v>67</v>
      </c>
      <c r="C71" s="1" t="s">
        <v>465</v>
      </c>
      <c r="D71" s="1" t="s">
        <v>40</v>
      </c>
      <c r="E71" s="1" t="s">
        <v>10718</v>
      </c>
      <c r="F71" s="1" t="s">
        <v>48</v>
      </c>
      <c r="G71" s="1" t="s">
        <v>10582</v>
      </c>
      <c r="H71" s="1" t="s">
        <v>41</v>
      </c>
      <c r="I71" s="444">
        <v>42380</v>
      </c>
      <c r="J71" s="1"/>
      <c r="K71" s="445" t="s">
        <v>10719</v>
      </c>
      <c r="L71" s="1"/>
    </row>
    <row r="72" spans="2:12">
      <c r="B72" s="1">
        <v>68</v>
      </c>
      <c r="C72" s="1" t="s">
        <v>54</v>
      </c>
      <c r="D72" s="1" t="s">
        <v>256</v>
      </c>
      <c r="E72" s="1" t="s">
        <v>10720</v>
      </c>
      <c r="F72" s="1" t="s">
        <v>46</v>
      </c>
      <c r="G72" s="1" t="s">
        <v>10582</v>
      </c>
      <c r="H72" s="1" t="s">
        <v>41</v>
      </c>
      <c r="I72" s="444" t="s">
        <v>10610</v>
      </c>
      <c r="J72" s="1"/>
      <c r="K72" s="445" t="s">
        <v>10721</v>
      </c>
      <c r="L72" s="1"/>
    </row>
    <row r="73" spans="2:12">
      <c r="B73" s="1">
        <v>69</v>
      </c>
      <c r="C73" s="1" t="s">
        <v>465</v>
      </c>
      <c r="D73" s="1" t="s">
        <v>40</v>
      </c>
      <c r="E73" s="1" t="s">
        <v>10722</v>
      </c>
      <c r="F73" s="1" t="s">
        <v>47</v>
      </c>
      <c r="G73" s="1" t="s">
        <v>10582</v>
      </c>
      <c r="H73" s="1" t="s">
        <v>41</v>
      </c>
      <c r="I73" s="444" t="s">
        <v>10723</v>
      </c>
      <c r="J73" s="1"/>
      <c r="K73" s="445" t="s">
        <v>10724</v>
      </c>
      <c r="L73" s="1"/>
    </row>
    <row r="74" spans="2:12">
      <c r="B74" s="1">
        <v>70</v>
      </c>
      <c r="C74" s="1" t="s">
        <v>465</v>
      </c>
      <c r="D74" s="1" t="s">
        <v>40</v>
      </c>
      <c r="E74" s="1" t="s">
        <v>10725</v>
      </c>
      <c r="F74" s="1" t="s">
        <v>375</v>
      </c>
      <c r="G74" s="1" t="s">
        <v>10582</v>
      </c>
      <c r="H74" s="1" t="s">
        <v>41</v>
      </c>
      <c r="I74" s="444">
        <v>42604</v>
      </c>
      <c r="J74" s="1"/>
      <c r="K74" s="445" t="s">
        <v>10700</v>
      </c>
      <c r="L74" s="1"/>
    </row>
    <row r="75" spans="2:12">
      <c r="B75" s="1">
        <v>71</v>
      </c>
      <c r="C75" s="1" t="s">
        <v>465</v>
      </c>
      <c r="D75" s="1" t="s">
        <v>40</v>
      </c>
      <c r="E75" s="1" t="s">
        <v>10726</v>
      </c>
      <c r="F75" s="1" t="s">
        <v>1123</v>
      </c>
      <c r="G75" s="1" t="s">
        <v>10582</v>
      </c>
      <c r="H75" s="1" t="s">
        <v>41</v>
      </c>
      <c r="I75" s="444">
        <v>41402</v>
      </c>
      <c r="J75" s="1"/>
      <c r="K75" s="445" t="s">
        <v>10727</v>
      </c>
      <c r="L75" s="1"/>
    </row>
    <row r="76" spans="2:12">
      <c r="B76" s="1">
        <v>72</v>
      </c>
      <c r="C76" s="1" t="s">
        <v>105</v>
      </c>
      <c r="D76" s="1" t="s">
        <v>40</v>
      </c>
      <c r="E76" s="1" t="s">
        <v>237</v>
      </c>
      <c r="F76" s="1" t="s">
        <v>46</v>
      </c>
      <c r="G76" s="1" t="s">
        <v>10582</v>
      </c>
      <c r="H76" s="1" t="s">
        <v>41</v>
      </c>
      <c r="I76" s="444" t="s">
        <v>10728</v>
      </c>
      <c r="J76" s="1"/>
      <c r="K76" s="445" t="s">
        <v>10729</v>
      </c>
      <c r="L76" s="1"/>
    </row>
    <row r="77" spans="2:12">
      <c r="B77" s="1">
        <v>73</v>
      </c>
      <c r="C77" s="1" t="s">
        <v>93</v>
      </c>
      <c r="D77" s="1" t="s">
        <v>40</v>
      </c>
      <c r="E77" s="1" t="s">
        <v>10730</v>
      </c>
      <c r="F77" s="1" t="s">
        <v>47</v>
      </c>
      <c r="G77" s="1" t="s">
        <v>10582</v>
      </c>
      <c r="H77" s="1" t="s">
        <v>41</v>
      </c>
      <c r="I77" s="444">
        <v>41403</v>
      </c>
      <c r="J77" s="1"/>
      <c r="K77" s="445" t="s">
        <v>10731</v>
      </c>
      <c r="L77" s="1"/>
    </row>
    <row r="78" spans="2:12">
      <c r="B78" s="1">
        <v>74</v>
      </c>
      <c r="C78" s="1" t="s">
        <v>701</v>
      </c>
      <c r="D78" s="1" t="s">
        <v>40</v>
      </c>
      <c r="E78" s="1" t="s">
        <v>10732</v>
      </c>
      <c r="F78" s="1" t="s">
        <v>47</v>
      </c>
      <c r="G78" s="1" t="s">
        <v>10582</v>
      </c>
      <c r="H78" s="1" t="s">
        <v>41</v>
      </c>
      <c r="I78" s="444" t="s">
        <v>10642</v>
      </c>
      <c r="J78" s="1"/>
      <c r="K78" s="445" t="s">
        <v>10733</v>
      </c>
      <c r="L78" s="1"/>
    </row>
    <row r="79" spans="2:12">
      <c r="B79" s="1">
        <v>75</v>
      </c>
      <c r="C79" s="1" t="s">
        <v>89</v>
      </c>
      <c r="D79" s="1" t="s">
        <v>256</v>
      </c>
      <c r="E79" s="1" t="s">
        <v>832</v>
      </c>
      <c r="F79" s="1" t="s">
        <v>46</v>
      </c>
      <c r="G79" s="1" t="s">
        <v>10582</v>
      </c>
      <c r="H79" s="1" t="s">
        <v>41</v>
      </c>
      <c r="I79" s="444">
        <v>42310</v>
      </c>
      <c r="J79" s="1"/>
      <c r="K79" s="445" t="s">
        <v>10734</v>
      </c>
      <c r="L79" s="1"/>
    </row>
    <row r="80" spans="2:12">
      <c r="B80" s="1">
        <v>76</v>
      </c>
      <c r="C80" s="1" t="s">
        <v>465</v>
      </c>
      <c r="D80" s="1" t="s">
        <v>40</v>
      </c>
      <c r="E80" s="1" t="s">
        <v>10735</v>
      </c>
      <c r="F80" s="1" t="s">
        <v>375</v>
      </c>
      <c r="G80" s="1" t="s">
        <v>10582</v>
      </c>
      <c r="H80" s="1" t="s">
        <v>41</v>
      </c>
      <c r="I80" s="444">
        <v>41889</v>
      </c>
      <c r="J80" s="1"/>
      <c r="K80" s="445" t="s">
        <v>10736</v>
      </c>
      <c r="L80" s="1"/>
    </row>
    <row r="81" spans="2:12">
      <c r="B81" s="1">
        <v>77</v>
      </c>
      <c r="C81" s="1" t="s">
        <v>465</v>
      </c>
      <c r="D81" s="1" t="s">
        <v>40</v>
      </c>
      <c r="E81" s="1" t="s">
        <v>10737</v>
      </c>
      <c r="F81" s="1" t="s">
        <v>375</v>
      </c>
      <c r="G81" s="1" t="s">
        <v>10582</v>
      </c>
      <c r="H81" s="1" t="s">
        <v>41</v>
      </c>
      <c r="I81" s="444">
        <v>42601</v>
      </c>
      <c r="J81" s="1"/>
      <c r="K81" s="445" t="s">
        <v>10738</v>
      </c>
      <c r="L81" s="1"/>
    </row>
    <row r="82" spans="2:12">
      <c r="B82" s="1">
        <v>78</v>
      </c>
      <c r="C82" s="1" t="s">
        <v>465</v>
      </c>
      <c r="D82" s="1" t="s">
        <v>40</v>
      </c>
      <c r="E82" s="1" t="s">
        <v>10739</v>
      </c>
      <c r="F82" s="1" t="s">
        <v>375</v>
      </c>
      <c r="G82" s="1" t="s">
        <v>10582</v>
      </c>
      <c r="H82" s="1" t="s">
        <v>41</v>
      </c>
      <c r="I82" s="444" t="s">
        <v>10740</v>
      </c>
      <c r="J82" s="1"/>
      <c r="K82" s="445" t="s">
        <v>10741</v>
      </c>
      <c r="L82" s="1"/>
    </row>
    <row r="83" spans="2:12">
      <c r="B83" s="1">
        <v>79</v>
      </c>
      <c r="C83" s="1" t="s">
        <v>465</v>
      </c>
      <c r="D83" s="1" t="s">
        <v>40</v>
      </c>
      <c r="E83" s="1" t="s">
        <v>10742</v>
      </c>
      <c r="F83" s="1" t="s">
        <v>375</v>
      </c>
      <c r="G83" s="1" t="s">
        <v>10582</v>
      </c>
      <c r="H83" s="1" t="s">
        <v>41</v>
      </c>
      <c r="I83" s="444">
        <v>42640</v>
      </c>
      <c r="J83" s="1"/>
      <c r="K83" s="445"/>
      <c r="L83" s="1"/>
    </row>
    <row r="84" spans="2:12">
      <c r="B84" s="1">
        <v>80</v>
      </c>
      <c r="C84" s="1" t="s">
        <v>465</v>
      </c>
      <c r="D84" s="1" t="s">
        <v>40</v>
      </c>
      <c r="E84" s="1" t="s">
        <v>5722</v>
      </c>
      <c r="F84" s="1" t="s">
        <v>375</v>
      </c>
      <c r="G84" s="1" t="s">
        <v>10582</v>
      </c>
      <c r="H84" s="1" t="s">
        <v>41</v>
      </c>
      <c r="I84" s="444" t="s">
        <v>10607</v>
      </c>
      <c r="J84" s="1"/>
      <c r="K84" s="445" t="s">
        <v>10743</v>
      </c>
      <c r="L84" s="1"/>
    </row>
    <row r="85" spans="2:12">
      <c r="B85" s="1">
        <v>81</v>
      </c>
      <c r="C85" s="1" t="s">
        <v>465</v>
      </c>
      <c r="D85" s="1" t="s">
        <v>40</v>
      </c>
      <c r="E85" s="1" t="s">
        <v>10744</v>
      </c>
      <c r="F85" s="1" t="s">
        <v>375</v>
      </c>
      <c r="G85" s="1" t="s">
        <v>10582</v>
      </c>
      <c r="H85" s="1" t="s">
        <v>41</v>
      </c>
      <c r="I85" s="444">
        <v>42423</v>
      </c>
      <c r="J85" s="1"/>
      <c r="K85" s="445" t="s">
        <v>10745</v>
      </c>
      <c r="L85" s="1"/>
    </row>
    <row r="86" spans="2:12">
      <c r="B86" s="1">
        <v>82</v>
      </c>
      <c r="C86" s="1" t="s">
        <v>63</v>
      </c>
      <c r="D86" s="1" t="s">
        <v>40</v>
      </c>
      <c r="E86" s="1" t="s">
        <v>22</v>
      </c>
      <c r="F86" s="1" t="s">
        <v>47</v>
      </c>
      <c r="G86" s="1" t="s">
        <v>10582</v>
      </c>
      <c r="H86" s="1" t="s">
        <v>41</v>
      </c>
      <c r="I86" s="444" t="s">
        <v>10746</v>
      </c>
      <c r="J86" s="1"/>
      <c r="K86" s="445" t="s">
        <v>10747</v>
      </c>
      <c r="L86" s="1"/>
    </row>
    <row r="87" spans="2:12">
      <c r="B87" s="1">
        <v>83</v>
      </c>
      <c r="C87" s="1" t="s">
        <v>63</v>
      </c>
      <c r="D87" s="1" t="s">
        <v>40</v>
      </c>
      <c r="E87" s="1" t="s">
        <v>10748</v>
      </c>
      <c r="F87" s="1" t="s">
        <v>47</v>
      </c>
      <c r="G87" s="1" t="s">
        <v>10582</v>
      </c>
      <c r="H87" s="1" t="s">
        <v>41</v>
      </c>
      <c r="I87" s="444" t="s">
        <v>10749</v>
      </c>
      <c r="J87" s="1"/>
      <c r="K87" s="445" t="s">
        <v>10747</v>
      </c>
      <c r="L87" s="1"/>
    </row>
    <row r="88" spans="2:12">
      <c r="B88" s="1">
        <v>84</v>
      </c>
      <c r="C88" s="1" t="s">
        <v>465</v>
      </c>
      <c r="D88" s="1" t="s">
        <v>40</v>
      </c>
      <c r="E88" s="1" t="s">
        <v>10750</v>
      </c>
      <c r="F88" s="1" t="s">
        <v>375</v>
      </c>
      <c r="G88" s="1" t="s">
        <v>10582</v>
      </c>
      <c r="H88" s="1" t="s">
        <v>41</v>
      </c>
      <c r="I88" s="444" t="s">
        <v>10751</v>
      </c>
      <c r="J88" s="1"/>
      <c r="K88" s="445" t="s">
        <v>10752</v>
      </c>
      <c r="L88" s="1"/>
    </row>
    <row r="89" spans="2:12">
      <c r="B89" s="1">
        <v>85</v>
      </c>
      <c r="C89" s="1" t="s">
        <v>465</v>
      </c>
      <c r="D89" s="1" t="s">
        <v>40</v>
      </c>
      <c r="E89" s="1" t="s">
        <v>10753</v>
      </c>
      <c r="F89" s="1" t="s">
        <v>375</v>
      </c>
      <c r="G89" s="1" t="s">
        <v>10582</v>
      </c>
      <c r="H89" s="1" t="s">
        <v>41</v>
      </c>
      <c r="I89" s="444" t="s">
        <v>10754</v>
      </c>
      <c r="J89" s="1"/>
      <c r="K89" s="445" t="s">
        <v>10752</v>
      </c>
      <c r="L89" s="1"/>
    </row>
    <row r="90" spans="2:12">
      <c r="B90" s="1">
        <v>86</v>
      </c>
      <c r="C90" s="1" t="s">
        <v>465</v>
      </c>
      <c r="D90" s="1" t="s">
        <v>40</v>
      </c>
      <c r="E90" s="1" t="s">
        <v>10755</v>
      </c>
      <c r="F90" s="1" t="s">
        <v>375</v>
      </c>
      <c r="G90" s="1" t="s">
        <v>10582</v>
      </c>
      <c r="H90" s="1" t="s">
        <v>41</v>
      </c>
      <c r="I90" s="444" t="s">
        <v>10756</v>
      </c>
      <c r="J90" s="1"/>
      <c r="K90" s="445" t="s">
        <v>10757</v>
      </c>
      <c r="L90" s="1"/>
    </row>
    <row r="91" spans="2:12">
      <c r="B91" s="1">
        <v>87</v>
      </c>
      <c r="C91" s="1" t="s">
        <v>465</v>
      </c>
      <c r="D91" s="1" t="s">
        <v>40</v>
      </c>
      <c r="E91" s="1" t="s">
        <v>10758</v>
      </c>
      <c r="F91" s="1" t="s">
        <v>375</v>
      </c>
      <c r="G91" s="1" t="s">
        <v>10582</v>
      </c>
      <c r="H91" s="1" t="s">
        <v>41</v>
      </c>
      <c r="I91" s="444">
        <v>42409</v>
      </c>
      <c r="J91" s="1"/>
      <c r="K91" s="445" t="s">
        <v>10759</v>
      </c>
      <c r="L91" s="1"/>
    </row>
    <row r="92" spans="2:12">
      <c r="B92" s="1">
        <v>88</v>
      </c>
      <c r="C92" s="1" t="s">
        <v>465</v>
      </c>
      <c r="D92" s="1" t="s">
        <v>40</v>
      </c>
      <c r="E92" s="1" t="s">
        <v>10760</v>
      </c>
      <c r="F92" s="1" t="s">
        <v>375</v>
      </c>
      <c r="G92" s="1" t="s">
        <v>10582</v>
      </c>
      <c r="H92" s="1" t="s">
        <v>41</v>
      </c>
      <c r="I92" s="444">
        <v>42619</v>
      </c>
      <c r="J92" s="1"/>
      <c r="K92" s="445" t="s">
        <v>10700</v>
      </c>
      <c r="L92" s="1"/>
    </row>
    <row r="93" spans="2:12">
      <c r="B93" s="1">
        <v>89</v>
      </c>
      <c r="C93" s="1" t="s">
        <v>465</v>
      </c>
      <c r="D93" s="1" t="s">
        <v>40</v>
      </c>
      <c r="E93" s="1" t="s">
        <v>10761</v>
      </c>
      <c r="F93" s="1" t="s">
        <v>375</v>
      </c>
      <c r="G93" s="1" t="s">
        <v>10582</v>
      </c>
      <c r="H93" s="1" t="s">
        <v>41</v>
      </c>
      <c r="I93" s="444" t="s">
        <v>10762</v>
      </c>
      <c r="J93" s="1"/>
      <c r="K93" s="445" t="s">
        <v>10763</v>
      </c>
      <c r="L93" s="1"/>
    </row>
    <row r="94" spans="2:12">
      <c r="B94" s="1">
        <v>90</v>
      </c>
      <c r="C94" s="1" t="s">
        <v>465</v>
      </c>
      <c r="D94" s="1" t="s">
        <v>40</v>
      </c>
      <c r="E94" s="1" t="s">
        <v>10764</v>
      </c>
      <c r="F94" s="1" t="s">
        <v>375</v>
      </c>
      <c r="G94" s="1" t="s">
        <v>10582</v>
      </c>
      <c r="H94" s="1" t="s">
        <v>41</v>
      </c>
      <c r="I94" s="444" t="s">
        <v>10765</v>
      </c>
      <c r="J94" s="1"/>
      <c r="K94" s="445" t="s">
        <v>10766</v>
      </c>
      <c r="L94" s="1"/>
    </row>
    <row r="95" spans="2:12">
      <c r="B95" s="1">
        <v>91</v>
      </c>
      <c r="C95" s="1" t="s">
        <v>89</v>
      </c>
      <c r="D95" s="1" t="s">
        <v>256</v>
      </c>
      <c r="E95" s="1" t="s">
        <v>10767</v>
      </c>
      <c r="F95" s="1" t="s">
        <v>47</v>
      </c>
      <c r="G95" s="1" t="s">
        <v>10582</v>
      </c>
      <c r="H95" s="1" t="s">
        <v>41</v>
      </c>
      <c r="I95" s="444" t="s">
        <v>10768</v>
      </c>
      <c r="J95" s="1"/>
      <c r="K95" s="445" t="s">
        <v>10769</v>
      </c>
      <c r="L95" s="1"/>
    </row>
    <row r="96" spans="2:12">
      <c r="B96" s="1">
        <v>92</v>
      </c>
      <c r="C96" s="1" t="s">
        <v>465</v>
      </c>
      <c r="D96" s="1" t="s">
        <v>40</v>
      </c>
      <c r="E96" s="1" t="s">
        <v>10770</v>
      </c>
      <c r="F96" s="1" t="s">
        <v>375</v>
      </c>
      <c r="G96" s="1" t="s">
        <v>10582</v>
      </c>
      <c r="H96" s="1" t="s">
        <v>41</v>
      </c>
      <c r="I96" s="444">
        <v>42613</v>
      </c>
      <c r="J96" s="1"/>
      <c r="K96" s="445" t="s">
        <v>10771</v>
      </c>
      <c r="L96" s="1"/>
    </row>
    <row r="97" spans="2:12">
      <c r="B97" s="1">
        <v>93</v>
      </c>
      <c r="C97" s="1" t="s">
        <v>465</v>
      </c>
      <c r="D97" s="1" t="s">
        <v>40</v>
      </c>
      <c r="E97" s="1" t="s">
        <v>10772</v>
      </c>
      <c r="F97" s="1" t="s">
        <v>375</v>
      </c>
      <c r="G97" s="1" t="s">
        <v>10582</v>
      </c>
      <c r="H97" s="1" t="s">
        <v>41</v>
      </c>
      <c r="I97" s="444" t="s">
        <v>10773</v>
      </c>
      <c r="J97" s="1"/>
      <c r="K97" s="445" t="s">
        <v>10771</v>
      </c>
      <c r="L97" s="1"/>
    </row>
    <row r="98" spans="2:12">
      <c r="B98" s="1">
        <v>94</v>
      </c>
      <c r="C98" s="1" t="s">
        <v>465</v>
      </c>
      <c r="D98" s="1" t="s">
        <v>40</v>
      </c>
      <c r="E98" s="1" t="s">
        <v>10774</v>
      </c>
      <c r="F98" s="1" t="s">
        <v>375</v>
      </c>
      <c r="G98" s="1" t="s">
        <v>10582</v>
      </c>
      <c r="H98" s="1" t="s">
        <v>41</v>
      </c>
      <c r="I98" s="444" t="s">
        <v>10775</v>
      </c>
      <c r="J98" s="1"/>
      <c r="K98" s="445" t="s">
        <v>10776</v>
      </c>
      <c r="L98" s="1"/>
    </row>
    <row r="99" spans="2:12">
      <c r="B99" s="1">
        <v>95</v>
      </c>
      <c r="C99" s="1" t="s">
        <v>465</v>
      </c>
      <c r="D99" s="1" t="s">
        <v>40</v>
      </c>
      <c r="E99" s="1" t="s">
        <v>10777</v>
      </c>
      <c r="F99" s="1" t="s">
        <v>375</v>
      </c>
      <c r="G99" s="1" t="s">
        <v>10582</v>
      </c>
      <c r="H99" s="1" t="s">
        <v>41</v>
      </c>
      <c r="I99" s="444" t="s">
        <v>10775</v>
      </c>
      <c r="J99" s="1"/>
      <c r="K99" s="445" t="s">
        <v>10776</v>
      </c>
      <c r="L99" s="1"/>
    </row>
    <row r="100" spans="2:12">
      <c r="B100" s="1">
        <v>96</v>
      </c>
      <c r="C100" s="1" t="s">
        <v>465</v>
      </c>
      <c r="D100" s="1" t="s">
        <v>40</v>
      </c>
      <c r="E100" s="1" t="s">
        <v>10778</v>
      </c>
      <c r="F100" s="1" t="s">
        <v>375</v>
      </c>
      <c r="G100" s="1" t="s">
        <v>10582</v>
      </c>
      <c r="H100" s="1" t="s">
        <v>41</v>
      </c>
      <c r="I100" s="444">
        <v>42613</v>
      </c>
      <c r="J100" s="1"/>
      <c r="K100" s="445" t="s">
        <v>10700</v>
      </c>
      <c r="L100" s="1"/>
    </row>
    <row r="101" spans="2:12">
      <c r="B101" s="1">
        <v>97</v>
      </c>
      <c r="C101" s="1" t="s">
        <v>465</v>
      </c>
      <c r="D101" s="1" t="s">
        <v>40</v>
      </c>
      <c r="E101" s="1" t="s">
        <v>10779</v>
      </c>
      <c r="F101" s="1" t="s">
        <v>375</v>
      </c>
      <c r="G101" s="1" t="s">
        <v>10582</v>
      </c>
      <c r="H101" s="1" t="s">
        <v>41</v>
      </c>
      <c r="I101" s="444" t="s">
        <v>10780</v>
      </c>
      <c r="J101" s="1"/>
      <c r="K101" s="445" t="s">
        <v>10781</v>
      </c>
      <c r="L101" s="1"/>
    </row>
    <row r="102" spans="2:12">
      <c r="B102" s="1">
        <v>98</v>
      </c>
      <c r="C102" s="1" t="s">
        <v>465</v>
      </c>
      <c r="D102" s="1" t="s">
        <v>40</v>
      </c>
      <c r="E102" s="1" t="s">
        <v>10782</v>
      </c>
      <c r="F102" s="1" t="s">
        <v>375</v>
      </c>
      <c r="G102" s="1" t="s">
        <v>10582</v>
      </c>
      <c r="H102" s="1" t="s">
        <v>41</v>
      </c>
      <c r="I102" s="444" t="s">
        <v>10783</v>
      </c>
      <c r="J102" s="1"/>
      <c r="K102" s="445" t="s">
        <v>10781</v>
      </c>
      <c r="L102" s="1"/>
    </row>
    <row r="103" spans="2:12">
      <c r="B103" s="1">
        <v>99</v>
      </c>
      <c r="C103" s="1" t="s">
        <v>465</v>
      </c>
      <c r="D103" s="1" t="s">
        <v>40</v>
      </c>
      <c r="E103" s="1" t="s">
        <v>10784</v>
      </c>
      <c r="F103" s="1" t="s">
        <v>375</v>
      </c>
      <c r="G103" s="1" t="s">
        <v>10582</v>
      </c>
      <c r="H103" s="1" t="s">
        <v>41</v>
      </c>
      <c r="I103" s="444" t="s">
        <v>10610</v>
      </c>
      <c r="J103" s="1"/>
      <c r="K103" s="445" t="s">
        <v>10603</v>
      </c>
      <c r="L103" s="1"/>
    </row>
    <row r="104" spans="2:12">
      <c r="B104" s="1">
        <v>100</v>
      </c>
      <c r="C104" s="1" t="s">
        <v>465</v>
      </c>
      <c r="D104" s="1" t="s">
        <v>40</v>
      </c>
      <c r="E104" s="1" t="s">
        <v>10785</v>
      </c>
      <c r="F104" s="1" t="s">
        <v>375</v>
      </c>
      <c r="G104" s="1" t="s">
        <v>10582</v>
      </c>
      <c r="H104" s="1" t="s">
        <v>41</v>
      </c>
      <c r="I104" s="444" t="s">
        <v>10610</v>
      </c>
      <c r="J104" s="1"/>
      <c r="K104" s="445" t="s">
        <v>10786</v>
      </c>
      <c r="L104" s="1"/>
    </row>
    <row r="105" spans="2:12">
      <c r="B105" s="1">
        <v>101</v>
      </c>
      <c r="C105" s="1" t="s">
        <v>465</v>
      </c>
      <c r="D105" s="1" t="s">
        <v>40</v>
      </c>
      <c r="E105" s="1" t="s">
        <v>2061</v>
      </c>
      <c r="F105" s="1" t="s">
        <v>375</v>
      </c>
      <c r="G105" s="1" t="s">
        <v>10582</v>
      </c>
      <c r="H105" s="1" t="s">
        <v>41</v>
      </c>
      <c r="I105" s="444">
        <v>42669</v>
      </c>
      <c r="J105" s="1"/>
      <c r="K105" s="445" t="s">
        <v>10787</v>
      </c>
      <c r="L105" s="1"/>
    </row>
    <row r="106" spans="2:12">
      <c r="B106" s="1">
        <v>102</v>
      </c>
      <c r="C106" s="1" t="s">
        <v>70</v>
      </c>
      <c r="D106" s="1" t="s">
        <v>256</v>
      </c>
      <c r="E106" s="1" t="s">
        <v>10788</v>
      </c>
      <c r="F106" s="1" t="s">
        <v>47</v>
      </c>
      <c r="G106" s="1" t="s">
        <v>10582</v>
      </c>
      <c r="H106" s="1" t="s">
        <v>41</v>
      </c>
      <c r="I106" s="444">
        <v>40700</v>
      </c>
      <c r="J106" s="1"/>
      <c r="K106" s="445" t="s">
        <v>10789</v>
      </c>
      <c r="L106" s="1"/>
    </row>
    <row r="107" spans="2:12">
      <c r="B107" s="1">
        <v>103</v>
      </c>
      <c r="C107" s="1" t="s">
        <v>89</v>
      </c>
      <c r="D107" s="1" t="s">
        <v>256</v>
      </c>
      <c r="E107" s="1" t="s">
        <v>10790</v>
      </c>
      <c r="F107" s="1" t="s">
        <v>46</v>
      </c>
      <c r="G107" s="1" t="s">
        <v>10582</v>
      </c>
      <c r="H107" s="1" t="s">
        <v>41</v>
      </c>
      <c r="I107" s="444" t="s">
        <v>10791</v>
      </c>
      <c r="J107" s="1"/>
      <c r="K107" s="445" t="s">
        <v>10792</v>
      </c>
      <c r="L107" s="1"/>
    </row>
    <row r="108" spans="2:12">
      <c r="B108" s="1">
        <v>104</v>
      </c>
      <c r="C108" s="1" t="s">
        <v>465</v>
      </c>
      <c r="D108" s="1" t="s">
        <v>40</v>
      </c>
      <c r="E108" s="1" t="s">
        <v>10793</v>
      </c>
      <c r="F108" s="1" t="s">
        <v>48</v>
      </c>
      <c r="G108" s="1" t="s">
        <v>10582</v>
      </c>
      <c r="H108" s="1" t="s">
        <v>41</v>
      </c>
      <c r="I108" s="444" t="s">
        <v>10678</v>
      </c>
      <c r="J108" s="1"/>
      <c r="K108" s="445" t="s">
        <v>10794</v>
      </c>
      <c r="L108" s="1"/>
    </row>
    <row r="109" spans="2:12">
      <c r="B109" s="1">
        <v>105</v>
      </c>
      <c r="C109" s="1" t="s">
        <v>76</v>
      </c>
      <c r="D109" s="1" t="s">
        <v>256</v>
      </c>
      <c r="E109" s="1" t="s">
        <v>10795</v>
      </c>
      <c r="F109" s="1" t="s">
        <v>47</v>
      </c>
      <c r="G109" s="1" t="s">
        <v>10582</v>
      </c>
      <c r="H109" s="1" t="s">
        <v>41</v>
      </c>
      <c r="I109" s="444" t="s">
        <v>10796</v>
      </c>
      <c r="J109" s="1"/>
      <c r="K109" s="445" t="s">
        <v>10797</v>
      </c>
      <c r="L109" s="1"/>
    </row>
    <row r="110" spans="2:12">
      <c r="B110" s="1">
        <v>106</v>
      </c>
      <c r="C110" s="1" t="s">
        <v>465</v>
      </c>
      <c r="D110" s="1" t="s">
        <v>40</v>
      </c>
      <c r="E110" s="1" t="s">
        <v>10798</v>
      </c>
      <c r="F110" s="1" t="s">
        <v>375</v>
      </c>
      <c r="G110" s="1" t="s">
        <v>10582</v>
      </c>
      <c r="H110" s="1" t="s">
        <v>41</v>
      </c>
      <c r="I110" s="444">
        <v>41557</v>
      </c>
      <c r="J110" s="1"/>
      <c r="K110" s="445" t="s">
        <v>10799</v>
      </c>
      <c r="L110" s="1"/>
    </row>
    <row r="111" spans="2:12">
      <c r="B111" s="1">
        <v>107</v>
      </c>
      <c r="C111" s="1" t="s">
        <v>68</v>
      </c>
      <c r="D111" s="1" t="s">
        <v>256</v>
      </c>
      <c r="E111" s="1" t="s">
        <v>10800</v>
      </c>
      <c r="F111" s="1" t="s">
        <v>47</v>
      </c>
      <c r="G111" s="1" t="s">
        <v>10582</v>
      </c>
      <c r="H111" s="1" t="s">
        <v>41</v>
      </c>
      <c r="I111" s="444">
        <v>38910</v>
      </c>
      <c r="J111" s="1"/>
      <c r="K111" s="445" t="s">
        <v>10671</v>
      </c>
      <c r="L111" s="1"/>
    </row>
    <row r="112" spans="2:12">
      <c r="B112" s="1">
        <v>108</v>
      </c>
      <c r="C112" s="1" t="s">
        <v>465</v>
      </c>
      <c r="D112" s="1" t="s">
        <v>40</v>
      </c>
      <c r="E112" s="1" t="s">
        <v>8793</v>
      </c>
      <c r="F112" s="1" t="s">
        <v>375</v>
      </c>
      <c r="G112" s="1" t="s">
        <v>10582</v>
      </c>
      <c r="H112" s="1" t="s">
        <v>41</v>
      </c>
      <c r="I112" s="444" t="s">
        <v>10607</v>
      </c>
      <c r="J112" s="1"/>
      <c r="K112" s="445" t="s">
        <v>10801</v>
      </c>
      <c r="L112" s="1"/>
    </row>
    <row r="113" spans="2:12">
      <c r="B113" s="1">
        <v>109</v>
      </c>
      <c r="C113" s="1" t="s">
        <v>65</v>
      </c>
      <c r="D113" s="1" t="s">
        <v>40</v>
      </c>
      <c r="E113" s="1" t="s">
        <v>10802</v>
      </c>
      <c r="F113" s="1" t="s">
        <v>47</v>
      </c>
      <c r="G113" s="1" t="s">
        <v>10582</v>
      </c>
      <c r="H113" s="1" t="s">
        <v>41</v>
      </c>
      <c r="I113" s="444" t="s">
        <v>10803</v>
      </c>
      <c r="J113" s="1"/>
      <c r="K113" s="445" t="s">
        <v>10804</v>
      </c>
      <c r="L113" s="1"/>
    </row>
    <row r="114" spans="2:12">
      <c r="B114" s="1">
        <v>110</v>
      </c>
      <c r="C114" s="1" t="s">
        <v>465</v>
      </c>
      <c r="D114" s="1" t="s">
        <v>40</v>
      </c>
      <c r="E114" s="1" t="s">
        <v>6518</v>
      </c>
      <c r="F114" s="1" t="s">
        <v>375</v>
      </c>
      <c r="G114" s="1" t="s">
        <v>10582</v>
      </c>
      <c r="H114" s="1" t="s">
        <v>41</v>
      </c>
      <c r="I114" s="444" t="s">
        <v>10805</v>
      </c>
      <c r="J114" s="1"/>
      <c r="K114" s="445" t="s">
        <v>10806</v>
      </c>
      <c r="L114" s="1"/>
    </row>
    <row r="115" spans="2:12">
      <c r="B115" s="1">
        <v>111</v>
      </c>
      <c r="C115" s="1" t="s">
        <v>465</v>
      </c>
      <c r="D115" s="1" t="s">
        <v>40</v>
      </c>
      <c r="E115" s="1" t="s">
        <v>313</v>
      </c>
      <c r="F115" s="1" t="s">
        <v>375</v>
      </c>
      <c r="G115" s="1" t="s">
        <v>10582</v>
      </c>
      <c r="H115" s="1" t="s">
        <v>41</v>
      </c>
      <c r="I115" s="444">
        <v>42567</v>
      </c>
      <c r="J115" s="1"/>
      <c r="K115" s="445" t="s">
        <v>10807</v>
      </c>
      <c r="L115" s="1"/>
    </row>
    <row r="116" spans="2:12">
      <c r="B116" s="1">
        <v>112</v>
      </c>
      <c r="C116" s="1" t="s">
        <v>465</v>
      </c>
      <c r="D116" s="1" t="s">
        <v>40</v>
      </c>
      <c r="E116" s="1" t="s">
        <v>338</v>
      </c>
      <c r="F116" s="1" t="s">
        <v>375</v>
      </c>
      <c r="G116" s="1" t="s">
        <v>10582</v>
      </c>
      <c r="H116" s="1" t="s">
        <v>41</v>
      </c>
      <c r="I116" s="444" t="s">
        <v>10808</v>
      </c>
      <c r="J116" s="1"/>
      <c r="K116" s="445" t="s">
        <v>10809</v>
      </c>
      <c r="L116" s="1"/>
    </row>
    <row r="117" spans="2:12">
      <c r="B117" s="1">
        <v>113</v>
      </c>
      <c r="C117" s="1" t="s">
        <v>465</v>
      </c>
      <c r="D117" s="1" t="s">
        <v>40</v>
      </c>
      <c r="E117" s="1" t="s">
        <v>10810</v>
      </c>
      <c r="F117" s="1" t="s">
        <v>375</v>
      </c>
      <c r="G117" s="1" t="s">
        <v>10582</v>
      </c>
      <c r="H117" s="1" t="s">
        <v>41</v>
      </c>
      <c r="I117" s="444" t="s">
        <v>10796</v>
      </c>
      <c r="J117" s="1"/>
      <c r="K117" s="445" t="s">
        <v>10811</v>
      </c>
      <c r="L117" s="1"/>
    </row>
    <row r="118" spans="2:12">
      <c r="B118" s="1">
        <v>114</v>
      </c>
      <c r="C118" s="1" t="s">
        <v>465</v>
      </c>
      <c r="D118" s="1" t="s">
        <v>40</v>
      </c>
      <c r="E118" s="1" t="s">
        <v>10812</v>
      </c>
      <c r="F118" s="1" t="s">
        <v>375</v>
      </c>
      <c r="G118" s="1" t="s">
        <v>10582</v>
      </c>
      <c r="H118" s="1" t="s">
        <v>41</v>
      </c>
      <c r="I118" s="444" t="s">
        <v>10813</v>
      </c>
      <c r="J118" s="1"/>
      <c r="K118" s="445" t="s">
        <v>10814</v>
      </c>
      <c r="L118" s="1"/>
    </row>
    <row r="119" spans="2:12">
      <c r="B119" s="1">
        <v>115</v>
      </c>
      <c r="C119" s="1" t="s">
        <v>64</v>
      </c>
      <c r="D119" s="1" t="s">
        <v>256</v>
      </c>
      <c r="E119" s="1" t="s">
        <v>10815</v>
      </c>
      <c r="F119" s="1" t="s">
        <v>47</v>
      </c>
      <c r="G119" s="1" t="s">
        <v>10582</v>
      </c>
      <c r="H119" s="1" t="s">
        <v>41</v>
      </c>
      <c r="I119" s="444" t="s">
        <v>10631</v>
      </c>
      <c r="J119" s="1"/>
      <c r="K119" s="445" t="s">
        <v>10816</v>
      </c>
      <c r="L119" s="1"/>
    </row>
    <row r="120" spans="2:12">
      <c r="B120" s="1">
        <v>116</v>
      </c>
      <c r="C120" s="1" t="s">
        <v>465</v>
      </c>
      <c r="D120" s="1" t="s">
        <v>40</v>
      </c>
      <c r="E120" s="1" t="s">
        <v>10817</v>
      </c>
      <c r="F120" s="1" t="s">
        <v>375</v>
      </c>
      <c r="G120" s="1" t="s">
        <v>10582</v>
      </c>
      <c r="H120" s="1" t="s">
        <v>41</v>
      </c>
      <c r="I120" s="444" t="s">
        <v>10622</v>
      </c>
      <c r="J120" s="1"/>
      <c r="K120" s="445" t="s">
        <v>10818</v>
      </c>
      <c r="L120" s="1"/>
    </row>
    <row r="121" spans="2:12">
      <c r="B121" s="1">
        <v>117</v>
      </c>
      <c r="C121" s="1" t="s">
        <v>465</v>
      </c>
      <c r="D121" s="1" t="s">
        <v>40</v>
      </c>
      <c r="E121" s="1" t="s">
        <v>8791</v>
      </c>
      <c r="F121" s="1" t="s">
        <v>375</v>
      </c>
      <c r="G121" s="1" t="s">
        <v>10582</v>
      </c>
      <c r="H121" s="1" t="s">
        <v>41</v>
      </c>
      <c r="I121" s="444">
        <v>42619</v>
      </c>
      <c r="J121" s="1"/>
      <c r="K121" s="445" t="s">
        <v>10818</v>
      </c>
      <c r="L121" s="1"/>
    </row>
    <row r="122" spans="2:12">
      <c r="B122" s="1">
        <v>118</v>
      </c>
      <c r="C122" s="1" t="s">
        <v>465</v>
      </c>
      <c r="D122" s="1" t="s">
        <v>40</v>
      </c>
      <c r="E122" s="1" t="s">
        <v>10819</v>
      </c>
      <c r="F122" s="1" t="s">
        <v>375</v>
      </c>
      <c r="G122" s="1" t="s">
        <v>10582</v>
      </c>
      <c r="H122" s="1" t="s">
        <v>41</v>
      </c>
      <c r="I122" s="444">
        <v>42601</v>
      </c>
      <c r="J122" s="1"/>
      <c r="K122" s="445" t="s">
        <v>10818</v>
      </c>
      <c r="L122" s="1"/>
    </row>
    <row r="123" spans="2:12">
      <c r="B123" s="1">
        <v>119</v>
      </c>
      <c r="C123" s="1" t="s">
        <v>465</v>
      </c>
      <c r="D123" s="1" t="s">
        <v>40</v>
      </c>
      <c r="E123" s="1" t="s">
        <v>10820</v>
      </c>
      <c r="F123" s="1" t="s">
        <v>375</v>
      </c>
      <c r="G123" s="1" t="s">
        <v>10582</v>
      </c>
      <c r="H123" s="1" t="s">
        <v>41</v>
      </c>
      <c r="I123" s="444" t="s">
        <v>10796</v>
      </c>
      <c r="J123" s="1"/>
      <c r="K123" s="445" t="s">
        <v>10821</v>
      </c>
      <c r="L123" s="1"/>
    </row>
    <row r="124" spans="2:12">
      <c r="B124" s="1">
        <v>120</v>
      </c>
      <c r="C124" s="1" t="s">
        <v>465</v>
      </c>
      <c r="D124" s="1" t="s">
        <v>40</v>
      </c>
      <c r="E124" s="1" t="s">
        <v>456</v>
      </c>
      <c r="F124" s="1" t="s">
        <v>375</v>
      </c>
      <c r="G124" s="1" t="s">
        <v>10582</v>
      </c>
      <c r="H124" s="1" t="s">
        <v>41</v>
      </c>
      <c r="I124" s="444">
        <v>42598</v>
      </c>
      <c r="J124" s="1"/>
      <c r="K124" s="445" t="s">
        <v>10822</v>
      </c>
      <c r="L124" s="1"/>
    </row>
    <row r="125" spans="2:12">
      <c r="B125" s="1">
        <v>121</v>
      </c>
      <c r="C125" s="1" t="s">
        <v>465</v>
      </c>
      <c r="D125" s="1" t="s">
        <v>40</v>
      </c>
      <c r="E125" s="1" t="s">
        <v>10823</v>
      </c>
      <c r="F125" s="1" t="s">
        <v>375</v>
      </c>
      <c r="G125" s="1" t="s">
        <v>10582</v>
      </c>
      <c r="H125" s="1" t="s">
        <v>41</v>
      </c>
      <c r="I125" s="444">
        <v>42401</v>
      </c>
      <c r="J125" s="1"/>
      <c r="K125" s="445" t="s">
        <v>10824</v>
      </c>
      <c r="L125" s="1"/>
    </row>
    <row r="126" spans="2:12">
      <c r="B126" s="1">
        <v>122</v>
      </c>
      <c r="C126" s="1" t="s">
        <v>465</v>
      </c>
      <c r="D126" s="1" t="s">
        <v>40</v>
      </c>
      <c r="E126" s="1" t="s">
        <v>10825</v>
      </c>
      <c r="F126" s="1" t="s">
        <v>375</v>
      </c>
      <c r="G126" s="1" t="s">
        <v>10582</v>
      </c>
      <c r="H126" s="1" t="s">
        <v>41</v>
      </c>
      <c r="I126" s="444">
        <v>40368</v>
      </c>
      <c r="J126" s="1"/>
      <c r="K126" s="445" t="s">
        <v>10822</v>
      </c>
      <c r="L126" s="1"/>
    </row>
    <row r="127" spans="2:12">
      <c r="B127" s="1">
        <v>123</v>
      </c>
      <c r="C127" s="1" t="s">
        <v>465</v>
      </c>
      <c r="D127" s="1" t="s">
        <v>40</v>
      </c>
      <c r="E127" s="1" t="s">
        <v>10826</v>
      </c>
      <c r="F127" s="1" t="s">
        <v>375</v>
      </c>
      <c r="G127" s="1" t="s">
        <v>10582</v>
      </c>
      <c r="H127" s="1" t="s">
        <v>41</v>
      </c>
      <c r="I127" s="444" t="s">
        <v>10827</v>
      </c>
      <c r="J127" s="1"/>
      <c r="K127" s="445" t="s">
        <v>10822</v>
      </c>
      <c r="L127" s="1"/>
    </row>
  </sheetData>
  <mergeCells count="2">
    <mergeCell ref="B2:L2"/>
    <mergeCell ref="B3:L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1811"/>
  <sheetViews>
    <sheetView topLeftCell="A1808" workbookViewId="0">
      <selection activeCell="D1826" sqref="D1826"/>
    </sheetView>
  </sheetViews>
  <sheetFormatPr defaultColWidth="11.5703125" defaultRowHeight="15.75"/>
  <cols>
    <col min="1" max="1" width="11.5703125" style="390"/>
    <col min="2" max="2" width="26.140625" style="391" customWidth="1"/>
    <col min="3" max="3" width="20.85546875" style="391" customWidth="1"/>
    <col min="4" max="4" width="27" style="392" customWidth="1"/>
    <col min="5" max="6" width="11.5703125" style="393"/>
    <col min="7" max="7" width="23.140625" style="394" customWidth="1"/>
    <col min="8" max="8" width="18.5703125" style="393" customWidth="1"/>
    <col min="9" max="9" width="11.5703125" style="391"/>
    <col min="10" max="10" width="18.28515625" style="395" customWidth="1"/>
    <col min="11" max="11" width="17.5703125" style="395" customWidth="1"/>
    <col min="12" max="12" width="16.42578125" style="392" customWidth="1"/>
    <col min="13" max="13" width="11.5703125" style="285"/>
    <col min="14" max="14" width="26.140625" style="285" customWidth="1"/>
    <col min="15" max="15" width="23.5703125" style="285" customWidth="1"/>
    <col min="16" max="16" width="22" style="285" customWidth="1"/>
    <col min="17" max="18" width="11.5703125" style="285"/>
    <col min="19" max="19" width="15.42578125" style="285" customWidth="1"/>
    <col min="20" max="20" width="18.5703125" style="285" customWidth="1"/>
    <col min="21" max="21" width="11.5703125" style="285"/>
    <col min="22" max="22" width="18.28515625" style="285" customWidth="1"/>
    <col min="23" max="23" width="17.5703125" style="285" customWidth="1"/>
    <col min="24" max="24" width="16.42578125" style="285" customWidth="1"/>
    <col min="25" max="16384" width="11.5703125" style="285"/>
  </cols>
  <sheetData>
    <row r="1" spans="1:12" ht="15.75" customHeight="1">
      <c r="A1" s="554" t="s">
        <v>8193</v>
      </c>
      <c r="B1" s="554"/>
      <c r="C1" s="554"/>
      <c r="D1" s="554"/>
      <c r="E1" s="554"/>
      <c r="F1" s="554"/>
      <c r="G1" s="284"/>
      <c r="H1" s="284"/>
      <c r="I1" s="284"/>
      <c r="J1" s="284"/>
      <c r="K1" s="284"/>
      <c r="L1" s="284"/>
    </row>
    <row r="2" spans="1:12" ht="57.4" customHeight="1">
      <c r="A2" s="286"/>
      <c r="B2" s="284"/>
      <c r="C2" s="287"/>
      <c r="D2" s="288"/>
      <c r="E2" s="284"/>
      <c r="F2" s="284"/>
      <c r="G2" s="284"/>
      <c r="H2" s="284"/>
      <c r="I2" s="284"/>
      <c r="J2" s="284"/>
      <c r="K2" s="284"/>
      <c r="L2" s="284"/>
    </row>
    <row r="3" spans="1:12" ht="30" customHeight="1">
      <c r="A3" s="289" t="s">
        <v>5729</v>
      </c>
      <c r="B3" s="290" t="s">
        <v>196</v>
      </c>
      <c r="C3" s="290" t="s">
        <v>1740</v>
      </c>
      <c r="D3" s="291" t="s">
        <v>1741</v>
      </c>
      <c r="E3" s="291" t="s">
        <v>1742</v>
      </c>
      <c r="F3" s="291" t="s">
        <v>0</v>
      </c>
      <c r="G3" s="291" t="s">
        <v>1743</v>
      </c>
      <c r="H3" s="291" t="s">
        <v>1744</v>
      </c>
      <c r="I3" s="291" t="s">
        <v>1745</v>
      </c>
      <c r="J3" s="290" t="s">
        <v>1746</v>
      </c>
      <c r="K3" s="290" t="s">
        <v>1747</v>
      </c>
      <c r="L3" s="291" t="s">
        <v>7416</v>
      </c>
    </row>
    <row r="4" spans="1:12" ht="28.35" customHeight="1">
      <c r="A4" s="292">
        <v>1</v>
      </c>
      <c r="B4" s="293" t="s">
        <v>45</v>
      </c>
      <c r="C4" s="293" t="s">
        <v>1748</v>
      </c>
      <c r="D4" s="294" t="s">
        <v>5730</v>
      </c>
      <c r="E4" s="295" t="s">
        <v>1259</v>
      </c>
      <c r="F4" s="296" t="s">
        <v>3716</v>
      </c>
      <c r="G4" s="297" t="s">
        <v>1748</v>
      </c>
      <c r="H4" s="298" t="s">
        <v>5731</v>
      </c>
      <c r="I4" s="299">
        <v>39311</v>
      </c>
      <c r="J4" s="300" t="s">
        <v>2902</v>
      </c>
      <c r="K4" s="300">
        <v>9886660481</v>
      </c>
      <c r="L4" s="301" t="s">
        <v>2910</v>
      </c>
    </row>
    <row r="5" spans="1:12" ht="29.1" customHeight="1">
      <c r="A5" s="292">
        <v>2</v>
      </c>
      <c r="B5" s="293" t="s">
        <v>45</v>
      </c>
      <c r="C5" s="293" t="s">
        <v>45</v>
      </c>
      <c r="D5" s="294" t="s">
        <v>5732</v>
      </c>
      <c r="E5" s="295" t="s">
        <v>1259</v>
      </c>
      <c r="F5" s="296" t="s">
        <v>3716</v>
      </c>
      <c r="G5" s="297" t="s">
        <v>45</v>
      </c>
      <c r="H5" s="298" t="s">
        <v>5731</v>
      </c>
      <c r="I5" s="299">
        <v>39500</v>
      </c>
      <c r="J5" s="300" t="s">
        <v>2902</v>
      </c>
      <c r="K5" s="300">
        <v>9886660481</v>
      </c>
      <c r="L5" s="301" t="s">
        <v>2910</v>
      </c>
    </row>
    <row r="6" spans="1:12" ht="30" customHeight="1">
      <c r="A6" s="292">
        <v>3</v>
      </c>
      <c r="B6" s="293" t="s">
        <v>45</v>
      </c>
      <c r="C6" s="293" t="s">
        <v>311</v>
      </c>
      <c r="D6" s="294" t="s">
        <v>5733</v>
      </c>
      <c r="E6" s="298" t="s">
        <v>1259</v>
      </c>
      <c r="F6" s="296" t="s">
        <v>3716</v>
      </c>
      <c r="G6" s="302" t="s">
        <v>353</v>
      </c>
      <c r="H6" s="298" t="s">
        <v>5731</v>
      </c>
      <c r="I6" s="299">
        <v>39907</v>
      </c>
      <c r="J6" s="300" t="s">
        <v>2902</v>
      </c>
      <c r="K6" s="300">
        <v>9886660481</v>
      </c>
      <c r="L6" s="301" t="s">
        <v>2910</v>
      </c>
    </row>
    <row r="7" spans="1:12" ht="32.85" customHeight="1">
      <c r="A7" s="292">
        <v>4</v>
      </c>
      <c r="B7" s="293" t="s">
        <v>45</v>
      </c>
      <c r="C7" s="293" t="s">
        <v>311</v>
      </c>
      <c r="D7" s="294" t="s">
        <v>5734</v>
      </c>
      <c r="E7" s="295" t="s">
        <v>1259</v>
      </c>
      <c r="F7" s="296" t="s">
        <v>3716</v>
      </c>
      <c r="G7" s="297" t="s">
        <v>1724</v>
      </c>
      <c r="H7" s="298" t="s">
        <v>5731</v>
      </c>
      <c r="I7" s="299">
        <v>39991</v>
      </c>
      <c r="J7" s="300" t="s">
        <v>2902</v>
      </c>
      <c r="K7" s="300">
        <v>9886660481</v>
      </c>
      <c r="L7" s="301" t="s">
        <v>2910</v>
      </c>
    </row>
    <row r="8" spans="1:12" ht="20.85" customHeight="1">
      <c r="A8" s="292">
        <v>5</v>
      </c>
      <c r="B8" s="293" t="s">
        <v>45</v>
      </c>
      <c r="C8" s="293" t="s">
        <v>311</v>
      </c>
      <c r="D8" s="294" t="s">
        <v>5735</v>
      </c>
      <c r="E8" s="298" t="s">
        <v>1259</v>
      </c>
      <c r="F8" s="296" t="s">
        <v>3716</v>
      </c>
      <c r="G8" s="302" t="s">
        <v>1724</v>
      </c>
      <c r="H8" s="298" t="s">
        <v>5731</v>
      </c>
      <c r="I8" s="299">
        <v>38768</v>
      </c>
      <c r="J8" s="300" t="s">
        <v>2902</v>
      </c>
      <c r="K8" s="300">
        <v>9886660481</v>
      </c>
      <c r="L8" s="301" t="s">
        <v>2910</v>
      </c>
    </row>
    <row r="9" spans="1:12" ht="39.6" customHeight="1">
      <c r="A9" s="292">
        <v>6</v>
      </c>
      <c r="B9" s="293" t="s">
        <v>45</v>
      </c>
      <c r="C9" s="293" t="s">
        <v>311</v>
      </c>
      <c r="D9" s="294" t="s">
        <v>5736</v>
      </c>
      <c r="E9" s="295" t="s">
        <v>1259</v>
      </c>
      <c r="F9" s="296" t="s">
        <v>3716</v>
      </c>
      <c r="G9" s="297" t="s">
        <v>311</v>
      </c>
      <c r="H9" s="298" t="s">
        <v>5731</v>
      </c>
      <c r="I9" s="299">
        <v>38234</v>
      </c>
      <c r="J9" s="300" t="s">
        <v>2902</v>
      </c>
      <c r="K9" s="300">
        <v>9886660481</v>
      </c>
      <c r="L9" s="301" t="s">
        <v>2910</v>
      </c>
    </row>
    <row r="10" spans="1:12" ht="30" customHeight="1">
      <c r="A10" s="292">
        <v>7</v>
      </c>
      <c r="B10" s="293" t="s">
        <v>45</v>
      </c>
      <c r="C10" s="293" t="s">
        <v>1749</v>
      </c>
      <c r="D10" s="294" t="s">
        <v>5737</v>
      </c>
      <c r="E10" s="295" t="s">
        <v>198</v>
      </c>
      <c r="F10" s="296" t="s">
        <v>3716</v>
      </c>
      <c r="G10" s="297" t="s">
        <v>1750</v>
      </c>
      <c r="H10" s="298" t="s">
        <v>5731</v>
      </c>
      <c r="I10" s="299">
        <v>40001</v>
      </c>
      <c r="J10" s="300" t="s">
        <v>2902</v>
      </c>
      <c r="K10" s="300">
        <v>9886660481</v>
      </c>
      <c r="L10" s="301" t="s">
        <v>2910</v>
      </c>
    </row>
    <row r="11" spans="1:12" ht="20.100000000000001" customHeight="1">
      <c r="A11" s="292">
        <v>8</v>
      </c>
      <c r="B11" s="293" t="s">
        <v>45</v>
      </c>
      <c r="C11" s="293" t="s">
        <v>414</v>
      </c>
      <c r="D11" s="294" t="s">
        <v>5738</v>
      </c>
      <c r="E11" s="298" t="s">
        <v>1259</v>
      </c>
      <c r="F11" s="296" t="s">
        <v>3716</v>
      </c>
      <c r="G11" s="302" t="s">
        <v>414</v>
      </c>
      <c r="H11" s="298" t="s">
        <v>5731</v>
      </c>
      <c r="I11" s="299">
        <v>37845</v>
      </c>
      <c r="J11" s="300" t="s">
        <v>2902</v>
      </c>
      <c r="K11" s="300">
        <v>9886660481</v>
      </c>
      <c r="L11" s="301" t="s">
        <v>2910</v>
      </c>
    </row>
    <row r="12" spans="1:12" ht="31.35" customHeight="1">
      <c r="A12" s="292">
        <v>9</v>
      </c>
      <c r="B12" s="293" t="s">
        <v>45</v>
      </c>
      <c r="C12" s="293" t="s">
        <v>414</v>
      </c>
      <c r="D12" s="294" t="s">
        <v>5739</v>
      </c>
      <c r="E12" s="295" t="s">
        <v>1259</v>
      </c>
      <c r="F12" s="296" t="s">
        <v>3716</v>
      </c>
      <c r="G12" s="297" t="s">
        <v>194</v>
      </c>
      <c r="H12" s="298" t="s">
        <v>5731</v>
      </c>
      <c r="I12" s="299">
        <v>40049</v>
      </c>
      <c r="J12" s="300" t="s">
        <v>2902</v>
      </c>
      <c r="K12" s="300">
        <v>9886660481</v>
      </c>
      <c r="L12" s="301" t="s">
        <v>2910</v>
      </c>
    </row>
    <row r="13" spans="1:12" ht="30" customHeight="1">
      <c r="A13" s="292">
        <v>10</v>
      </c>
      <c r="B13" s="293" t="s">
        <v>45</v>
      </c>
      <c r="C13" s="293" t="s">
        <v>45</v>
      </c>
      <c r="D13" s="294" t="s">
        <v>5740</v>
      </c>
      <c r="E13" s="298" t="s">
        <v>1259</v>
      </c>
      <c r="F13" s="296" t="s">
        <v>3716</v>
      </c>
      <c r="G13" s="302" t="s">
        <v>1751</v>
      </c>
      <c r="H13" s="298" t="s">
        <v>5731</v>
      </c>
      <c r="I13" s="299">
        <v>40051</v>
      </c>
      <c r="J13" s="300" t="s">
        <v>2902</v>
      </c>
      <c r="K13" s="300">
        <v>9886660481</v>
      </c>
      <c r="L13" s="301" t="s">
        <v>2910</v>
      </c>
    </row>
    <row r="14" spans="1:12" ht="29.85" customHeight="1">
      <c r="A14" s="292">
        <v>11</v>
      </c>
      <c r="B14" s="293" t="s">
        <v>45</v>
      </c>
      <c r="C14" s="293" t="s">
        <v>45</v>
      </c>
      <c r="D14" s="294" t="s">
        <v>5741</v>
      </c>
      <c r="E14" s="295" t="s">
        <v>1259</v>
      </c>
      <c r="F14" s="296" t="s">
        <v>3716</v>
      </c>
      <c r="G14" s="297" t="s">
        <v>1751</v>
      </c>
      <c r="H14" s="298" t="s">
        <v>5731</v>
      </c>
      <c r="I14" s="299">
        <v>40112</v>
      </c>
      <c r="J14" s="300" t="s">
        <v>2902</v>
      </c>
      <c r="K14" s="300">
        <v>9886660481</v>
      </c>
      <c r="L14" s="301" t="s">
        <v>2910</v>
      </c>
    </row>
    <row r="15" spans="1:12" ht="30" customHeight="1">
      <c r="A15" s="292">
        <v>12</v>
      </c>
      <c r="B15" s="293" t="s">
        <v>45</v>
      </c>
      <c r="C15" s="293" t="s">
        <v>45</v>
      </c>
      <c r="D15" s="294" t="s">
        <v>5742</v>
      </c>
      <c r="E15" s="298" t="s">
        <v>1259</v>
      </c>
      <c r="F15" s="296" t="s">
        <v>3716</v>
      </c>
      <c r="G15" s="302" t="s">
        <v>1751</v>
      </c>
      <c r="H15" s="298" t="s">
        <v>5731</v>
      </c>
      <c r="I15" s="299">
        <v>40577</v>
      </c>
      <c r="J15" s="300" t="s">
        <v>2902</v>
      </c>
      <c r="K15" s="300">
        <v>9886660481</v>
      </c>
      <c r="L15" s="301" t="s">
        <v>2910</v>
      </c>
    </row>
    <row r="16" spans="1:12" ht="20.85" customHeight="1">
      <c r="A16" s="292">
        <v>13</v>
      </c>
      <c r="B16" s="293" t="s">
        <v>45</v>
      </c>
      <c r="C16" s="293" t="s">
        <v>45</v>
      </c>
      <c r="D16" s="294" t="s">
        <v>5743</v>
      </c>
      <c r="E16" s="298" t="s">
        <v>1259</v>
      </c>
      <c r="F16" s="296" t="s">
        <v>3716</v>
      </c>
      <c r="G16" s="302" t="s">
        <v>45</v>
      </c>
      <c r="H16" s="298" t="s">
        <v>5731</v>
      </c>
      <c r="I16" s="299">
        <v>38318</v>
      </c>
      <c r="J16" s="300" t="s">
        <v>2902</v>
      </c>
      <c r="K16" s="300">
        <v>9886660481</v>
      </c>
      <c r="L16" s="301" t="s">
        <v>2910</v>
      </c>
    </row>
    <row r="17" spans="1:12" ht="20.85" customHeight="1">
      <c r="A17" s="292">
        <v>14</v>
      </c>
      <c r="B17" s="293" t="s">
        <v>45</v>
      </c>
      <c r="C17" s="293" t="s">
        <v>1748</v>
      </c>
      <c r="D17" s="294" t="s">
        <v>5744</v>
      </c>
      <c r="E17" s="298" t="s">
        <v>1259</v>
      </c>
      <c r="F17" s="296" t="s">
        <v>3716</v>
      </c>
      <c r="G17" s="302" t="s">
        <v>1752</v>
      </c>
      <c r="H17" s="298" t="s">
        <v>5731</v>
      </c>
      <c r="I17" s="299">
        <v>40577</v>
      </c>
      <c r="J17" s="300" t="s">
        <v>2902</v>
      </c>
      <c r="K17" s="300">
        <v>9886660481</v>
      </c>
      <c r="L17" s="301" t="s">
        <v>2910</v>
      </c>
    </row>
    <row r="18" spans="1:12" ht="15.75" customHeight="1">
      <c r="A18" s="292">
        <v>15</v>
      </c>
      <c r="B18" s="293" t="s">
        <v>45</v>
      </c>
      <c r="C18" s="293" t="s">
        <v>1749</v>
      </c>
      <c r="D18" s="294" t="s">
        <v>1753</v>
      </c>
      <c r="E18" s="298" t="s">
        <v>198</v>
      </c>
      <c r="F18" s="296" t="s">
        <v>3716</v>
      </c>
      <c r="G18" s="302" t="s">
        <v>1753</v>
      </c>
      <c r="H18" s="298" t="s">
        <v>5731</v>
      </c>
      <c r="I18" s="299">
        <v>40081</v>
      </c>
      <c r="J18" s="300" t="s">
        <v>2902</v>
      </c>
      <c r="K18" s="300">
        <v>9886660481</v>
      </c>
      <c r="L18" s="301" t="s">
        <v>2910</v>
      </c>
    </row>
    <row r="19" spans="1:12" ht="30" customHeight="1">
      <c r="A19" s="292">
        <v>16</v>
      </c>
      <c r="B19" s="293" t="s">
        <v>45</v>
      </c>
      <c r="C19" s="293" t="s">
        <v>1749</v>
      </c>
      <c r="D19" s="294" t="s">
        <v>1749</v>
      </c>
      <c r="E19" s="298" t="s">
        <v>1259</v>
      </c>
      <c r="F19" s="296" t="s">
        <v>3716</v>
      </c>
      <c r="G19" s="302" t="s">
        <v>1749</v>
      </c>
      <c r="H19" s="298" t="s">
        <v>5731</v>
      </c>
      <c r="I19" s="299">
        <v>40156</v>
      </c>
      <c r="J19" s="300" t="s">
        <v>2902</v>
      </c>
      <c r="K19" s="300">
        <v>9886660481</v>
      </c>
      <c r="L19" s="301" t="s">
        <v>2910</v>
      </c>
    </row>
    <row r="20" spans="1:12" ht="44.1" customHeight="1">
      <c r="A20" s="292">
        <v>17</v>
      </c>
      <c r="B20" s="293" t="s">
        <v>45</v>
      </c>
      <c r="C20" s="293" t="s">
        <v>45</v>
      </c>
      <c r="D20" s="294" t="s">
        <v>5745</v>
      </c>
      <c r="E20" s="298" t="s">
        <v>198</v>
      </c>
      <c r="F20" s="296" t="s">
        <v>3716</v>
      </c>
      <c r="G20" s="302" t="s">
        <v>1754</v>
      </c>
      <c r="H20" s="298" t="s">
        <v>5731</v>
      </c>
      <c r="I20" s="299">
        <v>40081</v>
      </c>
      <c r="J20" s="300" t="s">
        <v>2902</v>
      </c>
      <c r="K20" s="300">
        <v>9886660481</v>
      </c>
      <c r="L20" s="301" t="s">
        <v>2910</v>
      </c>
    </row>
    <row r="21" spans="1:12" ht="47.1" customHeight="1">
      <c r="A21" s="292">
        <v>18</v>
      </c>
      <c r="B21" s="303" t="s">
        <v>45</v>
      </c>
      <c r="C21" s="303" t="s">
        <v>45</v>
      </c>
      <c r="D21" s="303" t="s">
        <v>5746</v>
      </c>
      <c r="E21" s="298" t="s">
        <v>198</v>
      </c>
      <c r="F21" s="296" t="s">
        <v>3716</v>
      </c>
      <c r="G21" s="303" t="s">
        <v>3535</v>
      </c>
      <c r="H21" s="298" t="s">
        <v>5731</v>
      </c>
      <c r="I21" s="299"/>
      <c r="J21" s="304" t="s">
        <v>2902</v>
      </c>
      <c r="K21" s="304">
        <v>9886660481</v>
      </c>
      <c r="L21" s="301" t="s">
        <v>2910</v>
      </c>
    </row>
    <row r="22" spans="1:12" ht="32.1" customHeight="1">
      <c r="A22" s="292">
        <v>19</v>
      </c>
      <c r="B22" s="303" t="s">
        <v>45</v>
      </c>
      <c r="C22" s="303" t="s">
        <v>45</v>
      </c>
      <c r="D22" s="303" t="s">
        <v>5747</v>
      </c>
      <c r="E22" s="298" t="s">
        <v>198</v>
      </c>
      <c r="F22" s="296" t="s">
        <v>3716</v>
      </c>
      <c r="G22" s="303" t="s">
        <v>3536</v>
      </c>
      <c r="H22" s="298" t="s">
        <v>5731</v>
      </c>
      <c r="I22" s="299"/>
      <c r="J22" s="304" t="s">
        <v>2902</v>
      </c>
      <c r="K22" s="304">
        <v>9886660481</v>
      </c>
      <c r="L22" s="301" t="s">
        <v>2910</v>
      </c>
    </row>
    <row r="23" spans="1:12" ht="30" customHeight="1">
      <c r="A23" s="292">
        <v>20</v>
      </c>
      <c r="B23" s="303" t="s">
        <v>45</v>
      </c>
      <c r="C23" s="303" t="s">
        <v>45</v>
      </c>
      <c r="D23" s="303" t="s">
        <v>5748</v>
      </c>
      <c r="E23" s="298" t="s">
        <v>198</v>
      </c>
      <c r="F23" s="296" t="s">
        <v>3716</v>
      </c>
      <c r="G23" s="305" t="s">
        <v>3537</v>
      </c>
      <c r="H23" s="298" t="s">
        <v>5731</v>
      </c>
      <c r="I23" s="299"/>
      <c r="J23" s="304" t="s">
        <v>2902</v>
      </c>
      <c r="K23" s="304">
        <v>9886660481</v>
      </c>
      <c r="L23" s="301" t="s">
        <v>2910</v>
      </c>
    </row>
    <row r="24" spans="1:12" ht="22.35" customHeight="1">
      <c r="A24" s="292">
        <v>21</v>
      </c>
      <c r="B24" s="303" t="s">
        <v>45</v>
      </c>
      <c r="C24" s="303" t="s">
        <v>45</v>
      </c>
      <c r="D24" s="303" t="s">
        <v>5749</v>
      </c>
      <c r="E24" s="298" t="s">
        <v>1259</v>
      </c>
      <c r="F24" s="296" t="s">
        <v>3716</v>
      </c>
      <c r="G24" s="303" t="s">
        <v>353</v>
      </c>
      <c r="H24" s="298" t="s">
        <v>5731</v>
      </c>
      <c r="I24" s="299"/>
      <c r="J24" s="304" t="s">
        <v>2902</v>
      </c>
      <c r="K24" s="304">
        <v>9886660481</v>
      </c>
      <c r="L24" s="301" t="s">
        <v>2910</v>
      </c>
    </row>
    <row r="25" spans="1:12" ht="29.1" customHeight="1">
      <c r="A25" s="292">
        <v>22</v>
      </c>
      <c r="B25" s="303" t="s">
        <v>45</v>
      </c>
      <c r="C25" s="303" t="s">
        <v>45</v>
      </c>
      <c r="D25" s="303" t="s">
        <v>5750</v>
      </c>
      <c r="E25" s="298" t="s">
        <v>1259</v>
      </c>
      <c r="F25" s="296" t="s">
        <v>3716</v>
      </c>
      <c r="G25" s="305" t="s">
        <v>2980</v>
      </c>
      <c r="H25" s="298" t="s">
        <v>5731</v>
      </c>
      <c r="I25" s="299"/>
      <c r="J25" s="304" t="s">
        <v>2902</v>
      </c>
      <c r="K25" s="304">
        <v>9886660481</v>
      </c>
      <c r="L25" s="301" t="s">
        <v>2910</v>
      </c>
    </row>
    <row r="26" spans="1:12" ht="16.350000000000001" customHeight="1">
      <c r="A26" s="292">
        <v>23</v>
      </c>
      <c r="B26" s="306" t="s">
        <v>45</v>
      </c>
      <c r="C26" s="293" t="s">
        <v>414</v>
      </c>
      <c r="D26" s="307" t="s">
        <v>5609</v>
      </c>
      <c r="E26" s="308" t="s">
        <v>198</v>
      </c>
      <c r="F26" s="296" t="s">
        <v>3716</v>
      </c>
      <c r="G26" s="306" t="s">
        <v>3535</v>
      </c>
      <c r="H26" s="298" t="s">
        <v>5731</v>
      </c>
      <c r="I26" s="309">
        <v>41852</v>
      </c>
      <c r="J26" s="300" t="s">
        <v>5610</v>
      </c>
      <c r="K26" s="300">
        <v>9972268536</v>
      </c>
      <c r="L26" s="301" t="s">
        <v>2910</v>
      </c>
    </row>
    <row r="27" spans="1:12" ht="27.6" customHeight="1">
      <c r="A27" s="292">
        <v>24</v>
      </c>
      <c r="B27" s="293" t="s">
        <v>5</v>
      </c>
      <c r="C27" s="293" t="s">
        <v>295</v>
      </c>
      <c r="D27" s="294" t="s">
        <v>5751</v>
      </c>
      <c r="E27" s="298" t="s">
        <v>199</v>
      </c>
      <c r="F27" s="296" t="s">
        <v>3716</v>
      </c>
      <c r="G27" s="302" t="s">
        <v>1755</v>
      </c>
      <c r="H27" s="298" t="s">
        <v>5731</v>
      </c>
      <c r="I27" s="299">
        <v>40009</v>
      </c>
      <c r="J27" s="300" t="s">
        <v>2902</v>
      </c>
      <c r="K27" s="300">
        <v>9886660481</v>
      </c>
      <c r="L27" s="301" t="s">
        <v>2910</v>
      </c>
    </row>
    <row r="28" spans="1:12" ht="26.1" customHeight="1">
      <c r="A28" s="292">
        <v>25</v>
      </c>
      <c r="B28" s="293" t="s">
        <v>5</v>
      </c>
      <c r="C28" s="293" t="s">
        <v>266</v>
      </c>
      <c r="D28" s="294" t="s">
        <v>5752</v>
      </c>
      <c r="E28" s="295" t="s">
        <v>198</v>
      </c>
      <c r="F28" s="296" t="s">
        <v>3716</v>
      </c>
      <c r="G28" s="297" t="s">
        <v>1756</v>
      </c>
      <c r="H28" s="298" t="s">
        <v>5731</v>
      </c>
      <c r="I28" s="299">
        <v>39778</v>
      </c>
      <c r="J28" s="300" t="s">
        <v>2902</v>
      </c>
      <c r="K28" s="300">
        <v>9886660481</v>
      </c>
      <c r="L28" s="301" t="s">
        <v>2910</v>
      </c>
    </row>
    <row r="29" spans="1:12" ht="20.100000000000001" customHeight="1">
      <c r="A29" s="292">
        <v>26</v>
      </c>
      <c r="B29" s="293" t="s">
        <v>5</v>
      </c>
      <c r="C29" s="293" t="s">
        <v>295</v>
      </c>
      <c r="D29" s="294" t="s">
        <v>5753</v>
      </c>
      <c r="E29" s="295" t="s">
        <v>198</v>
      </c>
      <c r="F29" s="296" t="s">
        <v>3716</v>
      </c>
      <c r="G29" s="297" t="s">
        <v>1757</v>
      </c>
      <c r="H29" s="298" t="s">
        <v>5731</v>
      </c>
      <c r="I29" s="299">
        <v>38064</v>
      </c>
      <c r="J29" s="300" t="s">
        <v>2902</v>
      </c>
      <c r="K29" s="300">
        <v>9886660481</v>
      </c>
      <c r="L29" s="301" t="s">
        <v>2910</v>
      </c>
    </row>
    <row r="30" spans="1:12" ht="18.600000000000001" customHeight="1">
      <c r="A30" s="292">
        <v>27</v>
      </c>
      <c r="B30" s="293" t="s">
        <v>5</v>
      </c>
      <c r="C30" s="293" t="s">
        <v>58</v>
      </c>
      <c r="D30" s="294" t="s">
        <v>5754</v>
      </c>
      <c r="E30" s="295" t="s">
        <v>1259</v>
      </c>
      <c r="F30" s="296" t="s">
        <v>3716</v>
      </c>
      <c r="G30" s="297" t="s">
        <v>320</v>
      </c>
      <c r="H30" s="298" t="s">
        <v>5731</v>
      </c>
      <c r="I30" s="299">
        <v>39505</v>
      </c>
      <c r="J30" s="300" t="s">
        <v>2902</v>
      </c>
      <c r="K30" s="300">
        <v>9886660481</v>
      </c>
      <c r="L30" s="301" t="s">
        <v>2910</v>
      </c>
    </row>
    <row r="31" spans="1:12" ht="27.6" customHeight="1">
      <c r="A31" s="292">
        <v>28</v>
      </c>
      <c r="B31" s="293" t="s">
        <v>5</v>
      </c>
      <c r="C31" s="293" t="s">
        <v>58</v>
      </c>
      <c r="D31" s="294" t="s">
        <v>5755</v>
      </c>
      <c r="E31" s="295" t="s">
        <v>1259</v>
      </c>
      <c r="F31" s="296" t="s">
        <v>3716</v>
      </c>
      <c r="G31" s="297" t="s">
        <v>320</v>
      </c>
      <c r="H31" s="298" t="s">
        <v>5731</v>
      </c>
      <c r="I31" s="299">
        <v>39524</v>
      </c>
      <c r="J31" s="300" t="s">
        <v>2902</v>
      </c>
      <c r="K31" s="300">
        <v>9886660481</v>
      </c>
      <c r="L31" s="301" t="s">
        <v>2910</v>
      </c>
    </row>
    <row r="32" spans="1:12" ht="31.35" customHeight="1">
      <c r="A32" s="292">
        <v>29</v>
      </c>
      <c r="B32" s="293" t="s">
        <v>5</v>
      </c>
      <c r="C32" s="293" t="s">
        <v>58</v>
      </c>
      <c r="D32" s="294" t="s">
        <v>5756</v>
      </c>
      <c r="E32" s="295" t="s">
        <v>1259</v>
      </c>
      <c r="F32" s="296" t="s">
        <v>3716</v>
      </c>
      <c r="G32" s="297" t="s">
        <v>320</v>
      </c>
      <c r="H32" s="298" t="s">
        <v>5731</v>
      </c>
      <c r="I32" s="299">
        <v>37977</v>
      </c>
      <c r="J32" s="300" t="s">
        <v>2902</v>
      </c>
      <c r="K32" s="300">
        <v>9886660481</v>
      </c>
      <c r="L32" s="301" t="s">
        <v>2910</v>
      </c>
    </row>
    <row r="33" spans="1:12" ht="40.35" customHeight="1">
      <c r="A33" s="292">
        <v>30</v>
      </c>
      <c r="B33" s="293" t="s">
        <v>5</v>
      </c>
      <c r="C33" s="293" t="s">
        <v>229</v>
      </c>
      <c r="D33" s="294" t="s">
        <v>5757</v>
      </c>
      <c r="E33" s="295" t="s">
        <v>1259</v>
      </c>
      <c r="F33" s="296" t="s">
        <v>3716</v>
      </c>
      <c r="G33" s="297" t="s">
        <v>229</v>
      </c>
      <c r="H33" s="298" t="s">
        <v>5731</v>
      </c>
      <c r="I33" s="299">
        <v>40430</v>
      </c>
      <c r="J33" s="300" t="s">
        <v>2902</v>
      </c>
      <c r="K33" s="300">
        <v>9886660481</v>
      </c>
      <c r="L33" s="301" t="s">
        <v>2910</v>
      </c>
    </row>
    <row r="34" spans="1:12" ht="27.6" customHeight="1">
      <c r="A34" s="292">
        <v>31</v>
      </c>
      <c r="B34" s="293" t="s">
        <v>5</v>
      </c>
      <c r="C34" s="293" t="s">
        <v>295</v>
      </c>
      <c r="D34" s="294" t="s">
        <v>5758</v>
      </c>
      <c r="E34" s="298" t="s">
        <v>1259</v>
      </c>
      <c r="F34" s="296" t="s">
        <v>3716</v>
      </c>
      <c r="G34" s="302" t="s">
        <v>1758</v>
      </c>
      <c r="H34" s="298" t="s">
        <v>5731</v>
      </c>
      <c r="I34" s="299">
        <v>39987</v>
      </c>
      <c r="J34" s="300" t="s">
        <v>2902</v>
      </c>
      <c r="K34" s="300">
        <v>9886660481</v>
      </c>
      <c r="L34" s="301" t="s">
        <v>2910</v>
      </c>
    </row>
    <row r="35" spans="1:12" ht="40.35" customHeight="1">
      <c r="A35" s="292">
        <v>32</v>
      </c>
      <c r="B35" s="293" t="s">
        <v>5</v>
      </c>
      <c r="C35" s="293" t="s">
        <v>295</v>
      </c>
      <c r="D35" s="294" t="s">
        <v>5759</v>
      </c>
      <c r="E35" s="295" t="s">
        <v>1259</v>
      </c>
      <c r="F35" s="296" t="s">
        <v>3716</v>
      </c>
      <c r="G35" s="297" t="s">
        <v>1759</v>
      </c>
      <c r="H35" s="298" t="s">
        <v>5731</v>
      </c>
      <c r="I35" s="299">
        <v>38068</v>
      </c>
      <c r="J35" s="300" t="s">
        <v>2902</v>
      </c>
      <c r="K35" s="300">
        <v>9886660481</v>
      </c>
      <c r="L35" s="301" t="s">
        <v>2910</v>
      </c>
    </row>
    <row r="36" spans="1:12" ht="41.1" customHeight="1">
      <c r="A36" s="292">
        <v>33</v>
      </c>
      <c r="B36" s="293" t="s">
        <v>5</v>
      </c>
      <c r="C36" s="293" t="s">
        <v>295</v>
      </c>
      <c r="D36" s="294" t="s">
        <v>5760</v>
      </c>
      <c r="E36" s="295" t="s">
        <v>1259</v>
      </c>
      <c r="F36" s="296" t="s">
        <v>3716</v>
      </c>
      <c r="G36" s="297" t="s">
        <v>1759</v>
      </c>
      <c r="H36" s="298" t="s">
        <v>5731</v>
      </c>
      <c r="I36" s="299">
        <v>39559</v>
      </c>
      <c r="J36" s="300" t="s">
        <v>2902</v>
      </c>
      <c r="K36" s="300">
        <v>9886660481</v>
      </c>
      <c r="L36" s="301" t="s">
        <v>2910</v>
      </c>
    </row>
    <row r="37" spans="1:12" ht="30" customHeight="1">
      <c r="A37" s="292">
        <v>34</v>
      </c>
      <c r="B37" s="293" t="s">
        <v>5</v>
      </c>
      <c r="C37" s="293" t="s">
        <v>302</v>
      </c>
      <c r="D37" s="294" t="s">
        <v>5761</v>
      </c>
      <c r="E37" s="295" t="s">
        <v>1259</v>
      </c>
      <c r="F37" s="296" t="s">
        <v>3716</v>
      </c>
      <c r="G37" s="297" t="s">
        <v>1760</v>
      </c>
      <c r="H37" s="298" t="s">
        <v>5731</v>
      </c>
      <c r="I37" s="299">
        <v>37965</v>
      </c>
      <c r="J37" s="300" t="s">
        <v>2902</v>
      </c>
      <c r="K37" s="300">
        <v>9886660481</v>
      </c>
      <c r="L37" s="301" t="s">
        <v>2910</v>
      </c>
    </row>
    <row r="38" spans="1:12" ht="55.9" customHeight="1">
      <c r="A38" s="292">
        <v>35</v>
      </c>
      <c r="B38" s="293" t="s">
        <v>5</v>
      </c>
      <c r="C38" s="293" t="s">
        <v>302</v>
      </c>
      <c r="D38" s="294" t="s">
        <v>5762</v>
      </c>
      <c r="E38" s="295" t="s">
        <v>1259</v>
      </c>
      <c r="F38" s="296" t="s">
        <v>3716</v>
      </c>
      <c r="G38" s="297" t="s">
        <v>1760</v>
      </c>
      <c r="H38" s="298" t="s">
        <v>5731</v>
      </c>
      <c r="I38" s="299">
        <v>39743</v>
      </c>
      <c r="J38" s="300" t="s">
        <v>2902</v>
      </c>
      <c r="K38" s="300">
        <v>9886660481</v>
      </c>
      <c r="L38" s="301" t="s">
        <v>2910</v>
      </c>
    </row>
    <row r="39" spans="1:12" ht="39.6" customHeight="1">
      <c r="A39" s="292">
        <v>36</v>
      </c>
      <c r="B39" s="293" t="s">
        <v>5</v>
      </c>
      <c r="C39" s="293" t="s">
        <v>265</v>
      </c>
      <c r="D39" s="294" t="s">
        <v>5763</v>
      </c>
      <c r="E39" s="298" t="s">
        <v>198</v>
      </c>
      <c r="F39" s="296" t="s">
        <v>3716</v>
      </c>
      <c r="G39" s="302" t="s">
        <v>1761</v>
      </c>
      <c r="H39" s="298" t="s">
        <v>5731</v>
      </c>
      <c r="I39" s="299">
        <v>40246</v>
      </c>
      <c r="J39" s="300" t="s">
        <v>2902</v>
      </c>
      <c r="K39" s="300">
        <v>9886660481</v>
      </c>
      <c r="L39" s="301" t="s">
        <v>2910</v>
      </c>
    </row>
    <row r="40" spans="1:12" ht="20.85" customHeight="1">
      <c r="A40" s="292">
        <v>37</v>
      </c>
      <c r="B40" s="293" t="s">
        <v>5</v>
      </c>
      <c r="C40" s="293" t="s">
        <v>265</v>
      </c>
      <c r="D40" s="294" t="s">
        <v>1762</v>
      </c>
      <c r="E40" s="295" t="s">
        <v>198</v>
      </c>
      <c r="F40" s="296" t="s">
        <v>3716</v>
      </c>
      <c r="G40" s="297" t="s">
        <v>1761</v>
      </c>
      <c r="H40" s="298" t="s">
        <v>5731</v>
      </c>
      <c r="I40" s="299">
        <v>39884</v>
      </c>
      <c r="J40" s="300" t="s">
        <v>2902</v>
      </c>
      <c r="K40" s="300">
        <v>9886660481</v>
      </c>
      <c r="L40" s="301" t="s">
        <v>2910</v>
      </c>
    </row>
    <row r="41" spans="1:12" ht="55.15" customHeight="1">
      <c r="A41" s="292">
        <v>38</v>
      </c>
      <c r="B41" s="293" t="s">
        <v>5</v>
      </c>
      <c r="C41" s="293" t="s">
        <v>265</v>
      </c>
      <c r="D41" s="294" t="s">
        <v>1763</v>
      </c>
      <c r="E41" s="298" t="s">
        <v>198</v>
      </c>
      <c r="F41" s="296" t="s">
        <v>3716</v>
      </c>
      <c r="G41" s="302" t="s">
        <v>1761</v>
      </c>
      <c r="H41" s="298" t="s">
        <v>5731</v>
      </c>
      <c r="I41" s="299">
        <v>40065</v>
      </c>
      <c r="J41" s="300" t="s">
        <v>2902</v>
      </c>
      <c r="K41" s="300">
        <v>9886660481</v>
      </c>
      <c r="L41" s="301" t="s">
        <v>2910</v>
      </c>
    </row>
    <row r="42" spans="1:12" ht="42.6" customHeight="1">
      <c r="A42" s="292">
        <v>39</v>
      </c>
      <c r="B42" s="293" t="s">
        <v>5</v>
      </c>
      <c r="C42" s="293" t="s">
        <v>265</v>
      </c>
      <c r="D42" s="294" t="s">
        <v>1764</v>
      </c>
      <c r="E42" s="298" t="s">
        <v>198</v>
      </c>
      <c r="F42" s="296" t="s">
        <v>3716</v>
      </c>
      <c r="G42" s="302" t="s">
        <v>1761</v>
      </c>
      <c r="H42" s="298" t="s">
        <v>5731</v>
      </c>
      <c r="I42" s="299">
        <v>40266</v>
      </c>
      <c r="J42" s="300" t="s">
        <v>2902</v>
      </c>
      <c r="K42" s="300">
        <v>9886660481</v>
      </c>
      <c r="L42" s="301" t="s">
        <v>2910</v>
      </c>
    </row>
    <row r="43" spans="1:12" ht="45.6" customHeight="1">
      <c r="A43" s="292">
        <v>40</v>
      </c>
      <c r="B43" s="293" t="s">
        <v>5</v>
      </c>
      <c r="C43" s="293" t="s">
        <v>265</v>
      </c>
      <c r="D43" s="294" t="s">
        <v>1764</v>
      </c>
      <c r="E43" s="298" t="s">
        <v>198</v>
      </c>
      <c r="F43" s="296" t="s">
        <v>3716</v>
      </c>
      <c r="G43" s="302" t="s">
        <v>1761</v>
      </c>
      <c r="H43" s="298" t="s">
        <v>5731</v>
      </c>
      <c r="I43" s="299" t="s">
        <v>1765</v>
      </c>
      <c r="J43" s="300" t="s">
        <v>2902</v>
      </c>
      <c r="K43" s="300">
        <v>9886660481</v>
      </c>
      <c r="L43" s="301" t="s">
        <v>2910</v>
      </c>
    </row>
    <row r="44" spans="1:12" ht="55.9" customHeight="1">
      <c r="A44" s="292">
        <v>41</v>
      </c>
      <c r="B44" s="293" t="s">
        <v>5</v>
      </c>
      <c r="C44" s="293" t="s">
        <v>228</v>
      </c>
      <c r="D44" s="294" t="s">
        <v>5764</v>
      </c>
      <c r="E44" s="295" t="s">
        <v>1259</v>
      </c>
      <c r="F44" s="296" t="s">
        <v>3716</v>
      </c>
      <c r="G44" s="297" t="s">
        <v>228</v>
      </c>
      <c r="H44" s="298" t="s">
        <v>5731</v>
      </c>
      <c r="I44" s="299">
        <v>38043</v>
      </c>
      <c r="J44" s="300" t="s">
        <v>2902</v>
      </c>
      <c r="K44" s="300">
        <v>9886660481</v>
      </c>
      <c r="L44" s="301" t="s">
        <v>2910</v>
      </c>
    </row>
    <row r="45" spans="1:12" ht="55.15" customHeight="1">
      <c r="A45" s="292">
        <v>42</v>
      </c>
      <c r="B45" s="293" t="s">
        <v>5</v>
      </c>
      <c r="C45" s="293" t="s">
        <v>228</v>
      </c>
      <c r="D45" s="294" t="s">
        <v>1766</v>
      </c>
      <c r="E45" s="295" t="s">
        <v>1259</v>
      </c>
      <c r="F45" s="296" t="s">
        <v>3716</v>
      </c>
      <c r="G45" s="297" t="s">
        <v>228</v>
      </c>
      <c r="H45" s="298" t="s">
        <v>5731</v>
      </c>
      <c r="I45" s="299">
        <v>39311</v>
      </c>
      <c r="J45" s="300" t="s">
        <v>2902</v>
      </c>
      <c r="K45" s="300">
        <v>9886660481</v>
      </c>
      <c r="L45" s="301" t="s">
        <v>2910</v>
      </c>
    </row>
    <row r="46" spans="1:12" ht="29.85" customHeight="1">
      <c r="A46" s="292">
        <v>43</v>
      </c>
      <c r="B46" s="293" t="s">
        <v>5</v>
      </c>
      <c r="C46" s="293" t="s">
        <v>228</v>
      </c>
      <c r="D46" s="294" t="s">
        <v>1767</v>
      </c>
      <c r="E46" s="295" t="s">
        <v>1259</v>
      </c>
      <c r="F46" s="296" t="s">
        <v>3716</v>
      </c>
      <c r="G46" s="297" t="s">
        <v>228</v>
      </c>
      <c r="H46" s="298" t="s">
        <v>5731</v>
      </c>
      <c r="I46" s="299">
        <v>39511</v>
      </c>
      <c r="J46" s="300" t="s">
        <v>2902</v>
      </c>
      <c r="K46" s="300">
        <v>9886660481</v>
      </c>
      <c r="L46" s="301" t="s">
        <v>2910</v>
      </c>
    </row>
    <row r="47" spans="1:12" ht="43.35" customHeight="1">
      <c r="A47" s="292">
        <v>44</v>
      </c>
      <c r="B47" s="293" t="s">
        <v>5</v>
      </c>
      <c r="C47" s="293" t="s">
        <v>272</v>
      </c>
      <c r="D47" s="294" t="s">
        <v>5765</v>
      </c>
      <c r="E47" s="295" t="s">
        <v>198</v>
      </c>
      <c r="F47" s="296" t="s">
        <v>3716</v>
      </c>
      <c r="G47" s="297" t="s">
        <v>1768</v>
      </c>
      <c r="H47" s="298" t="s">
        <v>5731</v>
      </c>
      <c r="I47" s="299">
        <v>37981</v>
      </c>
      <c r="J47" s="300" t="s">
        <v>2902</v>
      </c>
      <c r="K47" s="300">
        <v>9886660481</v>
      </c>
      <c r="L47" s="301" t="s">
        <v>2910</v>
      </c>
    </row>
    <row r="48" spans="1:12" ht="45" customHeight="1">
      <c r="A48" s="292">
        <v>45</v>
      </c>
      <c r="B48" s="293" t="s">
        <v>5</v>
      </c>
      <c r="C48" s="293" t="s">
        <v>269</v>
      </c>
      <c r="D48" s="294" t="s">
        <v>1769</v>
      </c>
      <c r="E48" s="298" t="s">
        <v>199</v>
      </c>
      <c r="F48" s="296" t="s">
        <v>3716</v>
      </c>
      <c r="G48" s="302" t="s">
        <v>1770</v>
      </c>
      <c r="H48" s="298" t="s">
        <v>5731</v>
      </c>
      <c r="I48" s="299">
        <v>40193</v>
      </c>
      <c r="J48" s="300" t="s">
        <v>2902</v>
      </c>
      <c r="K48" s="300">
        <v>9886660481</v>
      </c>
      <c r="L48" s="301" t="s">
        <v>2910</v>
      </c>
    </row>
    <row r="49" spans="1:12" ht="43.35" customHeight="1">
      <c r="A49" s="292">
        <v>46</v>
      </c>
      <c r="B49" s="293" t="s">
        <v>5</v>
      </c>
      <c r="C49" s="293" t="s">
        <v>265</v>
      </c>
      <c r="D49" s="294" t="s">
        <v>1762</v>
      </c>
      <c r="E49" s="298" t="s">
        <v>1259</v>
      </c>
      <c r="F49" s="296" t="s">
        <v>3716</v>
      </c>
      <c r="G49" s="302" t="s">
        <v>1761</v>
      </c>
      <c r="H49" s="298" t="s">
        <v>5731</v>
      </c>
      <c r="I49" s="299">
        <v>39769</v>
      </c>
      <c r="J49" s="300" t="s">
        <v>2902</v>
      </c>
      <c r="K49" s="300">
        <v>9886660481</v>
      </c>
      <c r="L49" s="301" t="s">
        <v>2910</v>
      </c>
    </row>
    <row r="50" spans="1:12" ht="42.6" customHeight="1">
      <c r="A50" s="292">
        <v>47</v>
      </c>
      <c r="B50" s="293" t="s">
        <v>5</v>
      </c>
      <c r="C50" s="293" t="s">
        <v>229</v>
      </c>
      <c r="D50" s="294" t="s">
        <v>1771</v>
      </c>
      <c r="E50" s="298" t="s">
        <v>1259</v>
      </c>
      <c r="F50" s="296" t="s">
        <v>3716</v>
      </c>
      <c r="G50" s="302" t="s">
        <v>229</v>
      </c>
      <c r="H50" s="298" t="s">
        <v>5731</v>
      </c>
      <c r="I50" s="299">
        <v>39506</v>
      </c>
      <c r="J50" s="300" t="s">
        <v>2902</v>
      </c>
      <c r="K50" s="300">
        <v>9886660481</v>
      </c>
      <c r="L50" s="301" t="s">
        <v>2910</v>
      </c>
    </row>
    <row r="51" spans="1:12" ht="55.9" customHeight="1">
      <c r="A51" s="292">
        <v>48</v>
      </c>
      <c r="B51" s="293" t="s">
        <v>5</v>
      </c>
      <c r="C51" s="293" t="s">
        <v>1772</v>
      </c>
      <c r="D51" s="294" t="s">
        <v>1773</v>
      </c>
      <c r="E51" s="298" t="s">
        <v>1259</v>
      </c>
      <c r="F51" s="296" t="s">
        <v>3716</v>
      </c>
      <c r="G51" s="302" t="s">
        <v>1757</v>
      </c>
      <c r="H51" s="298" t="s">
        <v>5731</v>
      </c>
      <c r="I51" s="299">
        <v>39769</v>
      </c>
      <c r="J51" s="300" t="s">
        <v>2902</v>
      </c>
      <c r="K51" s="300">
        <v>9886660481</v>
      </c>
      <c r="L51" s="301" t="s">
        <v>2910</v>
      </c>
    </row>
    <row r="52" spans="1:12" ht="44.1" customHeight="1">
      <c r="A52" s="292">
        <v>49</v>
      </c>
      <c r="B52" s="303" t="s">
        <v>5</v>
      </c>
      <c r="C52" s="293" t="s">
        <v>1772</v>
      </c>
      <c r="D52" s="303" t="s">
        <v>5766</v>
      </c>
      <c r="E52" s="298" t="s">
        <v>1259</v>
      </c>
      <c r="F52" s="296" t="s">
        <v>3716</v>
      </c>
      <c r="G52" s="303" t="s">
        <v>1755</v>
      </c>
      <c r="H52" s="298" t="s">
        <v>5731</v>
      </c>
      <c r="I52" s="299"/>
      <c r="J52" s="300"/>
      <c r="K52" s="300"/>
      <c r="L52" s="301"/>
    </row>
    <row r="53" spans="1:12" ht="44.85" customHeight="1">
      <c r="A53" s="292">
        <v>50</v>
      </c>
      <c r="B53" s="306" t="s">
        <v>40</v>
      </c>
      <c r="C53" s="293" t="s">
        <v>265</v>
      </c>
      <c r="D53" s="306" t="s">
        <v>5611</v>
      </c>
      <c r="E53" s="308" t="s">
        <v>42</v>
      </c>
      <c r="F53" s="296" t="s">
        <v>3716</v>
      </c>
      <c r="G53" s="306" t="s">
        <v>2895</v>
      </c>
      <c r="H53" s="298" t="s">
        <v>5731</v>
      </c>
      <c r="I53" s="310">
        <v>41912</v>
      </c>
      <c r="J53" s="300" t="s">
        <v>5612</v>
      </c>
      <c r="K53" s="300">
        <v>9448993081</v>
      </c>
      <c r="L53" s="301"/>
    </row>
    <row r="54" spans="1:12" ht="34.35" customHeight="1">
      <c r="A54" s="292">
        <v>51</v>
      </c>
      <c r="B54" s="293" t="s">
        <v>2</v>
      </c>
      <c r="C54" s="293" t="s">
        <v>1774</v>
      </c>
      <c r="D54" s="294" t="s">
        <v>1775</v>
      </c>
      <c r="E54" s="298" t="s">
        <v>1259</v>
      </c>
      <c r="F54" s="296" t="s">
        <v>3716</v>
      </c>
      <c r="G54" s="302" t="s">
        <v>1776</v>
      </c>
      <c r="H54" s="298" t="s">
        <v>5731</v>
      </c>
      <c r="I54" s="299">
        <v>40001</v>
      </c>
      <c r="J54" s="300" t="s">
        <v>2902</v>
      </c>
      <c r="K54" s="300">
        <v>9886660481</v>
      </c>
      <c r="L54" s="301" t="s">
        <v>2910</v>
      </c>
    </row>
    <row r="55" spans="1:12" ht="52.9" customHeight="1">
      <c r="A55" s="292">
        <v>52</v>
      </c>
      <c r="B55" s="293" t="s">
        <v>2</v>
      </c>
      <c r="C55" s="293" t="s">
        <v>1774</v>
      </c>
      <c r="D55" s="294" t="s">
        <v>1777</v>
      </c>
      <c r="E55" s="295" t="s">
        <v>199</v>
      </c>
      <c r="F55" s="296" t="s">
        <v>3716</v>
      </c>
      <c r="G55" s="297" t="s">
        <v>1778</v>
      </c>
      <c r="H55" s="298" t="s">
        <v>5731</v>
      </c>
      <c r="I55" s="299">
        <v>39769</v>
      </c>
      <c r="J55" s="300" t="s">
        <v>2902</v>
      </c>
      <c r="K55" s="300">
        <v>9886660481</v>
      </c>
      <c r="L55" s="301" t="s">
        <v>2910</v>
      </c>
    </row>
    <row r="56" spans="1:12" ht="54.4" customHeight="1">
      <c r="A56" s="292">
        <v>53</v>
      </c>
      <c r="B56" s="293" t="s">
        <v>2</v>
      </c>
      <c r="C56" s="293" t="s">
        <v>1774</v>
      </c>
      <c r="D56" s="294" t="s">
        <v>1779</v>
      </c>
      <c r="E56" s="295" t="s">
        <v>199</v>
      </c>
      <c r="F56" s="296" t="s">
        <v>3716</v>
      </c>
      <c r="G56" s="297" t="s">
        <v>1780</v>
      </c>
      <c r="H56" s="298" t="s">
        <v>5731</v>
      </c>
      <c r="I56" s="299">
        <v>38365</v>
      </c>
      <c r="J56" s="300" t="s">
        <v>2902</v>
      </c>
      <c r="K56" s="300">
        <v>9886660481</v>
      </c>
      <c r="L56" s="301" t="s">
        <v>2910</v>
      </c>
    </row>
    <row r="57" spans="1:12" ht="42.6" customHeight="1">
      <c r="A57" s="292">
        <v>54</v>
      </c>
      <c r="B57" s="293" t="s">
        <v>2</v>
      </c>
      <c r="C57" s="293" t="s">
        <v>1774</v>
      </c>
      <c r="D57" s="294" t="s">
        <v>1781</v>
      </c>
      <c r="E57" s="295" t="s">
        <v>199</v>
      </c>
      <c r="F57" s="296" t="s">
        <v>3716</v>
      </c>
      <c r="G57" s="297" t="s">
        <v>1782</v>
      </c>
      <c r="H57" s="298" t="s">
        <v>5731</v>
      </c>
      <c r="I57" s="299">
        <v>40155</v>
      </c>
      <c r="J57" s="300" t="s">
        <v>2902</v>
      </c>
      <c r="K57" s="300">
        <v>9886660481</v>
      </c>
      <c r="L57" s="301" t="s">
        <v>2910</v>
      </c>
    </row>
    <row r="58" spans="1:12" ht="46.35" customHeight="1">
      <c r="A58" s="292">
        <v>55</v>
      </c>
      <c r="B58" s="293" t="s">
        <v>2</v>
      </c>
      <c r="C58" s="293" t="s">
        <v>1774</v>
      </c>
      <c r="D58" s="294" t="s">
        <v>5767</v>
      </c>
      <c r="E58" s="295" t="s">
        <v>199</v>
      </c>
      <c r="F58" s="296" t="s">
        <v>3716</v>
      </c>
      <c r="G58" s="302" t="s">
        <v>1782</v>
      </c>
      <c r="H58" s="298" t="s">
        <v>5731</v>
      </c>
      <c r="I58" s="299">
        <v>40157</v>
      </c>
      <c r="J58" s="300" t="s">
        <v>2902</v>
      </c>
      <c r="K58" s="300">
        <v>9886660481</v>
      </c>
      <c r="L58" s="301" t="s">
        <v>2910</v>
      </c>
    </row>
    <row r="59" spans="1:12" ht="32.85" customHeight="1">
      <c r="A59" s="292">
        <v>56</v>
      </c>
      <c r="B59" s="293" t="s">
        <v>2</v>
      </c>
      <c r="C59" s="293" t="s">
        <v>147</v>
      </c>
      <c r="D59" s="294" t="s">
        <v>5768</v>
      </c>
      <c r="E59" s="295" t="s">
        <v>199</v>
      </c>
      <c r="F59" s="296" t="s">
        <v>3716</v>
      </c>
      <c r="G59" s="302" t="s">
        <v>1782</v>
      </c>
      <c r="H59" s="298" t="s">
        <v>5731</v>
      </c>
      <c r="I59" s="299">
        <v>39993</v>
      </c>
      <c r="J59" s="300" t="s">
        <v>2902</v>
      </c>
      <c r="K59" s="300">
        <v>9886660481</v>
      </c>
      <c r="L59" s="301" t="s">
        <v>2910</v>
      </c>
    </row>
    <row r="60" spans="1:12" ht="44.1" customHeight="1">
      <c r="A60" s="292">
        <v>57</v>
      </c>
      <c r="B60" s="293" t="s">
        <v>2</v>
      </c>
      <c r="C60" s="293" t="s">
        <v>147</v>
      </c>
      <c r="D60" s="294" t="s">
        <v>5769</v>
      </c>
      <c r="E60" s="295" t="s">
        <v>199</v>
      </c>
      <c r="F60" s="296" t="s">
        <v>3716</v>
      </c>
      <c r="G60" s="297" t="s">
        <v>1783</v>
      </c>
      <c r="H60" s="298" t="s">
        <v>5731</v>
      </c>
      <c r="I60" s="299">
        <v>39840</v>
      </c>
      <c r="J60" s="300" t="s">
        <v>2902</v>
      </c>
      <c r="K60" s="300">
        <v>9886660481</v>
      </c>
      <c r="L60" s="301" t="s">
        <v>2910</v>
      </c>
    </row>
    <row r="61" spans="1:12" ht="32.1" customHeight="1">
      <c r="A61" s="292">
        <v>58</v>
      </c>
      <c r="B61" s="293" t="s">
        <v>2</v>
      </c>
      <c r="C61" s="293" t="s">
        <v>147</v>
      </c>
      <c r="D61" s="306" t="s">
        <v>5770</v>
      </c>
      <c r="E61" s="295" t="s">
        <v>199</v>
      </c>
      <c r="F61" s="296" t="s">
        <v>3716</v>
      </c>
      <c r="G61" s="306" t="s">
        <v>1999</v>
      </c>
      <c r="H61" s="298" t="s">
        <v>5731</v>
      </c>
      <c r="I61" s="311">
        <v>42003</v>
      </c>
      <c r="J61" s="312" t="s">
        <v>2999</v>
      </c>
      <c r="K61" s="306">
        <v>9448139634</v>
      </c>
      <c r="L61" s="301" t="s">
        <v>2910</v>
      </c>
    </row>
    <row r="62" spans="1:12" ht="54.4" customHeight="1">
      <c r="A62" s="292">
        <v>59</v>
      </c>
      <c r="B62" s="293" t="s">
        <v>2</v>
      </c>
      <c r="C62" s="293" t="s">
        <v>147</v>
      </c>
      <c r="D62" s="294" t="s">
        <v>5771</v>
      </c>
      <c r="E62" s="295" t="s">
        <v>199</v>
      </c>
      <c r="F62" s="296" t="s">
        <v>3716</v>
      </c>
      <c r="G62" s="302" t="s">
        <v>263</v>
      </c>
      <c r="H62" s="298" t="s">
        <v>5731</v>
      </c>
      <c r="I62" s="299">
        <v>40165</v>
      </c>
      <c r="J62" s="300" t="s">
        <v>2902</v>
      </c>
      <c r="K62" s="300">
        <v>9886660481</v>
      </c>
      <c r="L62" s="301" t="s">
        <v>2910</v>
      </c>
    </row>
    <row r="63" spans="1:12" ht="60" customHeight="1">
      <c r="A63" s="292">
        <v>60</v>
      </c>
      <c r="B63" s="293" t="s">
        <v>2</v>
      </c>
      <c r="C63" s="293" t="s">
        <v>147</v>
      </c>
      <c r="D63" s="294" t="s">
        <v>5772</v>
      </c>
      <c r="E63" s="295" t="s">
        <v>199</v>
      </c>
      <c r="F63" s="296" t="s">
        <v>3716</v>
      </c>
      <c r="G63" s="302" t="s">
        <v>1785</v>
      </c>
      <c r="H63" s="298" t="s">
        <v>5731</v>
      </c>
      <c r="I63" s="299">
        <v>39993</v>
      </c>
      <c r="J63" s="300" t="s">
        <v>2902</v>
      </c>
      <c r="K63" s="300">
        <v>9886660481</v>
      </c>
      <c r="L63" s="301" t="s">
        <v>2910</v>
      </c>
    </row>
    <row r="64" spans="1:12" ht="52.9" customHeight="1">
      <c r="A64" s="292">
        <v>61</v>
      </c>
      <c r="B64" s="293" t="s">
        <v>2</v>
      </c>
      <c r="C64" s="293" t="s">
        <v>147</v>
      </c>
      <c r="D64" s="294" t="s">
        <v>1786</v>
      </c>
      <c r="E64" s="295" t="s">
        <v>199</v>
      </c>
      <c r="F64" s="296" t="s">
        <v>3716</v>
      </c>
      <c r="G64" s="297" t="s">
        <v>1787</v>
      </c>
      <c r="H64" s="298" t="s">
        <v>5731</v>
      </c>
      <c r="I64" s="299">
        <v>39991</v>
      </c>
      <c r="J64" s="300" t="s">
        <v>2902</v>
      </c>
      <c r="K64" s="300">
        <v>9886660481</v>
      </c>
      <c r="L64" s="301" t="s">
        <v>2910</v>
      </c>
    </row>
    <row r="65" spans="1:12" ht="50.65" customHeight="1">
      <c r="A65" s="292">
        <v>62</v>
      </c>
      <c r="B65" s="293" t="s">
        <v>2</v>
      </c>
      <c r="C65" s="293" t="s">
        <v>147</v>
      </c>
      <c r="D65" s="294" t="s">
        <v>5773</v>
      </c>
      <c r="E65" s="295" t="s">
        <v>199</v>
      </c>
      <c r="F65" s="296" t="s">
        <v>3716</v>
      </c>
      <c r="G65" s="302" t="s">
        <v>1788</v>
      </c>
      <c r="H65" s="298" t="s">
        <v>5731</v>
      </c>
      <c r="I65" s="299">
        <v>40141</v>
      </c>
      <c r="J65" s="300" t="s">
        <v>2902</v>
      </c>
      <c r="K65" s="300">
        <v>9886660481</v>
      </c>
      <c r="L65" s="301" t="s">
        <v>2910</v>
      </c>
    </row>
    <row r="66" spans="1:12" ht="57.4" customHeight="1">
      <c r="A66" s="292">
        <v>63</v>
      </c>
      <c r="B66" s="293" t="s">
        <v>2</v>
      </c>
      <c r="C66" s="293" t="s">
        <v>147</v>
      </c>
      <c r="D66" s="294" t="s">
        <v>5774</v>
      </c>
      <c r="E66" s="295" t="s">
        <v>199</v>
      </c>
      <c r="F66" s="296" t="s">
        <v>3716</v>
      </c>
      <c r="G66" s="302" t="s">
        <v>1789</v>
      </c>
      <c r="H66" s="298" t="s">
        <v>5731</v>
      </c>
      <c r="I66" s="299">
        <v>40044</v>
      </c>
      <c r="J66" s="300" t="s">
        <v>2902</v>
      </c>
      <c r="K66" s="300">
        <v>9886660481</v>
      </c>
      <c r="L66" s="301" t="s">
        <v>2910</v>
      </c>
    </row>
    <row r="67" spans="1:12" ht="67.150000000000006" customHeight="1">
      <c r="A67" s="292">
        <v>64</v>
      </c>
      <c r="B67" s="293" t="s">
        <v>2</v>
      </c>
      <c r="C67" s="293" t="s">
        <v>147</v>
      </c>
      <c r="D67" s="294" t="s">
        <v>5775</v>
      </c>
      <c r="E67" s="295" t="s">
        <v>199</v>
      </c>
      <c r="F67" s="296" t="s">
        <v>3716</v>
      </c>
      <c r="G67" s="302" t="s">
        <v>1790</v>
      </c>
      <c r="H67" s="298" t="s">
        <v>5731</v>
      </c>
      <c r="I67" s="299">
        <v>39984</v>
      </c>
      <c r="J67" s="300" t="s">
        <v>2902</v>
      </c>
      <c r="K67" s="300">
        <v>9886660481</v>
      </c>
      <c r="L67" s="301" t="s">
        <v>2910</v>
      </c>
    </row>
    <row r="68" spans="1:12" ht="55.9" customHeight="1">
      <c r="A68" s="292">
        <v>65</v>
      </c>
      <c r="B68" s="293" t="s">
        <v>2</v>
      </c>
      <c r="C68" s="293" t="s">
        <v>147</v>
      </c>
      <c r="D68" s="294" t="s">
        <v>5776</v>
      </c>
      <c r="E68" s="295" t="s">
        <v>199</v>
      </c>
      <c r="F68" s="296" t="s">
        <v>3716</v>
      </c>
      <c r="G68" s="297" t="s">
        <v>1791</v>
      </c>
      <c r="H68" s="298" t="s">
        <v>5731</v>
      </c>
      <c r="I68" s="299">
        <v>40003</v>
      </c>
      <c r="J68" s="300" t="s">
        <v>2902</v>
      </c>
      <c r="K68" s="300">
        <v>9886660481</v>
      </c>
      <c r="L68" s="301" t="s">
        <v>2910</v>
      </c>
    </row>
    <row r="69" spans="1:12" ht="44.1" customHeight="1">
      <c r="A69" s="292">
        <v>66</v>
      </c>
      <c r="B69" s="293" t="s">
        <v>2</v>
      </c>
      <c r="C69" s="293" t="s">
        <v>147</v>
      </c>
      <c r="D69" s="294" t="s">
        <v>1792</v>
      </c>
      <c r="E69" s="295" t="s">
        <v>199</v>
      </c>
      <c r="F69" s="296" t="s">
        <v>3716</v>
      </c>
      <c r="G69" s="297" t="s">
        <v>1793</v>
      </c>
      <c r="H69" s="298" t="s">
        <v>5731</v>
      </c>
      <c r="I69" s="299">
        <v>40005</v>
      </c>
      <c r="J69" s="300" t="s">
        <v>2902</v>
      </c>
      <c r="K69" s="300">
        <v>9886660481</v>
      </c>
      <c r="L69" s="301" t="s">
        <v>2910</v>
      </c>
    </row>
    <row r="70" spans="1:12" ht="57.4" customHeight="1">
      <c r="A70" s="292">
        <v>67</v>
      </c>
      <c r="B70" s="293" t="s">
        <v>2</v>
      </c>
      <c r="C70" s="293" t="s">
        <v>147</v>
      </c>
      <c r="D70" s="294" t="s">
        <v>5777</v>
      </c>
      <c r="E70" s="295" t="s">
        <v>199</v>
      </c>
      <c r="F70" s="296" t="s">
        <v>3716</v>
      </c>
      <c r="G70" s="302" t="s">
        <v>1793</v>
      </c>
      <c r="H70" s="298" t="s">
        <v>5731</v>
      </c>
      <c r="I70" s="299">
        <v>40131</v>
      </c>
      <c r="J70" s="300" t="s">
        <v>2902</v>
      </c>
      <c r="K70" s="300">
        <v>9886660481</v>
      </c>
      <c r="L70" s="301" t="s">
        <v>2910</v>
      </c>
    </row>
    <row r="71" spans="1:12" ht="51.4" customHeight="1">
      <c r="A71" s="292">
        <v>68</v>
      </c>
      <c r="B71" s="293" t="s">
        <v>2</v>
      </c>
      <c r="C71" s="293" t="s">
        <v>147</v>
      </c>
      <c r="D71" s="294" t="s">
        <v>5778</v>
      </c>
      <c r="E71" s="295" t="s">
        <v>199</v>
      </c>
      <c r="F71" s="296" t="s">
        <v>3716</v>
      </c>
      <c r="G71" s="302" t="s">
        <v>651</v>
      </c>
      <c r="H71" s="298" t="s">
        <v>5731</v>
      </c>
      <c r="I71" s="299">
        <v>40771</v>
      </c>
      <c r="J71" s="300" t="s">
        <v>2902</v>
      </c>
      <c r="K71" s="300">
        <v>9886660481</v>
      </c>
      <c r="L71" s="301" t="s">
        <v>2910</v>
      </c>
    </row>
    <row r="72" spans="1:12" ht="30" customHeight="1">
      <c r="A72" s="292">
        <v>69</v>
      </c>
      <c r="B72" s="293" t="s">
        <v>2</v>
      </c>
      <c r="C72" s="293" t="s">
        <v>147</v>
      </c>
      <c r="D72" s="294" t="s">
        <v>1794</v>
      </c>
      <c r="E72" s="295" t="s">
        <v>199</v>
      </c>
      <c r="F72" s="296" t="s">
        <v>3716</v>
      </c>
      <c r="G72" s="297" t="s">
        <v>1795</v>
      </c>
      <c r="H72" s="298" t="s">
        <v>5731</v>
      </c>
      <c r="I72" s="299">
        <v>40163</v>
      </c>
      <c r="J72" s="300" t="s">
        <v>2902</v>
      </c>
      <c r="K72" s="300">
        <v>9886660481</v>
      </c>
      <c r="L72" s="301" t="s">
        <v>2910</v>
      </c>
    </row>
    <row r="73" spans="1:12" ht="28.35" customHeight="1">
      <c r="A73" s="292">
        <v>70</v>
      </c>
      <c r="B73" s="293" t="s">
        <v>2</v>
      </c>
      <c r="C73" s="293" t="s">
        <v>147</v>
      </c>
      <c r="D73" s="294" t="s">
        <v>1796</v>
      </c>
      <c r="E73" s="295" t="s">
        <v>199</v>
      </c>
      <c r="F73" s="296" t="s">
        <v>3716</v>
      </c>
      <c r="G73" s="302" t="s">
        <v>1797</v>
      </c>
      <c r="H73" s="298" t="s">
        <v>5731</v>
      </c>
      <c r="I73" s="299">
        <v>40225</v>
      </c>
      <c r="J73" s="300" t="s">
        <v>2902</v>
      </c>
      <c r="K73" s="300">
        <v>9886660481</v>
      </c>
      <c r="L73" s="301" t="s">
        <v>2910</v>
      </c>
    </row>
    <row r="74" spans="1:12" ht="30" customHeight="1">
      <c r="A74" s="292">
        <v>71</v>
      </c>
      <c r="B74" s="293" t="s">
        <v>2</v>
      </c>
      <c r="C74" s="293" t="s">
        <v>147</v>
      </c>
      <c r="D74" s="294" t="s">
        <v>5779</v>
      </c>
      <c r="E74" s="295" t="s">
        <v>199</v>
      </c>
      <c r="F74" s="296" t="s">
        <v>3716</v>
      </c>
      <c r="G74" s="297" t="s">
        <v>1798</v>
      </c>
      <c r="H74" s="298" t="s">
        <v>5731</v>
      </c>
      <c r="I74" s="299">
        <v>39983</v>
      </c>
      <c r="J74" s="300" t="s">
        <v>2902</v>
      </c>
      <c r="K74" s="300">
        <v>9886660481</v>
      </c>
      <c r="L74" s="301" t="s">
        <v>2910</v>
      </c>
    </row>
    <row r="75" spans="1:12" ht="44.85" customHeight="1">
      <c r="A75" s="292">
        <v>72</v>
      </c>
      <c r="B75" s="293" t="s">
        <v>2</v>
      </c>
      <c r="C75" s="293" t="s">
        <v>147</v>
      </c>
      <c r="D75" s="294" t="s">
        <v>1799</v>
      </c>
      <c r="E75" s="295" t="s">
        <v>199</v>
      </c>
      <c r="F75" s="296" t="s">
        <v>3716</v>
      </c>
      <c r="G75" s="297" t="s">
        <v>1800</v>
      </c>
      <c r="H75" s="298" t="s">
        <v>5731</v>
      </c>
      <c r="I75" s="299">
        <v>39989</v>
      </c>
      <c r="J75" s="300" t="s">
        <v>2902</v>
      </c>
      <c r="K75" s="300">
        <v>9886660481</v>
      </c>
      <c r="L75" s="301" t="s">
        <v>2910</v>
      </c>
    </row>
    <row r="76" spans="1:12" ht="41.1" customHeight="1">
      <c r="A76" s="292">
        <v>73</v>
      </c>
      <c r="B76" s="293" t="s">
        <v>2</v>
      </c>
      <c r="C76" s="293" t="s">
        <v>147</v>
      </c>
      <c r="D76" s="294" t="s">
        <v>1801</v>
      </c>
      <c r="E76" s="295" t="s">
        <v>199</v>
      </c>
      <c r="F76" s="296" t="s">
        <v>3716</v>
      </c>
      <c r="G76" s="302" t="s">
        <v>1802</v>
      </c>
      <c r="H76" s="298" t="s">
        <v>5731</v>
      </c>
      <c r="I76" s="299">
        <v>40063</v>
      </c>
      <c r="J76" s="300" t="s">
        <v>2902</v>
      </c>
      <c r="K76" s="300">
        <v>9886660481</v>
      </c>
      <c r="L76" s="301" t="s">
        <v>2910</v>
      </c>
    </row>
    <row r="77" spans="1:12" ht="30" customHeight="1">
      <c r="A77" s="292">
        <v>74</v>
      </c>
      <c r="B77" s="293" t="s">
        <v>2</v>
      </c>
      <c r="C77" s="293" t="s">
        <v>147</v>
      </c>
      <c r="D77" s="294" t="s">
        <v>1803</v>
      </c>
      <c r="E77" s="295" t="s">
        <v>199</v>
      </c>
      <c r="F77" s="296" t="s">
        <v>3716</v>
      </c>
      <c r="G77" s="302" t="s">
        <v>1802</v>
      </c>
      <c r="H77" s="298" t="s">
        <v>5731</v>
      </c>
      <c r="I77" s="299">
        <v>40063</v>
      </c>
      <c r="J77" s="300" t="s">
        <v>2902</v>
      </c>
      <c r="K77" s="300">
        <v>9886660481</v>
      </c>
      <c r="L77" s="301" t="s">
        <v>2910</v>
      </c>
    </row>
    <row r="78" spans="1:12" ht="27.6" customHeight="1">
      <c r="A78" s="292">
        <v>75</v>
      </c>
      <c r="B78" s="293" t="s">
        <v>2</v>
      </c>
      <c r="C78" s="293" t="s">
        <v>147</v>
      </c>
      <c r="D78" s="294" t="s">
        <v>1804</v>
      </c>
      <c r="E78" s="295" t="s">
        <v>199</v>
      </c>
      <c r="F78" s="296" t="s">
        <v>3716</v>
      </c>
      <c r="G78" s="302" t="s">
        <v>1805</v>
      </c>
      <c r="H78" s="298" t="s">
        <v>5731</v>
      </c>
      <c r="I78" s="299">
        <v>40312</v>
      </c>
      <c r="J78" s="300" t="s">
        <v>2902</v>
      </c>
      <c r="K78" s="300">
        <v>9886660481</v>
      </c>
      <c r="L78" s="301" t="s">
        <v>2910</v>
      </c>
    </row>
    <row r="79" spans="1:12" ht="20.100000000000001" customHeight="1">
      <c r="A79" s="292">
        <v>76</v>
      </c>
      <c r="B79" s="293" t="s">
        <v>2</v>
      </c>
      <c r="C79" s="293" t="s">
        <v>147</v>
      </c>
      <c r="D79" s="294" t="s">
        <v>5780</v>
      </c>
      <c r="E79" s="295" t="s">
        <v>199</v>
      </c>
      <c r="F79" s="296" t="s">
        <v>3716</v>
      </c>
      <c r="G79" s="302" t="s">
        <v>1806</v>
      </c>
      <c r="H79" s="298" t="s">
        <v>5731</v>
      </c>
      <c r="I79" s="299">
        <v>40001</v>
      </c>
      <c r="J79" s="300" t="s">
        <v>2902</v>
      </c>
      <c r="K79" s="300">
        <v>9886660481</v>
      </c>
      <c r="L79" s="301" t="s">
        <v>2910</v>
      </c>
    </row>
    <row r="80" spans="1:12" ht="28.35" customHeight="1">
      <c r="A80" s="292">
        <v>77</v>
      </c>
      <c r="B80" s="293" t="s">
        <v>2</v>
      </c>
      <c r="C80" s="293" t="s">
        <v>147</v>
      </c>
      <c r="D80" s="294" t="s">
        <v>5780</v>
      </c>
      <c r="E80" s="295" t="s">
        <v>199</v>
      </c>
      <c r="F80" s="296" t="s">
        <v>3716</v>
      </c>
      <c r="G80" s="302" t="s">
        <v>1806</v>
      </c>
      <c r="H80" s="298" t="s">
        <v>5731</v>
      </c>
      <c r="I80" s="313">
        <v>40323</v>
      </c>
      <c r="J80" s="300" t="s">
        <v>2902</v>
      </c>
      <c r="K80" s="300">
        <v>9886660481</v>
      </c>
      <c r="L80" s="301" t="s">
        <v>2910</v>
      </c>
    </row>
    <row r="81" spans="1:12" ht="45" customHeight="1">
      <c r="A81" s="292">
        <v>78</v>
      </c>
      <c r="B81" s="293" t="s">
        <v>2</v>
      </c>
      <c r="C81" s="293" t="s">
        <v>147</v>
      </c>
      <c r="D81" s="294" t="s">
        <v>1807</v>
      </c>
      <c r="E81" s="295" t="s">
        <v>199</v>
      </c>
      <c r="F81" s="296" t="s">
        <v>3716</v>
      </c>
      <c r="G81" s="302" t="s">
        <v>1808</v>
      </c>
      <c r="H81" s="298" t="s">
        <v>5731</v>
      </c>
      <c r="I81" s="299">
        <v>40099</v>
      </c>
      <c r="J81" s="300" t="s">
        <v>2902</v>
      </c>
      <c r="K81" s="300">
        <v>9886660481</v>
      </c>
      <c r="L81" s="301" t="s">
        <v>2910</v>
      </c>
    </row>
    <row r="82" spans="1:12" ht="23.1" customHeight="1">
      <c r="A82" s="292">
        <v>79</v>
      </c>
      <c r="B82" s="293" t="s">
        <v>2</v>
      </c>
      <c r="C82" s="293" t="s">
        <v>147</v>
      </c>
      <c r="D82" s="294" t="s">
        <v>1809</v>
      </c>
      <c r="E82" s="295" t="s">
        <v>199</v>
      </c>
      <c r="F82" s="296" t="s">
        <v>3716</v>
      </c>
      <c r="G82" s="297" t="s">
        <v>1810</v>
      </c>
      <c r="H82" s="298" t="s">
        <v>5731</v>
      </c>
      <c r="I82" s="299">
        <v>40208</v>
      </c>
      <c r="J82" s="300" t="s">
        <v>2902</v>
      </c>
      <c r="K82" s="300">
        <v>9886660481</v>
      </c>
      <c r="L82" s="301" t="s">
        <v>2910</v>
      </c>
    </row>
    <row r="83" spans="1:12" ht="30" customHeight="1">
      <c r="A83" s="292">
        <v>80</v>
      </c>
      <c r="B83" s="293" t="s">
        <v>2</v>
      </c>
      <c r="C83" s="293" t="s">
        <v>147</v>
      </c>
      <c r="D83" s="294" t="s">
        <v>1223</v>
      </c>
      <c r="E83" s="295" t="s">
        <v>199</v>
      </c>
      <c r="F83" s="296" t="s">
        <v>3716</v>
      </c>
      <c r="G83" s="302" t="s">
        <v>1811</v>
      </c>
      <c r="H83" s="298" t="s">
        <v>5731</v>
      </c>
      <c r="I83" s="299">
        <v>40267</v>
      </c>
      <c r="J83" s="300" t="s">
        <v>2902</v>
      </c>
      <c r="K83" s="300">
        <v>9886660481</v>
      </c>
      <c r="L83" s="301" t="s">
        <v>2910</v>
      </c>
    </row>
    <row r="84" spans="1:12" ht="30" customHeight="1">
      <c r="A84" s="292">
        <v>81</v>
      </c>
      <c r="B84" s="293" t="s">
        <v>2</v>
      </c>
      <c r="C84" s="293" t="s">
        <v>147</v>
      </c>
      <c r="D84" s="294" t="s">
        <v>5781</v>
      </c>
      <c r="E84" s="295" t="s">
        <v>199</v>
      </c>
      <c r="F84" s="296" t="s">
        <v>3716</v>
      </c>
      <c r="G84" s="302" t="s">
        <v>1812</v>
      </c>
      <c r="H84" s="298" t="s">
        <v>5731</v>
      </c>
      <c r="I84" s="299">
        <v>40264</v>
      </c>
      <c r="J84" s="300" t="s">
        <v>2902</v>
      </c>
      <c r="K84" s="300">
        <v>9886660481</v>
      </c>
      <c r="L84" s="301" t="s">
        <v>2910</v>
      </c>
    </row>
    <row r="85" spans="1:12" ht="30" customHeight="1">
      <c r="A85" s="292">
        <v>82</v>
      </c>
      <c r="B85" s="293" t="s">
        <v>2</v>
      </c>
      <c r="C85" s="293" t="s">
        <v>147</v>
      </c>
      <c r="D85" s="294" t="s">
        <v>5782</v>
      </c>
      <c r="E85" s="295" t="s">
        <v>199</v>
      </c>
      <c r="F85" s="296" t="s">
        <v>3716</v>
      </c>
      <c r="G85" s="302" t="s">
        <v>1812</v>
      </c>
      <c r="H85" s="298" t="s">
        <v>5731</v>
      </c>
      <c r="I85" s="299">
        <v>40267</v>
      </c>
      <c r="J85" s="300" t="s">
        <v>2902</v>
      </c>
      <c r="K85" s="300">
        <v>9886660481</v>
      </c>
      <c r="L85" s="301" t="s">
        <v>2910</v>
      </c>
    </row>
    <row r="86" spans="1:12" ht="53.65" customHeight="1">
      <c r="A86" s="292">
        <v>83</v>
      </c>
      <c r="B86" s="293" t="s">
        <v>2</v>
      </c>
      <c r="C86" s="293" t="s">
        <v>147</v>
      </c>
      <c r="D86" s="294" t="s">
        <v>1813</v>
      </c>
      <c r="E86" s="295" t="s">
        <v>199</v>
      </c>
      <c r="F86" s="296" t="s">
        <v>3716</v>
      </c>
      <c r="G86" s="302" t="s">
        <v>1814</v>
      </c>
      <c r="H86" s="298" t="s">
        <v>5731</v>
      </c>
      <c r="I86" s="299">
        <v>40157</v>
      </c>
      <c r="J86" s="300" t="s">
        <v>2902</v>
      </c>
      <c r="K86" s="300">
        <v>9886660481</v>
      </c>
      <c r="L86" s="301" t="s">
        <v>2910</v>
      </c>
    </row>
    <row r="87" spans="1:12" ht="20.100000000000001" customHeight="1">
      <c r="A87" s="292">
        <v>84</v>
      </c>
      <c r="B87" s="293" t="s">
        <v>2</v>
      </c>
      <c r="C87" s="293" t="s">
        <v>147</v>
      </c>
      <c r="D87" s="294" t="s">
        <v>1815</v>
      </c>
      <c r="E87" s="295" t="s">
        <v>199</v>
      </c>
      <c r="F87" s="296" t="s">
        <v>3716</v>
      </c>
      <c r="G87" s="302" t="s">
        <v>1816</v>
      </c>
      <c r="H87" s="298" t="s">
        <v>5731</v>
      </c>
      <c r="I87" s="299">
        <v>40263</v>
      </c>
      <c r="J87" s="300" t="s">
        <v>2902</v>
      </c>
      <c r="K87" s="300">
        <v>9886660481</v>
      </c>
      <c r="L87" s="301" t="s">
        <v>2910</v>
      </c>
    </row>
    <row r="88" spans="1:12" ht="19.350000000000001" customHeight="1">
      <c r="A88" s="292">
        <v>85</v>
      </c>
      <c r="B88" s="293" t="s">
        <v>2</v>
      </c>
      <c r="C88" s="293" t="s">
        <v>147</v>
      </c>
      <c r="D88" s="294" t="s">
        <v>1817</v>
      </c>
      <c r="E88" s="295" t="s">
        <v>199</v>
      </c>
      <c r="F88" s="296" t="s">
        <v>3716</v>
      </c>
      <c r="G88" s="302" t="s">
        <v>462</v>
      </c>
      <c r="H88" s="298" t="s">
        <v>5731</v>
      </c>
      <c r="I88" s="299">
        <v>40072</v>
      </c>
      <c r="J88" s="300" t="s">
        <v>2902</v>
      </c>
      <c r="K88" s="300">
        <v>9886660481</v>
      </c>
      <c r="L88" s="301" t="s">
        <v>2910</v>
      </c>
    </row>
    <row r="89" spans="1:12" ht="40.35" customHeight="1">
      <c r="A89" s="292">
        <v>86</v>
      </c>
      <c r="B89" s="293" t="s">
        <v>2</v>
      </c>
      <c r="C89" s="293" t="s">
        <v>147</v>
      </c>
      <c r="D89" s="294" t="s">
        <v>1818</v>
      </c>
      <c r="E89" s="295" t="s">
        <v>199</v>
      </c>
      <c r="F89" s="296" t="s">
        <v>3716</v>
      </c>
      <c r="G89" s="302" t="s">
        <v>1819</v>
      </c>
      <c r="H89" s="298" t="s">
        <v>5731</v>
      </c>
      <c r="I89" s="299">
        <v>40078</v>
      </c>
      <c r="J89" s="300" t="s">
        <v>2902</v>
      </c>
      <c r="K89" s="300">
        <v>9886660481</v>
      </c>
      <c r="L89" s="301" t="s">
        <v>2910</v>
      </c>
    </row>
    <row r="90" spans="1:12" ht="30" customHeight="1">
      <c r="A90" s="292">
        <v>87</v>
      </c>
      <c r="B90" s="293" t="s">
        <v>2</v>
      </c>
      <c r="C90" s="293" t="s">
        <v>147</v>
      </c>
      <c r="D90" s="294" t="s">
        <v>1820</v>
      </c>
      <c r="E90" s="295" t="s">
        <v>199</v>
      </c>
      <c r="F90" s="296" t="s">
        <v>3716</v>
      </c>
      <c r="G90" s="302" t="s">
        <v>1821</v>
      </c>
      <c r="H90" s="298" t="s">
        <v>5731</v>
      </c>
      <c r="I90" s="299">
        <v>40082</v>
      </c>
      <c r="J90" s="300" t="s">
        <v>2902</v>
      </c>
      <c r="K90" s="300">
        <v>9886660481</v>
      </c>
      <c r="L90" s="301" t="s">
        <v>2910</v>
      </c>
    </row>
    <row r="91" spans="1:12" ht="64.900000000000006" customHeight="1">
      <c r="A91" s="292">
        <v>88</v>
      </c>
      <c r="B91" s="293" t="s">
        <v>2</v>
      </c>
      <c r="C91" s="293" t="s">
        <v>147</v>
      </c>
      <c r="D91" s="294" t="s">
        <v>1822</v>
      </c>
      <c r="E91" s="295" t="s">
        <v>199</v>
      </c>
      <c r="F91" s="296" t="s">
        <v>3716</v>
      </c>
      <c r="G91" s="302" t="s">
        <v>298</v>
      </c>
      <c r="H91" s="298" t="s">
        <v>5731</v>
      </c>
      <c r="I91" s="299">
        <v>40143</v>
      </c>
      <c r="J91" s="300" t="s">
        <v>2902</v>
      </c>
      <c r="K91" s="300">
        <v>9886660481</v>
      </c>
      <c r="L91" s="301" t="s">
        <v>2910</v>
      </c>
    </row>
    <row r="92" spans="1:12" ht="41.85" customHeight="1">
      <c r="A92" s="292">
        <v>89</v>
      </c>
      <c r="B92" s="293" t="s">
        <v>2</v>
      </c>
      <c r="C92" s="293" t="s">
        <v>147</v>
      </c>
      <c r="D92" s="294" t="s">
        <v>1823</v>
      </c>
      <c r="E92" s="295" t="s">
        <v>199</v>
      </c>
      <c r="F92" s="296" t="s">
        <v>3716</v>
      </c>
      <c r="G92" s="302" t="s">
        <v>1824</v>
      </c>
      <c r="H92" s="298" t="s">
        <v>5731</v>
      </c>
      <c r="I92" s="299">
        <v>39126</v>
      </c>
      <c r="J92" s="300" t="s">
        <v>2902</v>
      </c>
      <c r="K92" s="300">
        <v>9886660481</v>
      </c>
      <c r="L92" s="301" t="s">
        <v>2910</v>
      </c>
    </row>
    <row r="93" spans="1:12" ht="38.85" customHeight="1">
      <c r="A93" s="292">
        <v>90</v>
      </c>
      <c r="B93" s="293" t="s">
        <v>2</v>
      </c>
      <c r="C93" s="293" t="s">
        <v>147</v>
      </c>
      <c r="D93" s="294" t="s">
        <v>1825</v>
      </c>
      <c r="E93" s="295" t="s">
        <v>199</v>
      </c>
      <c r="F93" s="296" t="s">
        <v>3716</v>
      </c>
      <c r="G93" s="302" t="s">
        <v>1826</v>
      </c>
      <c r="H93" s="298" t="s">
        <v>5731</v>
      </c>
      <c r="I93" s="299">
        <v>40513</v>
      </c>
      <c r="J93" s="300" t="s">
        <v>2902</v>
      </c>
      <c r="K93" s="300">
        <v>9886660481</v>
      </c>
      <c r="L93" s="301" t="s">
        <v>2910</v>
      </c>
    </row>
    <row r="94" spans="1:12" ht="28.35" customHeight="1">
      <c r="A94" s="292">
        <v>91</v>
      </c>
      <c r="B94" s="293" t="s">
        <v>2</v>
      </c>
      <c r="C94" s="293" t="s">
        <v>147</v>
      </c>
      <c r="D94" s="294" t="s">
        <v>1827</v>
      </c>
      <c r="E94" s="295" t="s">
        <v>199</v>
      </c>
      <c r="F94" s="296" t="s">
        <v>3716</v>
      </c>
      <c r="G94" s="302" t="s">
        <v>1828</v>
      </c>
      <c r="H94" s="298" t="s">
        <v>5731</v>
      </c>
      <c r="I94" s="299">
        <v>40294</v>
      </c>
      <c r="J94" s="300" t="s">
        <v>2902</v>
      </c>
      <c r="K94" s="300">
        <v>9886660481</v>
      </c>
      <c r="L94" s="301" t="s">
        <v>2910</v>
      </c>
    </row>
    <row r="95" spans="1:12" ht="38.1" customHeight="1">
      <c r="A95" s="292">
        <v>92</v>
      </c>
      <c r="B95" s="293" t="s">
        <v>2</v>
      </c>
      <c r="C95" s="293" t="s">
        <v>147</v>
      </c>
      <c r="D95" s="294" t="s">
        <v>5783</v>
      </c>
      <c r="E95" s="295" t="s">
        <v>199</v>
      </c>
      <c r="F95" s="296" t="s">
        <v>3716</v>
      </c>
      <c r="G95" s="302" t="s">
        <v>1829</v>
      </c>
      <c r="H95" s="298" t="s">
        <v>5731</v>
      </c>
      <c r="I95" s="299">
        <v>39526</v>
      </c>
      <c r="J95" s="300" t="s">
        <v>2902</v>
      </c>
      <c r="K95" s="300">
        <v>9886660481</v>
      </c>
      <c r="L95" s="301" t="s">
        <v>2910</v>
      </c>
    </row>
    <row r="96" spans="1:12" ht="52.9" customHeight="1">
      <c r="A96" s="292">
        <v>93</v>
      </c>
      <c r="B96" s="293" t="s">
        <v>2</v>
      </c>
      <c r="C96" s="293" t="s">
        <v>147</v>
      </c>
      <c r="D96" s="294" t="s">
        <v>1830</v>
      </c>
      <c r="E96" s="295" t="s">
        <v>199</v>
      </c>
      <c r="F96" s="296" t="s">
        <v>3716</v>
      </c>
      <c r="G96" s="302" t="s">
        <v>1831</v>
      </c>
      <c r="H96" s="298" t="s">
        <v>5731</v>
      </c>
      <c r="I96" s="299">
        <v>40071</v>
      </c>
      <c r="J96" s="300" t="s">
        <v>2902</v>
      </c>
      <c r="K96" s="300">
        <v>9886660481</v>
      </c>
      <c r="L96" s="301" t="s">
        <v>2910</v>
      </c>
    </row>
    <row r="97" spans="1:12" ht="44.1" customHeight="1">
      <c r="A97" s="292">
        <v>94</v>
      </c>
      <c r="B97" s="293" t="s">
        <v>2</v>
      </c>
      <c r="C97" s="293" t="s">
        <v>147</v>
      </c>
      <c r="D97" s="294" t="s">
        <v>1832</v>
      </c>
      <c r="E97" s="295" t="s">
        <v>199</v>
      </c>
      <c r="F97" s="296" t="s">
        <v>3716</v>
      </c>
      <c r="G97" s="302" t="s">
        <v>1832</v>
      </c>
      <c r="H97" s="298" t="s">
        <v>5731</v>
      </c>
      <c r="I97" s="299">
        <v>40099</v>
      </c>
      <c r="J97" s="300" t="s">
        <v>2902</v>
      </c>
      <c r="K97" s="300">
        <v>9886660481</v>
      </c>
      <c r="L97" s="301" t="s">
        <v>2910</v>
      </c>
    </row>
    <row r="98" spans="1:12" ht="49.9" customHeight="1">
      <c r="A98" s="292">
        <v>95</v>
      </c>
      <c r="B98" s="293" t="s">
        <v>2</v>
      </c>
      <c r="C98" s="293" t="s">
        <v>147</v>
      </c>
      <c r="D98" s="294" t="s">
        <v>1833</v>
      </c>
      <c r="E98" s="295" t="s">
        <v>199</v>
      </c>
      <c r="F98" s="296" t="s">
        <v>3716</v>
      </c>
      <c r="G98" s="302" t="s">
        <v>1834</v>
      </c>
      <c r="H98" s="298" t="s">
        <v>5731</v>
      </c>
      <c r="I98" s="299">
        <v>40266</v>
      </c>
      <c r="J98" s="300" t="s">
        <v>2902</v>
      </c>
      <c r="K98" s="300">
        <v>9886660481</v>
      </c>
      <c r="L98" s="301" t="s">
        <v>2910</v>
      </c>
    </row>
    <row r="99" spans="1:12" ht="42.6" customHeight="1">
      <c r="A99" s="292">
        <v>96</v>
      </c>
      <c r="B99" s="293" t="s">
        <v>2</v>
      </c>
      <c r="C99" s="293" t="s">
        <v>147</v>
      </c>
      <c r="D99" s="294" t="s">
        <v>1835</v>
      </c>
      <c r="E99" s="295" t="s">
        <v>199</v>
      </c>
      <c r="F99" s="296" t="s">
        <v>3716</v>
      </c>
      <c r="G99" s="302" t="s">
        <v>1836</v>
      </c>
      <c r="H99" s="298" t="s">
        <v>5731</v>
      </c>
      <c r="I99" s="299">
        <v>37924</v>
      </c>
      <c r="J99" s="300" t="s">
        <v>2902</v>
      </c>
      <c r="K99" s="300">
        <v>9886660481</v>
      </c>
      <c r="L99" s="301" t="s">
        <v>2910</v>
      </c>
    </row>
    <row r="100" spans="1:12" ht="41.85" customHeight="1">
      <c r="A100" s="292">
        <v>97</v>
      </c>
      <c r="B100" s="293" t="s">
        <v>2</v>
      </c>
      <c r="C100" s="293" t="s">
        <v>147</v>
      </c>
      <c r="D100" s="294" t="s">
        <v>5784</v>
      </c>
      <c r="E100" s="295" t="s">
        <v>199</v>
      </c>
      <c r="F100" s="296" t="s">
        <v>3716</v>
      </c>
      <c r="G100" s="302" t="s">
        <v>1837</v>
      </c>
      <c r="H100" s="298" t="s">
        <v>5731</v>
      </c>
      <c r="I100" s="299">
        <v>40453</v>
      </c>
      <c r="J100" s="300" t="s">
        <v>2902</v>
      </c>
      <c r="K100" s="300">
        <v>9886660481</v>
      </c>
      <c r="L100" s="301" t="s">
        <v>2910</v>
      </c>
    </row>
    <row r="101" spans="1:12" ht="41.1" customHeight="1">
      <c r="A101" s="292">
        <v>98</v>
      </c>
      <c r="B101" s="293" t="s">
        <v>2</v>
      </c>
      <c r="C101" s="293" t="s">
        <v>147</v>
      </c>
      <c r="D101" s="294" t="s">
        <v>1838</v>
      </c>
      <c r="E101" s="295" t="s">
        <v>199</v>
      </c>
      <c r="F101" s="296" t="s">
        <v>3716</v>
      </c>
      <c r="G101" s="302" t="s">
        <v>1839</v>
      </c>
      <c r="H101" s="298" t="s">
        <v>5731</v>
      </c>
      <c r="I101" s="299" t="s">
        <v>1840</v>
      </c>
      <c r="J101" s="300" t="s">
        <v>2902</v>
      </c>
      <c r="K101" s="300">
        <v>9886660481</v>
      </c>
      <c r="L101" s="301" t="s">
        <v>2910</v>
      </c>
    </row>
    <row r="102" spans="1:12" ht="35.1" customHeight="1">
      <c r="A102" s="292">
        <v>99</v>
      </c>
      <c r="B102" s="293" t="s">
        <v>2</v>
      </c>
      <c r="C102" s="293" t="s">
        <v>147</v>
      </c>
      <c r="D102" s="294" t="s">
        <v>5785</v>
      </c>
      <c r="E102" s="295" t="s">
        <v>199</v>
      </c>
      <c r="F102" s="296" t="s">
        <v>3716</v>
      </c>
      <c r="G102" s="302" t="s">
        <v>1841</v>
      </c>
      <c r="H102" s="298" t="s">
        <v>5731</v>
      </c>
      <c r="I102" s="299" t="s">
        <v>1842</v>
      </c>
      <c r="J102" s="300" t="s">
        <v>2902</v>
      </c>
      <c r="K102" s="300">
        <v>9886660481</v>
      </c>
      <c r="L102" s="301" t="s">
        <v>2910</v>
      </c>
    </row>
    <row r="103" spans="1:12" ht="45" customHeight="1">
      <c r="A103" s="292">
        <v>100</v>
      </c>
      <c r="B103" s="293" t="s">
        <v>2</v>
      </c>
      <c r="C103" s="293" t="s">
        <v>147</v>
      </c>
      <c r="D103" s="294" t="s">
        <v>1843</v>
      </c>
      <c r="E103" s="295" t="s">
        <v>199</v>
      </c>
      <c r="F103" s="296" t="s">
        <v>3716</v>
      </c>
      <c r="G103" s="302" t="s">
        <v>1844</v>
      </c>
      <c r="H103" s="298" t="s">
        <v>5731</v>
      </c>
      <c r="I103" s="299">
        <v>40423</v>
      </c>
      <c r="J103" s="300" t="s">
        <v>2902</v>
      </c>
      <c r="K103" s="300">
        <v>9886660481</v>
      </c>
      <c r="L103" s="301" t="s">
        <v>2910</v>
      </c>
    </row>
    <row r="104" spans="1:12" ht="45" customHeight="1">
      <c r="A104" s="292">
        <v>101</v>
      </c>
      <c r="B104" s="293" t="s">
        <v>2</v>
      </c>
      <c r="C104" s="293" t="s">
        <v>147</v>
      </c>
      <c r="D104" s="294" t="s">
        <v>1845</v>
      </c>
      <c r="E104" s="295" t="s">
        <v>199</v>
      </c>
      <c r="F104" s="296" t="s">
        <v>3716</v>
      </c>
      <c r="G104" s="302" t="s">
        <v>1846</v>
      </c>
      <c r="H104" s="298" t="s">
        <v>5731</v>
      </c>
      <c r="I104" s="299">
        <v>39358</v>
      </c>
      <c r="J104" s="300" t="s">
        <v>2902</v>
      </c>
      <c r="K104" s="300">
        <v>9886660481</v>
      </c>
      <c r="L104" s="301" t="s">
        <v>2910</v>
      </c>
    </row>
    <row r="105" spans="1:12" ht="33.6" customHeight="1">
      <c r="A105" s="292">
        <v>102</v>
      </c>
      <c r="B105" s="293" t="s">
        <v>2</v>
      </c>
      <c r="C105" s="293" t="s">
        <v>147</v>
      </c>
      <c r="D105" s="294" t="s">
        <v>1847</v>
      </c>
      <c r="E105" s="295" t="s">
        <v>199</v>
      </c>
      <c r="F105" s="296" t="s">
        <v>3716</v>
      </c>
      <c r="G105" s="302" t="s">
        <v>1848</v>
      </c>
      <c r="H105" s="298" t="s">
        <v>5731</v>
      </c>
      <c r="I105" s="299">
        <v>40240</v>
      </c>
      <c r="J105" s="300" t="s">
        <v>2902</v>
      </c>
      <c r="K105" s="300">
        <v>9886660481</v>
      </c>
      <c r="L105" s="301" t="s">
        <v>2910</v>
      </c>
    </row>
    <row r="106" spans="1:12" ht="52.15" customHeight="1">
      <c r="A106" s="292">
        <v>103</v>
      </c>
      <c r="B106" s="293" t="s">
        <v>2</v>
      </c>
      <c r="C106" s="293" t="s">
        <v>147</v>
      </c>
      <c r="D106" s="294" t="s">
        <v>5786</v>
      </c>
      <c r="E106" s="295" t="s">
        <v>199</v>
      </c>
      <c r="F106" s="296" t="s">
        <v>3716</v>
      </c>
      <c r="G106" s="297" t="s">
        <v>260</v>
      </c>
      <c r="H106" s="298" t="s">
        <v>5731</v>
      </c>
      <c r="I106" s="299">
        <v>39171</v>
      </c>
      <c r="J106" s="300" t="s">
        <v>2902</v>
      </c>
      <c r="K106" s="300">
        <v>9886660481</v>
      </c>
      <c r="L106" s="301" t="s">
        <v>2910</v>
      </c>
    </row>
    <row r="107" spans="1:12" ht="31.35" customHeight="1">
      <c r="A107" s="292">
        <v>104</v>
      </c>
      <c r="B107" s="293" t="s">
        <v>2</v>
      </c>
      <c r="C107" s="293" t="s">
        <v>147</v>
      </c>
      <c r="D107" s="294" t="s">
        <v>5787</v>
      </c>
      <c r="E107" s="295" t="s">
        <v>199</v>
      </c>
      <c r="F107" s="296" t="s">
        <v>3716</v>
      </c>
      <c r="G107" s="302" t="s">
        <v>1849</v>
      </c>
      <c r="H107" s="298" t="s">
        <v>5731</v>
      </c>
      <c r="I107" s="299">
        <v>40302</v>
      </c>
      <c r="J107" s="300" t="s">
        <v>2902</v>
      </c>
      <c r="K107" s="300">
        <v>9886660481</v>
      </c>
      <c r="L107" s="301" t="s">
        <v>2910</v>
      </c>
    </row>
    <row r="108" spans="1:12" ht="52.15" customHeight="1">
      <c r="A108" s="292">
        <v>105</v>
      </c>
      <c r="B108" s="293" t="s">
        <v>2</v>
      </c>
      <c r="C108" s="293" t="s">
        <v>147</v>
      </c>
      <c r="D108" s="294" t="s">
        <v>5788</v>
      </c>
      <c r="E108" s="295" t="s">
        <v>199</v>
      </c>
      <c r="F108" s="296" t="s">
        <v>3716</v>
      </c>
      <c r="G108" s="302" t="s">
        <v>1850</v>
      </c>
      <c r="H108" s="298" t="s">
        <v>5731</v>
      </c>
      <c r="I108" s="299">
        <v>40281</v>
      </c>
      <c r="J108" s="300" t="s">
        <v>2902</v>
      </c>
      <c r="K108" s="300">
        <v>9886660481</v>
      </c>
      <c r="L108" s="301" t="s">
        <v>2910</v>
      </c>
    </row>
    <row r="109" spans="1:12" ht="52.9" customHeight="1">
      <c r="A109" s="292">
        <v>106</v>
      </c>
      <c r="B109" s="293" t="s">
        <v>2</v>
      </c>
      <c r="C109" s="293" t="s">
        <v>147</v>
      </c>
      <c r="D109" s="294" t="s">
        <v>1851</v>
      </c>
      <c r="E109" s="295" t="s">
        <v>199</v>
      </c>
      <c r="F109" s="296" t="s">
        <v>3716</v>
      </c>
      <c r="G109" s="302" t="s">
        <v>1852</v>
      </c>
      <c r="H109" s="298" t="s">
        <v>5731</v>
      </c>
      <c r="I109" s="299">
        <v>40178</v>
      </c>
      <c r="J109" s="300" t="s">
        <v>2902</v>
      </c>
      <c r="K109" s="300">
        <v>9886660481</v>
      </c>
      <c r="L109" s="301" t="s">
        <v>2910</v>
      </c>
    </row>
    <row r="110" spans="1:12" ht="22.35" customHeight="1">
      <c r="A110" s="292">
        <v>107</v>
      </c>
      <c r="B110" s="293" t="s">
        <v>2</v>
      </c>
      <c r="C110" s="293" t="s">
        <v>147</v>
      </c>
      <c r="D110" s="294" t="s">
        <v>5789</v>
      </c>
      <c r="E110" s="295" t="s">
        <v>199</v>
      </c>
      <c r="F110" s="296" t="s">
        <v>3716</v>
      </c>
      <c r="G110" s="297" t="s">
        <v>1853</v>
      </c>
      <c r="H110" s="298" t="s">
        <v>5731</v>
      </c>
      <c r="I110" s="299">
        <v>40208</v>
      </c>
      <c r="J110" s="300" t="s">
        <v>2902</v>
      </c>
      <c r="K110" s="300">
        <v>9886660481</v>
      </c>
      <c r="L110" s="301" t="s">
        <v>2910</v>
      </c>
    </row>
    <row r="111" spans="1:12" ht="30" customHeight="1">
      <c r="A111" s="292">
        <v>108</v>
      </c>
      <c r="B111" s="293" t="s">
        <v>2</v>
      </c>
      <c r="C111" s="293" t="s">
        <v>147</v>
      </c>
      <c r="D111" s="294" t="s">
        <v>5790</v>
      </c>
      <c r="E111" s="295" t="s">
        <v>199</v>
      </c>
      <c r="F111" s="296" t="s">
        <v>3716</v>
      </c>
      <c r="G111" s="297" t="s">
        <v>1853</v>
      </c>
      <c r="H111" s="298" t="s">
        <v>5731</v>
      </c>
      <c r="I111" s="299">
        <v>40227</v>
      </c>
      <c r="J111" s="300" t="s">
        <v>2902</v>
      </c>
      <c r="K111" s="300">
        <v>9886660481</v>
      </c>
      <c r="L111" s="301" t="s">
        <v>2910</v>
      </c>
    </row>
    <row r="112" spans="1:12" ht="43.35" customHeight="1">
      <c r="A112" s="292">
        <v>109</v>
      </c>
      <c r="B112" s="293" t="s">
        <v>2</v>
      </c>
      <c r="C112" s="293" t="s">
        <v>147</v>
      </c>
      <c r="D112" s="294" t="s">
        <v>5791</v>
      </c>
      <c r="E112" s="295" t="s">
        <v>199</v>
      </c>
      <c r="F112" s="296" t="s">
        <v>3716</v>
      </c>
      <c r="G112" s="297" t="s">
        <v>1854</v>
      </c>
      <c r="H112" s="298" t="s">
        <v>5731</v>
      </c>
      <c r="I112" s="299">
        <v>39746</v>
      </c>
      <c r="J112" s="300" t="s">
        <v>2902</v>
      </c>
      <c r="K112" s="300">
        <v>9886660481</v>
      </c>
      <c r="L112" s="301" t="s">
        <v>2910</v>
      </c>
    </row>
    <row r="113" spans="1:12" ht="38.1" customHeight="1">
      <c r="A113" s="292">
        <v>110</v>
      </c>
      <c r="B113" s="293" t="s">
        <v>2</v>
      </c>
      <c r="C113" s="293" t="s">
        <v>147</v>
      </c>
      <c r="D113" s="294" t="s">
        <v>5792</v>
      </c>
      <c r="E113" s="295" t="s">
        <v>199</v>
      </c>
      <c r="F113" s="296" t="s">
        <v>3716</v>
      </c>
      <c r="G113" s="302" t="s">
        <v>1855</v>
      </c>
      <c r="H113" s="298" t="s">
        <v>5731</v>
      </c>
      <c r="I113" s="299">
        <v>40066</v>
      </c>
      <c r="J113" s="300" t="s">
        <v>2902</v>
      </c>
      <c r="K113" s="300">
        <v>9886660481</v>
      </c>
      <c r="L113" s="301" t="s">
        <v>2910</v>
      </c>
    </row>
    <row r="114" spans="1:12" ht="44.1" customHeight="1">
      <c r="A114" s="292">
        <v>111</v>
      </c>
      <c r="B114" s="293" t="s">
        <v>2</v>
      </c>
      <c r="C114" s="293" t="s">
        <v>147</v>
      </c>
      <c r="D114" s="294" t="s">
        <v>5792</v>
      </c>
      <c r="E114" s="295" t="s">
        <v>199</v>
      </c>
      <c r="F114" s="296" t="s">
        <v>3716</v>
      </c>
      <c r="G114" s="302" t="s">
        <v>1855</v>
      </c>
      <c r="H114" s="298" t="s">
        <v>5731</v>
      </c>
      <c r="I114" s="299">
        <v>39527</v>
      </c>
      <c r="J114" s="300" t="s">
        <v>2902</v>
      </c>
      <c r="K114" s="300">
        <v>9886660481</v>
      </c>
      <c r="L114" s="301" t="s">
        <v>2910</v>
      </c>
    </row>
    <row r="115" spans="1:12" ht="30.6" customHeight="1">
      <c r="A115" s="292">
        <v>112</v>
      </c>
      <c r="B115" s="293" t="s">
        <v>2</v>
      </c>
      <c r="C115" s="293" t="s">
        <v>147</v>
      </c>
      <c r="D115" s="294" t="s">
        <v>1856</v>
      </c>
      <c r="E115" s="295" t="s">
        <v>199</v>
      </c>
      <c r="F115" s="296" t="s">
        <v>3716</v>
      </c>
      <c r="G115" s="297" t="s">
        <v>1857</v>
      </c>
      <c r="H115" s="298" t="s">
        <v>5731</v>
      </c>
      <c r="I115" s="299">
        <v>40577</v>
      </c>
      <c r="J115" s="300" t="s">
        <v>2902</v>
      </c>
      <c r="K115" s="300">
        <v>9886660481</v>
      </c>
      <c r="L115" s="301" t="s">
        <v>2910</v>
      </c>
    </row>
    <row r="116" spans="1:12" ht="41.85" customHeight="1">
      <c r="A116" s="292">
        <v>113</v>
      </c>
      <c r="B116" s="293" t="s">
        <v>2</v>
      </c>
      <c r="C116" s="293" t="s">
        <v>147</v>
      </c>
      <c r="D116" s="294" t="s">
        <v>5793</v>
      </c>
      <c r="E116" s="295" t="s">
        <v>199</v>
      </c>
      <c r="F116" s="296" t="s">
        <v>3716</v>
      </c>
      <c r="G116" s="297" t="s">
        <v>1857</v>
      </c>
      <c r="H116" s="298" t="s">
        <v>5731</v>
      </c>
      <c r="I116" s="299">
        <v>39751</v>
      </c>
      <c r="J116" s="300" t="s">
        <v>2902</v>
      </c>
      <c r="K116" s="300">
        <v>9886660481</v>
      </c>
      <c r="L116" s="301" t="s">
        <v>2910</v>
      </c>
    </row>
    <row r="117" spans="1:12" ht="32.85" customHeight="1">
      <c r="A117" s="292">
        <v>114</v>
      </c>
      <c r="B117" s="293" t="s">
        <v>2</v>
      </c>
      <c r="C117" s="293" t="s">
        <v>147</v>
      </c>
      <c r="D117" s="294" t="s">
        <v>1856</v>
      </c>
      <c r="E117" s="295" t="s">
        <v>199</v>
      </c>
      <c r="F117" s="296" t="s">
        <v>3716</v>
      </c>
      <c r="G117" s="297" t="s">
        <v>1857</v>
      </c>
      <c r="H117" s="298" t="s">
        <v>5731</v>
      </c>
      <c r="I117" s="299">
        <v>39737</v>
      </c>
      <c r="J117" s="300" t="s">
        <v>2902</v>
      </c>
      <c r="K117" s="300">
        <v>9886660481</v>
      </c>
      <c r="L117" s="301" t="s">
        <v>2910</v>
      </c>
    </row>
    <row r="118" spans="1:12" ht="34.35" customHeight="1">
      <c r="A118" s="292">
        <v>115</v>
      </c>
      <c r="B118" s="293" t="s">
        <v>2</v>
      </c>
      <c r="C118" s="293" t="s">
        <v>147</v>
      </c>
      <c r="D118" s="294" t="s">
        <v>1858</v>
      </c>
      <c r="E118" s="295" t="s">
        <v>199</v>
      </c>
      <c r="F118" s="296" t="s">
        <v>3716</v>
      </c>
      <c r="G118" s="297" t="s">
        <v>1857</v>
      </c>
      <c r="H118" s="298" t="s">
        <v>5731</v>
      </c>
      <c r="I118" s="299">
        <v>40317</v>
      </c>
      <c r="J118" s="300" t="s">
        <v>2902</v>
      </c>
      <c r="K118" s="300">
        <v>9886660481</v>
      </c>
      <c r="L118" s="301" t="s">
        <v>2910</v>
      </c>
    </row>
    <row r="119" spans="1:12" ht="55.9" customHeight="1">
      <c r="A119" s="292">
        <v>116</v>
      </c>
      <c r="B119" s="293" t="s">
        <v>2</v>
      </c>
      <c r="C119" s="293" t="s">
        <v>147</v>
      </c>
      <c r="D119" s="294" t="s">
        <v>1859</v>
      </c>
      <c r="E119" s="295" t="s">
        <v>199</v>
      </c>
      <c r="F119" s="296" t="s">
        <v>3716</v>
      </c>
      <c r="G119" s="302" t="s">
        <v>1857</v>
      </c>
      <c r="H119" s="298" t="s">
        <v>5731</v>
      </c>
      <c r="I119" s="299">
        <v>39724</v>
      </c>
      <c r="J119" s="300" t="s">
        <v>2902</v>
      </c>
      <c r="K119" s="300">
        <v>9886660481</v>
      </c>
      <c r="L119" s="301" t="s">
        <v>2910</v>
      </c>
    </row>
    <row r="120" spans="1:12" ht="43.35" customHeight="1">
      <c r="A120" s="292">
        <v>117</v>
      </c>
      <c r="B120" s="293" t="s">
        <v>2</v>
      </c>
      <c r="C120" s="293" t="s">
        <v>147</v>
      </c>
      <c r="D120" s="294" t="s">
        <v>1859</v>
      </c>
      <c r="E120" s="295" t="s">
        <v>199</v>
      </c>
      <c r="F120" s="296" t="s">
        <v>3716</v>
      </c>
      <c r="G120" s="302" t="s">
        <v>1857</v>
      </c>
      <c r="H120" s="298" t="s">
        <v>5731</v>
      </c>
      <c r="I120" s="299">
        <v>37937</v>
      </c>
      <c r="J120" s="300" t="s">
        <v>2902</v>
      </c>
      <c r="K120" s="300">
        <v>9886660481</v>
      </c>
      <c r="L120" s="301" t="s">
        <v>2910</v>
      </c>
    </row>
    <row r="121" spans="1:12" ht="39.6" customHeight="1">
      <c r="A121" s="292">
        <v>118</v>
      </c>
      <c r="B121" s="293" t="s">
        <v>2</v>
      </c>
      <c r="C121" s="293" t="s">
        <v>147</v>
      </c>
      <c r="D121" s="294" t="s">
        <v>1860</v>
      </c>
      <c r="E121" s="295" t="s">
        <v>199</v>
      </c>
      <c r="F121" s="296" t="s">
        <v>3716</v>
      </c>
      <c r="G121" s="297" t="s">
        <v>1861</v>
      </c>
      <c r="H121" s="298" t="s">
        <v>5731</v>
      </c>
      <c r="I121" s="299">
        <v>40488</v>
      </c>
      <c r="J121" s="300" t="s">
        <v>2902</v>
      </c>
      <c r="K121" s="300">
        <v>9886660481</v>
      </c>
      <c r="L121" s="301" t="s">
        <v>2910</v>
      </c>
    </row>
    <row r="122" spans="1:12" ht="42.6" customHeight="1">
      <c r="A122" s="292">
        <v>119</v>
      </c>
      <c r="B122" s="293" t="s">
        <v>2</v>
      </c>
      <c r="C122" s="293" t="s">
        <v>147</v>
      </c>
      <c r="D122" s="294" t="s">
        <v>5794</v>
      </c>
      <c r="E122" s="295" t="s">
        <v>199</v>
      </c>
      <c r="F122" s="296" t="s">
        <v>3716</v>
      </c>
      <c r="G122" s="302" t="s">
        <v>1861</v>
      </c>
      <c r="H122" s="298" t="s">
        <v>5731</v>
      </c>
      <c r="I122" s="299">
        <v>40282</v>
      </c>
      <c r="J122" s="300" t="s">
        <v>2902</v>
      </c>
      <c r="K122" s="300">
        <v>9886660481</v>
      </c>
      <c r="L122" s="301" t="s">
        <v>2910</v>
      </c>
    </row>
    <row r="123" spans="1:12" ht="34.35" customHeight="1">
      <c r="A123" s="292">
        <v>120</v>
      </c>
      <c r="B123" s="293" t="s">
        <v>2</v>
      </c>
      <c r="C123" s="293" t="s">
        <v>147</v>
      </c>
      <c r="D123" s="294" t="s">
        <v>1862</v>
      </c>
      <c r="E123" s="295" t="s">
        <v>199</v>
      </c>
      <c r="F123" s="296" t="s">
        <v>3716</v>
      </c>
      <c r="G123" s="302" t="s">
        <v>1861</v>
      </c>
      <c r="H123" s="298" t="s">
        <v>5731</v>
      </c>
      <c r="I123" s="299">
        <v>39762</v>
      </c>
      <c r="J123" s="300" t="s">
        <v>2902</v>
      </c>
      <c r="K123" s="300">
        <v>9886660481</v>
      </c>
      <c r="L123" s="301" t="s">
        <v>2910</v>
      </c>
    </row>
    <row r="124" spans="1:12" ht="56.65" customHeight="1">
      <c r="A124" s="292">
        <v>121</v>
      </c>
      <c r="B124" s="293" t="s">
        <v>2</v>
      </c>
      <c r="C124" s="293" t="s">
        <v>147</v>
      </c>
      <c r="D124" s="294" t="s">
        <v>5795</v>
      </c>
      <c r="E124" s="295" t="s">
        <v>199</v>
      </c>
      <c r="F124" s="296" t="s">
        <v>3716</v>
      </c>
      <c r="G124" s="302" t="s">
        <v>1861</v>
      </c>
      <c r="H124" s="298" t="s">
        <v>5731</v>
      </c>
      <c r="I124" s="299">
        <v>40282</v>
      </c>
      <c r="J124" s="300" t="s">
        <v>2902</v>
      </c>
      <c r="K124" s="300">
        <v>9886660481</v>
      </c>
      <c r="L124" s="301" t="s">
        <v>2910</v>
      </c>
    </row>
    <row r="125" spans="1:12" ht="55.9" customHeight="1">
      <c r="A125" s="292">
        <v>122</v>
      </c>
      <c r="B125" s="293" t="s">
        <v>2</v>
      </c>
      <c r="C125" s="293" t="s">
        <v>147</v>
      </c>
      <c r="D125" s="294" t="s">
        <v>1863</v>
      </c>
      <c r="E125" s="295" t="s">
        <v>199</v>
      </c>
      <c r="F125" s="296" t="s">
        <v>3716</v>
      </c>
      <c r="G125" s="302" t="s">
        <v>1778</v>
      </c>
      <c r="H125" s="298" t="s">
        <v>5731</v>
      </c>
      <c r="I125" s="299">
        <v>37942</v>
      </c>
      <c r="J125" s="300" t="s">
        <v>2902</v>
      </c>
      <c r="K125" s="300">
        <v>9886660481</v>
      </c>
      <c r="L125" s="301" t="s">
        <v>2910</v>
      </c>
    </row>
    <row r="126" spans="1:12" ht="46.35" customHeight="1">
      <c r="A126" s="292">
        <v>123</v>
      </c>
      <c r="B126" s="293" t="s">
        <v>2</v>
      </c>
      <c r="C126" s="293" t="s">
        <v>147</v>
      </c>
      <c r="D126" s="294" t="s">
        <v>5796</v>
      </c>
      <c r="E126" s="295" t="s">
        <v>199</v>
      </c>
      <c r="F126" s="296" t="s">
        <v>3716</v>
      </c>
      <c r="G126" s="297" t="s">
        <v>1778</v>
      </c>
      <c r="H126" s="298" t="s">
        <v>5731</v>
      </c>
      <c r="I126" s="299">
        <v>39986</v>
      </c>
      <c r="J126" s="300" t="s">
        <v>2902</v>
      </c>
      <c r="K126" s="300">
        <v>9886660481</v>
      </c>
      <c r="L126" s="301" t="s">
        <v>2910</v>
      </c>
    </row>
    <row r="127" spans="1:12" ht="45" customHeight="1">
      <c r="A127" s="292">
        <v>124</v>
      </c>
      <c r="B127" s="293" t="s">
        <v>2</v>
      </c>
      <c r="C127" s="293" t="s">
        <v>147</v>
      </c>
      <c r="D127" s="294" t="s">
        <v>5797</v>
      </c>
      <c r="E127" s="295" t="s">
        <v>199</v>
      </c>
      <c r="F127" s="296" t="s">
        <v>3716</v>
      </c>
      <c r="G127" s="297" t="s">
        <v>1864</v>
      </c>
      <c r="H127" s="298" t="s">
        <v>5731</v>
      </c>
      <c r="I127" s="299">
        <v>40427</v>
      </c>
      <c r="J127" s="300" t="s">
        <v>2902</v>
      </c>
      <c r="K127" s="300">
        <v>9886660481</v>
      </c>
      <c r="L127" s="301" t="s">
        <v>2910</v>
      </c>
    </row>
    <row r="128" spans="1:12" ht="45" customHeight="1">
      <c r="A128" s="292">
        <v>125</v>
      </c>
      <c r="B128" s="293" t="s">
        <v>2</v>
      </c>
      <c r="C128" s="293" t="s">
        <v>147</v>
      </c>
      <c r="D128" s="294" t="s">
        <v>1847</v>
      </c>
      <c r="E128" s="295" t="s">
        <v>199</v>
      </c>
      <c r="F128" s="296" t="s">
        <v>3716</v>
      </c>
      <c r="G128" s="302" t="s">
        <v>1848</v>
      </c>
      <c r="H128" s="298" t="s">
        <v>5731</v>
      </c>
      <c r="I128" s="299">
        <v>40085</v>
      </c>
      <c r="J128" s="300" t="s">
        <v>2902</v>
      </c>
      <c r="K128" s="300">
        <v>9886660481</v>
      </c>
      <c r="L128" s="301" t="s">
        <v>2910</v>
      </c>
    </row>
    <row r="129" spans="1:12" ht="48.6" customHeight="1">
      <c r="A129" s="292">
        <v>126</v>
      </c>
      <c r="B129" s="293" t="s">
        <v>2</v>
      </c>
      <c r="C129" s="293" t="s">
        <v>147</v>
      </c>
      <c r="D129" s="294" t="s">
        <v>1865</v>
      </c>
      <c r="E129" s="295" t="s">
        <v>199</v>
      </c>
      <c r="F129" s="296" t="s">
        <v>3716</v>
      </c>
      <c r="G129" s="302" t="s">
        <v>1866</v>
      </c>
      <c r="H129" s="298" t="s">
        <v>5731</v>
      </c>
      <c r="I129" s="299">
        <v>40141</v>
      </c>
      <c r="J129" s="300" t="s">
        <v>2902</v>
      </c>
      <c r="K129" s="300">
        <v>9886660481</v>
      </c>
      <c r="L129" s="301" t="s">
        <v>2910</v>
      </c>
    </row>
    <row r="130" spans="1:12" ht="44.1" customHeight="1">
      <c r="A130" s="292">
        <v>127</v>
      </c>
      <c r="B130" s="293" t="s">
        <v>2</v>
      </c>
      <c r="C130" s="293" t="s">
        <v>147</v>
      </c>
      <c r="D130" s="294" t="s">
        <v>5798</v>
      </c>
      <c r="E130" s="295" t="s">
        <v>199</v>
      </c>
      <c r="F130" s="296" t="s">
        <v>3716</v>
      </c>
      <c r="G130" s="297" t="s">
        <v>1867</v>
      </c>
      <c r="H130" s="298" t="s">
        <v>5731</v>
      </c>
      <c r="I130" s="299">
        <v>40681</v>
      </c>
      <c r="J130" s="300" t="s">
        <v>2902</v>
      </c>
      <c r="K130" s="300">
        <v>9886660481</v>
      </c>
      <c r="L130" s="301" t="s">
        <v>2910</v>
      </c>
    </row>
    <row r="131" spans="1:12" ht="55.9" customHeight="1">
      <c r="A131" s="292">
        <v>128</v>
      </c>
      <c r="B131" s="293" t="s">
        <v>2</v>
      </c>
      <c r="C131" s="293" t="s">
        <v>147</v>
      </c>
      <c r="D131" s="294" t="s">
        <v>1868</v>
      </c>
      <c r="E131" s="295" t="s">
        <v>199</v>
      </c>
      <c r="F131" s="296" t="s">
        <v>3716</v>
      </c>
      <c r="G131" s="302" t="s">
        <v>1869</v>
      </c>
      <c r="H131" s="298" t="s">
        <v>5731</v>
      </c>
      <c r="I131" s="299" t="s">
        <v>1870</v>
      </c>
      <c r="J131" s="300" t="s">
        <v>2902</v>
      </c>
      <c r="K131" s="300">
        <v>9886660481</v>
      </c>
      <c r="L131" s="301" t="s">
        <v>2910</v>
      </c>
    </row>
    <row r="132" spans="1:12" ht="67.900000000000006" customHeight="1">
      <c r="A132" s="292">
        <v>129</v>
      </c>
      <c r="B132" s="293" t="s">
        <v>2</v>
      </c>
      <c r="C132" s="293" t="s">
        <v>147</v>
      </c>
      <c r="D132" s="294" t="s">
        <v>5799</v>
      </c>
      <c r="E132" s="295" t="s">
        <v>199</v>
      </c>
      <c r="F132" s="296" t="s">
        <v>3716</v>
      </c>
      <c r="G132" s="297" t="s">
        <v>1871</v>
      </c>
      <c r="H132" s="298" t="s">
        <v>5731</v>
      </c>
      <c r="I132" s="299">
        <v>39234</v>
      </c>
      <c r="J132" s="300" t="s">
        <v>2902</v>
      </c>
      <c r="K132" s="300">
        <v>9886660481</v>
      </c>
      <c r="L132" s="301" t="s">
        <v>2910</v>
      </c>
    </row>
    <row r="133" spans="1:12" ht="32.1" customHeight="1">
      <c r="A133" s="292">
        <v>130</v>
      </c>
      <c r="B133" s="293" t="s">
        <v>2</v>
      </c>
      <c r="C133" s="293" t="s">
        <v>147</v>
      </c>
      <c r="D133" s="294" t="s">
        <v>5800</v>
      </c>
      <c r="E133" s="295" t="s">
        <v>199</v>
      </c>
      <c r="F133" s="296" t="s">
        <v>3716</v>
      </c>
      <c r="G133" s="297" t="s">
        <v>1871</v>
      </c>
      <c r="H133" s="298" t="s">
        <v>5731</v>
      </c>
      <c r="I133" s="299" t="s">
        <v>1872</v>
      </c>
      <c r="J133" s="300" t="s">
        <v>2902</v>
      </c>
      <c r="K133" s="300">
        <v>9886660481</v>
      </c>
      <c r="L133" s="301" t="s">
        <v>2910</v>
      </c>
    </row>
    <row r="134" spans="1:12" ht="30.6" customHeight="1">
      <c r="A134" s="292">
        <v>131</v>
      </c>
      <c r="B134" s="293" t="s">
        <v>2</v>
      </c>
      <c r="C134" s="293" t="s">
        <v>147</v>
      </c>
      <c r="D134" s="294" t="s">
        <v>5801</v>
      </c>
      <c r="E134" s="295" t="s">
        <v>199</v>
      </c>
      <c r="F134" s="296" t="s">
        <v>3716</v>
      </c>
      <c r="G134" s="302" t="s">
        <v>1873</v>
      </c>
      <c r="H134" s="298" t="s">
        <v>5731</v>
      </c>
      <c r="I134" s="299">
        <v>39873</v>
      </c>
      <c r="J134" s="300" t="s">
        <v>2902</v>
      </c>
      <c r="K134" s="300">
        <v>9886660481</v>
      </c>
      <c r="L134" s="301" t="s">
        <v>2910</v>
      </c>
    </row>
    <row r="135" spans="1:12" ht="30" customHeight="1">
      <c r="A135" s="292">
        <v>132</v>
      </c>
      <c r="B135" s="293" t="s">
        <v>2</v>
      </c>
      <c r="C135" s="293" t="s">
        <v>147</v>
      </c>
      <c r="D135" s="294" t="s">
        <v>5802</v>
      </c>
      <c r="E135" s="295" t="s">
        <v>199</v>
      </c>
      <c r="F135" s="296" t="s">
        <v>3716</v>
      </c>
      <c r="G135" s="297" t="s">
        <v>260</v>
      </c>
      <c r="H135" s="298" t="s">
        <v>5731</v>
      </c>
      <c r="I135" s="299">
        <v>37406</v>
      </c>
      <c r="J135" s="300" t="s">
        <v>2902</v>
      </c>
      <c r="K135" s="300">
        <v>9886660481</v>
      </c>
      <c r="L135" s="301" t="s">
        <v>2910</v>
      </c>
    </row>
    <row r="136" spans="1:12" ht="53.65" customHeight="1">
      <c r="A136" s="292">
        <v>133</v>
      </c>
      <c r="B136" s="293" t="s">
        <v>2</v>
      </c>
      <c r="C136" s="293" t="s">
        <v>147</v>
      </c>
      <c r="D136" s="294" t="s">
        <v>5803</v>
      </c>
      <c r="E136" s="295" t="s">
        <v>199</v>
      </c>
      <c r="F136" s="296" t="s">
        <v>3716</v>
      </c>
      <c r="G136" s="297" t="s">
        <v>260</v>
      </c>
      <c r="H136" s="298" t="s">
        <v>5731</v>
      </c>
      <c r="I136" s="299">
        <v>40319</v>
      </c>
      <c r="J136" s="300" t="s">
        <v>2902</v>
      </c>
      <c r="K136" s="300">
        <v>9886660481</v>
      </c>
      <c r="L136" s="301" t="s">
        <v>2910</v>
      </c>
    </row>
    <row r="137" spans="1:12" ht="52.9" customHeight="1">
      <c r="A137" s="292">
        <v>134</v>
      </c>
      <c r="B137" s="293" t="s">
        <v>2</v>
      </c>
      <c r="C137" s="293" t="s">
        <v>147</v>
      </c>
      <c r="D137" s="294" t="s">
        <v>5804</v>
      </c>
      <c r="E137" s="295" t="s">
        <v>199</v>
      </c>
      <c r="F137" s="296" t="s">
        <v>3716</v>
      </c>
      <c r="G137" s="297" t="s">
        <v>260</v>
      </c>
      <c r="H137" s="298" t="s">
        <v>5731</v>
      </c>
      <c r="I137" s="299">
        <v>40394</v>
      </c>
      <c r="J137" s="300" t="s">
        <v>2902</v>
      </c>
      <c r="K137" s="300">
        <v>9886660481</v>
      </c>
      <c r="L137" s="301" t="s">
        <v>2910</v>
      </c>
    </row>
    <row r="138" spans="1:12" ht="31.35" customHeight="1">
      <c r="A138" s="292">
        <v>135</v>
      </c>
      <c r="B138" s="293" t="s">
        <v>2</v>
      </c>
      <c r="C138" s="293" t="s">
        <v>147</v>
      </c>
      <c r="D138" s="294" t="s">
        <v>1874</v>
      </c>
      <c r="E138" s="295" t="s">
        <v>199</v>
      </c>
      <c r="F138" s="296" t="s">
        <v>3716</v>
      </c>
      <c r="G138" s="297" t="s">
        <v>1808</v>
      </c>
      <c r="H138" s="298" t="s">
        <v>5731</v>
      </c>
      <c r="I138" s="299">
        <v>39097</v>
      </c>
      <c r="J138" s="300" t="s">
        <v>2902</v>
      </c>
      <c r="K138" s="300">
        <v>9886660481</v>
      </c>
      <c r="L138" s="301" t="s">
        <v>2910</v>
      </c>
    </row>
    <row r="139" spans="1:12" ht="26.85" customHeight="1">
      <c r="A139" s="292">
        <v>136</v>
      </c>
      <c r="B139" s="293" t="s">
        <v>2</v>
      </c>
      <c r="C139" s="293" t="s">
        <v>147</v>
      </c>
      <c r="D139" s="294" t="s">
        <v>1875</v>
      </c>
      <c r="E139" s="295" t="s">
        <v>199</v>
      </c>
      <c r="F139" s="296" t="s">
        <v>3716</v>
      </c>
      <c r="G139" s="302" t="s">
        <v>1876</v>
      </c>
      <c r="H139" s="298" t="s">
        <v>5731</v>
      </c>
      <c r="I139" s="299" t="s">
        <v>7417</v>
      </c>
      <c r="J139" s="300" t="s">
        <v>2902</v>
      </c>
      <c r="K139" s="300">
        <v>9886660481</v>
      </c>
      <c r="L139" s="301" t="s">
        <v>2910</v>
      </c>
    </row>
    <row r="140" spans="1:12" ht="58.9" customHeight="1">
      <c r="A140" s="292">
        <v>137</v>
      </c>
      <c r="B140" s="293" t="s">
        <v>2</v>
      </c>
      <c r="C140" s="293" t="s">
        <v>147</v>
      </c>
      <c r="D140" s="294" t="s">
        <v>5805</v>
      </c>
      <c r="E140" s="295" t="s">
        <v>199</v>
      </c>
      <c r="F140" s="296" t="s">
        <v>3716</v>
      </c>
      <c r="G140" s="297" t="s">
        <v>1876</v>
      </c>
      <c r="H140" s="298" t="s">
        <v>5731</v>
      </c>
      <c r="I140" s="299">
        <v>40001</v>
      </c>
      <c r="J140" s="300" t="s">
        <v>2902</v>
      </c>
      <c r="K140" s="300">
        <v>9886660481</v>
      </c>
      <c r="L140" s="301" t="s">
        <v>2910</v>
      </c>
    </row>
    <row r="141" spans="1:12" ht="32.85" customHeight="1">
      <c r="A141" s="292">
        <v>138</v>
      </c>
      <c r="B141" s="293" t="s">
        <v>2</v>
      </c>
      <c r="C141" s="293" t="s">
        <v>147</v>
      </c>
      <c r="D141" s="314" t="s">
        <v>1877</v>
      </c>
      <c r="E141" s="295" t="s">
        <v>199</v>
      </c>
      <c r="F141" s="296" t="s">
        <v>3716</v>
      </c>
      <c r="G141" s="302" t="s">
        <v>1876</v>
      </c>
      <c r="H141" s="298" t="s">
        <v>5731</v>
      </c>
      <c r="I141" s="299">
        <v>39905</v>
      </c>
      <c r="J141" s="300" t="s">
        <v>2902</v>
      </c>
      <c r="K141" s="300">
        <v>9886660481</v>
      </c>
      <c r="L141" s="301" t="s">
        <v>2910</v>
      </c>
    </row>
    <row r="142" spans="1:12" ht="41.85" customHeight="1">
      <c r="A142" s="292">
        <v>139</v>
      </c>
      <c r="B142" s="293" t="s">
        <v>2</v>
      </c>
      <c r="C142" s="293" t="s">
        <v>147</v>
      </c>
      <c r="D142" s="294" t="s">
        <v>5806</v>
      </c>
      <c r="E142" s="295" t="s">
        <v>199</v>
      </c>
      <c r="F142" s="296" t="s">
        <v>3716</v>
      </c>
      <c r="G142" s="297" t="s">
        <v>40</v>
      </c>
      <c r="H142" s="298" t="s">
        <v>5731</v>
      </c>
      <c r="I142" s="299">
        <v>40346</v>
      </c>
      <c r="J142" s="300" t="s">
        <v>2902</v>
      </c>
      <c r="K142" s="300">
        <v>9886660481</v>
      </c>
      <c r="L142" s="301" t="s">
        <v>2910</v>
      </c>
    </row>
    <row r="143" spans="1:12" ht="42.6" customHeight="1">
      <c r="A143" s="292">
        <v>140</v>
      </c>
      <c r="B143" s="293" t="s">
        <v>2</v>
      </c>
      <c r="C143" s="293" t="s">
        <v>147</v>
      </c>
      <c r="D143" s="294" t="s">
        <v>5807</v>
      </c>
      <c r="E143" s="295" t="s">
        <v>199</v>
      </c>
      <c r="F143" s="296" t="s">
        <v>3716</v>
      </c>
      <c r="G143" s="297" t="s">
        <v>40</v>
      </c>
      <c r="H143" s="298" t="s">
        <v>5731</v>
      </c>
      <c r="I143" s="299">
        <v>40303</v>
      </c>
      <c r="J143" s="300" t="s">
        <v>2902</v>
      </c>
      <c r="K143" s="300">
        <v>9886660481</v>
      </c>
      <c r="L143" s="301" t="s">
        <v>2910</v>
      </c>
    </row>
    <row r="144" spans="1:12" ht="39.6" customHeight="1">
      <c r="A144" s="292">
        <v>141</v>
      </c>
      <c r="B144" s="293" t="s">
        <v>2</v>
      </c>
      <c r="C144" s="293" t="s">
        <v>147</v>
      </c>
      <c r="D144" s="294" t="s">
        <v>5808</v>
      </c>
      <c r="E144" s="295" t="s">
        <v>199</v>
      </c>
      <c r="F144" s="296" t="s">
        <v>3716</v>
      </c>
      <c r="G144" s="297" t="s">
        <v>147</v>
      </c>
      <c r="H144" s="298" t="s">
        <v>5731</v>
      </c>
      <c r="I144" s="299">
        <v>40150</v>
      </c>
      <c r="J144" s="300" t="s">
        <v>2902</v>
      </c>
      <c r="K144" s="300">
        <v>9886660481</v>
      </c>
      <c r="L144" s="301" t="s">
        <v>2910</v>
      </c>
    </row>
    <row r="145" spans="1:12" ht="29.85" customHeight="1">
      <c r="A145" s="292">
        <v>142</v>
      </c>
      <c r="B145" s="293" t="s">
        <v>2</v>
      </c>
      <c r="C145" s="293" t="s">
        <v>147</v>
      </c>
      <c r="D145" s="294" t="s">
        <v>1878</v>
      </c>
      <c r="E145" s="295" t="s">
        <v>199</v>
      </c>
      <c r="F145" s="296" t="s">
        <v>3716</v>
      </c>
      <c r="G145" s="302" t="s">
        <v>1782</v>
      </c>
      <c r="H145" s="298" t="s">
        <v>5731</v>
      </c>
      <c r="I145" s="299">
        <v>40453</v>
      </c>
      <c r="J145" s="300" t="s">
        <v>2902</v>
      </c>
      <c r="K145" s="300">
        <v>9886660481</v>
      </c>
      <c r="L145" s="301" t="s">
        <v>2910</v>
      </c>
    </row>
    <row r="146" spans="1:12" ht="41.1" customHeight="1">
      <c r="A146" s="292">
        <v>143</v>
      </c>
      <c r="B146" s="293" t="s">
        <v>2</v>
      </c>
      <c r="C146" s="293" t="s">
        <v>147</v>
      </c>
      <c r="D146" s="294" t="s">
        <v>1878</v>
      </c>
      <c r="E146" s="295" t="s">
        <v>199</v>
      </c>
      <c r="F146" s="296" t="s">
        <v>3716</v>
      </c>
      <c r="G146" s="302" t="s">
        <v>1782</v>
      </c>
      <c r="H146" s="298" t="s">
        <v>5731</v>
      </c>
      <c r="I146" s="299">
        <v>40388</v>
      </c>
      <c r="J146" s="300" t="s">
        <v>2902</v>
      </c>
      <c r="K146" s="300">
        <v>9886660481</v>
      </c>
      <c r="L146" s="301" t="s">
        <v>2910</v>
      </c>
    </row>
    <row r="147" spans="1:12" ht="34.35" customHeight="1">
      <c r="A147" s="292">
        <v>144</v>
      </c>
      <c r="B147" s="293" t="s">
        <v>2</v>
      </c>
      <c r="C147" s="293" t="s">
        <v>147</v>
      </c>
      <c r="D147" s="294" t="s">
        <v>1879</v>
      </c>
      <c r="E147" s="295" t="s">
        <v>199</v>
      </c>
      <c r="F147" s="296" t="s">
        <v>3716</v>
      </c>
      <c r="G147" s="302" t="s">
        <v>1782</v>
      </c>
      <c r="H147" s="298" t="s">
        <v>5731</v>
      </c>
      <c r="I147" s="299">
        <v>37693</v>
      </c>
      <c r="J147" s="300" t="s">
        <v>2902</v>
      </c>
      <c r="K147" s="300">
        <v>9886660481</v>
      </c>
      <c r="L147" s="301" t="s">
        <v>2910</v>
      </c>
    </row>
    <row r="148" spans="1:12" ht="43.35" customHeight="1">
      <c r="A148" s="292">
        <v>145</v>
      </c>
      <c r="B148" s="293" t="s">
        <v>2</v>
      </c>
      <c r="C148" s="293" t="s">
        <v>147</v>
      </c>
      <c r="D148" s="294" t="s">
        <v>5809</v>
      </c>
      <c r="E148" s="295" t="s">
        <v>199</v>
      </c>
      <c r="F148" s="296" t="s">
        <v>3716</v>
      </c>
      <c r="G148" s="297" t="s">
        <v>1880</v>
      </c>
      <c r="H148" s="298" t="s">
        <v>5731</v>
      </c>
      <c r="I148" s="299">
        <v>40603</v>
      </c>
      <c r="J148" s="300" t="s">
        <v>2902</v>
      </c>
      <c r="K148" s="300">
        <v>9886660481</v>
      </c>
      <c r="L148" s="301" t="s">
        <v>2910</v>
      </c>
    </row>
    <row r="149" spans="1:12" ht="52.15" customHeight="1">
      <c r="A149" s="292">
        <v>146</v>
      </c>
      <c r="B149" s="293" t="s">
        <v>2</v>
      </c>
      <c r="C149" s="293" t="s">
        <v>147</v>
      </c>
      <c r="D149" s="294" t="s">
        <v>5770</v>
      </c>
      <c r="E149" s="295" t="s">
        <v>199</v>
      </c>
      <c r="F149" s="296" t="s">
        <v>3716</v>
      </c>
      <c r="G149" s="297" t="s">
        <v>1880</v>
      </c>
      <c r="H149" s="298" t="s">
        <v>5731</v>
      </c>
      <c r="I149" s="299">
        <v>40603</v>
      </c>
      <c r="J149" s="300" t="s">
        <v>2902</v>
      </c>
      <c r="K149" s="300">
        <v>9886660481</v>
      </c>
      <c r="L149" s="301" t="s">
        <v>2910</v>
      </c>
    </row>
    <row r="150" spans="1:12" ht="45" customHeight="1">
      <c r="A150" s="292">
        <v>147</v>
      </c>
      <c r="B150" s="293" t="s">
        <v>2</v>
      </c>
      <c r="C150" s="293" t="s">
        <v>147</v>
      </c>
      <c r="D150" s="294" t="s">
        <v>1881</v>
      </c>
      <c r="E150" s="295" t="s">
        <v>199</v>
      </c>
      <c r="F150" s="296" t="s">
        <v>3716</v>
      </c>
      <c r="G150" s="297" t="s">
        <v>1882</v>
      </c>
      <c r="H150" s="298" t="s">
        <v>5731</v>
      </c>
      <c r="I150" s="299">
        <v>40388</v>
      </c>
      <c r="J150" s="300" t="s">
        <v>2902</v>
      </c>
      <c r="K150" s="300">
        <v>9886660481</v>
      </c>
      <c r="L150" s="301" t="s">
        <v>2910</v>
      </c>
    </row>
    <row r="151" spans="1:12" ht="45" customHeight="1">
      <c r="A151" s="292">
        <v>148</v>
      </c>
      <c r="B151" s="293" t="s">
        <v>2</v>
      </c>
      <c r="C151" s="293" t="s">
        <v>147</v>
      </c>
      <c r="D151" s="294" t="s">
        <v>5810</v>
      </c>
      <c r="E151" s="295" t="s">
        <v>199</v>
      </c>
      <c r="F151" s="296" t="s">
        <v>3716</v>
      </c>
      <c r="G151" s="297" t="s">
        <v>1810</v>
      </c>
      <c r="H151" s="298" t="s">
        <v>5731</v>
      </c>
      <c r="I151" s="299">
        <v>40085</v>
      </c>
      <c r="J151" s="300" t="s">
        <v>2902</v>
      </c>
      <c r="K151" s="300">
        <v>9886660481</v>
      </c>
      <c r="L151" s="301" t="s">
        <v>2910</v>
      </c>
    </row>
    <row r="152" spans="1:12" ht="45" customHeight="1">
      <c r="A152" s="292">
        <v>149</v>
      </c>
      <c r="B152" s="293" t="s">
        <v>2</v>
      </c>
      <c r="C152" s="293" t="s">
        <v>147</v>
      </c>
      <c r="D152" s="294" t="s">
        <v>5810</v>
      </c>
      <c r="E152" s="295" t="s">
        <v>199</v>
      </c>
      <c r="F152" s="296" t="s">
        <v>3716</v>
      </c>
      <c r="G152" s="297" t="s">
        <v>1810</v>
      </c>
      <c r="H152" s="298" t="s">
        <v>5731</v>
      </c>
      <c r="I152" s="299">
        <v>40003</v>
      </c>
      <c r="J152" s="300" t="s">
        <v>2902</v>
      </c>
      <c r="K152" s="300">
        <v>9886660481</v>
      </c>
      <c r="L152" s="301" t="s">
        <v>2910</v>
      </c>
    </row>
    <row r="153" spans="1:12" ht="60" customHeight="1">
      <c r="A153" s="292">
        <v>150</v>
      </c>
      <c r="B153" s="293" t="s">
        <v>2</v>
      </c>
      <c r="C153" s="293" t="s">
        <v>147</v>
      </c>
      <c r="D153" s="294" t="s">
        <v>5811</v>
      </c>
      <c r="E153" s="295" t="s">
        <v>199</v>
      </c>
      <c r="F153" s="296" t="s">
        <v>3716</v>
      </c>
      <c r="G153" s="297" t="s">
        <v>1810</v>
      </c>
      <c r="H153" s="298" t="s">
        <v>5731</v>
      </c>
      <c r="I153" s="299">
        <v>38351</v>
      </c>
      <c r="J153" s="300" t="s">
        <v>2902</v>
      </c>
      <c r="K153" s="300">
        <v>9886660481</v>
      </c>
      <c r="L153" s="301" t="s">
        <v>2910</v>
      </c>
    </row>
    <row r="154" spans="1:12" ht="56.65" customHeight="1">
      <c r="A154" s="292">
        <v>151</v>
      </c>
      <c r="B154" s="293" t="s">
        <v>2</v>
      </c>
      <c r="C154" s="293" t="s">
        <v>147</v>
      </c>
      <c r="D154" s="302" t="s">
        <v>1810</v>
      </c>
      <c r="E154" s="295" t="s">
        <v>199</v>
      </c>
      <c r="F154" s="296" t="s">
        <v>3716</v>
      </c>
      <c r="G154" s="302" t="s">
        <v>1810</v>
      </c>
      <c r="H154" s="298" t="s">
        <v>5731</v>
      </c>
      <c r="I154" s="299">
        <v>39140</v>
      </c>
      <c r="J154" s="300" t="s">
        <v>2902</v>
      </c>
      <c r="K154" s="300">
        <v>9886660481</v>
      </c>
      <c r="L154" s="301" t="s">
        <v>2910</v>
      </c>
    </row>
    <row r="155" spans="1:12" ht="55.15" customHeight="1">
      <c r="A155" s="292">
        <v>152</v>
      </c>
      <c r="B155" s="293" t="s">
        <v>2</v>
      </c>
      <c r="C155" s="293" t="s">
        <v>147</v>
      </c>
      <c r="D155" s="294" t="s">
        <v>5811</v>
      </c>
      <c r="E155" s="295" t="s">
        <v>199</v>
      </c>
      <c r="F155" s="296" t="s">
        <v>3716</v>
      </c>
      <c r="G155" s="302" t="s">
        <v>1810</v>
      </c>
      <c r="H155" s="298" t="s">
        <v>5731</v>
      </c>
      <c r="I155" s="299">
        <v>39122</v>
      </c>
      <c r="J155" s="300" t="s">
        <v>2902</v>
      </c>
      <c r="K155" s="300">
        <v>9886660481</v>
      </c>
      <c r="L155" s="301" t="s">
        <v>2910</v>
      </c>
    </row>
    <row r="156" spans="1:12" ht="44.1" customHeight="1">
      <c r="A156" s="292">
        <v>153</v>
      </c>
      <c r="B156" s="293" t="s">
        <v>2</v>
      </c>
      <c r="C156" s="293" t="s">
        <v>147</v>
      </c>
      <c r="D156" s="294" t="s">
        <v>5812</v>
      </c>
      <c r="E156" s="295" t="s">
        <v>199</v>
      </c>
      <c r="F156" s="296" t="s">
        <v>3716</v>
      </c>
      <c r="G156" s="297" t="s">
        <v>1883</v>
      </c>
      <c r="H156" s="298" t="s">
        <v>5731</v>
      </c>
      <c r="I156" s="299">
        <v>40374</v>
      </c>
      <c r="J156" s="300" t="s">
        <v>2902</v>
      </c>
      <c r="K156" s="300">
        <v>9886660481</v>
      </c>
      <c r="L156" s="301" t="s">
        <v>2910</v>
      </c>
    </row>
    <row r="157" spans="1:12" ht="43.35" customHeight="1">
      <c r="A157" s="292">
        <v>154</v>
      </c>
      <c r="B157" s="293" t="s">
        <v>2</v>
      </c>
      <c r="C157" s="293" t="s">
        <v>147</v>
      </c>
      <c r="D157" s="294" t="s">
        <v>5813</v>
      </c>
      <c r="E157" s="295" t="s">
        <v>199</v>
      </c>
      <c r="F157" s="296" t="s">
        <v>3716</v>
      </c>
      <c r="G157" s="297" t="s">
        <v>1883</v>
      </c>
      <c r="H157" s="298" t="s">
        <v>5731</v>
      </c>
      <c r="I157" s="299">
        <v>40390</v>
      </c>
      <c r="J157" s="300" t="s">
        <v>2902</v>
      </c>
      <c r="K157" s="300">
        <v>9886660481</v>
      </c>
      <c r="L157" s="301" t="s">
        <v>2910</v>
      </c>
    </row>
    <row r="158" spans="1:12" ht="51.4" customHeight="1">
      <c r="A158" s="292">
        <v>155</v>
      </c>
      <c r="B158" s="293" t="s">
        <v>2</v>
      </c>
      <c r="C158" s="293" t="s">
        <v>147</v>
      </c>
      <c r="D158" s="294" t="s">
        <v>5814</v>
      </c>
      <c r="E158" s="295" t="s">
        <v>199</v>
      </c>
      <c r="F158" s="296" t="s">
        <v>3716</v>
      </c>
      <c r="G158" s="302" t="s">
        <v>1884</v>
      </c>
      <c r="H158" s="298" t="s">
        <v>5731</v>
      </c>
      <c r="I158" s="299">
        <v>40271</v>
      </c>
      <c r="J158" s="300" t="s">
        <v>2902</v>
      </c>
      <c r="K158" s="300">
        <v>9886660481</v>
      </c>
      <c r="L158" s="301" t="s">
        <v>2910</v>
      </c>
    </row>
    <row r="159" spans="1:12" ht="47.1" customHeight="1">
      <c r="A159" s="292">
        <v>156</v>
      </c>
      <c r="B159" s="293" t="s">
        <v>2</v>
      </c>
      <c r="C159" s="293" t="s">
        <v>147</v>
      </c>
      <c r="D159" s="294" t="s">
        <v>1885</v>
      </c>
      <c r="E159" s="295" t="s">
        <v>199</v>
      </c>
      <c r="F159" s="296" t="s">
        <v>3716</v>
      </c>
      <c r="G159" s="302" t="s">
        <v>1884</v>
      </c>
      <c r="H159" s="298" t="s">
        <v>5731</v>
      </c>
      <c r="I159" s="299">
        <v>39324</v>
      </c>
      <c r="J159" s="300" t="s">
        <v>2902</v>
      </c>
      <c r="K159" s="300">
        <v>9886660481</v>
      </c>
      <c r="L159" s="301" t="s">
        <v>2910</v>
      </c>
    </row>
    <row r="160" spans="1:12" ht="32.1" customHeight="1">
      <c r="A160" s="292">
        <v>157</v>
      </c>
      <c r="B160" s="293" t="s">
        <v>2</v>
      </c>
      <c r="C160" s="293" t="s">
        <v>147</v>
      </c>
      <c r="D160" s="294" t="s">
        <v>1886</v>
      </c>
      <c r="E160" s="295" t="s">
        <v>199</v>
      </c>
      <c r="F160" s="296" t="s">
        <v>3716</v>
      </c>
      <c r="G160" s="302" t="s">
        <v>1884</v>
      </c>
      <c r="H160" s="298" t="s">
        <v>5731</v>
      </c>
      <c r="I160" s="299">
        <v>40372</v>
      </c>
      <c r="J160" s="300" t="s">
        <v>2902</v>
      </c>
      <c r="K160" s="300">
        <v>9886660481</v>
      </c>
      <c r="L160" s="301" t="s">
        <v>2910</v>
      </c>
    </row>
    <row r="161" spans="1:12" ht="41.1" customHeight="1">
      <c r="A161" s="292">
        <v>158</v>
      </c>
      <c r="B161" s="293" t="s">
        <v>2</v>
      </c>
      <c r="C161" s="293" t="s">
        <v>147</v>
      </c>
      <c r="D161" s="294" t="s">
        <v>1885</v>
      </c>
      <c r="E161" s="295" t="s">
        <v>199</v>
      </c>
      <c r="F161" s="296" t="s">
        <v>3716</v>
      </c>
      <c r="G161" s="302" t="s">
        <v>1884</v>
      </c>
      <c r="H161" s="298" t="s">
        <v>5731</v>
      </c>
      <c r="I161" s="315" t="s">
        <v>7418</v>
      </c>
      <c r="J161" s="300" t="s">
        <v>2902</v>
      </c>
      <c r="K161" s="300">
        <v>9886660481</v>
      </c>
      <c r="L161" s="301" t="s">
        <v>2910</v>
      </c>
    </row>
    <row r="162" spans="1:12" ht="44.1" customHeight="1">
      <c r="A162" s="292">
        <v>159</v>
      </c>
      <c r="B162" s="293" t="s">
        <v>2</v>
      </c>
      <c r="C162" s="293" t="s">
        <v>147</v>
      </c>
      <c r="D162" s="294" t="s">
        <v>1887</v>
      </c>
      <c r="E162" s="295" t="s">
        <v>199</v>
      </c>
      <c r="F162" s="296" t="s">
        <v>3716</v>
      </c>
      <c r="G162" s="297" t="s">
        <v>1888</v>
      </c>
      <c r="H162" s="298" t="s">
        <v>5731</v>
      </c>
      <c r="I162" s="299">
        <v>40263</v>
      </c>
      <c r="J162" s="300" t="s">
        <v>2902</v>
      </c>
      <c r="K162" s="300">
        <v>9886660481</v>
      </c>
      <c r="L162" s="301" t="s">
        <v>2910</v>
      </c>
    </row>
    <row r="163" spans="1:12" ht="46.35" customHeight="1">
      <c r="A163" s="292">
        <v>160</v>
      </c>
      <c r="B163" s="293" t="s">
        <v>2</v>
      </c>
      <c r="C163" s="293" t="s">
        <v>147</v>
      </c>
      <c r="D163" s="294" t="s">
        <v>5815</v>
      </c>
      <c r="E163" s="295" t="s">
        <v>199</v>
      </c>
      <c r="F163" s="296" t="s">
        <v>3716</v>
      </c>
      <c r="G163" s="297" t="s">
        <v>1889</v>
      </c>
      <c r="H163" s="298" t="s">
        <v>5731</v>
      </c>
      <c r="I163" s="299">
        <v>40628</v>
      </c>
      <c r="J163" s="300" t="s">
        <v>2902</v>
      </c>
      <c r="K163" s="300">
        <v>9886660481</v>
      </c>
      <c r="L163" s="301" t="s">
        <v>2910</v>
      </c>
    </row>
    <row r="164" spans="1:12" ht="50.65" customHeight="1">
      <c r="A164" s="292">
        <v>161</v>
      </c>
      <c r="B164" s="293" t="s">
        <v>2</v>
      </c>
      <c r="C164" s="293" t="s">
        <v>147</v>
      </c>
      <c r="D164" s="294" t="s">
        <v>1890</v>
      </c>
      <c r="E164" s="295" t="s">
        <v>199</v>
      </c>
      <c r="F164" s="296" t="s">
        <v>3716</v>
      </c>
      <c r="G164" s="297" t="s">
        <v>1891</v>
      </c>
      <c r="H164" s="298" t="s">
        <v>5731</v>
      </c>
      <c r="I164" s="299">
        <v>40270</v>
      </c>
      <c r="J164" s="300" t="s">
        <v>2902</v>
      </c>
      <c r="K164" s="300">
        <v>9886660481</v>
      </c>
      <c r="L164" s="301" t="s">
        <v>2910</v>
      </c>
    </row>
    <row r="165" spans="1:12" ht="41.85" customHeight="1">
      <c r="A165" s="292">
        <v>162</v>
      </c>
      <c r="B165" s="293" t="s">
        <v>2</v>
      </c>
      <c r="C165" s="293" t="s">
        <v>147</v>
      </c>
      <c r="D165" s="294" t="s">
        <v>1892</v>
      </c>
      <c r="E165" s="295" t="s">
        <v>199</v>
      </c>
      <c r="F165" s="296" t="s">
        <v>3716</v>
      </c>
      <c r="G165" s="302" t="s">
        <v>1891</v>
      </c>
      <c r="H165" s="298" t="s">
        <v>5731</v>
      </c>
      <c r="I165" s="299">
        <v>39953</v>
      </c>
      <c r="J165" s="300" t="s">
        <v>2902</v>
      </c>
      <c r="K165" s="300">
        <v>9886660481</v>
      </c>
      <c r="L165" s="301" t="s">
        <v>2910</v>
      </c>
    </row>
    <row r="166" spans="1:12" ht="34.35" customHeight="1">
      <c r="A166" s="292">
        <v>163</v>
      </c>
      <c r="B166" s="293" t="s">
        <v>2</v>
      </c>
      <c r="C166" s="293" t="s">
        <v>147</v>
      </c>
      <c r="D166" s="294" t="s">
        <v>5816</v>
      </c>
      <c r="E166" s="295" t="s">
        <v>199</v>
      </c>
      <c r="F166" s="296" t="s">
        <v>3716</v>
      </c>
      <c r="G166" s="297" t="s">
        <v>1893</v>
      </c>
      <c r="H166" s="298" t="s">
        <v>5731</v>
      </c>
      <c r="I166" s="299">
        <v>39073</v>
      </c>
      <c r="J166" s="300" t="s">
        <v>2902</v>
      </c>
      <c r="K166" s="300">
        <v>9886660481</v>
      </c>
      <c r="L166" s="301" t="s">
        <v>2910</v>
      </c>
    </row>
    <row r="167" spans="1:12" ht="32.85" customHeight="1">
      <c r="A167" s="292">
        <v>164</v>
      </c>
      <c r="B167" s="293" t="s">
        <v>2</v>
      </c>
      <c r="C167" s="293" t="s">
        <v>147</v>
      </c>
      <c r="D167" s="294" t="s">
        <v>5816</v>
      </c>
      <c r="E167" s="295" t="s">
        <v>199</v>
      </c>
      <c r="F167" s="296" t="s">
        <v>3716</v>
      </c>
      <c r="G167" s="297" t="s">
        <v>1893</v>
      </c>
      <c r="H167" s="298" t="s">
        <v>5731</v>
      </c>
      <c r="I167" s="299">
        <v>39966</v>
      </c>
      <c r="J167" s="300" t="s">
        <v>2902</v>
      </c>
      <c r="K167" s="300">
        <v>9886660481</v>
      </c>
      <c r="L167" s="301" t="s">
        <v>2910</v>
      </c>
    </row>
    <row r="168" spans="1:12" ht="44.1" customHeight="1">
      <c r="A168" s="292">
        <v>165</v>
      </c>
      <c r="B168" s="293" t="s">
        <v>2</v>
      </c>
      <c r="C168" s="293" t="s">
        <v>147</v>
      </c>
      <c r="D168" s="294" t="s">
        <v>1894</v>
      </c>
      <c r="E168" s="295" t="s">
        <v>199</v>
      </c>
      <c r="F168" s="296" t="s">
        <v>3716</v>
      </c>
      <c r="G168" s="297" t="s">
        <v>1895</v>
      </c>
      <c r="H168" s="298" t="s">
        <v>5731</v>
      </c>
      <c r="I168" s="299">
        <v>40075</v>
      </c>
      <c r="J168" s="300" t="s">
        <v>2902</v>
      </c>
      <c r="K168" s="300">
        <v>9886660481</v>
      </c>
      <c r="L168" s="301" t="s">
        <v>2910</v>
      </c>
    </row>
    <row r="169" spans="1:12" ht="47.1" customHeight="1">
      <c r="A169" s="292">
        <v>166</v>
      </c>
      <c r="B169" s="293" t="s">
        <v>2</v>
      </c>
      <c r="C169" s="293" t="s">
        <v>147</v>
      </c>
      <c r="D169" s="294" t="s">
        <v>5817</v>
      </c>
      <c r="E169" s="295" t="s">
        <v>199</v>
      </c>
      <c r="F169" s="296" t="s">
        <v>3716</v>
      </c>
      <c r="G169" s="297" t="s">
        <v>1896</v>
      </c>
      <c r="H169" s="298" t="s">
        <v>5731</v>
      </c>
      <c r="I169" s="299">
        <v>38075</v>
      </c>
      <c r="J169" s="300" t="s">
        <v>2902</v>
      </c>
      <c r="K169" s="300">
        <v>9886660481</v>
      </c>
      <c r="L169" s="301" t="s">
        <v>2910</v>
      </c>
    </row>
    <row r="170" spans="1:12" ht="33.6" customHeight="1">
      <c r="A170" s="292">
        <v>167</v>
      </c>
      <c r="B170" s="293" t="s">
        <v>2</v>
      </c>
      <c r="C170" s="293" t="s">
        <v>147</v>
      </c>
      <c r="D170" s="294" t="s">
        <v>5818</v>
      </c>
      <c r="E170" s="295" t="s">
        <v>199</v>
      </c>
      <c r="F170" s="296" t="s">
        <v>3716</v>
      </c>
      <c r="G170" s="297" t="s">
        <v>1896</v>
      </c>
      <c r="H170" s="298" t="s">
        <v>5731</v>
      </c>
      <c r="I170" s="299">
        <v>37912</v>
      </c>
      <c r="J170" s="300" t="s">
        <v>2902</v>
      </c>
      <c r="K170" s="300">
        <v>9886660481</v>
      </c>
      <c r="L170" s="301" t="s">
        <v>2910</v>
      </c>
    </row>
    <row r="171" spans="1:12" ht="51.4" customHeight="1">
      <c r="A171" s="292">
        <v>168</v>
      </c>
      <c r="B171" s="293" t="s">
        <v>2</v>
      </c>
      <c r="C171" s="293" t="s">
        <v>147</v>
      </c>
      <c r="D171" s="294" t="s">
        <v>5819</v>
      </c>
      <c r="E171" s="295" t="s">
        <v>199</v>
      </c>
      <c r="F171" s="296" t="s">
        <v>3716</v>
      </c>
      <c r="G171" s="297" t="s">
        <v>1896</v>
      </c>
      <c r="H171" s="298" t="s">
        <v>5731</v>
      </c>
      <c r="I171" s="299">
        <v>40273</v>
      </c>
      <c r="J171" s="300" t="s">
        <v>2902</v>
      </c>
      <c r="K171" s="300">
        <v>9886660481</v>
      </c>
      <c r="L171" s="301" t="s">
        <v>2910</v>
      </c>
    </row>
    <row r="172" spans="1:12" ht="54.4" customHeight="1">
      <c r="A172" s="292">
        <v>169</v>
      </c>
      <c r="B172" s="293" t="s">
        <v>2</v>
      </c>
      <c r="C172" s="293" t="s">
        <v>147</v>
      </c>
      <c r="D172" s="294" t="s">
        <v>5820</v>
      </c>
      <c r="E172" s="295" t="s">
        <v>199</v>
      </c>
      <c r="F172" s="296" t="s">
        <v>3716</v>
      </c>
      <c r="G172" s="297" t="s">
        <v>1897</v>
      </c>
      <c r="H172" s="298" t="s">
        <v>5731</v>
      </c>
      <c r="I172" s="299">
        <v>39766</v>
      </c>
      <c r="J172" s="300" t="s">
        <v>2902</v>
      </c>
      <c r="K172" s="300">
        <v>9886660481</v>
      </c>
      <c r="L172" s="301" t="s">
        <v>2910</v>
      </c>
    </row>
    <row r="173" spans="1:12" ht="38.85" customHeight="1">
      <c r="A173" s="292">
        <v>170</v>
      </c>
      <c r="B173" s="293" t="s">
        <v>2</v>
      </c>
      <c r="C173" s="293" t="s">
        <v>147</v>
      </c>
      <c r="D173" s="294" t="s">
        <v>1898</v>
      </c>
      <c r="E173" s="295" t="s">
        <v>199</v>
      </c>
      <c r="F173" s="296" t="s">
        <v>3716</v>
      </c>
      <c r="G173" s="297" t="s">
        <v>1899</v>
      </c>
      <c r="H173" s="298" t="s">
        <v>5731</v>
      </c>
      <c r="I173" s="299">
        <v>39469</v>
      </c>
      <c r="J173" s="300" t="s">
        <v>2902</v>
      </c>
      <c r="K173" s="300">
        <v>9886660481</v>
      </c>
      <c r="L173" s="301" t="s">
        <v>2910</v>
      </c>
    </row>
    <row r="174" spans="1:12" ht="45.6" customHeight="1">
      <c r="A174" s="292">
        <v>171</v>
      </c>
      <c r="B174" s="293" t="s">
        <v>2</v>
      </c>
      <c r="C174" s="293" t="s">
        <v>147</v>
      </c>
      <c r="D174" s="294" t="s">
        <v>1900</v>
      </c>
      <c r="E174" s="295" t="s">
        <v>199</v>
      </c>
      <c r="F174" s="296" t="s">
        <v>3716</v>
      </c>
      <c r="G174" s="297" t="s">
        <v>1899</v>
      </c>
      <c r="H174" s="298" t="s">
        <v>5731</v>
      </c>
      <c r="I174" s="299">
        <v>39310</v>
      </c>
      <c r="J174" s="300" t="s">
        <v>2902</v>
      </c>
      <c r="K174" s="300">
        <v>9886660481</v>
      </c>
      <c r="L174" s="301" t="s">
        <v>2910</v>
      </c>
    </row>
    <row r="175" spans="1:12" ht="43.35" customHeight="1">
      <c r="A175" s="292">
        <v>172</v>
      </c>
      <c r="B175" s="293" t="s">
        <v>2</v>
      </c>
      <c r="C175" s="293" t="s">
        <v>147</v>
      </c>
      <c r="D175" s="294" t="s">
        <v>1901</v>
      </c>
      <c r="E175" s="295" t="s">
        <v>199</v>
      </c>
      <c r="F175" s="296" t="s">
        <v>3716</v>
      </c>
      <c r="G175" s="297" t="s">
        <v>1899</v>
      </c>
      <c r="H175" s="298" t="s">
        <v>5731</v>
      </c>
      <c r="I175" s="299">
        <v>38647</v>
      </c>
      <c r="J175" s="300" t="s">
        <v>2902</v>
      </c>
      <c r="K175" s="300">
        <v>9886660481</v>
      </c>
      <c r="L175" s="301" t="s">
        <v>2910</v>
      </c>
    </row>
    <row r="176" spans="1:12" ht="45" customHeight="1">
      <c r="A176" s="292">
        <v>173</v>
      </c>
      <c r="B176" s="293" t="s">
        <v>2</v>
      </c>
      <c r="C176" s="293" t="s">
        <v>147</v>
      </c>
      <c r="D176" s="294" t="s">
        <v>5821</v>
      </c>
      <c r="E176" s="295" t="s">
        <v>199</v>
      </c>
      <c r="F176" s="296" t="s">
        <v>3716</v>
      </c>
      <c r="G176" s="297" t="s">
        <v>1902</v>
      </c>
      <c r="H176" s="298" t="s">
        <v>5731</v>
      </c>
      <c r="I176" s="299">
        <v>37854</v>
      </c>
      <c r="J176" s="300" t="s">
        <v>2902</v>
      </c>
      <c r="K176" s="300">
        <v>9886660481</v>
      </c>
      <c r="L176" s="301" t="s">
        <v>2910</v>
      </c>
    </row>
    <row r="177" spans="1:12" ht="43.35" customHeight="1">
      <c r="A177" s="292">
        <v>174</v>
      </c>
      <c r="B177" s="293" t="s">
        <v>2</v>
      </c>
      <c r="C177" s="293" t="s">
        <v>147</v>
      </c>
      <c r="D177" s="294" t="s">
        <v>1903</v>
      </c>
      <c r="E177" s="295" t="s">
        <v>199</v>
      </c>
      <c r="F177" s="296" t="s">
        <v>3716</v>
      </c>
      <c r="G177" s="297" t="s">
        <v>1902</v>
      </c>
      <c r="H177" s="298" t="s">
        <v>5731</v>
      </c>
      <c r="I177" s="299">
        <v>39176</v>
      </c>
      <c r="J177" s="300" t="s">
        <v>2902</v>
      </c>
      <c r="K177" s="300">
        <v>9886660481</v>
      </c>
      <c r="L177" s="301" t="s">
        <v>2910</v>
      </c>
    </row>
    <row r="178" spans="1:12" ht="55.9" customHeight="1">
      <c r="A178" s="292">
        <v>175</v>
      </c>
      <c r="B178" s="293" t="s">
        <v>2</v>
      </c>
      <c r="C178" s="293" t="s">
        <v>147</v>
      </c>
      <c r="D178" s="294" t="s">
        <v>5822</v>
      </c>
      <c r="E178" s="295" t="s">
        <v>199</v>
      </c>
      <c r="F178" s="296" t="s">
        <v>3716</v>
      </c>
      <c r="G178" s="297" t="s">
        <v>1902</v>
      </c>
      <c r="H178" s="298" t="s">
        <v>5731</v>
      </c>
      <c r="I178" s="299">
        <v>39728</v>
      </c>
      <c r="J178" s="300" t="s">
        <v>2902</v>
      </c>
      <c r="K178" s="300">
        <v>9886660481</v>
      </c>
      <c r="L178" s="301" t="s">
        <v>2910</v>
      </c>
    </row>
    <row r="179" spans="1:12" ht="42.6" customHeight="1">
      <c r="A179" s="292">
        <v>176</v>
      </c>
      <c r="B179" s="293" t="s">
        <v>2</v>
      </c>
      <c r="C179" s="293" t="s">
        <v>147</v>
      </c>
      <c r="D179" s="294" t="s">
        <v>1904</v>
      </c>
      <c r="E179" s="295" t="s">
        <v>199</v>
      </c>
      <c r="F179" s="296" t="s">
        <v>3716</v>
      </c>
      <c r="G179" s="297" t="s">
        <v>1905</v>
      </c>
      <c r="H179" s="298" t="s">
        <v>5731</v>
      </c>
      <c r="I179" s="299">
        <v>40463</v>
      </c>
      <c r="J179" s="300" t="s">
        <v>2902</v>
      </c>
      <c r="K179" s="300">
        <v>9886660481</v>
      </c>
      <c r="L179" s="301" t="s">
        <v>2910</v>
      </c>
    </row>
    <row r="180" spans="1:12" ht="45" customHeight="1">
      <c r="A180" s="292">
        <v>177</v>
      </c>
      <c r="B180" s="293" t="s">
        <v>2</v>
      </c>
      <c r="C180" s="293" t="s">
        <v>147</v>
      </c>
      <c r="D180" s="294" t="s">
        <v>5823</v>
      </c>
      <c r="E180" s="295" t="s">
        <v>199</v>
      </c>
      <c r="F180" s="296" t="s">
        <v>3716</v>
      </c>
      <c r="G180" s="297" t="s">
        <v>1906</v>
      </c>
      <c r="H180" s="298" t="s">
        <v>5731</v>
      </c>
      <c r="I180" s="299">
        <v>40003</v>
      </c>
      <c r="J180" s="300" t="s">
        <v>2902</v>
      </c>
      <c r="K180" s="300">
        <v>9886660481</v>
      </c>
      <c r="L180" s="301" t="s">
        <v>2910</v>
      </c>
    </row>
    <row r="181" spans="1:12" ht="54.4" customHeight="1">
      <c r="A181" s="292">
        <v>178</v>
      </c>
      <c r="B181" s="293" t="s">
        <v>2</v>
      </c>
      <c r="C181" s="293" t="s">
        <v>147</v>
      </c>
      <c r="D181" s="294" t="s">
        <v>5824</v>
      </c>
      <c r="E181" s="295" t="s">
        <v>199</v>
      </c>
      <c r="F181" s="296" t="s">
        <v>3716</v>
      </c>
      <c r="G181" s="297" t="s">
        <v>1906</v>
      </c>
      <c r="H181" s="298" t="s">
        <v>5731</v>
      </c>
      <c r="I181" s="299">
        <v>39647</v>
      </c>
      <c r="J181" s="300" t="s">
        <v>2902</v>
      </c>
      <c r="K181" s="300">
        <v>9886660481</v>
      </c>
      <c r="L181" s="301" t="s">
        <v>2910</v>
      </c>
    </row>
    <row r="182" spans="1:12" ht="52.9" customHeight="1">
      <c r="A182" s="292">
        <v>179</v>
      </c>
      <c r="B182" s="293" t="s">
        <v>2</v>
      </c>
      <c r="C182" s="293" t="s">
        <v>147</v>
      </c>
      <c r="D182" s="294" t="s">
        <v>5825</v>
      </c>
      <c r="E182" s="295" t="s">
        <v>199</v>
      </c>
      <c r="F182" s="296" t="s">
        <v>3716</v>
      </c>
      <c r="G182" s="297" t="s">
        <v>1906</v>
      </c>
      <c r="H182" s="298" t="s">
        <v>5731</v>
      </c>
      <c r="I182" s="299">
        <v>39189</v>
      </c>
      <c r="J182" s="300" t="s">
        <v>2902</v>
      </c>
      <c r="K182" s="300">
        <v>9886660481</v>
      </c>
      <c r="L182" s="301" t="s">
        <v>2910</v>
      </c>
    </row>
    <row r="183" spans="1:12" ht="44.1" customHeight="1">
      <c r="A183" s="292">
        <v>180</v>
      </c>
      <c r="B183" s="293" t="s">
        <v>2</v>
      </c>
      <c r="C183" s="293" t="s">
        <v>147</v>
      </c>
      <c r="D183" s="294" t="s">
        <v>1907</v>
      </c>
      <c r="E183" s="295" t="s">
        <v>199</v>
      </c>
      <c r="F183" s="296" t="s">
        <v>3716</v>
      </c>
      <c r="G183" s="302" t="s">
        <v>296</v>
      </c>
      <c r="H183" s="298" t="s">
        <v>5731</v>
      </c>
      <c r="I183" s="299">
        <v>40107</v>
      </c>
      <c r="J183" s="300" t="s">
        <v>2902</v>
      </c>
      <c r="K183" s="300">
        <v>9886660481</v>
      </c>
      <c r="L183" s="301" t="s">
        <v>2910</v>
      </c>
    </row>
    <row r="184" spans="1:12" ht="57.4" customHeight="1">
      <c r="A184" s="292">
        <v>181</v>
      </c>
      <c r="B184" s="293" t="s">
        <v>2</v>
      </c>
      <c r="C184" s="293" t="s">
        <v>147</v>
      </c>
      <c r="D184" s="294" t="s">
        <v>5826</v>
      </c>
      <c r="E184" s="295" t="s">
        <v>199</v>
      </c>
      <c r="F184" s="296" t="s">
        <v>3716</v>
      </c>
      <c r="G184" s="302" t="s">
        <v>296</v>
      </c>
      <c r="H184" s="298" t="s">
        <v>5731</v>
      </c>
      <c r="I184" s="299">
        <v>40271</v>
      </c>
      <c r="J184" s="300" t="s">
        <v>2902</v>
      </c>
      <c r="K184" s="300">
        <v>9886660481</v>
      </c>
      <c r="L184" s="301" t="s">
        <v>2910</v>
      </c>
    </row>
    <row r="185" spans="1:12" ht="34.35" customHeight="1">
      <c r="A185" s="292">
        <v>182</v>
      </c>
      <c r="B185" s="293" t="s">
        <v>2</v>
      </c>
      <c r="C185" s="293" t="s">
        <v>147</v>
      </c>
      <c r="D185" s="294" t="s">
        <v>5827</v>
      </c>
      <c r="E185" s="295" t="s">
        <v>199</v>
      </c>
      <c r="F185" s="296" t="s">
        <v>3716</v>
      </c>
      <c r="G185" s="302" t="s">
        <v>296</v>
      </c>
      <c r="H185" s="298" t="s">
        <v>5731</v>
      </c>
      <c r="I185" s="299">
        <v>40313</v>
      </c>
      <c r="J185" s="300" t="s">
        <v>2902</v>
      </c>
      <c r="K185" s="300">
        <v>9886660481</v>
      </c>
      <c r="L185" s="301" t="s">
        <v>2910</v>
      </c>
    </row>
    <row r="186" spans="1:12" ht="30" customHeight="1">
      <c r="A186" s="292">
        <v>183</v>
      </c>
      <c r="B186" s="293" t="s">
        <v>2</v>
      </c>
      <c r="C186" s="293" t="s">
        <v>147</v>
      </c>
      <c r="D186" s="294" t="s">
        <v>5828</v>
      </c>
      <c r="E186" s="295" t="s">
        <v>199</v>
      </c>
      <c r="F186" s="296" t="s">
        <v>3716</v>
      </c>
      <c r="G186" s="297" t="s">
        <v>1908</v>
      </c>
      <c r="H186" s="298" t="s">
        <v>5731</v>
      </c>
      <c r="I186" s="299">
        <v>40271</v>
      </c>
      <c r="J186" s="300" t="s">
        <v>2902</v>
      </c>
      <c r="K186" s="300">
        <v>9886660481</v>
      </c>
      <c r="L186" s="301" t="s">
        <v>2910</v>
      </c>
    </row>
    <row r="187" spans="1:12" ht="35.1" customHeight="1">
      <c r="A187" s="292">
        <v>184</v>
      </c>
      <c r="B187" s="293" t="s">
        <v>2</v>
      </c>
      <c r="C187" s="293" t="s">
        <v>147</v>
      </c>
      <c r="D187" s="294" t="s">
        <v>5829</v>
      </c>
      <c r="E187" s="295" t="s">
        <v>199</v>
      </c>
      <c r="F187" s="296" t="s">
        <v>3716</v>
      </c>
      <c r="G187" s="302" t="s">
        <v>1909</v>
      </c>
      <c r="H187" s="298" t="s">
        <v>5731</v>
      </c>
      <c r="I187" s="299">
        <v>40304</v>
      </c>
      <c r="J187" s="300" t="s">
        <v>2902</v>
      </c>
      <c r="K187" s="300">
        <v>9886660481</v>
      </c>
      <c r="L187" s="301" t="s">
        <v>2910</v>
      </c>
    </row>
    <row r="188" spans="1:12" ht="35.1" customHeight="1">
      <c r="A188" s="292">
        <v>185</v>
      </c>
      <c r="B188" s="293" t="s">
        <v>2</v>
      </c>
      <c r="C188" s="293" t="s">
        <v>147</v>
      </c>
      <c r="D188" s="294" t="s">
        <v>1910</v>
      </c>
      <c r="E188" s="295" t="s">
        <v>199</v>
      </c>
      <c r="F188" s="296" t="s">
        <v>3716</v>
      </c>
      <c r="G188" s="302" t="s">
        <v>1909</v>
      </c>
      <c r="H188" s="298" t="s">
        <v>5731</v>
      </c>
      <c r="I188" s="299">
        <v>39893</v>
      </c>
      <c r="J188" s="300" t="s">
        <v>2902</v>
      </c>
      <c r="K188" s="300">
        <v>9886660481</v>
      </c>
      <c r="L188" s="301" t="s">
        <v>2910</v>
      </c>
    </row>
    <row r="189" spans="1:12" ht="45.6" customHeight="1">
      <c r="A189" s="292">
        <v>186</v>
      </c>
      <c r="B189" s="293" t="s">
        <v>2</v>
      </c>
      <c r="C189" s="293" t="s">
        <v>147</v>
      </c>
      <c r="D189" s="294" t="s">
        <v>5830</v>
      </c>
      <c r="E189" s="295" t="s">
        <v>199</v>
      </c>
      <c r="F189" s="296" t="s">
        <v>3716</v>
      </c>
      <c r="G189" s="297" t="s">
        <v>1911</v>
      </c>
      <c r="H189" s="298" t="s">
        <v>5731</v>
      </c>
      <c r="I189" s="299">
        <v>39948</v>
      </c>
      <c r="J189" s="300" t="s">
        <v>2902</v>
      </c>
      <c r="K189" s="300">
        <v>9886660481</v>
      </c>
      <c r="L189" s="301" t="s">
        <v>2910</v>
      </c>
    </row>
    <row r="190" spans="1:12" ht="48.6" customHeight="1">
      <c r="A190" s="292">
        <v>187</v>
      </c>
      <c r="B190" s="293" t="s">
        <v>2</v>
      </c>
      <c r="C190" s="293" t="s">
        <v>147</v>
      </c>
      <c r="D190" s="294" t="s">
        <v>5831</v>
      </c>
      <c r="E190" s="295" t="s">
        <v>199</v>
      </c>
      <c r="F190" s="296" t="s">
        <v>3716</v>
      </c>
      <c r="G190" s="297" t="s">
        <v>1912</v>
      </c>
      <c r="H190" s="298" t="s">
        <v>5731</v>
      </c>
      <c r="I190" s="299">
        <v>39574</v>
      </c>
      <c r="J190" s="300" t="s">
        <v>2902</v>
      </c>
      <c r="K190" s="300">
        <v>9886660481</v>
      </c>
      <c r="L190" s="301" t="s">
        <v>2910</v>
      </c>
    </row>
    <row r="191" spans="1:12" ht="30.6" customHeight="1">
      <c r="A191" s="292">
        <v>188</v>
      </c>
      <c r="B191" s="293" t="s">
        <v>2</v>
      </c>
      <c r="C191" s="293" t="s">
        <v>147</v>
      </c>
      <c r="D191" s="294" t="s">
        <v>5832</v>
      </c>
      <c r="E191" s="295" t="s">
        <v>199</v>
      </c>
      <c r="F191" s="296" t="s">
        <v>3716</v>
      </c>
      <c r="G191" s="297" t="s">
        <v>1913</v>
      </c>
      <c r="H191" s="298" t="s">
        <v>5731</v>
      </c>
      <c r="I191" s="299">
        <v>39590</v>
      </c>
      <c r="J191" s="300" t="s">
        <v>2902</v>
      </c>
      <c r="K191" s="300">
        <v>9886660481</v>
      </c>
      <c r="L191" s="301" t="s">
        <v>2910</v>
      </c>
    </row>
    <row r="192" spans="1:12" ht="30" customHeight="1">
      <c r="A192" s="292">
        <v>189</v>
      </c>
      <c r="B192" s="293" t="s">
        <v>2</v>
      </c>
      <c r="C192" s="293" t="s">
        <v>147</v>
      </c>
      <c r="D192" s="294" t="s">
        <v>5833</v>
      </c>
      <c r="E192" s="295" t="s">
        <v>199</v>
      </c>
      <c r="F192" s="296" t="s">
        <v>3716</v>
      </c>
      <c r="G192" s="302" t="s">
        <v>1914</v>
      </c>
      <c r="H192" s="298" t="s">
        <v>5731</v>
      </c>
      <c r="I192" s="299">
        <v>39881</v>
      </c>
      <c r="J192" s="300" t="s">
        <v>2902</v>
      </c>
      <c r="K192" s="300">
        <v>9886660481</v>
      </c>
      <c r="L192" s="301" t="s">
        <v>2910</v>
      </c>
    </row>
    <row r="193" spans="1:12" ht="30" customHeight="1">
      <c r="A193" s="292">
        <v>190</v>
      </c>
      <c r="B193" s="293" t="s">
        <v>2</v>
      </c>
      <c r="C193" s="293" t="s">
        <v>147</v>
      </c>
      <c r="D193" s="294" t="s">
        <v>1915</v>
      </c>
      <c r="E193" s="295" t="s">
        <v>199</v>
      </c>
      <c r="F193" s="296" t="s">
        <v>3716</v>
      </c>
      <c r="G193" s="297" t="s">
        <v>1916</v>
      </c>
      <c r="H193" s="298" t="s">
        <v>5731</v>
      </c>
      <c r="I193" s="299">
        <v>39256</v>
      </c>
      <c r="J193" s="300" t="s">
        <v>2902</v>
      </c>
      <c r="K193" s="300">
        <v>9886660481</v>
      </c>
      <c r="L193" s="301" t="s">
        <v>2910</v>
      </c>
    </row>
    <row r="194" spans="1:12" ht="55.15" customHeight="1">
      <c r="A194" s="292">
        <v>191</v>
      </c>
      <c r="B194" s="293" t="s">
        <v>2</v>
      </c>
      <c r="C194" s="293" t="s">
        <v>147</v>
      </c>
      <c r="D194" s="294" t="s">
        <v>5834</v>
      </c>
      <c r="E194" s="295" t="s">
        <v>199</v>
      </c>
      <c r="F194" s="296" t="s">
        <v>3716</v>
      </c>
      <c r="G194" s="297" t="s">
        <v>1917</v>
      </c>
      <c r="H194" s="298" t="s">
        <v>5731</v>
      </c>
      <c r="I194" s="299">
        <v>38077</v>
      </c>
      <c r="J194" s="300" t="s">
        <v>2902</v>
      </c>
      <c r="K194" s="300">
        <v>9886660481</v>
      </c>
      <c r="L194" s="301" t="s">
        <v>2910</v>
      </c>
    </row>
    <row r="195" spans="1:12" ht="53.65" customHeight="1">
      <c r="A195" s="292">
        <v>192</v>
      </c>
      <c r="B195" s="293" t="s">
        <v>2</v>
      </c>
      <c r="C195" s="293" t="s">
        <v>147</v>
      </c>
      <c r="D195" s="294" t="s">
        <v>5835</v>
      </c>
      <c r="E195" s="295" t="s">
        <v>199</v>
      </c>
      <c r="F195" s="296" t="s">
        <v>3716</v>
      </c>
      <c r="G195" s="297" t="s">
        <v>1918</v>
      </c>
      <c r="H195" s="298" t="s">
        <v>5731</v>
      </c>
      <c r="I195" s="299">
        <v>39428</v>
      </c>
      <c r="J195" s="300" t="s">
        <v>2902</v>
      </c>
      <c r="K195" s="300">
        <v>9886660481</v>
      </c>
      <c r="L195" s="301" t="s">
        <v>2910</v>
      </c>
    </row>
    <row r="196" spans="1:12" ht="34.35" customHeight="1">
      <c r="A196" s="292">
        <v>193</v>
      </c>
      <c r="B196" s="293" t="s">
        <v>2</v>
      </c>
      <c r="C196" s="293" t="s">
        <v>147</v>
      </c>
      <c r="D196" s="294" t="s">
        <v>5836</v>
      </c>
      <c r="E196" s="295" t="s">
        <v>199</v>
      </c>
      <c r="F196" s="296" t="s">
        <v>3716</v>
      </c>
      <c r="G196" s="297" t="s">
        <v>1919</v>
      </c>
      <c r="H196" s="298" t="s">
        <v>5731</v>
      </c>
      <c r="I196" s="299">
        <v>40296</v>
      </c>
      <c r="J196" s="300" t="s">
        <v>2902</v>
      </c>
      <c r="K196" s="300">
        <v>9886660481</v>
      </c>
      <c r="L196" s="301" t="s">
        <v>2910</v>
      </c>
    </row>
    <row r="197" spans="1:12" ht="31.35" customHeight="1">
      <c r="A197" s="292">
        <v>194</v>
      </c>
      <c r="B197" s="293" t="s">
        <v>2</v>
      </c>
      <c r="C197" s="293" t="s">
        <v>147</v>
      </c>
      <c r="D197" s="294" t="s">
        <v>5837</v>
      </c>
      <c r="E197" s="295" t="s">
        <v>199</v>
      </c>
      <c r="F197" s="296" t="s">
        <v>3716</v>
      </c>
      <c r="G197" s="297" t="s">
        <v>1920</v>
      </c>
      <c r="H197" s="298" t="s">
        <v>5731</v>
      </c>
      <c r="I197" s="299">
        <v>39421</v>
      </c>
      <c r="J197" s="300" t="s">
        <v>2902</v>
      </c>
      <c r="K197" s="300">
        <v>9886660481</v>
      </c>
      <c r="L197" s="301" t="s">
        <v>2910</v>
      </c>
    </row>
    <row r="198" spans="1:12" ht="32.1" customHeight="1">
      <c r="A198" s="292">
        <v>195</v>
      </c>
      <c r="B198" s="293" t="s">
        <v>2</v>
      </c>
      <c r="C198" s="293" t="s">
        <v>147</v>
      </c>
      <c r="D198" s="294" t="s">
        <v>5838</v>
      </c>
      <c r="E198" s="295" t="s">
        <v>199</v>
      </c>
      <c r="F198" s="296" t="s">
        <v>3716</v>
      </c>
      <c r="G198" s="297" t="s">
        <v>1920</v>
      </c>
      <c r="H198" s="298" t="s">
        <v>5731</v>
      </c>
      <c r="I198" s="299">
        <v>39421</v>
      </c>
      <c r="J198" s="300" t="s">
        <v>2902</v>
      </c>
      <c r="K198" s="300">
        <v>9886660481</v>
      </c>
      <c r="L198" s="301" t="s">
        <v>2910</v>
      </c>
    </row>
    <row r="199" spans="1:12" ht="29.85" customHeight="1">
      <c r="A199" s="292">
        <v>196</v>
      </c>
      <c r="B199" s="293" t="s">
        <v>2</v>
      </c>
      <c r="C199" s="293" t="s">
        <v>147</v>
      </c>
      <c r="D199" s="294" t="s">
        <v>5839</v>
      </c>
      <c r="E199" s="295" t="s">
        <v>199</v>
      </c>
      <c r="F199" s="296" t="s">
        <v>3716</v>
      </c>
      <c r="G199" s="297" t="s">
        <v>1920</v>
      </c>
      <c r="H199" s="298" t="s">
        <v>5731</v>
      </c>
      <c r="I199" s="299">
        <v>40376</v>
      </c>
      <c r="J199" s="300" t="s">
        <v>2902</v>
      </c>
      <c r="K199" s="300">
        <v>9886660481</v>
      </c>
      <c r="L199" s="301" t="s">
        <v>2910</v>
      </c>
    </row>
    <row r="200" spans="1:12" ht="33.6" customHeight="1">
      <c r="A200" s="292">
        <v>197</v>
      </c>
      <c r="B200" s="293" t="s">
        <v>2</v>
      </c>
      <c r="C200" s="293" t="s">
        <v>147</v>
      </c>
      <c r="D200" s="294" t="s">
        <v>5837</v>
      </c>
      <c r="E200" s="295" t="s">
        <v>199</v>
      </c>
      <c r="F200" s="296" t="s">
        <v>3716</v>
      </c>
      <c r="G200" s="297" t="s">
        <v>1920</v>
      </c>
      <c r="H200" s="298" t="s">
        <v>5731</v>
      </c>
      <c r="I200" s="299">
        <v>40233</v>
      </c>
      <c r="J200" s="300" t="s">
        <v>2902</v>
      </c>
      <c r="K200" s="300">
        <v>9886660481</v>
      </c>
      <c r="L200" s="301" t="s">
        <v>2910</v>
      </c>
    </row>
    <row r="201" spans="1:12" ht="32.85" customHeight="1">
      <c r="A201" s="292">
        <v>198</v>
      </c>
      <c r="B201" s="293" t="s">
        <v>2</v>
      </c>
      <c r="C201" s="293" t="s">
        <v>147</v>
      </c>
      <c r="D201" s="294" t="s">
        <v>1921</v>
      </c>
      <c r="E201" s="295" t="s">
        <v>199</v>
      </c>
      <c r="F201" s="296" t="s">
        <v>3716</v>
      </c>
      <c r="G201" s="302" t="s">
        <v>1922</v>
      </c>
      <c r="H201" s="298" t="s">
        <v>5731</v>
      </c>
      <c r="I201" s="299" t="s">
        <v>7419</v>
      </c>
      <c r="J201" s="300" t="s">
        <v>2902</v>
      </c>
      <c r="K201" s="300">
        <v>9886660481</v>
      </c>
      <c r="L201" s="301" t="s">
        <v>2910</v>
      </c>
    </row>
    <row r="202" spans="1:12" ht="40.35" customHeight="1">
      <c r="A202" s="292">
        <v>199</v>
      </c>
      <c r="B202" s="293" t="s">
        <v>2</v>
      </c>
      <c r="C202" s="293" t="s">
        <v>147</v>
      </c>
      <c r="D202" s="294" t="s">
        <v>1921</v>
      </c>
      <c r="E202" s="295" t="s">
        <v>199</v>
      </c>
      <c r="F202" s="296" t="s">
        <v>3716</v>
      </c>
      <c r="G202" s="302" t="s">
        <v>1922</v>
      </c>
      <c r="H202" s="298" t="s">
        <v>5731</v>
      </c>
      <c r="I202" s="299">
        <v>40687</v>
      </c>
      <c r="J202" s="300" t="s">
        <v>2902</v>
      </c>
      <c r="K202" s="300">
        <v>9886660481</v>
      </c>
      <c r="L202" s="301" t="s">
        <v>2910</v>
      </c>
    </row>
    <row r="203" spans="1:12" ht="42.6" customHeight="1">
      <c r="A203" s="292">
        <v>200</v>
      </c>
      <c r="B203" s="293" t="s">
        <v>2</v>
      </c>
      <c r="C203" s="293" t="s">
        <v>147</v>
      </c>
      <c r="D203" s="294" t="s">
        <v>5840</v>
      </c>
      <c r="E203" s="295" t="s">
        <v>199</v>
      </c>
      <c r="F203" s="296" t="s">
        <v>3716</v>
      </c>
      <c r="G203" s="302" t="s">
        <v>1923</v>
      </c>
      <c r="H203" s="298" t="s">
        <v>5731</v>
      </c>
      <c r="I203" s="299">
        <v>40422</v>
      </c>
      <c r="J203" s="300" t="s">
        <v>2902</v>
      </c>
      <c r="K203" s="300">
        <v>9886660481</v>
      </c>
      <c r="L203" s="301" t="s">
        <v>2910</v>
      </c>
    </row>
    <row r="204" spans="1:12" ht="41.1" customHeight="1">
      <c r="A204" s="292">
        <v>201</v>
      </c>
      <c r="B204" s="293" t="s">
        <v>2</v>
      </c>
      <c r="C204" s="293" t="s">
        <v>147</v>
      </c>
      <c r="D204" s="294" t="s">
        <v>1924</v>
      </c>
      <c r="E204" s="295" t="s">
        <v>199</v>
      </c>
      <c r="F204" s="296" t="s">
        <v>3716</v>
      </c>
      <c r="G204" s="297" t="s">
        <v>1925</v>
      </c>
      <c r="H204" s="298" t="s">
        <v>5731</v>
      </c>
      <c r="I204" s="299">
        <v>39728</v>
      </c>
      <c r="J204" s="300" t="s">
        <v>2902</v>
      </c>
      <c r="K204" s="300">
        <v>9886660481</v>
      </c>
      <c r="L204" s="301" t="s">
        <v>2910</v>
      </c>
    </row>
    <row r="205" spans="1:12" ht="44.85" customHeight="1">
      <c r="A205" s="292">
        <v>202</v>
      </c>
      <c r="B205" s="293" t="s">
        <v>2</v>
      </c>
      <c r="C205" s="293" t="s">
        <v>147</v>
      </c>
      <c r="D205" s="294" t="s">
        <v>5841</v>
      </c>
      <c r="E205" s="295" t="s">
        <v>199</v>
      </c>
      <c r="F205" s="296" t="s">
        <v>3716</v>
      </c>
      <c r="G205" s="297" t="s">
        <v>1926</v>
      </c>
      <c r="H205" s="298" t="s">
        <v>5731</v>
      </c>
      <c r="I205" s="299">
        <v>38427</v>
      </c>
      <c r="J205" s="300" t="s">
        <v>2902</v>
      </c>
      <c r="K205" s="300">
        <v>9886660481</v>
      </c>
      <c r="L205" s="301" t="s">
        <v>2910</v>
      </c>
    </row>
    <row r="206" spans="1:12" ht="43.35" customHeight="1">
      <c r="A206" s="292">
        <v>203</v>
      </c>
      <c r="B206" s="293" t="s">
        <v>2</v>
      </c>
      <c r="C206" s="293" t="s">
        <v>147</v>
      </c>
      <c r="D206" s="294" t="s">
        <v>5842</v>
      </c>
      <c r="E206" s="295" t="s">
        <v>199</v>
      </c>
      <c r="F206" s="296" t="s">
        <v>3716</v>
      </c>
      <c r="G206" s="297" t="s">
        <v>1926</v>
      </c>
      <c r="H206" s="298" t="s">
        <v>5731</v>
      </c>
      <c r="I206" s="299">
        <v>37279</v>
      </c>
      <c r="J206" s="300" t="s">
        <v>2902</v>
      </c>
      <c r="K206" s="300">
        <v>9886660481</v>
      </c>
      <c r="L206" s="301" t="s">
        <v>2910</v>
      </c>
    </row>
    <row r="207" spans="1:12" ht="41.85" customHeight="1">
      <c r="A207" s="292">
        <v>204</v>
      </c>
      <c r="B207" s="293" t="s">
        <v>2</v>
      </c>
      <c r="C207" s="293" t="s">
        <v>147</v>
      </c>
      <c r="D207" s="294" t="s">
        <v>5843</v>
      </c>
      <c r="E207" s="295" t="s">
        <v>199</v>
      </c>
      <c r="F207" s="296" t="s">
        <v>3716</v>
      </c>
      <c r="G207" s="297" t="s">
        <v>1926</v>
      </c>
      <c r="H207" s="298" t="s">
        <v>5731</v>
      </c>
      <c r="I207" s="299">
        <v>40281</v>
      </c>
      <c r="J207" s="300" t="s">
        <v>2902</v>
      </c>
      <c r="K207" s="300">
        <v>9886660481</v>
      </c>
      <c r="L207" s="301" t="s">
        <v>2910</v>
      </c>
    </row>
    <row r="208" spans="1:12" ht="45.6" customHeight="1">
      <c r="A208" s="292">
        <v>205</v>
      </c>
      <c r="B208" s="293" t="s">
        <v>2</v>
      </c>
      <c r="C208" s="293" t="s">
        <v>147</v>
      </c>
      <c r="D208" s="294" t="s">
        <v>5844</v>
      </c>
      <c r="E208" s="295" t="s">
        <v>199</v>
      </c>
      <c r="F208" s="296" t="s">
        <v>3716</v>
      </c>
      <c r="G208" s="297" t="s">
        <v>1926</v>
      </c>
      <c r="H208" s="298" t="s">
        <v>5731</v>
      </c>
      <c r="I208" s="299">
        <v>40618</v>
      </c>
      <c r="J208" s="300" t="s">
        <v>2902</v>
      </c>
      <c r="K208" s="300">
        <v>9886660481</v>
      </c>
      <c r="L208" s="301" t="s">
        <v>2910</v>
      </c>
    </row>
    <row r="209" spans="1:12" ht="35.85" customHeight="1">
      <c r="A209" s="292">
        <v>206</v>
      </c>
      <c r="B209" s="293" t="s">
        <v>2</v>
      </c>
      <c r="C209" s="293" t="s">
        <v>147</v>
      </c>
      <c r="D209" s="294" t="s">
        <v>1927</v>
      </c>
      <c r="E209" s="295" t="s">
        <v>199</v>
      </c>
      <c r="F209" s="296" t="s">
        <v>3716</v>
      </c>
      <c r="G209" s="302" t="s">
        <v>1928</v>
      </c>
      <c r="H209" s="298" t="s">
        <v>5731</v>
      </c>
      <c r="I209" s="299">
        <v>40281</v>
      </c>
      <c r="J209" s="300" t="s">
        <v>2902</v>
      </c>
      <c r="K209" s="300">
        <v>9886660481</v>
      </c>
      <c r="L209" s="301" t="s">
        <v>2910</v>
      </c>
    </row>
    <row r="210" spans="1:12" ht="47.1" customHeight="1">
      <c r="A210" s="292">
        <v>207</v>
      </c>
      <c r="B210" s="293" t="s">
        <v>2</v>
      </c>
      <c r="C210" s="293" t="s">
        <v>147</v>
      </c>
      <c r="D210" s="294" t="s">
        <v>1929</v>
      </c>
      <c r="E210" s="295" t="s">
        <v>199</v>
      </c>
      <c r="F210" s="296" t="s">
        <v>3716</v>
      </c>
      <c r="G210" s="297" t="s">
        <v>1930</v>
      </c>
      <c r="H210" s="298" t="s">
        <v>5731</v>
      </c>
      <c r="I210" s="299">
        <v>39892</v>
      </c>
      <c r="J210" s="300" t="s">
        <v>2902</v>
      </c>
      <c r="K210" s="300">
        <v>9886660481</v>
      </c>
      <c r="L210" s="301" t="s">
        <v>2910</v>
      </c>
    </row>
    <row r="211" spans="1:12" ht="45" customHeight="1">
      <c r="A211" s="292">
        <v>208</v>
      </c>
      <c r="B211" s="293" t="s">
        <v>2</v>
      </c>
      <c r="C211" s="293" t="s">
        <v>147</v>
      </c>
      <c r="D211" s="294" t="s">
        <v>5845</v>
      </c>
      <c r="E211" s="295" t="s">
        <v>199</v>
      </c>
      <c r="F211" s="296" t="s">
        <v>3716</v>
      </c>
      <c r="G211" s="297" t="s">
        <v>1931</v>
      </c>
      <c r="H211" s="298" t="s">
        <v>5731</v>
      </c>
      <c r="I211" s="299">
        <v>37984</v>
      </c>
      <c r="J211" s="300" t="s">
        <v>2902</v>
      </c>
      <c r="K211" s="300">
        <v>9886660481</v>
      </c>
      <c r="L211" s="301" t="s">
        <v>2910</v>
      </c>
    </row>
    <row r="212" spans="1:12" ht="45.6" customHeight="1">
      <c r="A212" s="292">
        <v>209</v>
      </c>
      <c r="B212" s="293" t="s">
        <v>2</v>
      </c>
      <c r="C212" s="293" t="s">
        <v>147</v>
      </c>
      <c r="D212" s="294" t="s">
        <v>5845</v>
      </c>
      <c r="E212" s="295" t="s">
        <v>199</v>
      </c>
      <c r="F212" s="296" t="s">
        <v>3716</v>
      </c>
      <c r="G212" s="297" t="s">
        <v>1931</v>
      </c>
      <c r="H212" s="298" t="s">
        <v>5731</v>
      </c>
      <c r="I212" s="299">
        <v>40239</v>
      </c>
      <c r="J212" s="300" t="s">
        <v>2902</v>
      </c>
      <c r="K212" s="300">
        <v>9886660481</v>
      </c>
      <c r="L212" s="301" t="s">
        <v>2910</v>
      </c>
    </row>
    <row r="213" spans="1:12" ht="23.1" customHeight="1">
      <c r="A213" s="292">
        <v>210</v>
      </c>
      <c r="B213" s="293" t="s">
        <v>2</v>
      </c>
      <c r="C213" s="293" t="s">
        <v>147</v>
      </c>
      <c r="D213" s="294" t="s">
        <v>5846</v>
      </c>
      <c r="E213" s="295" t="s">
        <v>199</v>
      </c>
      <c r="F213" s="296" t="s">
        <v>3716</v>
      </c>
      <c r="G213" s="302" t="s">
        <v>1932</v>
      </c>
      <c r="H213" s="298" t="s">
        <v>5731</v>
      </c>
      <c r="I213" s="299">
        <v>40087</v>
      </c>
      <c r="J213" s="300" t="s">
        <v>2902</v>
      </c>
      <c r="K213" s="300">
        <v>9886660481</v>
      </c>
      <c r="L213" s="301" t="s">
        <v>2910</v>
      </c>
    </row>
    <row r="214" spans="1:12" ht="42.6" customHeight="1">
      <c r="A214" s="292">
        <v>211</v>
      </c>
      <c r="B214" s="293" t="s">
        <v>2</v>
      </c>
      <c r="C214" s="293" t="s">
        <v>147</v>
      </c>
      <c r="D214" s="294" t="s">
        <v>1933</v>
      </c>
      <c r="E214" s="295" t="s">
        <v>199</v>
      </c>
      <c r="F214" s="296" t="s">
        <v>3716</v>
      </c>
      <c r="G214" s="302" t="s">
        <v>1932</v>
      </c>
      <c r="H214" s="298" t="s">
        <v>5731</v>
      </c>
      <c r="I214" s="299">
        <v>40087</v>
      </c>
      <c r="J214" s="300" t="s">
        <v>2902</v>
      </c>
      <c r="K214" s="300">
        <v>9886660481</v>
      </c>
      <c r="L214" s="301" t="s">
        <v>2910</v>
      </c>
    </row>
    <row r="215" spans="1:12" ht="44.85" customHeight="1">
      <c r="A215" s="292">
        <v>212</v>
      </c>
      <c r="B215" s="293" t="s">
        <v>2</v>
      </c>
      <c r="C215" s="293" t="s">
        <v>147</v>
      </c>
      <c r="D215" s="294" t="s">
        <v>1804</v>
      </c>
      <c r="E215" s="295" t="s">
        <v>199</v>
      </c>
      <c r="F215" s="296" t="s">
        <v>3716</v>
      </c>
      <c r="G215" s="302" t="s">
        <v>1934</v>
      </c>
      <c r="H215" s="298" t="s">
        <v>5731</v>
      </c>
      <c r="I215" s="299">
        <v>38061</v>
      </c>
      <c r="J215" s="300" t="s">
        <v>2902</v>
      </c>
      <c r="K215" s="300">
        <v>9886660481</v>
      </c>
      <c r="L215" s="301" t="s">
        <v>2910</v>
      </c>
    </row>
    <row r="216" spans="1:12" ht="54.4" customHeight="1">
      <c r="A216" s="292">
        <v>213</v>
      </c>
      <c r="B216" s="293" t="s">
        <v>2</v>
      </c>
      <c r="C216" s="293" t="s">
        <v>147</v>
      </c>
      <c r="D216" s="294" t="s">
        <v>1935</v>
      </c>
      <c r="E216" s="295" t="s">
        <v>199</v>
      </c>
      <c r="F216" s="296" t="s">
        <v>3716</v>
      </c>
      <c r="G216" s="297" t="s">
        <v>1936</v>
      </c>
      <c r="H216" s="298" t="s">
        <v>5731</v>
      </c>
      <c r="I216" s="299">
        <v>37911</v>
      </c>
      <c r="J216" s="300" t="s">
        <v>2902</v>
      </c>
      <c r="K216" s="300">
        <v>9886660481</v>
      </c>
      <c r="L216" s="301" t="s">
        <v>2910</v>
      </c>
    </row>
    <row r="217" spans="1:12" ht="45" customHeight="1">
      <c r="A217" s="292">
        <v>214</v>
      </c>
      <c r="B217" s="293" t="s">
        <v>2</v>
      </c>
      <c r="C217" s="293" t="s">
        <v>147</v>
      </c>
      <c r="D217" s="294" t="s">
        <v>5847</v>
      </c>
      <c r="E217" s="295" t="s">
        <v>199</v>
      </c>
      <c r="F217" s="296" t="s">
        <v>3716</v>
      </c>
      <c r="G217" s="297" t="s">
        <v>1937</v>
      </c>
      <c r="H217" s="298" t="s">
        <v>5731</v>
      </c>
      <c r="I217" s="299">
        <v>39245</v>
      </c>
      <c r="J217" s="300" t="s">
        <v>2902</v>
      </c>
      <c r="K217" s="300">
        <v>9886660481</v>
      </c>
      <c r="L217" s="301" t="s">
        <v>2910</v>
      </c>
    </row>
    <row r="218" spans="1:12" ht="26.85" customHeight="1">
      <c r="A218" s="292">
        <v>215</v>
      </c>
      <c r="B218" s="293" t="s">
        <v>2</v>
      </c>
      <c r="C218" s="293" t="s">
        <v>147</v>
      </c>
      <c r="D218" s="294" t="s">
        <v>5848</v>
      </c>
      <c r="E218" s="295" t="s">
        <v>199</v>
      </c>
      <c r="F218" s="296" t="s">
        <v>3716</v>
      </c>
      <c r="G218" s="297" t="s">
        <v>1938</v>
      </c>
      <c r="H218" s="298" t="s">
        <v>5731</v>
      </c>
      <c r="I218" s="299">
        <v>40290</v>
      </c>
      <c r="J218" s="300" t="s">
        <v>2902</v>
      </c>
      <c r="K218" s="300">
        <v>9886660481</v>
      </c>
      <c r="L218" s="301" t="s">
        <v>2910</v>
      </c>
    </row>
    <row r="219" spans="1:12" ht="32.1" customHeight="1">
      <c r="A219" s="292">
        <v>216</v>
      </c>
      <c r="B219" s="293" t="s">
        <v>2</v>
      </c>
      <c r="C219" s="293" t="s">
        <v>147</v>
      </c>
      <c r="D219" s="294" t="s">
        <v>5849</v>
      </c>
      <c r="E219" s="295" t="s">
        <v>199</v>
      </c>
      <c r="F219" s="296" t="s">
        <v>3716</v>
      </c>
      <c r="G219" s="297" t="s">
        <v>1836</v>
      </c>
      <c r="H219" s="298" t="s">
        <v>5731</v>
      </c>
      <c r="I219" s="299">
        <v>39743</v>
      </c>
      <c r="J219" s="300" t="s">
        <v>2902</v>
      </c>
      <c r="K219" s="300">
        <v>9886660481</v>
      </c>
      <c r="L219" s="301" t="s">
        <v>2910</v>
      </c>
    </row>
    <row r="220" spans="1:12" ht="32.85" customHeight="1">
      <c r="A220" s="292">
        <v>217</v>
      </c>
      <c r="B220" s="293" t="s">
        <v>2</v>
      </c>
      <c r="C220" s="293" t="s">
        <v>147</v>
      </c>
      <c r="D220" s="294" t="s">
        <v>1939</v>
      </c>
      <c r="E220" s="295" t="s">
        <v>199</v>
      </c>
      <c r="F220" s="296" t="s">
        <v>3716</v>
      </c>
      <c r="G220" s="297" t="s">
        <v>1940</v>
      </c>
      <c r="H220" s="298" t="s">
        <v>5731</v>
      </c>
      <c r="I220" s="299">
        <v>40323</v>
      </c>
      <c r="J220" s="300" t="s">
        <v>2902</v>
      </c>
      <c r="K220" s="300">
        <v>9886660481</v>
      </c>
      <c r="L220" s="301" t="s">
        <v>2910</v>
      </c>
    </row>
    <row r="221" spans="1:12" ht="44.1" customHeight="1">
      <c r="A221" s="292">
        <v>218</v>
      </c>
      <c r="B221" s="293" t="s">
        <v>2</v>
      </c>
      <c r="C221" s="293" t="s">
        <v>147</v>
      </c>
      <c r="D221" s="294" t="s">
        <v>1941</v>
      </c>
      <c r="E221" s="295" t="s">
        <v>199</v>
      </c>
      <c r="F221" s="296" t="s">
        <v>3716</v>
      </c>
      <c r="G221" s="302" t="s">
        <v>1942</v>
      </c>
      <c r="H221" s="298" t="s">
        <v>5731</v>
      </c>
      <c r="I221" s="299">
        <v>40334</v>
      </c>
      <c r="J221" s="300" t="s">
        <v>2902</v>
      </c>
      <c r="K221" s="300">
        <v>9886660481</v>
      </c>
      <c r="L221" s="301" t="s">
        <v>2910</v>
      </c>
    </row>
    <row r="222" spans="1:12" ht="41.85" customHeight="1">
      <c r="A222" s="292">
        <v>219</v>
      </c>
      <c r="B222" s="293" t="s">
        <v>2</v>
      </c>
      <c r="C222" s="293" t="s">
        <v>147</v>
      </c>
      <c r="D222" s="294" t="s">
        <v>1943</v>
      </c>
      <c r="E222" s="295" t="s">
        <v>199</v>
      </c>
      <c r="F222" s="296" t="s">
        <v>3716</v>
      </c>
      <c r="G222" s="302" t="s">
        <v>1944</v>
      </c>
      <c r="H222" s="298" t="s">
        <v>5731</v>
      </c>
      <c r="I222" s="299">
        <v>40681</v>
      </c>
      <c r="J222" s="300" t="s">
        <v>2902</v>
      </c>
      <c r="K222" s="300">
        <v>9886660481</v>
      </c>
      <c r="L222" s="301" t="s">
        <v>2910</v>
      </c>
    </row>
    <row r="223" spans="1:12" ht="43.35" customHeight="1">
      <c r="A223" s="292">
        <v>220</v>
      </c>
      <c r="B223" s="293" t="s">
        <v>2</v>
      </c>
      <c r="C223" s="293" t="s">
        <v>147</v>
      </c>
      <c r="D223" s="294" t="s">
        <v>5850</v>
      </c>
      <c r="E223" s="295" t="s">
        <v>199</v>
      </c>
      <c r="F223" s="296" t="s">
        <v>3716</v>
      </c>
      <c r="G223" s="297" t="s">
        <v>1945</v>
      </c>
      <c r="H223" s="298" t="s">
        <v>5731</v>
      </c>
      <c r="I223" s="299">
        <v>40681</v>
      </c>
      <c r="J223" s="300" t="s">
        <v>2902</v>
      </c>
      <c r="K223" s="300">
        <v>9886660481</v>
      </c>
      <c r="L223" s="301" t="s">
        <v>2910</v>
      </c>
    </row>
    <row r="224" spans="1:12" ht="41.85" customHeight="1">
      <c r="A224" s="292">
        <v>221</v>
      </c>
      <c r="B224" s="293" t="s">
        <v>2</v>
      </c>
      <c r="C224" s="293" t="s">
        <v>147</v>
      </c>
      <c r="D224" s="294" t="s">
        <v>5851</v>
      </c>
      <c r="E224" s="295" t="s">
        <v>199</v>
      </c>
      <c r="F224" s="296" t="s">
        <v>3716</v>
      </c>
      <c r="G224" s="297" t="s">
        <v>1945</v>
      </c>
      <c r="H224" s="298" t="s">
        <v>5731</v>
      </c>
      <c r="I224" s="299">
        <v>40208</v>
      </c>
      <c r="J224" s="300" t="s">
        <v>2902</v>
      </c>
      <c r="K224" s="300">
        <v>9886660481</v>
      </c>
      <c r="L224" s="301" t="s">
        <v>2910</v>
      </c>
    </row>
    <row r="225" spans="1:12" ht="42.6" customHeight="1">
      <c r="A225" s="292">
        <v>222</v>
      </c>
      <c r="B225" s="293" t="s">
        <v>2</v>
      </c>
      <c r="C225" s="293" t="s">
        <v>147</v>
      </c>
      <c r="D225" s="294" t="s">
        <v>5852</v>
      </c>
      <c r="E225" s="295" t="s">
        <v>199</v>
      </c>
      <c r="F225" s="296" t="s">
        <v>3716</v>
      </c>
      <c r="G225" s="297" t="s">
        <v>1946</v>
      </c>
      <c r="H225" s="298" t="s">
        <v>5731</v>
      </c>
      <c r="I225" s="299">
        <v>40274</v>
      </c>
      <c r="J225" s="300" t="s">
        <v>2902</v>
      </c>
      <c r="K225" s="300">
        <v>9886660481</v>
      </c>
      <c r="L225" s="301" t="s">
        <v>2910</v>
      </c>
    </row>
    <row r="226" spans="1:12" ht="45" customHeight="1">
      <c r="A226" s="292">
        <v>223</v>
      </c>
      <c r="B226" s="293" t="s">
        <v>2</v>
      </c>
      <c r="C226" s="293" t="s">
        <v>147</v>
      </c>
      <c r="D226" s="294" t="s">
        <v>1947</v>
      </c>
      <c r="E226" s="295" t="s">
        <v>199</v>
      </c>
      <c r="F226" s="296" t="s">
        <v>3716</v>
      </c>
      <c r="G226" s="297" t="s">
        <v>1948</v>
      </c>
      <c r="H226" s="298" t="s">
        <v>5731</v>
      </c>
      <c r="I226" s="299">
        <v>40373</v>
      </c>
      <c r="J226" s="300" t="s">
        <v>2902</v>
      </c>
      <c r="K226" s="300">
        <v>9886660481</v>
      </c>
      <c r="L226" s="301" t="s">
        <v>2910</v>
      </c>
    </row>
    <row r="227" spans="1:12" ht="30" customHeight="1">
      <c r="A227" s="292">
        <v>224</v>
      </c>
      <c r="B227" s="293" t="s">
        <v>2</v>
      </c>
      <c r="C227" s="293" t="s">
        <v>147</v>
      </c>
      <c r="D227" s="294" t="s">
        <v>5853</v>
      </c>
      <c r="E227" s="295" t="s">
        <v>199</v>
      </c>
      <c r="F227" s="296" t="s">
        <v>3716</v>
      </c>
      <c r="G227" s="297" t="s">
        <v>1949</v>
      </c>
      <c r="H227" s="298" t="s">
        <v>5731</v>
      </c>
      <c r="I227" s="299">
        <v>40653</v>
      </c>
      <c r="J227" s="300" t="s">
        <v>2902</v>
      </c>
      <c r="K227" s="300">
        <v>9886660481</v>
      </c>
      <c r="L227" s="301" t="s">
        <v>2910</v>
      </c>
    </row>
    <row r="228" spans="1:12" ht="26.85" customHeight="1">
      <c r="A228" s="292">
        <v>225</v>
      </c>
      <c r="B228" s="293" t="s">
        <v>2</v>
      </c>
      <c r="C228" s="293" t="s">
        <v>147</v>
      </c>
      <c r="D228" s="294" t="s">
        <v>5854</v>
      </c>
      <c r="E228" s="295" t="s">
        <v>199</v>
      </c>
      <c r="F228" s="296" t="s">
        <v>3716</v>
      </c>
      <c r="G228" s="297" t="s">
        <v>1949</v>
      </c>
      <c r="H228" s="298" t="s">
        <v>5731</v>
      </c>
      <c r="I228" s="299">
        <v>40753</v>
      </c>
      <c r="J228" s="300" t="s">
        <v>2902</v>
      </c>
      <c r="K228" s="300">
        <v>9886660481</v>
      </c>
      <c r="L228" s="301" t="s">
        <v>2910</v>
      </c>
    </row>
    <row r="229" spans="1:12" ht="32.85" customHeight="1">
      <c r="A229" s="292">
        <v>226</v>
      </c>
      <c r="B229" s="293" t="s">
        <v>2</v>
      </c>
      <c r="C229" s="293" t="s">
        <v>147</v>
      </c>
      <c r="D229" s="294" t="s">
        <v>5855</v>
      </c>
      <c r="E229" s="295" t="s">
        <v>199</v>
      </c>
      <c r="F229" s="296" t="s">
        <v>3716</v>
      </c>
      <c r="G229" s="297" t="s">
        <v>1950</v>
      </c>
      <c r="H229" s="298" t="s">
        <v>5731</v>
      </c>
      <c r="I229" s="299">
        <v>40653</v>
      </c>
      <c r="J229" s="300" t="s">
        <v>2902</v>
      </c>
      <c r="K229" s="300">
        <v>9886660481</v>
      </c>
      <c r="L229" s="301" t="s">
        <v>2910</v>
      </c>
    </row>
    <row r="230" spans="1:12" ht="38.1" customHeight="1">
      <c r="A230" s="292">
        <v>227</v>
      </c>
      <c r="B230" s="293" t="s">
        <v>2</v>
      </c>
      <c r="C230" s="293" t="s">
        <v>147</v>
      </c>
      <c r="D230" s="294" t="s">
        <v>1951</v>
      </c>
      <c r="E230" s="295" t="s">
        <v>199</v>
      </c>
      <c r="F230" s="296" t="s">
        <v>3716</v>
      </c>
      <c r="G230" s="297" t="s">
        <v>1952</v>
      </c>
      <c r="H230" s="298" t="s">
        <v>5731</v>
      </c>
      <c r="I230" s="299">
        <v>40358</v>
      </c>
      <c r="J230" s="300" t="s">
        <v>2902</v>
      </c>
      <c r="K230" s="300">
        <v>9886660481</v>
      </c>
      <c r="L230" s="301" t="s">
        <v>2910</v>
      </c>
    </row>
    <row r="231" spans="1:12" ht="30" customHeight="1">
      <c r="A231" s="292">
        <v>228</v>
      </c>
      <c r="B231" s="293" t="s">
        <v>2</v>
      </c>
      <c r="C231" s="293" t="s">
        <v>147</v>
      </c>
      <c r="D231" s="294" t="s">
        <v>1953</v>
      </c>
      <c r="E231" s="295" t="s">
        <v>199</v>
      </c>
      <c r="F231" s="296" t="s">
        <v>3716</v>
      </c>
      <c r="G231" s="302" t="s">
        <v>307</v>
      </c>
      <c r="H231" s="298" t="s">
        <v>5731</v>
      </c>
      <c r="I231" s="299">
        <v>40238</v>
      </c>
      <c r="J231" s="300" t="s">
        <v>2902</v>
      </c>
      <c r="K231" s="300">
        <v>9886660481</v>
      </c>
      <c r="L231" s="301" t="s">
        <v>2910</v>
      </c>
    </row>
    <row r="232" spans="1:12" ht="27.6" customHeight="1">
      <c r="A232" s="292">
        <v>229</v>
      </c>
      <c r="B232" s="293" t="s">
        <v>2</v>
      </c>
      <c r="C232" s="293" t="s">
        <v>147</v>
      </c>
      <c r="D232" s="294" t="s">
        <v>1953</v>
      </c>
      <c r="E232" s="295" t="s">
        <v>199</v>
      </c>
      <c r="F232" s="296" t="s">
        <v>3716</v>
      </c>
      <c r="G232" s="302" t="s">
        <v>307</v>
      </c>
      <c r="H232" s="298" t="s">
        <v>5731</v>
      </c>
      <c r="I232" s="299">
        <v>40238</v>
      </c>
      <c r="J232" s="300" t="s">
        <v>2902</v>
      </c>
      <c r="K232" s="300">
        <v>9886660481</v>
      </c>
      <c r="L232" s="301" t="s">
        <v>2910</v>
      </c>
    </row>
    <row r="233" spans="1:12" ht="45" customHeight="1">
      <c r="A233" s="292">
        <v>230</v>
      </c>
      <c r="B233" s="293" t="s">
        <v>2</v>
      </c>
      <c r="C233" s="293" t="s">
        <v>147</v>
      </c>
      <c r="D233" s="294" t="s">
        <v>1954</v>
      </c>
      <c r="E233" s="295" t="s">
        <v>199</v>
      </c>
      <c r="F233" s="296" t="s">
        <v>3716</v>
      </c>
      <c r="G233" s="297" t="s">
        <v>1955</v>
      </c>
      <c r="H233" s="298" t="s">
        <v>5731</v>
      </c>
      <c r="I233" s="299">
        <v>39416</v>
      </c>
      <c r="J233" s="300" t="s">
        <v>2902</v>
      </c>
      <c r="K233" s="300">
        <v>9886660481</v>
      </c>
      <c r="L233" s="301" t="s">
        <v>2910</v>
      </c>
    </row>
    <row r="234" spans="1:12" ht="45" customHeight="1">
      <c r="A234" s="292">
        <v>231</v>
      </c>
      <c r="B234" s="293" t="s">
        <v>2</v>
      </c>
      <c r="C234" s="293" t="s">
        <v>147</v>
      </c>
      <c r="D234" s="294" t="s">
        <v>5856</v>
      </c>
      <c r="E234" s="295" t="s">
        <v>199</v>
      </c>
      <c r="F234" s="296" t="s">
        <v>3716</v>
      </c>
      <c r="G234" s="297" t="s">
        <v>1956</v>
      </c>
      <c r="H234" s="298" t="s">
        <v>5731</v>
      </c>
      <c r="I234" s="299">
        <v>38191</v>
      </c>
      <c r="J234" s="300" t="s">
        <v>2902</v>
      </c>
      <c r="K234" s="300">
        <v>9886660481</v>
      </c>
      <c r="L234" s="301" t="s">
        <v>2910</v>
      </c>
    </row>
    <row r="235" spans="1:12" ht="32.1" customHeight="1">
      <c r="A235" s="292">
        <v>232</v>
      </c>
      <c r="B235" s="293" t="s">
        <v>2</v>
      </c>
      <c r="C235" s="293" t="s">
        <v>147</v>
      </c>
      <c r="D235" s="294" t="s">
        <v>5857</v>
      </c>
      <c r="E235" s="295" t="s">
        <v>199</v>
      </c>
      <c r="F235" s="296" t="s">
        <v>3716</v>
      </c>
      <c r="G235" s="297" t="s">
        <v>1956</v>
      </c>
      <c r="H235" s="298" t="s">
        <v>5731</v>
      </c>
      <c r="I235" s="299">
        <v>39735</v>
      </c>
      <c r="J235" s="300" t="s">
        <v>2902</v>
      </c>
      <c r="K235" s="300">
        <v>9886660481</v>
      </c>
      <c r="L235" s="301" t="s">
        <v>2910</v>
      </c>
    </row>
    <row r="236" spans="1:12" ht="53.65" customHeight="1">
      <c r="A236" s="292">
        <v>233</v>
      </c>
      <c r="B236" s="293" t="s">
        <v>2</v>
      </c>
      <c r="C236" s="293" t="s">
        <v>147</v>
      </c>
      <c r="D236" s="294" t="s">
        <v>5858</v>
      </c>
      <c r="E236" s="295" t="s">
        <v>199</v>
      </c>
      <c r="F236" s="296" t="s">
        <v>3716</v>
      </c>
      <c r="G236" s="297" t="s">
        <v>1957</v>
      </c>
      <c r="H236" s="298" t="s">
        <v>5731</v>
      </c>
      <c r="I236" s="299">
        <v>40162</v>
      </c>
      <c r="J236" s="300" t="s">
        <v>2902</v>
      </c>
      <c r="K236" s="300">
        <v>9886660481</v>
      </c>
      <c r="L236" s="301" t="s">
        <v>2910</v>
      </c>
    </row>
    <row r="237" spans="1:12" ht="22.35" customHeight="1">
      <c r="A237" s="292">
        <v>234</v>
      </c>
      <c r="B237" s="293" t="s">
        <v>2</v>
      </c>
      <c r="C237" s="293" t="s">
        <v>147</v>
      </c>
      <c r="D237" s="294" t="s">
        <v>5859</v>
      </c>
      <c r="E237" s="295" t="s">
        <v>199</v>
      </c>
      <c r="F237" s="296" t="s">
        <v>3716</v>
      </c>
      <c r="G237" s="297" t="s">
        <v>1958</v>
      </c>
      <c r="H237" s="298" t="s">
        <v>5731</v>
      </c>
      <c r="I237" s="299">
        <v>39974</v>
      </c>
      <c r="J237" s="300" t="s">
        <v>2902</v>
      </c>
      <c r="K237" s="300">
        <v>9886660481</v>
      </c>
      <c r="L237" s="301" t="s">
        <v>2910</v>
      </c>
    </row>
    <row r="238" spans="1:12" ht="31.35" customHeight="1">
      <c r="A238" s="292">
        <v>235</v>
      </c>
      <c r="B238" s="293" t="s">
        <v>2</v>
      </c>
      <c r="C238" s="293" t="s">
        <v>147</v>
      </c>
      <c r="D238" s="294" t="s">
        <v>5860</v>
      </c>
      <c r="E238" s="295" t="s">
        <v>199</v>
      </c>
      <c r="F238" s="296" t="s">
        <v>3716</v>
      </c>
      <c r="G238" s="297" t="s">
        <v>1959</v>
      </c>
      <c r="H238" s="298" t="s">
        <v>5731</v>
      </c>
      <c r="I238" s="299">
        <v>38434</v>
      </c>
      <c r="J238" s="300" t="s">
        <v>2902</v>
      </c>
      <c r="K238" s="300">
        <v>9886660481</v>
      </c>
      <c r="L238" s="301" t="s">
        <v>2910</v>
      </c>
    </row>
    <row r="239" spans="1:12" ht="29.85" customHeight="1">
      <c r="A239" s="292">
        <v>236</v>
      </c>
      <c r="B239" s="293" t="s">
        <v>2</v>
      </c>
      <c r="C239" s="293" t="s">
        <v>147</v>
      </c>
      <c r="D239" s="294" t="s">
        <v>5861</v>
      </c>
      <c r="E239" s="295" t="s">
        <v>199</v>
      </c>
      <c r="F239" s="296" t="s">
        <v>3716</v>
      </c>
      <c r="G239" s="297" t="s">
        <v>1959</v>
      </c>
      <c r="H239" s="298" t="s">
        <v>5731</v>
      </c>
      <c r="I239" s="299">
        <v>38434</v>
      </c>
      <c r="J239" s="300" t="s">
        <v>2902</v>
      </c>
      <c r="K239" s="300">
        <v>9886660481</v>
      </c>
      <c r="L239" s="301" t="s">
        <v>2910</v>
      </c>
    </row>
    <row r="240" spans="1:12" ht="41.85" customHeight="1">
      <c r="A240" s="292">
        <v>237</v>
      </c>
      <c r="B240" s="293" t="s">
        <v>2</v>
      </c>
      <c r="C240" s="293" t="s">
        <v>147</v>
      </c>
      <c r="D240" s="294" t="s">
        <v>5862</v>
      </c>
      <c r="E240" s="295" t="s">
        <v>199</v>
      </c>
      <c r="F240" s="296" t="s">
        <v>3716</v>
      </c>
      <c r="G240" s="297" t="s">
        <v>1960</v>
      </c>
      <c r="H240" s="298" t="s">
        <v>5731</v>
      </c>
      <c r="I240" s="299">
        <v>40165</v>
      </c>
      <c r="J240" s="300" t="s">
        <v>2902</v>
      </c>
      <c r="K240" s="300">
        <v>9886660481</v>
      </c>
      <c r="L240" s="301" t="s">
        <v>2910</v>
      </c>
    </row>
    <row r="241" spans="1:12" ht="31.35" customHeight="1">
      <c r="A241" s="292">
        <v>238</v>
      </c>
      <c r="B241" s="293" t="s">
        <v>2</v>
      </c>
      <c r="C241" s="293" t="s">
        <v>147</v>
      </c>
      <c r="D241" s="294" t="s">
        <v>5863</v>
      </c>
      <c r="E241" s="295" t="s">
        <v>199</v>
      </c>
      <c r="F241" s="296" t="s">
        <v>3716</v>
      </c>
      <c r="G241" s="297" t="s">
        <v>2993</v>
      </c>
      <c r="H241" s="298" t="s">
        <v>5731</v>
      </c>
      <c r="I241" s="299">
        <v>38047</v>
      </c>
      <c r="J241" s="300" t="s">
        <v>2902</v>
      </c>
      <c r="K241" s="300">
        <v>9886660481</v>
      </c>
      <c r="L241" s="301" t="s">
        <v>2910</v>
      </c>
    </row>
    <row r="242" spans="1:12" ht="30" customHeight="1">
      <c r="A242" s="292">
        <v>239</v>
      </c>
      <c r="B242" s="293" t="s">
        <v>2</v>
      </c>
      <c r="C242" s="293" t="s">
        <v>147</v>
      </c>
      <c r="D242" s="294" t="s">
        <v>1961</v>
      </c>
      <c r="E242" s="295" t="s">
        <v>199</v>
      </c>
      <c r="F242" s="296" t="s">
        <v>3716</v>
      </c>
      <c r="G242" s="302" t="s">
        <v>455</v>
      </c>
      <c r="H242" s="298" t="s">
        <v>5731</v>
      </c>
      <c r="I242" s="299">
        <v>40397</v>
      </c>
      <c r="J242" s="300" t="s">
        <v>2902</v>
      </c>
      <c r="K242" s="300">
        <v>9886660481</v>
      </c>
      <c r="L242" s="301" t="s">
        <v>2910</v>
      </c>
    </row>
    <row r="243" spans="1:12" ht="30" customHeight="1">
      <c r="A243" s="292">
        <v>240</v>
      </c>
      <c r="B243" s="293" t="s">
        <v>2</v>
      </c>
      <c r="C243" s="293" t="s">
        <v>147</v>
      </c>
      <c r="D243" s="294" t="s">
        <v>1961</v>
      </c>
      <c r="E243" s="295" t="s">
        <v>199</v>
      </c>
      <c r="F243" s="296" t="s">
        <v>3716</v>
      </c>
      <c r="G243" s="297" t="s">
        <v>1962</v>
      </c>
      <c r="H243" s="298" t="s">
        <v>5731</v>
      </c>
      <c r="I243" s="299">
        <v>40367</v>
      </c>
      <c r="J243" s="300" t="s">
        <v>2902</v>
      </c>
      <c r="K243" s="300">
        <v>9886660481</v>
      </c>
      <c r="L243" s="301" t="s">
        <v>2910</v>
      </c>
    </row>
    <row r="244" spans="1:12" ht="30" customHeight="1">
      <c r="A244" s="292">
        <v>241</v>
      </c>
      <c r="B244" s="293" t="s">
        <v>2</v>
      </c>
      <c r="C244" s="293" t="s">
        <v>147</v>
      </c>
      <c r="D244" s="294" t="s">
        <v>5864</v>
      </c>
      <c r="E244" s="295" t="s">
        <v>199</v>
      </c>
      <c r="F244" s="296" t="s">
        <v>3716</v>
      </c>
      <c r="G244" s="302" t="s">
        <v>1963</v>
      </c>
      <c r="H244" s="298" t="s">
        <v>5731</v>
      </c>
      <c r="I244" s="299">
        <v>38047</v>
      </c>
      <c r="J244" s="300" t="s">
        <v>2902</v>
      </c>
      <c r="K244" s="300">
        <v>9886660481</v>
      </c>
      <c r="L244" s="301" t="s">
        <v>2910</v>
      </c>
    </row>
    <row r="245" spans="1:12" ht="30" customHeight="1">
      <c r="A245" s="292">
        <v>242</v>
      </c>
      <c r="B245" s="293" t="s">
        <v>2</v>
      </c>
      <c r="C245" s="293" t="s">
        <v>147</v>
      </c>
      <c r="D245" s="294" t="s">
        <v>5865</v>
      </c>
      <c r="E245" s="295" t="s">
        <v>199</v>
      </c>
      <c r="F245" s="296" t="s">
        <v>3716</v>
      </c>
      <c r="G245" s="302" t="s">
        <v>1789</v>
      </c>
      <c r="H245" s="298" t="s">
        <v>5731</v>
      </c>
      <c r="I245" s="299">
        <v>40851</v>
      </c>
      <c r="J245" s="300" t="s">
        <v>2902</v>
      </c>
      <c r="K245" s="300">
        <v>9886660481</v>
      </c>
      <c r="L245" s="301" t="s">
        <v>2910</v>
      </c>
    </row>
    <row r="246" spans="1:12" ht="30.6" customHeight="1">
      <c r="A246" s="292">
        <v>243</v>
      </c>
      <c r="B246" s="293" t="s">
        <v>2</v>
      </c>
      <c r="C246" s="293" t="s">
        <v>147</v>
      </c>
      <c r="D246" s="294" t="s">
        <v>5866</v>
      </c>
      <c r="E246" s="295" t="s">
        <v>199</v>
      </c>
      <c r="F246" s="296" t="s">
        <v>3716</v>
      </c>
      <c r="G246" s="302" t="s">
        <v>335</v>
      </c>
      <c r="H246" s="298" t="s">
        <v>5731</v>
      </c>
      <c r="I246" s="299">
        <v>39931</v>
      </c>
      <c r="J246" s="300" t="s">
        <v>2902</v>
      </c>
      <c r="K246" s="300">
        <v>9886660481</v>
      </c>
      <c r="L246" s="301" t="s">
        <v>2910</v>
      </c>
    </row>
    <row r="247" spans="1:12" ht="29.85" customHeight="1">
      <c r="A247" s="292">
        <v>244</v>
      </c>
      <c r="B247" s="293" t="s">
        <v>2</v>
      </c>
      <c r="C247" s="293" t="s">
        <v>147</v>
      </c>
      <c r="D247" s="294" t="s">
        <v>1964</v>
      </c>
      <c r="E247" s="295" t="s">
        <v>199</v>
      </c>
      <c r="F247" s="296" t="s">
        <v>3716</v>
      </c>
      <c r="G247" s="302" t="s">
        <v>1965</v>
      </c>
      <c r="H247" s="298" t="s">
        <v>5731</v>
      </c>
      <c r="I247" s="299">
        <v>40236</v>
      </c>
      <c r="J247" s="300" t="s">
        <v>2902</v>
      </c>
      <c r="K247" s="300">
        <v>9886660481</v>
      </c>
      <c r="L247" s="301" t="s">
        <v>2910</v>
      </c>
    </row>
    <row r="248" spans="1:12" ht="38.1" customHeight="1">
      <c r="A248" s="292">
        <v>245</v>
      </c>
      <c r="B248" s="293" t="s">
        <v>2</v>
      </c>
      <c r="C248" s="293" t="s">
        <v>147</v>
      </c>
      <c r="D248" s="294" t="s">
        <v>1964</v>
      </c>
      <c r="E248" s="295" t="s">
        <v>199</v>
      </c>
      <c r="F248" s="296" t="s">
        <v>3716</v>
      </c>
      <c r="G248" s="302" t="s">
        <v>1965</v>
      </c>
      <c r="H248" s="298" t="s">
        <v>5731</v>
      </c>
      <c r="I248" s="299">
        <v>40270</v>
      </c>
      <c r="J248" s="300" t="s">
        <v>2902</v>
      </c>
      <c r="K248" s="300">
        <v>9886660481</v>
      </c>
      <c r="L248" s="301" t="s">
        <v>2910</v>
      </c>
    </row>
    <row r="249" spans="1:12" ht="27.6" customHeight="1">
      <c r="A249" s="292">
        <v>246</v>
      </c>
      <c r="B249" s="293" t="s">
        <v>2</v>
      </c>
      <c r="C249" s="293" t="s">
        <v>147</v>
      </c>
      <c r="D249" s="294" t="s">
        <v>1966</v>
      </c>
      <c r="E249" s="295" t="s">
        <v>199</v>
      </c>
      <c r="F249" s="296" t="s">
        <v>3716</v>
      </c>
      <c r="G249" s="297" t="s">
        <v>1791</v>
      </c>
      <c r="H249" s="298" t="s">
        <v>5731</v>
      </c>
      <c r="I249" s="316">
        <v>40604</v>
      </c>
      <c r="J249" s="300" t="s">
        <v>2902</v>
      </c>
      <c r="K249" s="300">
        <v>9886660481</v>
      </c>
      <c r="L249" s="301" t="s">
        <v>2910</v>
      </c>
    </row>
    <row r="250" spans="1:12" ht="31.35" customHeight="1">
      <c r="A250" s="292">
        <v>247</v>
      </c>
      <c r="B250" s="293" t="s">
        <v>2</v>
      </c>
      <c r="C250" s="293" t="s">
        <v>147</v>
      </c>
      <c r="D250" s="294" t="s">
        <v>5867</v>
      </c>
      <c r="E250" s="295" t="s">
        <v>199</v>
      </c>
      <c r="F250" s="296" t="s">
        <v>3716</v>
      </c>
      <c r="G250" s="297" t="s">
        <v>1967</v>
      </c>
      <c r="H250" s="298" t="s">
        <v>5731</v>
      </c>
      <c r="I250" s="299">
        <v>38098</v>
      </c>
      <c r="J250" s="300" t="s">
        <v>2902</v>
      </c>
      <c r="K250" s="300">
        <v>9886660481</v>
      </c>
      <c r="L250" s="301" t="s">
        <v>2910</v>
      </c>
    </row>
    <row r="251" spans="1:12" ht="55.9" customHeight="1">
      <c r="A251" s="292">
        <v>248</v>
      </c>
      <c r="B251" s="293" t="s">
        <v>2</v>
      </c>
      <c r="C251" s="293" t="s">
        <v>147</v>
      </c>
      <c r="D251" s="294" t="s">
        <v>5868</v>
      </c>
      <c r="E251" s="295" t="s">
        <v>199</v>
      </c>
      <c r="F251" s="296" t="s">
        <v>3716</v>
      </c>
      <c r="G251" s="297" t="s">
        <v>1967</v>
      </c>
      <c r="H251" s="298" t="s">
        <v>5731</v>
      </c>
      <c r="I251" s="299">
        <v>40556</v>
      </c>
      <c r="J251" s="300" t="s">
        <v>2902</v>
      </c>
      <c r="K251" s="300">
        <v>9886660481</v>
      </c>
      <c r="L251" s="301" t="s">
        <v>2910</v>
      </c>
    </row>
    <row r="252" spans="1:12" ht="28.35" customHeight="1">
      <c r="A252" s="292">
        <v>249</v>
      </c>
      <c r="B252" s="293" t="s">
        <v>2</v>
      </c>
      <c r="C252" s="293" t="s">
        <v>147</v>
      </c>
      <c r="D252" s="294" t="s">
        <v>5869</v>
      </c>
      <c r="E252" s="295" t="s">
        <v>199</v>
      </c>
      <c r="F252" s="296" t="s">
        <v>3716</v>
      </c>
      <c r="G252" s="297" t="s">
        <v>1967</v>
      </c>
      <c r="H252" s="298" t="s">
        <v>5731</v>
      </c>
      <c r="I252" s="299">
        <v>40215</v>
      </c>
      <c r="J252" s="300" t="s">
        <v>2902</v>
      </c>
      <c r="K252" s="300">
        <v>9886660481</v>
      </c>
      <c r="L252" s="301" t="s">
        <v>2910</v>
      </c>
    </row>
    <row r="253" spans="1:12" ht="34.35" customHeight="1">
      <c r="A253" s="292">
        <v>250</v>
      </c>
      <c r="B253" s="293" t="s">
        <v>2</v>
      </c>
      <c r="C253" s="293" t="s">
        <v>147</v>
      </c>
      <c r="D253" s="294" t="s">
        <v>5870</v>
      </c>
      <c r="E253" s="295" t="s">
        <v>199</v>
      </c>
      <c r="F253" s="296" t="s">
        <v>3716</v>
      </c>
      <c r="G253" s="297" t="s">
        <v>1967</v>
      </c>
      <c r="H253" s="298" t="s">
        <v>5731</v>
      </c>
      <c r="I253" s="299">
        <v>40298</v>
      </c>
      <c r="J253" s="300" t="s">
        <v>2902</v>
      </c>
      <c r="K253" s="300">
        <v>9886660481</v>
      </c>
      <c r="L253" s="301" t="s">
        <v>2910</v>
      </c>
    </row>
    <row r="254" spans="1:12" ht="44.1" customHeight="1">
      <c r="A254" s="292">
        <v>251</v>
      </c>
      <c r="B254" s="293" t="s">
        <v>2</v>
      </c>
      <c r="C254" s="293" t="s">
        <v>147</v>
      </c>
      <c r="D254" s="294" t="s">
        <v>5870</v>
      </c>
      <c r="E254" s="295" t="s">
        <v>199</v>
      </c>
      <c r="F254" s="296" t="s">
        <v>3716</v>
      </c>
      <c r="G254" s="297" t="s">
        <v>1968</v>
      </c>
      <c r="H254" s="298" t="s">
        <v>5731</v>
      </c>
      <c r="I254" s="299">
        <v>39760</v>
      </c>
      <c r="J254" s="300" t="s">
        <v>2902</v>
      </c>
      <c r="K254" s="300">
        <v>9886660481</v>
      </c>
      <c r="L254" s="301" t="s">
        <v>2910</v>
      </c>
    </row>
    <row r="255" spans="1:12" ht="39.6" customHeight="1">
      <c r="A255" s="292">
        <v>252</v>
      </c>
      <c r="B255" s="293" t="s">
        <v>2</v>
      </c>
      <c r="C255" s="293" t="s">
        <v>147</v>
      </c>
      <c r="D255" s="294" t="s">
        <v>5871</v>
      </c>
      <c r="E255" s="295" t="s">
        <v>199</v>
      </c>
      <c r="F255" s="296" t="s">
        <v>3716</v>
      </c>
      <c r="G255" s="297" t="s">
        <v>1969</v>
      </c>
      <c r="H255" s="298" t="s">
        <v>5731</v>
      </c>
      <c r="I255" s="299">
        <v>38059</v>
      </c>
      <c r="J255" s="300" t="s">
        <v>2902</v>
      </c>
      <c r="K255" s="300">
        <v>9886660481</v>
      </c>
      <c r="L255" s="301" t="s">
        <v>2910</v>
      </c>
    </row>
    <row r="256" spans="1:12" ht="32.85" customHeight="1">
      <c r="A256" s="292">
        <v>253</v>
      </c>
      <c r="B256" s="293" t="s">
        <v>2</v>
      </c>
      <c r="C256" s="293" t="s">
        <v>147</v>
      </c>
      <c r="D256" s="294" t="s">
        <v>5872</v>
      </c>
      <c r="E256" s="295" t="s">
        <v>199</v>
      </c>
      <c r="F256" s="296" t="s">
        <v>3716</v>
      </c>
      <c r="G256" s="297" t="s">
        <v>1969</v>
      </c>
      <c r="H256" s="298" t="s">
        <v>5731</v>
      </c>
      <c r="I256" s="299">
        <v>39760</v>
      </c>
      <c r="J256" s="300" t="s">
        <v>2902</v>
      </c>
      <c r="K256" s="300">
        <v>9886660481</v>
      </c>
      <c r="L256" s="301" t="s">
        <v>2910</v>
      </c>
    </row>
    <row r="257" spans="1:12" ht="41.1" customHeight="1">
      <c r="A257" s="292">
        <v>254</v>
      </c>
      <c r="B257" s="293" t="s">
        <v>2</v>
      </c>
      <c r="C257" s="293" t="s">
        <v>147</v>
      </c>
      <c r="D257" s="294" t="s">
        <v>5873</v>
      </c>
      <c r="E257" s="295" t="s">
        <v>199</v>
      </c>
      <c r="F257" s="296" t="s">
        <v>3716</v>
      </c>
      <c r="G257" s="297" t="s">
        <v>1970</v>
      </c>
      <c r="H257" s="298" t="s">
        <v>5731</v>
      </c>
      <c r="I257" s="299">
        <v>39505</v>
      </c>
      <c r="J257" s="300" t="s">
        <v>2902</v>
      </c>
      <c r="K257" s="300">
        <v>9886660481</v>
      </c>
      <c r="L257" s="301" t="s">
        <v>2910</v>
      </c>
    </row>
    <row r="258" spans="1:12" ht="44.1" customHeight="1">
      <c r="A258" s="292">
        <v>255</v>
      </c>
      <c r="B258" s="293" t="s">
        <v>2</v>
      </c>
      <c r="C258" s="293" t="s">
        <v>147</v>
      </c>
      <c r="D258" s="294" t="s">
        <v>5874</v>
      </c>
      <c r="E258" s="295" t="s">
        <v>199</v>
      </c>
      <c r="F258" s="296" t="s">
        <v>3716</v>
      </c>
      <c r="G258" s="297" t="s">
        <v>1970</v>
      </c>
      <c r="H258" s="298" t="s">
        <v>5731</v>
      </c>
      <c r="I258" s="299">
        <v>37846</v>
      </c>
      <c r="J258" s="300" t="s">
        <v>2902</v>
      </c>
      <c r="K258" s="300">
        <v>9886660481</v>
      </c>
      <c r="L258" s="301" t="s">
        <v>2910</v>
      </c>
    </row>
    <row r="259" spans="1:12" ht="44.1" customHeight="1">
      <c r="A259" s="292">
        <v>256</v>
      </c>
      <c r="B259" s="293" t="s">
        <v>2</v>
      </c>
      <c r="C259" s="293" t="s">
        <v>147</v>
      </c>
      <c r="D259" s="294" t="s">
        <v>5875</v>
      </c>
      <c r="E259" s="295" t="s">
        <v>199</v>
      </c>
      <c r="F259" s="296" t="s">
        <v>3716</v>
      </c>
      <c r="G259" s="297" t="s">
        <v>1971</v>
      </c>
      <c r="H259" s="298" t="s">
        <v>5731</v>
      </c>
      <c r="I259" s="299">
        <v>40043</v>
      </c>
      <c r="J259" s="300" t="s">
        <v>2902</v>
      </c>
      <c r="K259" s="300">
        <v>9886660481</v>
      </c>
      <c r="L259" s="301" t="s">
        <v>2910</v>
      </c>
    </row>
    <row r="260" spans="1:12" ht="41.1" customHeight="1">
      <c r="A260" s="292">
        <v>257</v>
      </c>
      <c r="B260" s="293" t="s">
        <v>2</v>
      </c>
      <c r="C260" s="293" t="s">
        <v>147</v>
      </c>
      <c r="D260" s="294" t="s">
        <v>5876</v>
      </c>
      <c r="E260" s="295" t="s">
        <v>199</v>
      </c>
      <c r="F260" s="296" t="s">
        <v>3716</v>
      </c>
      <c r="G260" s="297" t="s">
        <v>1971</v>
      </c>
      <c r="H260" s="298" t="s">
        <v>5731</v>
      </c>
      <c r="I260" s="299">
        <v>40043</v>
      </c>
      <c r="J260" s="300" t="s">
        <v>2902</v>
      </c>
      <c r="K260" s="300">
        <v>9886660481</v>
      </c>
      <c r="L260" s="301" t="s">
        <v>2910</v>
      </c>
    </row>
    <row r="261" spans="1:12" ht="32.1" customHeight="1">
      <c r="A261" s="292">
        <v>258</v>
      </c>
      <c r="B261" s="293" t="s">
        <v>2</v>
      </c>
      <c r="C261" s="293" t="s">
        <v>147</v>
      </c>
      <c r="D261" s="294" t="s">
        <v>1972</v>
      </c>
      <c r="E261" s="295" t="s">
        <v>199</v>
      </c>
      <c r="F261" s="296" t="s">
        <v>3716</v>
      </c>
      <c r="G261" s="297" t="s">
        <v>1971</v>
      </c>
      <c r="H261" s="298" t="s">
        <v>5731</v>
      </c>
      <c r="I261" s="299">
        <v>40241</v>
      </c>
      <c r="J261" s="300" t="s">
        <v>2902</v>
      </c>
      <c r="K261" s="300">
        <v>9886660481</v>
      </c>
      <c r="L261" s="301" t="s">
        <v>2910</v>
      </c>
    </row>
    <row r="262" spans="1:12" ht="41.1" customHeight="1">
      <c r="A262" s="292">
        <v>259</v>
      </c>
      <c r="B262" s="293" t="s">
        <v>2</v>
      </c>
      <c r="C262" s="293" t="s">
        <v>147</v>
      </c>
      <c r="D262" s="294" t="s">
        <v>5877</v>
      </c>
      <c r="E262" s="295" t="s">
        <v>199</v>
      </c>
      <c r="F262" s="296" t="s">
        <v>3716</v>
      </c>
      <c r="G262" s="297" t="s">
        <v>1971</v>
      </c>
      <c r="H262" s="298" t="s">
        <v>5731</v>
      </c>
      <c r="I262" s="299">
        <v>39262</v>
      </c>
      <c r="J262" s="300" t="s">
        <v>2902</v>
      </c>
      <c r="K262" s="300">
        <v>9886660481</v>
      </c>
      <c r="L262" s="301" t="s">
        <v>2910</v>
      </c>
    </row>
    <row r="263" spans="1:12" ht="44.1" customHeight="1">
      <c r="A263" s="292">
        <v>260</v>
      </c>
      <c r="B263" s="293" t="s">
        <v>2</v>
      </c>
      <c r="C263" s="293" t="s">
        <v>147</v>
      </c>
      <c r="D263" s="294" t="s">
        <v>5878</v>
      </c>
      <c r="E263" s="295" t="s">
        <v>199</v>
      </c>
      <c r="F263" s="296" t="s">
        <v>3716</v>
      </c>
      <c r="G263" s="302" t="s">
        <v>1971</v>
      </c>
      <c r="H263" s="298" t="s">
        <v>5731</v>
      </c>
      <c r="I263" s="299">
        <v>37867</v>
      </c>
      <c r="J263" s="300" t="s">
        <v>2902</v>
      </c>
      <c r="K263" s="300">
        <v>9886660481</v>
      </c>
      <c r="L263" s="301" t="s">
        <v>2910</v>
      </c>
    </row>
    <row r="264" spans="1:12" ht="44.1" customHeight="1">
      <c r="A264" s="292">
        <v>261</v>
      </c>
      <c r="B264" s="293" t="s">
        <v>2</v>
      </c>
      <c r="C264" s="293" t="s">
        <v>147</v>
      </c>
      <c r="D264" s="294" t="s">
        <v>5879</v>
      </c>
      <c r="E264" s="295" t="s">
        <v>199</v>
      </c>
      <c r="F264" s="296" t="s">
        <v>3716</v>
      </c>
      <c r="G264" s="302" t="s">
        <v>1971</v>
      </c>
      <c r="H264" s="298" t="s">
        <v>5731</v>
      </c>
      <c r="I264" s="299">
        <v>39965</v>
      </c>
      <c r="J264" s="300" t="s">
        <v>2902</v>
      </c>
      <c r="K264" s="300">
        <v>9886660481</v>
      </c>
      <c r="L264" s="301" t="s">
        <v>2910</v>
      </c>
    </row>
    <row r="265" spans="1:12" ht="45" customHeight="1">
      <c r="A265" s="292">
        <v>262</v>
      </c>
      <c r="B265" s="293" t="s">
        <v>2</v>
      </c>
      <c r="C265" s="293" t="s">
        <v>147</v>
      </c>
      <c r="D265" s="294" t="s">
        <v>5880</v>
      </c>
      <c r="E265" s="295" t="s">
        <v>199</v>
      </c>
      <c r="F265" s="296" t="s">
        <v>3716</v>
      </c>
      <c r="G265" s="297" t="s">
        <v>1973</v>
      </c>
      <c r="H265" s="298" t="s">
        <v>5731</v>
      </c>
      <c r="I265" s="299">
        <v>40203</v>
      </c>
      <c r="J265" s="300" t="s">
        <v>2902</v>
      </c>
      <c r="K265" s="300">
        <v>9886660481</v>
      </c>
      <c r="L265" s="301" t="s">
        <v>2910</v>
      </c>
    </row>
    <row r="266" spans="1:12" ht="45" customHeight="1">
      <c r="A266" s="292">
        <v>263</v>
      </c>
      <c r="B266" s="293" t="s">
        <v>2</v>
      </c>
      <c r="C266" s="293" t="s">
        <v>147</v>
      </c>
      <c r="D266" s="294" t="s">
        <v>5881</v>
      </c>
      <c r="E266" s="295" t="s">
        <v>199</v>
      </c>
      <c r="F266" s="296" t="s">
        <v>3716</v>
      </c>
      <c r="G266" s="297" t="s">
        <v>1973</v>
      </c>
      <c r="H266" s="298" t="s">
        <v>5731</v>
      </c>
      <c r="I266" s="299">
        <v>38077</v>
      </c>
      <c r="J266" s="300" t="s">
        <v>2902</v>
      </c>
      <c r="K266" s="300">
        <v>9886660481</v>
      </c>
      <c r="L266" s="301" t="s">
        <v>2910</v>
      </c>
    </row>
    <row r="267" spans="1:12" ht="43.35" customHeight="1">
      <c r="A267" s="292">
        <v>264</v>
      </c>
      <c r="B267" s="293" t="s">
        <v>2</v>
      </c>
      <c r="C267" s="293" t="s">
        <v>147</v>
      </c>
      <c r="D267" s="294" t="s">
        <v>5882</v>
      </c>
      <c r="E267" s="295" t="s">
        <v>199</v>
      </c>
      <c r="F267" s="296" t="s">
        <v>3716</v>
      </c>
      <c r="G267" s="302" t="s">
        <v>1974</v>
      </c>
      <c r="H267" s="298" t="s">
        <v>5731</v>
      </c>
      <c r="I267" s="299">
        <v>40261</v>
      </c>
      <c r="J267" s="300" t="s">
        <v>2902</v>
      </c>
      <c r="K267" s="300">
        <v>9886660481</v>
      </c>
      <c r="L267" s="301" t="s">
        <v>2910</v>
      </c>
    </row>
    <row r="268" spans="1:12" ht="51.4" customHeight="1">
      <c r="A268" s="292">
        <v>265</v>
      </c>
      <c r="B268" s="293" t="s">
        <v>2</v>
      </c>
      <c r="C268" s="293" t="s">
        <v>147</v>
      </c>
      <c r="D268" s="294" t="s">
        <v>5883</v>
      </c>
      <c r="E268" s="295" t="s">
        <v>199</v>
      </c>
      <c r="F268" s="296" t="s">
        <v>3716</v>
      </c>
      <c r="G268" s="302" t="s">
        <v>1974</v>
      </c>
      <c r="H268" s="298" t="s">
        <v>5731</v>
      </c>
      <c r="I268" s="299">
        <v>40261</v>
      </c>
      <c r="J268" s="300" t="s">
        <v>2902</v>
      </c>
      <c r="K268" s="300">
        <v>9886660481</v>
      </c>
      <c r="L268" s="301" t="s">
        <v>2910</v>
      </c>
    </row>
    <row r="269" spans="1:12" ht="30" customHeight="1">
      <c r="A269" s="292">
        <v>266</v>
      </c>
      <c r="B269" s="293" t="s">
        <v>2</v>
      </c>
      <c r="C269" s="293" t="s">
        <v>147</v>
      </c>
      <c r="D269" s="294" t="s">
        <v>5883</v>
      </c>
      <c r="E269" s="295" t="s">
        <v>199</v>
      </c>
      <c r="F269" s="296" t="s">
        <v>3716</v>
      </c>
      <c r="G269" s="302" t="s">
        <v>1974</v>
      </c>
      <c r="H269" s="298" t="s">
        <v>5731</v>
      </c>
      <c r="I269" s="299">
        <v>37938</v>
      </c>
      <c r="J269" s="300" t="s">
        <v>2902</v>
      </c>
      <c r="K269" s="300">
        <v>9886660481</v>
      </c>
      <c r="L269" s="301" t="s">
        <v>2910</v>
      </c>
    </row>
    <row r="270" spans="1:12" ht="33.6" customHeight="1">
      <c r="A270" s="292">
        <v>267</v>
      </c>
      <c r="B270" s="293" t="s">
        <v>2</v>
      </c>
      <c r="C270" s="293" t="s">
        <v>147</v>
      </c>
      <c r="D270" s="294" t="s">
        <v>1975</v>
      </c>
      <c r="E270" s="295" t="s">
        <v>199</v>
      </c>
      <c r="F270" s="296" t="s">
        <v>3716</v>
      </c>
      <c r="G270" s="302" t="s">
        <v>1974</v>
      </c>
      <c r="H270" s="298" t="s">
        <v>5731</v>
      </c>
      <c r="I270" s="299">
        <v>40261</v>
      </c>
      <c r="J270" s="300" t="s">
        <v>2902</v>
      </c>
      <c r="K270" s="300">
        <v>9886660481</v>
      </c>
      <c r="L270" s="301" t="s">
        <v>2910</v>
      </c>
    </row>
    <row r="271" spans="1:12" ht="28.35" customHeight="1">
      <c r="A271" s="292">
        <v>268</v>
      </c>
      <c r="B271" s="293" t="s">
        <v>2</v>
      </c>
      <c r="C271" s="293" t="s">
        <v>147</v>
      </c>
      <c r="D271" s="294" t="s">
        <v>1976</v>
      </c>
      <c r="E271" s="295" t="s">
        <v>199</v>
      </c>
      <c r="F271" s="296" t="s">
        <v>3716</v>
      </c>
      <c r="G271" s="302" t="s">
        <v>1977</v>
      </c>
      <c r="H271" s="298" t="s">
        <v>5731</v>
      </c>
      <c r="I271" s="299">
        <v>39819</v>
      </c>
      <c r="J271" s="300" t="s">
        <v>2902</v>
      </c>
      <c r="K271" s="300">
        <v>9886660481</v>
      </c>
      <c r="L271" s="301" t="s">
        <v>2910</v>
      </c>
    </row>
    <row r="272" spans="1:12" ht="45.6" customHeight="1">
      <c r="A272" s="292">
        <v>269</v>
      </c>
      <c r="B272" s="293" t="s">
        <v>2</v>
      </c>
      <c r="C272" s="293" t="s">
        <v>147</v>
      </c>
      <c r="D272" s="294" t="s">
        <v>1978</v>
      </c>
      <c r="E272" s="295" t="s">
        <v>199</v>
      </c>
      <c r="F272" s="296" t="s">
        <v>3716</v>
      </c>
      <c r="G272" s="302" t="s">
        <v>1977</v>
      </c>
      <c r="H272" s="298" t="s">
        <v>5731</v>
      </c>
      <c r="I272" s="299">
        <v>40273</v>
      </c>
      <c r="J272" s="300" t="s">
        <v>2902</v>
      </c>
      <c r="K272" s="300">
        <v>9886660481</v>
      </c>
      <c r="L272" s="301" t="s">
        <v>2910</v>
      </c>
    </row>
    <row r="273" spans="1:12" ht="21.6" customHeight="1">
      <c r="A273" s="292">
        <v>270</v>
      </c>
      <c r="B273" s="293" t="s">
        <v>2</v>
      </c>
      <c r="C273" s="293" t="s">
        <v>147</v>
      </c>
      <c r="D273" s="294" t="s">
        <v>1978</v>
      </c>
      <c r="E273" s="295" t="s">
        <v>199</v>
      </c>
      <c r="F273" s="296" t="s">
        <v>3716</v>
      </c>
      <c r="G273" s="302" t="s">
        <v>1977</v>
      </c>
      <c r="H273" s="298" t="s">
        <v>5731</v>
      </c>
      <c r="I273" s="299">
        <v>40274</v>
      </c>
      <c r="J273" s="300" t="s">
        <v>2902</v>
      </c>
      <c r="K273" s="300">
        <v>9886660481</v>
      </c>
      <c r="L273" s="301" t="s">
        <v>2910</v>
      </c>
    </row>
    <row r="274" spans="1:12" ht="41.85" customHeight="1">
      <c r="A274" s="292">
        <v>271</v>
      </c>
      <c r="B274" s="293" t="s">
        <v>2</v>
      </c>
      <c r="C274" s="293" t="s">
        <v>147</v>
      </c>
      <c r="D274" s="294" t="s">
        <v>5884</v>
      </c>
      <c r="E274" s="295" t="s">
        <v>199</v>
      </c>
      <c r="F274" s="296" t="s">
        <v>3716</v>
      </c>
      <c r="G274" s="297" t="s">
        <v>1979</v>
      </c>
      <c r="H274" s="298" t="s">
        <v>5731</v>
      </c>
      <c r="I274" s="299">
        <v>40288</v>
      </c>
      <c r="J274" s="300" t="s">
        <v>2902</v>
      </c>
      <c r="K274" s="300">
        <v>9886660481</v>
      </c>
      <c r="L274" s="301" t="s">
        <v>2910</v>
      </c>
    </row>
    <row r="275" spans="1:12" ht="41.1" customHeight="1">
      <c r="A275" s="292">
        <v>272</v>
      </c>
      <c r="B275" s="293" t="s">
        <v>2</v>
      </c>
      <c r="C275" s="293" t="s">
        <v>147</v>
      </c>
      <c r="D275" s="294" t="s">
        <v>5885</v>
      </c>
      <c r="E275" s="295" t="s">
        <v>199</v>
      </c>
      <c r="F275" s="296" t="s">
        <v>3716</v>
      </c>
      <c r="G275" s="297" t="s">
        <v>1979</v>
      </c>
      <c r="H275" s="298" t="s">
        <v>5731</v>
      </c>
      <c r="I275" s="299">
        <v>40305</v>
      </c>
      <c r="J275" s="300" t="s">
        <v>2902</v>
      </c>
      <c r="K275" s="300">
        <v>9886660481</v>
      </c>
      <c r="L275" s="301" t="s">
        <v>2910</v>
      </c>
    </row>
    <row r="276" spans="1:12" ht="31.35" customHeight="1">
      <c r="A276" s="292">
        <v>273</v>
      </c>
      <c r="B276" s="293" t="s">
        <v>2</v>
      </c>
      <c r="C276" s="293" t="s">
        <v>147</v>
      </c>
      <c r="D276" s="294" t="s">
        <v>1980</v>
      </c>
      <c r="E276" s="295" t="s">
        <v>199</v>
      </c>
      <c r="F276" s="296" t="s">
        <v>3716</v>
      </c>
      <c r="G276" s="297" t="s">
        <v>1981</v>
      </c>
      <c r="H276" s="298" t="s">
        <v>5731</v>
      </c>
      <c r="I276" s="299">
        <v>40373</v>
      </c>
      <c r="J276" s="300" t="s">
        <v>2902</v>
      </c>
      <c r="K276" s="300">
        <v>9886660481</v>
      </c>
      <c r="L276" s="301" t="s">
        <v>2910</v>
      </c>
    </row>
    <row r="277" spans="1:12" ht="55.9" customHeight="1">
      <c r="A277" s="292">
        <v>274</v>
      </c>
      <c r="B277" s="293" t="s">
        <v>2</v>
      </c>
      <c r="C277" s="293" t="s">
        <v>147</v>
      </c>
      <c r="D277" s="294" t="s">
        <v>5886</v>
      </c>
      <c r="E277" s="295" t="s">
        <v>199</v>
      </c>
      <c r="F277" s="296" t="s">
        <v>3716</v>
      </c>
      <c r="G277" s="302" t="s">
        <v>1981</v>
      </c>
      <c r="H277" s="298" t="s">
        <v>5731</v>
      </c>
      <c r="I277" s="299">
        <v>40333</v>
      </c>
      <c r="J277" s="300" t="s">
        <v>2902</v>
      </c>
      <c r="K277" s="300">
        <v>9886660481</v>
      </c>
      <c r="L277" s="301" t="s">
        <v>2910</v>
      </c>
    </row>
    <row r="278" spans="1:12" ht="56.65" customHeight="1">
      <c r="A278" s="292">
        <v>275</v>
      </c>
      <c r="B278" s="293" t="s">
        <v>2</v>
      </c>
      <c r="C278" s="293" t="s">
        <v>147</v>
      </c>
      <c r="D278" s="294" t="s">
        <v>5887</v>
      </c>
      <c r="E278" s="295" t="s">
        <v>199</v>
      </c>
      <c r="F278" s="296" t="s">
        <v>3716</v>
      </c>
      <c r="G278" s="302" t="s">
        <v>1981</v>
      </c>
      <c r="H278" s="298" t="s">
        <v>5731</v>
      </c>
      <c r="I278" s="299">
        <v>40471</v>
      </c>
      <c r="J278" s="300" t="s">
        <v>2902</v>
      </c>
      <c r="K278" s="300">
        <v>9886660481</v>
      </c>
      <c r="L278" s="301" t="s">
        <v>2910</v>
      </c>
    </row>
    <row r="279" spans="1:12" ht="41.1" customHeight="1">
      <c r="A279" s="292">
        <v>276</v>
      </c>
      <c r="B279" s="293" t="s">
        <v>2</v>
      </c>
      <c r="C279" s="293" t="s">
        <v>147</v>
      </c>
      <c r="D279" s="294" t="s">
        <v>1982</v>
      </c>
      <c r="E279" s="295" t="s">
        <v>199</v>
      </c>
      <c r="F279" s="296" t="s">
        <v>3716</v>
      </c>
      <c r="G279" s="302" t="s">
        <v>1983</v>
      </c>
      <c r="H279" s="298" t="s">
        <v>5731</v>
      </c>
      <c r="I279" s="299">
        <v>39890</v>
      </c>
      <c r="J279" s="300" t="s">
        <v>2902</v>
      </c>
      <c r="K279" s="300">
        <v>9886660481</v>
      </c>
      <c r="L279" s="301" t="s">
        <v>2910</v>
      </c>
    </row>
    <row r="280" spans="1:12" ht="39.6" customHeight="1">
      <c r="A280" s="292">
        <v>277</v>
      </c>
      <c r="B280" s="293" t="s">
        <v>2</v>
      </c>
      <c r="C280" s="293" t="s">
        <v>147</v>
      </c>
      <c r="D280" s="294" t="s">
        <v>1982</v>
      </c>
      <c r="E280" s="295" t="s">
        <v>199</v>
      </c>
      <c r="F280" s="296" t="s">
        <v>3716</v>
      </c>
      <c r="G280" s="302" t="s">
        <v>1983</v>
      </c>
      <c r="H280" s="298" t="s">
        <v>5731</v>
      </c>
      <c r="I280" s="299">
        <v>39890</v>
      </c>
      <c r="J280" s="300" t="s">
        <v>2902</v>
      </c>
      <c r="K280" s="300">
        <v>9886660481</v>
      </c>
      <c r="L280" s="301" t="s">
        <v>2910</v>
      </c>
    </row>
    <row r="281" spans="1:12" ht="45.6" customHeight="1">
      <c r="A281" s="292">
        <v>278</v>
      </c>
      <c r="B281" s="293" t="s">
        <v>2</v>
      </c>
      <c r="C281" s="293" t="s">
        <v>147</v>
      </c>
      <c r="D281" s="294" t="s">
        <v>1984</v>
      </c>
      <c r="E281" s="295" t="s">
        <v>199</v>
      </c>
      <c r="F281" s="296" t="s">
        <v>3716</v>
      </c>
      <c r="G281" s="302" t="s">
        <v>1849</v>
      </c>
      <c r="H281" s="298" t="s">
        <v>5731</v>
      </c>
      <c r="I281" s="299">
        <v>40302</v>
      </c>
      <c r="J281" s="300" t="s">
        <v>2902</v>
      </c>
      <c r="K281" s="300">
        <v>9886660481</v>
      </c>
      <c r="L281" s="301" t="s">
        <v>2910</v>
      </c>
    </row>
    <row r="282" spans="1:12" ht="30.6" customHeight="1">
      <c r="A282" s="292">
        <v>279</v>
      </c>
      <c r="B282" s="293" t="s">
        <v>2</v>
      </c>
      <c r="C282" s="293" t="s">
        <v>147</v>
      </c>
      <c r="D282" s="294" t="s">
        <v>5888</v>
      </c>
      <c r="E282" s="295" t="s">
        <v>199</v>
      </c>
      <c r="F282" s="296" t="s">
        <v>3716</v>
      </c>
      <c r="G282" s="297" t="s">
        <v>462</v>
      </c>
      <c r="H282" s="298" t="s">
        <v>5731</v>
      </c>
      <c r="I282" s="317">
        <v>39742</v>
      </c>
      <c r="J282" s="300" t="s">
        <v>2902</v>
      </c>
      <c r="K282" s="300">
        <v>9886660481</v>
      </c>
      <c r="L282" s="301" t="s">
        <v>2910</v>
      </c>
    </row>
    <row r="283" spans="1:12" ht="35.1" customHeight="1">
      <c r="A283" s="292">
        <v>280</v>
      </c>
      <c r="B283" s="293" t="s">
        <v>2</v>
      </c>
      <c r="C283" s="293" t="s">
        <v>147</v>
      </c>
      <c r="D283" s="294" t="s">
        <v>1985</v>
      </c>
      <c r="E283" s="295" t="s">
        <v>199</v>
      </c>
      <c r="F283" s="296" t="s">
        <v>3716</v>
      </c>
      <c r="G283" s="297" t="s">
        <v>1986</v>
      </c>
      <c r="H283" s="298" t="s">
        <v>5731</v>
      </c>
      <c r="I283" s="299">
        <v>40072</v>
      </c>
      <c r="J283" s="300" t="s">
        <v>2902</v>
      </c>
      <c r="K283" s="300">
        <v>9886660481</v>
      </c>
      <c r="L283" s="301" t="s">
        <v>2910</v>
      </c>
    </row>
    <row r="284" spans="1:12" ht="41.85" customHeight="1">
      <c r="A284" s="292">
        <v>281</v>
      </c>
      <c r="B284" s="293" t="s">
        <v>2</v>
      </c>
      <c r="C284" s="293" t="s">
        <v>147</v>
      </c>
      <c r="D284" s="294" t="s">
        <v>5889</v>
      </c>
      <c r="E284" s="295" t="s">
        <v>199</v>
      </c>
      <c r="F284" s="296" t="s">
        <v>3716</v>
      </c>
      <c r="G284" s="297" t="s">
        <v>1987</v>
      </c>
      <c r="H284" s="298" t="s">
        <v>5731</v>
      </c>
      <c r="I284" s="299">
        <v>40208</v>
      </c>
      <c r="J284" s="300" t="s">
        <v>2902</v>
      </c>
      <c r="K284" s="300">
        <v>9886660481</v>
      </c>
      <c r="L284" s="301" t="s">
        <v>2910</v>
      </c>
    </row>
    <row r="285" spans="1:12" ht="44.85" customHeight="1">
      <c r="A285" s="292">
        <v>282</v>
      </c>
      <c r="B285" s="293" t="s">
        <v>2</v>
      </c>
      <c r="C285" s="293" t="s">
        <v>147</v>
      </c>
      <c r="D285" s="294" t="s">
        <v>1988</v>
      </c>
      <c r="E285" s="295" t="s">
        <v>199</v>
      </c>
      <c r="F285" s="296" t="s">
        <v>3716</v>
      </c>
      <c r="G285" s="302" t="s">
        <v>1987</v>
      </c>
      <c r="H285" s="298" t="s">
        <v>5731</v>
      </c>
      <c r="I285" s="299">
        <v>39896</v>
      </c>
      <c r="J285" s="300" t="s">
        <v>2902</v>
      </c>
      <c r="K285" s="300">
        <v>9886660481</v>
      </c>
      <c r="L285" s="301" t="s">
        <v>2910</v>
      </c>
    </row>
    <row r="286" spans="1:12" ht="53.65" customHeight="1">
      <c r="A286" s="292">
        <v>283</v>
      </c>
      <c r="B286" s="293" t="s">
        <v>2</v>
      </c>
      <c r="C286" s="293" t="s">
        <v>147</v>
      </c>
      <c r="D286" s="294" t="s">
        <v>1989</v>
      </c>
      <c r="E286" s="295" t="s">
        <v>199</v>
      </c>
      <c r="F286" s="296" t="s">
        <v>3716</v>
      </c>
      <c r="G286" s="302" t="s">
        <v>1990</v>
      </c>
      <c r="H286" s="298" t="s">
        <v>5731</v>
      </c>
      <c r="I286" s="299">
        <v>40158</v>
      </c>
      <c r="J286" s="300" t="s">
        <v>2902</v>
      </c>
      <c r="K286" s="300">
        <v>9886660481</v>
      </c>
      <c r="L286" s="301" t="s">
        <v>2910</v>
      </c>
    </row>
    <row r="287" spans="1:12" ht="39.6" customHeight="1">
      <c r="A287" s="292">
        <v>284</v>
      </c>
      <c r="B287" s="293" t="s">
        <v>2</v>
      </c>
      <c r="C287" s="293" t="s">
        <v>147</v>
      </c>
      <c r="D287" s="294" t="s">
        <v>1989</v>
      </c>
      <c r="E287" s="295" t="s">
        <v>199</v>
      </c>
      <c r="F287" s="296" t="s">
        <v>3716</v>
      </c>
      <c r="G287" s="302" t="s">
        <v>1990</v>
      </c>
      <c r="H287" s="298" t="s">
        <v>5731</v>
      </c>
      <c r="I287" s="299">
        <v>40158</v>
      </c>
      <c r="J287" s="300" t="s">
        <v>2902</v>
      </c>
      <c r="K287" s="300">
        <v>9886660481</v>
      </c>
      <c r="L287" s="301" t="s">
        <v>2910</v>
      </c>
    </row>
    <row r="288" spans="1:12" ht="41.1" customHeight="1">
      <c r="A288" s="292">
        <v>285</v>
      </c>
      <c r="B288" s="293" t="s">
        <v>2</v>
      </c>
      <c r="C288" s="293" t="s">
        <v>147</v>
      </c>
      <c r="D288" s="294" t="s">
        <v>5890</v>
      </c>
      <c r="E288" s="295" t="s">
        <v>199</v>
      </c>
      <c r="F288" s="296" t="s">
        <v>3716</v>
      </c>
      <c r="G288" s="302" t="s">
        <v>288</v>
      </c>
      <c r="H288" s="298" t="s">
        <v>5731</v>
      </c>
      <c r="I288" s="299">
        <v>40257</v>
      </c>
      <c r="J288" s="300" t="s">
        <v>2902</v>
      </c>
      <c r="K288" s="300">
        <v>9886660481</v>
      </c>
      <c r="L288" s="301" t="s">
        <v>2910</v>
      </c>
    </row>
    <row r="289" spans="1:12" ht="44.85" customHeight="1">
      <c r="A289" s="292">
        <v>286</v>
      </c>
      <c r="B289" s="293" t="s">
        <v>2</v>
      </c>
      <c r="C289" s="293" t="s">
        <v>147</v>
      </c>
      <c r="D289" s="294" t="s">
        <v>5890</v>
      </c>
      <c r="E289" s="295" t="s">
        <v>199</v>
      </c>
      <c r="F289" s="296" t="s">
        <v>3716</v>
      </c>
      <c r="G289" s="302" t="s">
        <v>288</v>
      </c>
      <c r="H289" s="298" t="s">
        <v>5731</v>
      </c>
      <c r="I289" s="299">
        <v>40259</v>
      </c>
      <c r="J289" s="300" t="s">
        <v>2902</v>
      </c>
      <c r="K289" s="300">
        <v>9886660481</v>
      </c>
      <c r="L289" s="301" t="s">
        <v>2910</v>
      </c>
    </row>
    <row r="290" spans="1:12" ht="45.6" customHeight="1">
      <c r="A290" s="292">
        <v>287</v>
      </c>
      <c r="B290" s="293" t="s">
        <v>2</v>
      </c>
      <c r="C290" s="293" t="s">
        <v>147</v>
      </c>
      <c r="D290" s="294" t="s">
        <v>5891</v>
      </c>
      <c r="E290" s="295" t="s">
        <v>199</v>
      </c>
      <c r="F290" s="296" t="s">
        <v>3716</v>
      </c>
      <c r="G290" s="297" t="s">
        <v>1991</v>
      </c>
      <c r="H290" s="298" t="s">
        <v>5731</v>
      </c>
      <c r="I290" s="299">
        <v>39602</v>
      </c>
      <c r="J290" s="300" t="s">
        <v>2902</v>
      </c>
      <c r="K290" s="300">
        <v>9886660481</v>
      </c>
      <c r="L290" s="301" t="s">
        <v>2910</v>
      </c>
    </row>
    <row r="291" spans="1:12" ht="41.85" customHeight="1">
      <c r="A291" s="292">
        <v>288</v>
      </c>
      <c r="B291" s="293" t="s">
        <v>2</v>
      </c>
      <c r="C291" s="293" t="s">
        <v>147</v>
      </c>
      <c r="D291" s="294" t="s">
        <v>1992</v>
      </c>
      <c r="E291" s="295" t="s">
        <v>199</v>
      </c>
      <c r="F291" s="296" t="s">
        <v>3716</v>
      </c>
      <c r="G291" s="297" t="s">
        <v>1991</v>
      </c>
      <c r="H291" s="298" t="s">
        <v>5731</v>
      </c>
      <c r="I291" s="299">
        <v>39386</v>
      </c>
      <c r="J291" s="300" t="s">
        <v>2902</v>
      </c>
      <c r="K291" s="300">
        <v>9886660481</v>
      </c>
      <c r="L291" s="301" t="s">
        <v>2910</v>
      </c>
    </row>
    <row r="292" spans="1:12" ht="41.1" customHeight="1">
      <c r="A292" s="292">
        <v>289</v>
      </c>
      <c r="B292" s="293" t="s">
        <v>2</v>
      </c>
      <c r="C292" s="293" t="s">
        <v>147</v>
      </c>
      <c r="D292" s="294" t="s">
        <v>5777</v>
      </c>
      <c r="E292" s="295" t="s">
        <v>199</v>
      </c>
      <c r="F292" s="296" t="s">
        <v>3716</v>
      </c>
      <c r="G292" s="302" t="s">
        <v>1793</v>
      </c>
      <c r="H292" s="298" t="s">
        <v>5731</v>
      </c>
      <c r="I292" s="299">
        <v>40005</v>
      </c>
      <c r="J292" s="300" t="s">
        <v>2902</v>
      </c>
      <c r="K292" s="300">
        <v>9886660481</v>
      </c>
      <c r="L292" s="301" t="s">
        <v>2910</v>
      </c>
    </row>
    <row r="293" spans="1:12" ht="44.1" customHeight="1">
      <c r="A293" s="292">
        <v>290</v>
      </c>
      <c r="B293" s="293" t="s">
        <v>2</v>
      </c>
      <c r="C293" s="293" t="s">
        <v>147</v>
      </c>
      <c r="D293" s="294" t="s">
        <v>1993</v>
      </c>
      <c r="E293" s="295" t="s">
        <v>199</v>
      </c>
      <c r="F293" s="296" t="s">
        <v>3716</v>
      </c>
      <c r="G293" s="302" t="s">
        <v>1811</v>
      </c>
      <c r="H293" s="298" t="s">
        <v>5731</v>
      </c>
      <c r="I293" s="299">
        <v>40311</v>
      </c>
      <c r="J293" s="300" t="s">
        <v>2902</v>
      </c>
      <c r="K293" s="300">
        <v>9886660481</v>
      </c>
      <c r="L293" s="301" t="s">
        <v>2910</v>
      </c>
    </row>
    <row r="294" spans="1:12" ht="54.4" customHeight="1">
      <c r="A294" s="292">
        <v>291</v>
      </c>
      <c r="B294" s="293" t="s">
        <v>2</v>
      </c>
      <c r="C294" s="293" t="s">
        <v>147</v>
      </c>
      <c r="D294" s="294" t="s">
        <v>1993</v>
      </c>
      <c r="E294" s="295" t="s">
        <v>199</v>
      </c>
      <c r="F294" s="296" t="s">
        <v>3716</v>
      </c>
      <c r="G294" s="302" t="s">
        <v>1811</v>
      </c>
      <c r="H294" s="298" t="s">
        <v>5731</v>
      </c>
      <c r="I294" s="299">
        <v>40262</v>
      </c>
      <c r="J294" s="300" t="s">
        <v>2902</v>
      </c>
      <c r="K294" s="300">
        <v>9886660481</v>
      </c>
      <c r="L294" s="301" t="s">
        <v>2910</v>
      </c>
    </row>
    <row r="295" spans="1:12" ht="45" customHeight="1">
      <c r="A295" s="292">
        <v>292</v>
      </c>
      <c r="B295" s="293" t="s">
        <v>2</v>
      </c>
      <c r="C295" s="293" t="s">
        <v>147</v>
      </c>
      <c r="D295" s="294" t="s">
        <v>1994</v>
      </c>
      <c r="E295" s="295" t="s">
        <v>199</v>
      </c>
      <c r="F295" s="296" t="s">
        <v>3716</v>
      </c>
      <c r="G295" s="302" t="s">
        <v>1811</v>
      </c>
      <c r="H295" s="298" t="s">
        <v>5731</v>
      </c>
      <c r="I295" s="299">
        <v>40240</v>
      </c>
      <c r="J295" s="300" t="s">
        <v>2902</v>
      </c>
      <c r="K295" s="300">
        <v>9886660481</v>
      </c>
      <c r="L295" s="301" t="s">
        <v>2910</v>
      </c>
    </row>
    <row r="296" spans="1:12" ht="45" customHeight="1">
      <c r="A296" s="292">
        <v>293</v>
      </c>
      <c r="B296" s="293" t="s">
        <v>2</v>
      </c>
      <c r="C296" s="293" t="s">
        <v>147</v>
      </c>
      <c r="D296" s="294" t="s">
        <v>1995</v>
      </c>
      <c r="E296" s="295" t="s">
        <v>199</v>
      </c>
      <c r="F296" s="296" t="s">
        <v>3716</v>
      </c>
      <c r="G296" s="302" t="s">
        <v>1996</v>
      </c>
      <c r="H296" s="298" t="s">
        <v>5731</v>
      </c>
      <c r="I296" s="299">
        <v>40262</v>
      </c>
      <c r="J296" s="300" t="s">
        <v>2902</v>
      </c>
      <c r="K296" s="300">
        <v>9886660481</v>
      </c>
      <c r="L296" s="301" t="s">
        <v>2910</v>
      </c>
    </row>
    <row r="297" spans="1:12" ht="42.6" customHeight="1">
      <c r="A297" s="292">
        <v>294</v>
      </c>
      <c r="B297" s="293" t="s">
        <v>2</v>
      </c>
      <c r="C297" s="293" t="s">
        <v>147</v>
      </c>
      <c r="D297" s="294" t="s">
        <v>1997</v>
      </c>
      <c r="E297" s="295" t="s">
        <v>199</v>
      </c>
      <c r="F297" s="296" t="s">
        <v>3716</v>
      </c>
      <c r="G297" s="297" t="s">
        <v>219</v>
      </c>
      <c r="H297" s="298" t="s">
        <v>5731</v>
      </c>
      <c r="I297" s="299">
        <v>39409</v>
      </c>
      <c r="J297" s="300" t="s">
        <v>2902</v>
      </c>
      <c r="K297" s="300">
        <v>9886660481</v>
      </c>
      <c r="L297" s="301" t="s">
        <v>2910</v>
      </c>
    </row>
    <row r="298" spans="1:12" ht="46.35" customHeight="1">
      <c r="A298" s="292">
        <v>295</v>
      </c>
      <c r="B298" s="293" t="s">
        <v>2</v>
      </c>
      <c r="C298" s="293" t="s">
        <v>147</v>
      </c>
      <c r="D298" s="294" t="s">
        <v>1997</v>
      </c>
      <c r="E298" s="295" t="s">
        <v>199</v>
      </c>
      <c r="F298" s="296" t="s">
        <v>3716</v>
      </c>
      <c r="G298" s="297" t="s">
        <v>219</v>
      </c>
      <c r="H298" s="298" t="s">
        <v>5731</v>
      </c>
      <c r="I298" s="299">
        <v>39409</v>
      </c>
      <c r="J298" s="300" t="s">
        <v>2902</v>
      </c>
      <c r="K298" s="300">
        <v>9886660481</v>
      </c>
      <c r="L298" s="301" t="s">
        <v>2910</v>
      </c>
    </row>
    <row r="299" spans="1:12" ht="45" customHeight="1">
      <c r="A299" s="292">
        <v>296</v>
      </c>
      <c r="B299" s="293" t="s">
        <v>2</v>
      </c>
      <c r="C299" s="293" t="s">
        <v>147</v>
      </c>
      <c r="D299" s="294" t="s">
        <v>1998</v>
      </c>
      <c r="E299" s="295" t="s">
        <v>199</v>
      </c>
      <c r="F299" s="296" t="s">
        <v>3716</v>
      </c>
      <c r="G299" s="302" t="s">
        <v>1999</v>
      </c>
      <c r="H299" s="298" t="s">
        <v>5731</v>
      </c>
      <c r="I299" s="299">
        <v>39541</v>
      </c>
      <c r="J299" s="300" t="s">
        <v>2902</v>
      </c>
      <c r="K299" s="300">
        <v>9886660481</v>
      </c>
      <c r="L299" s="301" t="s">
        <v>2910</v>
      </c>
    </row>
    <row r="300" spans="1:12" ht="22.35" customHeight="1">
      <c r="A300" s="292">
        <v>297</v>
      </c>
      <c r="B300" s="293" t="s">
        <v>2</v>
      </c>
      <c r="C300" s="293" t="s">
        <v>147</v>
      </c>
      <c r="D300" s="294" t="s">
        <v>5892</v>
      </c>
      <c r="E300" s="295" t="s">
        <v>199</v>
      </c>
      <c r="F300" s="296" t="s">
        <v>3716</v>
      </c>
      <c r="G300" s="297" t="s">
        <v>7420</v>
      </c>
      <c r="H300" s="298" t="s">
        <v>5731</v>
      </c>
      <c r="I300" s="299">
        <v>40281</v>
      </c>
      <c r="J300" s="300" t="s">
        <v>2902</v>
      </c>
      <c r="K300" s="300">
        <v>9886660481</v>
      </c>
      <c r="L300" s="301" t="s">
        <v>2910</v>
      </c>
    </row>
    <row r="301" spans="1:12" ht="30.6" customHeight="1">
      <c r="A301" s="292">
        <v>298</v>
      </c>
      <c r="B301" s="293" t="s">
        <v>2</v>
      </c>
      <c r="C301" s="293" t="s">
        <v>147</v>
      </c>
      <c r="D301" s="294" t="s">
        <v>5893</v>
      </c>
      <c r="E301" s="295" t="s">
        <v>199</v>
      </c>
      <c r="F301" s="296" t="s">
        <v>3716</v>
      </c>
      <c r="G301" s="297" t="s">
        <v>7420</v>
      </c>
      <c r="H301" s="298" t="s">
        <v>5731</v>
      </c>
      <c r="I301" s="299" t="s">
        <v>7421</v>
      </c>
      <c r="J301" s="300" t="s">
        <v>2902</v>
      </c>
      <c r="K301" s="300">
        <v>9886660481</v>
      </c>
      <c r="L301" s="301" t="s">
        <v>2910</v>
      </c>
    </row>
    <row r="302" spans="1:12" ht="33.6" customHeight="1">
      <c r="A302" s="292">
        <v>299</v>
      </c>
      <c r="B302" s="293" t="s">
        <v>2</v>
      </c>
      <c r="C302" s="293" t="s">
        <v>147</v>
      </c>
      <c r="D302" s="294" t="s">
        <v>2000</v>
      </c>
      <c r="E302" s="295" t="s">
        <v>199</v>
      </c>
      <c r="F302" s="296" t="s">
        <v>3716</v>
      </c>
      <c r="G302" s="297" t="s">
        <v>2001</v>
      </c>
      <c r="H302" s="298" t="s">
        <v>5731</v>
      </c>
      <c r="I302" s="299">
        <v>39640</v>
      </c>
      <c r="J302" s="300" t="s">
        <v>2902</v>
      </c>
      <c r="K302" s="300">
        <v>9886660481</v>
      </c>
      <c r="L302" s="301" t="s">
        <v>2910</v>
      </c>
    </row>
    <row r="303" spans="1:12" ht="31.35" customHeight="1">
      <c r="A303" s="292">
        <v>300</v>
      </c>
      <c r="B303" s="293" t="s">
        <v>2</v>
      </c>
      <c r="C303" s="293" t="s">
        <v>147</v>
      </c>
      <c r="D303" s="294" t="s">
        <v>2002</v>
      </c>
      <c r="E303" s="295" t="s">
        <v>199</v>
      </c>
      <c r="F303" s="296" t="s">
        <v>3716</v>
      </c>
      <c r="G303" s="302" t="s">
        <v>2001</v>
      </c>
      <c r="H303" s="298" t="s">
        <v>5731</v>
      </c>
      <c r="I303" s="299">
        <v>39171</v>
      </c>
      <c r="J303" s="300" t="s">
        <v>2902</v>
      </c>
      <c r="K303" s="300">
        <v>9886660481</v>
      </c>
      <c r="L303" s="301" t="s">
        <v>2910</v>
      </c>
    </row>
    <row r="304" spans="1:12" ht="43.35" customHeight="1">
      <c r="A304" s="292">
        <v>301</v>
      </c>
      <c r="B304" s="293" t="s">
        <v>2</v>
      </c>
      <c r="C304" s="293" t="s">
        <v>147</v>
      </c>
      <c r="D304" s="294" t="s">
        <v>5894</v>
      </c>
      <c r="E304" s="295" t="s">
        <v>199</v>
      </c>
      <c r="F304" s="296" t="s">
        <v>3716</v>
      </c>
      <c r="G304" s="297" t="s">
        <v>7422</v>
      </c>
      <c r="H304" s="298" t="s">
        <v>5731</v>
      </c>
      <c r="I304" s="299">
        <v>39967</v>
      </c>
      <c r="J304" s="300" t="s">
        <v>2902</v>
      </c>
      <c r="K304" s="300">
        <v>9886660481</v>
      </c>
      <c r="L304" s="301" t="s">
        <v>2910</v>
      </c>
    </row>
    <row r="305" spans="1:12" ht="44.1" customHeight="1">
      <c r="A305" s="292">
        <v>302</v>
      </c>
      <c r="B305" s="293" t="s">
        <v>2</v>
      </c>
      <c r="C305" s="293" t="s">
        <v>147</v>
      </c>
      <c r="D305" s="294" t="s">
        <v>5895</v>
      </c>
      <c r="E305" s="295" t="s">
        <v>199</v>
      </c>
      <c r="F305" s="296" t="s">
        <v>3716</v>
      </c>
      <c r="G305" s="297" t="s">
        <v>7422</v>
      </c>
      <c r="H305" s="298" t="s">
        <v>5731</v>
      </c>
      <c r="I305" s="299">
        <v>39947</v>
      </c>
      <c r="J305" s="300" t="s">
        <v>2902</v>
      </c>
      <c r="K305" s="300">
        <v>9886660481</v>
      </c>
      <c r="L305" s="301" t="s">
        <v>2910</v>
      </c>
    </row>
    <row r="306" spans="1:12" ht="44.85" customHeight="1">
      <c r="A306" s="292">
        <v>303</v>
      </c>
      <c r="B306" s="293" t="s">
        <v>2</v>
      </c>
      <c r="C306" s="293" t="s">
        <v>147</v>
      </c>
      <c r="D306" s="294" t="s">
        <v>2003</v>
      </c>
      <c r="E306" s="295" t="s">
        <v>199</v>
      </c>
      <c r="F306" s="296" t="s">
        <v>3716</v>
      </c>
      <c r="G306" s="297" t="s">
        <v>7423</v>
      </c>
      <c r="H306" s="298" t="s">
        <v>5731</v>
      </c>
      <c r="I306" s="299">
        <v>38416</v>
      </c>
      <c r="J306" s="300" t="s">
        <v>2902</v>
      </c>
      <c r="K306" s="300">
        <v>9886660481</v>
      </c>
      <c r="L306" s="301" t="s">
        <v>2910</v>
      </c>
    </row>
    <row r="307" spans="1:12" ht="46.35" customHeight="1">
      <c r="A307" s="292">
        <v>304</v>
      </c>
      <c r="B307" s="293" t="s">
        <v>2</v>
      </c>
      <c r="C307" s="293" t="s">
        <v>147</v>
      </c>
      <c r="D307" s="294" t="s">
        <v>5896</v>
      </c>
      <c r="E307" s="295" t="s">
        <v>199</v>
      </c>
      <c r="F307" s="296" t="s">
        <v>3716</v>
      </c>
      <c r="G307" s="297" t="s">
        <v>7424</v>
      </c>
      <c r="H307" s="298" t="s">
        <v>5731</v>
      </c>
      <c r="I307" s="299">
        <v>39413</v>
      </c>
      <c r="J307" s="300" t="s">
        <v>2902</v>
      </c>
      <c r="K307" s="300">
        <v>9886660481</v>
      </c>
      <c r="L307" s="301" t="s">
        <v>2910</v>
      </c>
    </row>
    <row r="308" spans="1:12" ht="43.35" customHeight="1">
      <c r="A308" s="292">
        <v>305</v>
      </c>
      <c r="B308" s="293" t="s">
        <v>2</v>
      </c>
      <c r="C308" s="293" t="s">
        <v>147</v>
      </c>
      <c r="D308" s="294" t="s">
        <v>5897</v>
      </c>
      <c r="E308" s="295" t="s">
        <v>199</v>
      </c>
      <c r="F308" s="296" t="s">
        <v>3716</v>
      </c>
      <c r="G308" s="302" t="s">
        <v>2004</v>
      </c>
      <c r="H308" s="298" t="s">
        <v>5731</v>
      </c>
      <c r="I308" s="299">
        <v>40229</v>
      </c>
      <c r="J308" s="300" t="s">
        <v>2902</v>
      </c>
      <c r="K308" s="300">
        <v>9886660481</v>
      </c>
      <c r="L308" s="301" t="s">
        <v>2910</v>
      </c>
    </row>
    <row r="309" spans="1:12" ht="30.6" customHeight="1">
      <c r="A309" s="292">
        <v>306</v>
      </c>
      <c r="B309" s="293" t="s">
        <v>2</v>
      </c>
      <c r="C309" s="293" t="s">
        <v>147</v>
      </c>
      <c r="D309" s="294" t="s">
        <v>2005</v>
      </c>
      <c r="E309" s="295" t="s">
        <v>199</v>
      </c>
      <c r="F309" s="296" t="s">
        <v>3716</v>
      </c>
      <c r="G309" s="302" t="s">
        <v>2006</v>
      </c>
      <c r="H309" s="298" t="s">
        <v>5731</v>
      </c>
      <c r="I309" s="299">
        <v>40488</v>
      </c>
      <c r="J309" s="300" t="s">
        <v>2902</v>
      </c>
      <c r="K309" s="300">
        <v>9886660481</v>
      </c>
      <c r="L309" s="301" t="s">
        <v>2910</v>
      </c>
    </row>
    <row r="310" spans="1:12" ht="41.1" customHeight="1">
      <c r="A310" s="292">
        <v>307</v>
      </c>
      <c r="B310" s="293" t="s">
        <v>2</v>
      </c>
      <c r="C310" s="293" t="s">
        <v>147</v>
      </c>
      <c r="D310" s="294" t="s">
        <v>2007</v>
      </c>
      <c r="E310" s="295" t="s">
        <v>199</v>
      </c>
      <c r="F310" s="296" t="s">
        <v>3716</v>
      </c>
      <c r="G310" s="302" t="s">
        <v>2008</v>
      </c>
      <c r="H310" s="298" t="s">
        <v>5731</v>
      </c>
      <c r="I310" s="299">
        <v>40266</v>
      </c>
      <c r="J310" s="300" t="s">
        <v>2902</v>
      </c>
      <c r="K310" s="300">
        <v>9886660481</v>
      </c>
      <c r="L310" s="301" t="s">
        <v>2910</v>
      </c>
    </row>
    <row r="311" spans="1:12" ht="44.85" customHeight="1">
      <c r="A311" s="292">
        <v>308</v>
      </c>
      <c r="B311" s="293" t="s">
        <v>2</v>
      </c>
      <c r="C311" s="293" t="s">
        <v>147</v>
      </c>
      <c r="D311" s="294" t="s">
        <v>2007</v>
      </c>
      <c r="E311" s="295" t="s">
        <v>199</v>
      </c>
      <c r="F311" s="296" t="s">
        <v>3716</v>
      </c>
      <c r="G311" s="302" t="s">
        <v>2008</v>
      </c>
      <c r="H311" s="298" t="s">
        <v>5731</v>
      </c>
      <c r="I311" s="299">
        <v>40266</v>
      </c>
      <c r="J311" s="300" t="s">
        <v>2902</v>
      </c>
      <c r="K311" s="300">
        <v>9886660481</v>
      </c>
      <c r="L311" s="301" t="s">
        <v>2910</v>
      </c>
    </row>
    <row r="312" spans="1:12" ht="42.6" customHeight="1">
      <c r="A312" s="292">
        <v>309</v>
      </c>
      <c r="B312" s="293" t="s">
        <v>2</v>
      </c>
      <c r="C312" s="293" t="s">
        <v>147</v>
      </c>
      <c r="D312" s="294" t="s">
        <v>5898</v>
      </c>
      <c r="E312" s="295" t="s">
        <v>199</v>
      </c>
      <c r="F312" s="296" t="s">
        <v>3716</v>
      </c>
      <c r="G312" s="297" t="s">
        <v>2994</v>
      </c>
      <c r="H312" s="298" t="s">
        <v>5731</v>
      </c>
      <c r="I312" s="299">
        <v>39749</v>
      </c>
      <c r="J312" s="300" t="s">
        <v>2902</v>
      </c>
      <c r="K312" s="300">
        <v>9886660481</v>
      </c>
      <c r="L312" s="301" t="s">
        <v>2910</v>
      </c>
    </row>
    <row r="313" spans="1:12" ht="20.85" customHeight="1">
      <c r="A313" s="292">
        <v>310</v>
      </c>
      <c r="B313" s="293" t="s">
        <v>2</v>
      </c>
      <c r="C313" s="293" t="s">
        <v>147</v>
      </c>
      <c r="D313" s="294" t="s">
        <v>5899</v>
      </c>
      <c r="E313" s="295" t="s">
        <v>199</v>
      </c>
      <c r="F313" s="296" t="s">
        <v>3716</v>
      </c>
      <c r="G313" s="297" t="s">
        <v>2009</v>
      </c>
      <c r="H313" s="298" t="s">
        <v>5731</v>
      </c>
      <c r="I313" s="299">
        <v>39747</v>
      </c>
      <c r="J313" s="300" t="s">
        <v>2902</v>
      </c>
      <c r="K313" s="300">
        <v>9886660481</v>
      </c>
      <c r="L313" s="301" t="s">
        <v>2910</v>
      </c>
    </row>
    <row r="314" spans="1:12" ht="32.85" customHeight="1">
      <c r="A314" s="292">
        <v>311</v>
      </c>
      <c r="B314" s="293" t="s">
        <v>2</v>
      </c>
      <c r="C314" s="293" t="s">
        <v>147</v>
      </c>
      <c r="D314" s="294" t="s">
        <v>5900</v>
      </c>
      <c r="E314" s="295" t="s">
        <v>199</v>
      </c>
      <c r="F314" s="296" t="s">
        <v>3716</v>
      </c>
      <c r="G314" s="297" t="s">
        <v>2009</v>
      </c>
      <c r="H314" s="298" t="s">
        <v>5731</v>
      </c>
      <c r="I314" s="299">
        <v>40288</v>
      </c>
      <c r="J314" s="300" t="s">
        <v>2902</v>
      </c>
      <c r="K314" s="300">
        <v>9886660481</v>
      </c>
      <c r="L314" s="301" t="s">
        <v>2910</v>
      </c>
    </row>
    <row r="315" spans="1:12" ht="36.6" customHeight="1">
      <c r="A315" s="292">
        <v>312</v>
      </c>
      <c r="B315" s="293" t="s">
        <v>2</v>
      </c>
      <c r="C315" s="293" t="s">
        <v>147</v>
      </c>
      <c r="D315" s="294" t="s">
        <v>2010</v>
      </c>
      <c r="E315" s="295" t="s">
        <v>199</v>
      </c>
      <c r="F315" s="296" t="s">
        <v>3716</v>
      </c>
      <c r="G315" s="297" t="s">
        <v>7425</v>
      </c>
      <c r="H315" s="298" t="s">
        <v>5731</v>
      </c>
      <c r="I315" s="299">
        <v>40357</v>
      </c>
      <c r="J315" s="300" t="s">
        <v>2902</v>
      </c>
      <c r="K315" s="300">
        <v>9886660481</v>
      </c>
      <c r="L315" s="301" t="s">
        <v>2910</v>
      </c>
    </row>
    <row r="316" spans="1:12" ht="48.6" customHeight="1">
      <c r="A316" s="292">
        <v>313</v>
      </c>
      <c r="B316" s="293" t="s">
        <v>2</v>
      </c>
      <c r="C316" s="293" t="s">
        <v>147</v>
      </c>
      <c r="D316" s="294" t="s">
        <v>2011</v>
      </c>
      <c r="E316" s="295" t="s">
        <v>199</v>
      </c>
      <c r="F316" s="296" t="s">
        <v>3716</v>
      </c>
      <c r="G316" s="297" t="s">
        <v>2885</v>
      </c>
      <c r="H316" s="298" t="s">
        <v>5731</v>
      </c>
      <c r="I316" s="299">
        <v>40546</v>
      </c>
      <c r="J316" s="300" t="s">
        <v>2902</v>
      </c>
      <c r="K316" s="300">
        <v>9886660481</v>
      </c>
      <c r="L316" s="301" t="s">
        <v>2910</v>
      </c>
    </row>
    <row r="317" spans="1:12" ht="46.35" customHeight="1">
      <c r="A317" s="292">
        <v>314</v>
      </c>
      <c r="B317" s="293" t="s">
        <v>2</v>
      </c>
      <c r="C317" s="293" t="s">
        <v>147</v>
      </c>
      <c r="D317" s="294" t="s">
        <v>2012</v>
      </c>
      <c r="E317" s="295" t="s">
        <v>199</v>
      </c>
      <c r="F317" s="296" t="s">
        <v>3716</v>
      </c>
      <c r="G317" s="297" t="s">
        <v>7425</v>
      </c>
      <c r="H317" s="298" t="s">
        <v>5731</v>
      </c>
      <c r="I317" s="299">
        <v>38160</v>
      </c>
      <c r="J317" s="300" t="s">
        <v>2902</v>
      </c>
      <c r="K317" s="300">
        <v>9886660481</v>
      </c>
      <c r="L317" s="301" t="s">
        <v>2910</v>
      </c>
    </row>
    <row r="318" spans="1:12" ht="64.150000000000006" customHeight="1">
      <c r="A318" s="292">
        <v>315</v>
      </c>
      <c r="B318" s="293" t="s">
        <v>2</v>
      </c>
      <c r="C318" s="293" t="s">
        <v>147</v>
      </c>
      <c r="D318" s="294" t="s">
        <v>5901</v>
      </c>
      <c r="E318" s="295" t="s">
        <v>199</v>
      </c>
      <c r="F318" s="296" t="s">
        <v>3716</v>
      </c>
      <c r="G318" s="297" t="s">
        <v>7426</v>
      </c>
      <c r="H318" s="298" t="s">
        <v>5731</v>
      </c>
      <c r="I318" s="299">
        <v>37718</v>
      </c>
      <c r="J318" s="300" t="s">
        <v>2902</v>
      </c>
      <c r="K318" s="300">
        <v>9886660481</v>
      </c>
      <c r="L318" s="301" t="s">
        <v>2910</v>
      </c>
    </row>
    <row r="319" spans="1:12" ht="52.9" customHeight="1">
      <c r="A319" s="292">
        <v>316</v>
      </c>
      <c r="B319" s="293" t="s">
        <v>2</v>
      </c>
      <c r="C319" s="293" t="s">
        <v>147</v>
      </c>
      <c r="D319" s="294" t="s">
        <v>5902</v>
      </c>
      <c r="E319" s="295" t="s">
        <v>199</v>
      </c>
      <c r="F319" s="296" t="s">
        <v>3716</v>
      </c>
      <c r="G319" s="302" t="s">
        <v>2013</v>
      </c>
      <c r="H319" s="298" t="s">
        <v>5731</v>
      </c>
      <c r="I319" s="299">
        <v>40264</v>
      </c>
      <c r="J319" s="300" t="s">
        <v>2902</v>
      </c>
      <c r="K319" s="300">
        <v>9886660481</v>
      </c>
      <c r="L319" s="301" t="s">
        <v>2910</v>
      </c>
    </row>
    <row r="320" spans="1:12" ht="44.85" customHeight="1">
      <c r="A320" s="292">
        <v>317</v>
      </c>
      <c r="B320" s="293" t="s">
        <v>2</v>
      </c>
      <c r="C320" s="293" t="s">
        <v>147</v>
      </c>
      <c r="D320" s="294" t="s">
        <v>2014</v>
      </c>
      <c r="E320" s="295" t="s">
        <v>199</v>
      </c>
      <c r="F320" s="296" t="s">
        <v>3716</v>
      </c>
      <c r="G320" s="302" t="s">
        <v>230</v>
      </c>
      <c r="H320" s="298" t="s">
        <v>5731</v>
      </c>
      <c r="I320" s="299">
        <v>40078</v>
      </c>
      <c r="J320" s="300" t="s">
        <v>2902</v>
      </c>
      <c r="K320" s="300">
        <v>9886660481</v>
      </c>
      <c r="L320" s="301" t="s">
        <v>2910</v>
      </c>
    </row>
    <row r="321" spans="1:12" ht="46.35" customHeight="1">
      <c r="A321" s="292">
        <v>318</v>
      </c>
      <c r="B321" s="293" t="s">
        <v>2</v>
      </c>
      <c r="C321" s="293" t="s">
        <v>147</v>
      </c>
      <c r="D321" s="294" t="s">
        <v>2015</v>
      </c>
      <c r="E321" s="295" t="s">
        <v>199</v>
      </c>
      <c r="F321" s="296" t="s">
        <v>3716</v>
      </c>
      <c r="G321" s="302" t="s">
        <v>230</v>
      </c>
      <c r="H321" s="298" t="s">
        <v>5731</v>
      </c>
      <c r="I321" s="299">
        <v>40078</v>
      </c>
      <c r="J321" s="300" t="s">
        <v>2902</v>
      </c>
      <c r="K321" s="300">
        <v>9886660481</v>
      </c>
      <c r="L321" s="301" t="s">
        <v>2910</v>
      </c>
    </row>
    <row r="322" spans="1:12" ht="45" customHeight="1">
      <c r="A322" s="292">
        <v>319</v>
      </c>
      <c r="B322" s="293" t="s">
        <v>2</v>
      </c>
      <c r="C322" s="293" t="s">
        <v>147</v>
      </c>
      <c r="D322" s="294" t="s">
        <v>230</v>
      </c>
      <c r="E322" s="295" t="s">
        <v>199</v>
      </c>
      <c r="F322" s="296" t="s">
        <v>3716</v>
      </c>
      <c r="G322" s="302" t="s">
        <v>230</v>
      </c>
      <c r="H322" s="298" t="s">
        <v>5731</v>
      </c>
      <c r="I322" s="299" t="s">
        <v>7427</v>
      </c>
      <c r="J322" s="300" t="s">
        <v>2902</v>
      </c>
      <c r="K322" s="300">
        <v>9886660481</v>
      </c>
      <c r="L322" s="301" t="s">
        <v>2910</v>
      </c>
    </row>
    <row r="323" spans="1:12" ht="41.85" customHeight="1">
      <c r="A323" s="292">
        <v>320</v>
      </c>
      <c r="B323" s="293" t="s">
        <v>2</v>
      </c>
      <c r="C323" s="293" t="s">
        <v>147</v>
      </c>
      <c r="D323" s="294" t="s">
        <v>5903</v>
      </c>
      <c r="E323" s="295" t="s">
        <v>199</v>
      </c>
      <c r="F323" s="296" t="s">
        <v>3716</v>
      </c>
      <c r="G323" s="297" t="s">
        <v>7428</v>
      </c>
      <c r="H323" s="298" t="s">
        <v>5731</v>
      </c>
      <c r="I323" s="299">
        <v>40295</v>
      </c>
      <c r="J323" s="300" t="s">
        <v>2902</v>
      </c>
      <c r="K323" s="300">
        <v>9886660481</v>
      </c>
      <c r="L323" s="301" t="s">
        <v>2910</v>
      </c>
    </row>
    <row r="324" spans="1:12" ht="40.35" customHeight="1">
      <c r="A324" s="292">
        <v>321</v>
      </c>
      <c r="B324" s="293" t="s">
        <v>2</v>
      </c>
      <c r="C324" s="293" t="s">
        <v>147</v>
      </c>
      <c r="D324" s="294" t="s">
        <v>5904</v>
      </c>
      <c r="E324" s="295" t="s">
        <v>199</v>
      </c>
      <c r="F324" s="296" t="s">
        <v>3716</v>
      </c>
      <c r="G324" s="297" t="s">
        <v>7428</v>
      </c>
      <c r="H324" s="298" t="s">
        <v>5731</v>
      </c>
      <c r="I324" s="299">
        <v>40423</v>
      </c>
      <c r="J324" s="300" t="s">
        <v>2902</v>
      </c>
      <c r="K324" s="300">
        <v>9886660481</v>
      </c>
      <c r="L324" s="301" t="s">
        <v>2910</v>
      </c>
    </row>
    <row r="325" spans="1:12" ht="44.85" customHeight="1">
      <c r="A325" s="292">
        <v>322</v>
      </c>
      <c r="B325" s="293" t="s">
        <v>2</v>
      </c>
      <c r="C325" s="293" t="s">
        <v>147</v>
      </c>
      <c r="D325" s="294" t="s">
        <v>2016</v>
      </c>
      <c r="E325" s="295" t="s">
        <v>199</v>
      </c>
      <c r="F325" s="296" t="s">
        <v>3716</v>
      </c>
      <c r="G325" s="297" t="s">
        <v>276</v>
      </c>
      <c r="H325" s="298" t="s">
        <v>5731</v>
      </c>
      <c r="I325" s="299">
        <v>39444</v>
      </c>
      <c r="J325" s="300" t="s">
        <v>2902</v>
      </c>
      <c r="K325" s="300">
        <v>9886660481</v>
      </c>
      <c r="L325" s="301" t="s">
        <v>2910</v>
      </c>
    </row>
    <row r="326" spans="1:12" ht="55.15" customHeight="1">
      <c r="A326" s="292">
        <v>323</v>
      </c>
      <c r="B326" s="293" t="s">
        <v>2</v>
      </c>
      <c r="C326" s="293" t="s">
        <v>147</v>
      </c>
      <c r="D326" s="294" t="s">
        <v>2016</v>
      </c>
      <c r="E326" s="295" t="s">
        <v>199</v>
      </c>
      <c r="F326" s="296" t="s">
        <v>3716</v>
      </c>
      <c r="G326" s="297" t="s">
        <v>276</v>
      </c>
      <c r="H326" s="298" t="s">
        <v>5731</v>
      </c>
      <c r="I326" s="299">
        <v>39793</v>
      </c>
      <c r="J326" s="300" t="s">
        <v>2902</v>
      </c>
      <c r="K326" s="300">
        <v>9886660481</v>
      </c>
      <c r="L326" s="301" t="s">
        <v>2910</v>
      </c>
    </row>
    <row r="327" spans="1:12" ht="55.15" customHeight="1">
      <c r="A327" s="292">
        <v>324</v>
      </c>
      <c r="B327" s="293" t="s">
        <v>2</v>
      </c>
      <c r="C327" s="293" t="s">
        <v>147</v>
      </c>
      <c r="D327" s="294" t="s">
        <v>2995</v>
      </c>
      <c r="E327" s="295" t="s">
        <v>199</v>
      </c>
      <c r="F327" s="296" t="s">
        <v>3716</v>
      </c>
      <c r="G327" s="302" t="s">
        <v>2017</v>
      </c>
      <c r="H327" s="298" t="s">
        <v>5731</v>
      </c>
      <c r="I327" s="299">
        <v>40513</v>
      </c>
      <c r="J327" s="300" t="s">
        <v>2902</v>
      </c>
      <c r="K327" s="300">
        <v>9886660481</v>
      </c>
      <c r="L327" s="301" t="s">
        <v>2910</v>
      </c>
    </row>
    <row r="328" spans="1:12" ht="46.35" customHeight="1">
      <c r="A328" s="292">
        <v>325</v>
      </c>
      <c r="B328" s="293" t="s">
        <v>2</v>
      </c>
      <c r="C328" s="293" t="s">
        <v>147</v>
      </c>
      <c r="D328" s="294" t="s">
        <v>2018</v>
      </c>
      <c r="E328" s="295" t="s">
        <v>199</v>
      </c>
      <c r="F328" s="296" t="s">
        <v>3716</v>
      </c>
      <c r="G328" s="302" t="s">
        <v>2017</v>
      </c>
      <c r="H328" s="298" t="s">
        <v>5731</v>
      </c>
      <c r="I328" s="299">
        <v>40610</v>
      </c>
      <c r="J328" s="300" t="s">
        <v>2902</v>
      </c>
      <c r="K328" s="300">
        <v>9886660481</v>
      </c>
      <c r="L328" s="301" t="s">
        <v>2910</v>
      </c>
    </row>
    <row r="329" spans="1:12" ht="43.35" customHeight="1">
      <c r="A329" s="292">
        <v>326</v>
      </c>
      <c r="B329" s="293" t="s">
        <v>2</v>
      </c>
      <c r="C329" s="293" t="s">
        <v>147</v>
      </c>
      <c r="D329" s="294" t="s">
        <v>2019</v>
      </c>
      <c r="E329" s="295" t="s">
        <v>199</v>
      </c>
      <c r="F329" s="296" t="s">
        <v>3716</v>
      </c>
      <c r="G329" s="297" t="s">
        <v>2020</v>
      </c>
      <c r="H329" s="298" t="s">
        <v>5731</v>
      </c>
      <c r="I329" s="299">
        <v>38567</v>
      </c>
      <c r="J329" s="300" t="s">
        <v>2902</v>
      </c>
      <c r="K329" s="300">
        <v>9886660481</v>
      </c>
      <c r="L329" s="301" t="s">
        <v>2910</v>
      </c>
    </row>
    <row r="330" spans="1:12" ht="56.65" customHeight="1">
      <c r="A330" s="292">
        <v>327</v>
      </c>
      <c r="B330" s="293" t="s">
        <v>2</v>
      </c>
      <c r="C330" s="293" t="s">
        <v>147</v>
      </c>
      <c r="D330" s="294" t="s">
        <v>5905</v>
      </c>
      <c r="E330" s="295" t="s">
        <v>199</v>
      </c>
      <c r="F330" s="296" t="s">
        <v>3716</v>
      </c>
      <c r="G330" s="302" t="s">
        <v>2020</v>
      </c>
      <c r="H330" s="298" t="s">
        <v>5731</v>
      </c>
      <c r="I330" s="299">
        <v>40229</v>
      </c>
      <c r="J330" s="300" t="s">
        <v>2902</v>
      </c>
      <c r="K330" s="300">
        <v>9886660481</v>
      </c>
      <c r="L330" s="301" t="s">
        <v>2910</v>
      </c>
    </row>
    <row r="331" spans="1:12" ht="41.85" customHeight="1">
      <c r="A331" s="292">
        <v>328</v>
      </c>
      <c r="B331" s="293" t="s">
        <v>2</v>
      </c>
      <c r="C331" s="293" t="s">
        <v>147</v>
      </c>
      <c r="D331" s="294" t="s">
        <v>5785</v>
      </c>
      <c r="E331" s="295" t="s">
        <v>199</v>
      </c>
      <c r="F331" s="296" t="s">
        <v>3716</v>
      </c>
      <c r="G331" s="297" t="s">
        <v>7429</v>
      </c>
      <c r="H331" s="298" t="s">
        <v>5731</v>
      </c>
      <c r="I331" s="299">
        <v>40480</v>
      </c>
      <c r="J331" s="300" t="s">
        <v>2902</v>
      </c>
      <c r="K331" s="300">
        <v>9886660481</v>
      </c>
      <c r="L331" s="301" t="s">
        <v>2910</v>
      </c>
    </row>
    <row r="332" spans="1:12" ht="53.65" customHeight="1">
      <c r="A332" s="292">
        <v>329</v>
      </c>
      <c r="B332" s="293" t="s">
        <v>2</v>
      </c>
      <c r="C332" s="293" t="s">
        <v>147</v>
      </c>
      <c r="D332" s="294" t="s">
        <v>5906</v>
      </c>
      <c r="E332" s="295" t="s">
        <v>199</v>
      </c>
      <c r="F332" s="296" t="s">
        <v>3716</v>
      </c>
      <c r="G332" s="297" t="s">
        <v>7429</v>
      </c>
      <c r="H332" s="298" t="s">
        <v>5731</v>
      </c>
      <c r="I332" s="299">
        <v>39743</v>
      </c>
      <c r="J332" s="300" t="s">
        <v>2902</v>
      </c>
      <c r="K332" s="300">
        <v>9886660481</v>
      </c>
      <c r="L332" s="301" t="s">
        <v>2910</v>
      </c>
    </row>
    <row r="333" spans="1:12" ht="28.35" customHeight="1">
      <c r="A333" s="292">
        <v>330</v>
      </c>
      <c r="B333" s="293" t="s">
        <v>2</v>
      </c>
      <c r="C333" s="293" t="s">
        <v>147</v>
      </c>
      <c r="D333" s="294" t="s">
        <v>5907</v>
      </c>
      <c r="E333" s="295" t="s">
        <v>199</v>
      </c>
      <c r="F333" s="296" t="s">
        <v>3716</v>
      </c>
      <c r="G333" s="297" t="s">
        <v>7429</v>
      </c>
      <c r="H333" s="298" t="s">
        <v>5731</v>
      </c>
      <c r="I333" s="299">
        <v>40237</v>
      </c>
      <c r="J333" s="300" t="s">
        <v>2902</v>
      </c>
      <c r="K333" s="300">
        <v>9886660481</v>
      </c>
      <c r="L333" s="301" t="s">
        <v>2910</v>
      </c>
    </row>
    <row r="334" spans="1:12" ht="40.35" customHeight="1">
      <c r="A334" s="292">
        <v>331</v>
      </c>
      <c r="B334" s="293" t="s">
        <v>2</v>
      </c>
      <c r="C334" s="293" t="s">
        <v>147</v>
      </c>
      <c r="D334" s="294" t="s">
        <v>5908</v>
      </c>
      <c r="E334" s="295" t="s">
        <v>199</v>
      </c>
      <c r="F334" s="296" t="s">
        <v>3716</v>
      </c>
      <c r="G334" s="297" t="s">
        <v>2021</v>
      </c>
      <c r="H334" s="298" t="s">
        <v>5731</v>
      </c>
      <c r="I334" s="299">
        <v>38232</v>
      </c>
      <c r="J334" s="300" t="s">
        <v>2902</v>
      </c>
      <c r="K334" s="300">
        <v>9886660481</v>
      </c>
      <c r="L334" s="301" t="s">
        <v>2910</v>
      </c>
    </row>
    <row r="335" spans="1:12" ht="46.35" customHeight="1">
      <c r="A335" s="292">
        <v>332</v>
      </c>
      <c r="B335" s="293" t="s">
        <v>2</v>
      </c>
      <c r="C335" s="293" t="s">
        <v>147</v>
      </c>
      <c r="D335" s="294" t="s">
        <v>5909</v>
      </c>
      <c r="E335" s="295" t="s">
        <v>199</v>
      </c>
      <c r="F335" s="296" t="s">
        <v>3716</v>
      </c>
      <c r="G335" s="297" t="s">
        <v>2022</v>
      </c>
      <c r="H335" s="298" t="s">
        <v>5731</v>
      </c>
      <c r="I335" s="299">
        <v>39572</v>
      </c>
      <c r="J335" s="300" t="s">
        <v>2902</v>
      </c>
      <c r="K335" s="300">
        <v>9886660481</v>
      </c>
      <c r="L335" s="301" t="s">
        <v>2910</v>
      </c>
    </row>
    <row r="336" spans="1:12" ht="52.9" customHeight="1">
      <c r="A336" s="292">
        <v>333</v>
      </c>
      <c r="B336" s="293" t="s">
        <v>2</v>
      </c>
      <c r="C336" s="293" t="s">
        <v>147</v>
      </c>
      <c r="D336" s="294" t="s">
        <v>2023</v>
      </c>
      <c r="E336" s="295" t="s">
        <v>199</v>
      </c>
      <c r="F336" s="296" t="s">
        <v>3716</v>
      </c>
      <c r="G336" s="302" t="s">
        <v>2024</v>
      </c>
      <c r="H336" s="298" t="s">
        <v>5731</v>
      </c>
      <c r="I336" s="299">
        <v>40273</v>
      </c>
      <c r="J336" s="300" t="s">
        <v>2902</v>
      </c>
      <c r="K336" s="300">
        <v>9886660481</v>
      </c>
      <c r="L336" s="301" t="s">
        <v>2910</v>
      </c>
    </row>
    <row r="337" spans="1:12" ht="53.65" customHeight="1">
      <c r="A337" s="292">
        <v>334</v>
      </c>
      <c r="B337" s="293" t="s">
        <v>2</v>
      </c>
      <c r="C337" s="293" t="s">
        <v>147</v>
      </c>
      <c r="D337" s="294" t="s">
        <v>5910</v>
      </c>
      <c r="E337" s="295" t="s">
        <v>199</v>
      </c>
      <c r="F337" s="296" t="s">
        <v>3716</v>
      </c>
      <c r="G337" s="297" t="s">
        <v>7430</v>
      </c>
      <c r="H337" s="298" t="s">
        <v>5731</v>
      </c>
      <c r="I337" s="299">
        <v>40771</v>
      </c>
      <c r="J337" s="300" t="s">
        <v>2902</v>
      </c>
      <c r="K337" s="300">
        <v>9886660481</v>
      </c>
      <c r="L337" s="301" t="s">
        <v>2910</v>
      </c>
    </row>
    <row r="338" spans="1:12" ht="44.1" customHeight="1">
      <c r="A338" s="292">
        <v>335</v>
      </c>
      <c r="B338" s="293" t="s">
        <v>2</v>
      </c>
      <c r="C338" s="293" t="s">
        <v>147</v>
      </c>
      <c r="D338" s="294" t="s">
        <v>2025</v>
      </c>
      <c r="E338" s="295" t="s">
        <v>199</v>
      </c>
      <c r="F338" s="296" t="s">
        <v>3716</v>
      </c>
      <c r="G338" s="297" t="s">
        <v>1867</v>
      </c>
      <c r="H338" s="298" t="s">
        <v>5731</v>
      </c>
      <c r="I338" s="299">
        <v>39840</v>
      </c>
      <c r="J338" s="300" t="s">
        <v>2902</v>
      </c>
      <c r="K338" s="300">
        <v>9886660481</v>
      </c>
      <c r="L338" s="301" t="s">
        <v>2910</v>
      </c>
    </row>
    <row r="339" spans="1:12" ht="42.6" customHeight="1">
      <c r="A339" s="292">
        <v>336</v>
      </c>
      <c r="B339" s="293" t="s">
        <v>2</v>
      </c>
      <c r="C339" s="293" t="s">
        <v>147</v>
      </c>
      <c r="D339" s="294" t="s">
        <v>2026</v>
      </c>
      <c r="E339" s="295" t="s">
        <v>199</v>
      </c>
      <c r="F339" s="296" t="s">
        <v>3716</v>
      </c>
      <c r="G339" s="297" t="s">
        <v>7431</v>
      </c>
      <c r="H339" s="298" t="s">
        <v>5731</v>
      </c>
      <c r="I339" s="299">
        <v>39884</v>
      </c>
      <c r="J339" s="300" t="s">
        <v>2902</v>
      </c>
      <c r="K339" s="300">
        <v>9886660481</v>
      </c>
      <c r="L339" s="301" t="s">
        <v>2910</v>
      </c>
    </row>
    <row r="340" spans="1:12" ht="46.35" customHeight="1">
      <c r="A340" s="292">
        <v>337</v>
      </c>
      <c r="B340" s="293" t="s">
        <v>2</v>
      </c>
      <c r="C340" s="293" t="s">
        <v>147</v>
      </c>
      <c r="D340" s="294" t="s">
        <v>5911</v>
      </c>
      <c r="E340" s="295" t="s">
        <v>199</v>
      </c>
      <c r="F340" s="296" t="s">
        <v>3716</v>
      </c>
      <c r="G340" s="302" t="s">
        <v>7432</v>
      </c>
      <c r="H340" s="298" t="s">
        <v>5731</v>
      </c>
      <c r="I340" s="299">
        <v>40269</v>
      </c>
      <c r="J340" s="300" t="s">
        <v>2902</v>
      </c>
      <c r="K340" s="300">
        <v>9886660481</v>
      </c>
      <c r="L340" s="301" t="s">
        <v>2910</v>
      </c>
    </row>
    <row r="341" spans="1:12" ht="45.6" customHeight="1">
      <c r="A341" s="292">
        <v>338</v>
      </c>
      <c r="B341" s="293" t="s">
        <v>2</v>
      </c>
      <c r="C341" s="293" t="s">
        <v>147</v>
      </c>
      <c r="D341" s="294" t="s">
        <v>2027</v>
      </c>
      <c r="E341" s="295" t="s">
        <v>199</v>
      </c>
      <c r="F341" s="296" t="s">
        <v>3716</v>
      </c>
      <c r="G341" s="302" t="s">
        <v>7431</v>
      </c>
      <c r="H341" s="298" t="s">
        <v>5731</v>
      </c>
      <c r="I341" s="299">
        <v>39773</v>
      </c>
      <c r="J341" s="300" t="s">
        <v>2902</v>
      </c>
      <c r="K341" s="300">
        <v>9886660481</v>
      </c>
      <c r="L341" s="301" t="s">
        <v>2910</v>
      </c>
    </row>
    <row r="342" spans="1:12" ht="47.85" customHeight="1">
      <c r="A342" s="292">
        <v>339</v>
      </c>
      <c r="B342" s="293" t="s">
        <v>2</v>
      </c>
      <c r="C342" s="293" t="s">
        <v>147</v>
      </c>
      <c r="D342" s="294" t="s">
        <v>5912</v>
      </c>
      <c r="E342" s="295" t="s">
        <v>199</v>
      </c>
      <c r="F342" s="296" t="s">
        <v>3716</v>
      </c>
      <c r="G342" s="297" t="s">
        <v>7433</v>
      </c>
      <c r="H342" s="298" t="s">
        <v>5731</v>
      </c>
      <c r="I342" s="299">
        <v>37985</v>
      </c>
      <c r="J342" s="300" t="s">
        <v>2902</v>
      </c>
      <c r="K342" s="300">
        <v>9886660481</v>
      </c>
      <c r="L342" s="301" t="s">
        <v>2910</v>
      </c>
    </row>
    <row r="343" spans="1:12" ht="29.1" customHeight="1">
      <c r="A343" s="292">
        <v>340</v>
      </c>
      <c r="B343" s="293" t="s">
        <v>2</v>
      </c>
      <c r="C343" s="293" t="s">
        <v>147</v>
      </c>
      <c r="D343" s="294" t="s">
        <v>5913</v>
      </c>
      <c r="E343" s="295" t="s">
        <v>199</v>
      </c>
      <c r="F343" s="296" t="s">
        <v>3716</v>
      </c>
      <c r="G343" s="297" t="s">
        <v>7434</v>
      </c>
      <c r="H343" s="298" t="s">
        <v>5731</v>
      </c>
      <c r="I343" s="299">
        <v>39239</v>
      </c>
      <c r="J343" s="300" t="s">
        <v>2902</v>
      </c>
      <c r="K343" s="300">
        <v>9886660481</v>
      </c>
      <c r="L343" s="301" t="s">
        <v>2910</v>
      </c>
    </row>
    <row r="344" spans="1:12" ht="45.6" customHeight="1">
      <c r="A344" s="292">
        <v>341</v>
      </c>
      <c r="B344" s="293" t="s">
        <v>2</v>
      </c>
      <c r="C344" s="293" t="s">
        <v>147</v>
      </c>
      <c r="D344" s="294" t="s">
        <v>5912</v>
      </c>
      <c r="E344" s="295" t="s">
        <v>199</v>
      </c>
      <c r="F344" s="296" t="s">
        <v>3716</v>
      </c>
      <c r="G344" s="297" t="s">
        <v>7434</v>
      </c>
      <c r="H344" s="298" t="s">
        <v>5731</v>
      </c>
      <c r="I344" s="299">
        <v>40289</v>
      </c>
      <c r="J344" s="300" t="s">
        <v>2902</v>
      </c>
      <c r="K344" s="300">
        <v>9886660481</v>
      </c>
      <c r="L344" s="301" t="s">
        <v>2910</v>
      </c>
    </row>
    <row r="345" spans="1:12" ht="41.85" customHeight="1">
      <c r="A345" s="292">
        <v>342</v>
      </c>
      <c r="B345" s="293" t="s">
        <v>2</v>
      </c>
      <c r="C345" s="293" t="s">
        <v>147</v>
      </c>
      <c r="D345" s="294" t="s">
        <v>2028</v>
      </c>
      <c r="E345" s="295" t="s">
        <v>199</v>
      </c>
      <c r="F345" s="296" t="s">
        <v>3716</v>
      </c>
      <c r="G345" s="302" t="s">
        <v>266</v>
      </c>
      <c r="H345" s="298" t="s">
        <v>5731</v>
      </c>
      <c r="I345" s="299">
        <v>40318</v>
      </c>
      <c r="J345" s="300" t="s">
        <v>2902</v>
      </c>
      <c r="K345" s="300">
        <v>9886660481</v>
      </c>
      <c r="L345" s="301" t="s">
        <v>2910</v>
      </c>
    </row>
    <row r="346" spans="1:12" ht="54.4" customHeight="1">
      <c r="A346" s="292">
        <v>343</v>
      </c>
      <c r="B346" s="293" t="s">
        <v>2</v>
      </c>
      <c r="C346" s="293" t="s">
        <v>147</v>
      </c>
      <c r="D346" s="294" t="s">
        <v>2028</v>
      </c>
      <c r="E346" s="295" t="s">
        <v>199</v>
      </c>
      <c r="F346" s="296" t="s">
        <v>3716</v>
      </c>
      <c r="G346" s="302" t="s">
        <v>266</v>
      </c>
      <c r="H346" s="298" t="s">
        <v>5731</v>
      </c>
      <c r="I346" s="299">
        <v>40318</v>
      </c>
      <c r="J346" s="300" t="s">
        <v>2902</v>
      </c>
      <c r="K346" s="300">
        <v>9886660481</v>
      </c>
      <c r="L346" s="301" t="s">
        <v>2910</v>
      </c>
    </row>
    <row r="347" spans="1:12" ht="52.15" customHeight="1">
      <c r="A347" s="292">
        <v>344</v>
      </c>
      <c r="B347" s="293" t="s">
        <v>2</v>
      </c>
      <c r="C347" s="293" t="s">
        <v>147</v>
      </c>
      <c r="D347" s="294" t="s">
        <v>5914</v>
      </c>
      <c r="E347" s="295" t="s">
        <v>199</v>
      </c>
      <c r="F347" s="296" t="s">
        <v>3716</v>
      </c>
      <c r="G347" s="297" t="s">
        <v>1846</v>
      </c>
      <c r="H347" s="298" t="s">
        <v>5731</v>
      </c>
      <c r="I347" s="299">
        <v>40364</v>
      </c>
      <c r="J347" s="300" t="s">
        <v>2902</v>
      </c>
      <c r="K347" s="300">
        <v>9886660481</v>
      </c>
      <c r="L347" s="301" t="s">
        <v>2910</v>
      </c>
    </row>
    <row r="348" spans="1:12" ht="55.9" customHeight="1">
      <c r="A348" s="292">
        <v>345</v>
      </c>
      <c r="B348" s="293" t="s">
        <v>2</v>
      </c>
      <c r="C348" s="293" t="s">
        <v>147</v>
      </c>
      <c r="D348" s="294" t="s">
        <v>5915</v>
      </c>
      <c r="E348" s="295" t="s">
        <v>199</v>
      </c>
      <c r="F348" s="296" t="s">
        <v>3716</v>
      </c>
      <c r="G348" s="297" t="s">
        <v>2029</v>
      </c>
      <c r="H348" s="298" t="s">
        <v>5731</v>
      </c>
      <c r="I348" s="299">
        <v>37463</v>
      </c>
      <c r="J348" s="300" t="s">
        <v>2902</v>
      </c>
      <c r="K348" s="300">
        <v>9886660481</v>
      </c>
      <c r="L348" s="301" t="s">
        <v>2910</v>
      </c>
    </row>
    <row r="349" spans="1:12" ht="60" customHeight="1">
      <c r="A349" s="292">
        <v>346</v>
      </c>
      <c r="B349" s="293" t="s">
        <v>2</v>
      </c>
      <c r="C349" s="293" t="s">
        <v>147</v>
      </c>
      <c r="D349" s="294" t="s">
        <v>2030</v>
      </c>
      <c r="E349" s="295" t="s">
        <v>199</v>
      </c>
      <c r="F349" s="296" t="s">
        <v>3716</v>
      </c>
      <c r="G349" s="297" t="s">
        <v>2029</v>
      </c>
      <c r="H349" s="298" t="s">
        <v>5731</v>
      </c>
      <c r="I349" s="299">
        <v>39438</v>
      </c>
      <c r="J349" s="300" t="s">
        <v>2902</v>
      </c>
      <c r="K349" s="300">
        <v>9886660481</v>
      </c>
      <c r="L349" s="301" t="s">
        <v>2910</v>
      </c>
    </row>
    <row r="350" spans="1:12" ht="32.85" customHeight="1">
      <c r="A350" s="292">
        <v>347</v>
      </c>
      <c r="B350" s="293" t="s">
        <v>2</v>
      </c>
      <c r="C350" s="293" t="s">
        <v>147</v>
      </c>
      <c r="D350" s="294" t="s">
        <v>5916</v>
      </c>
      <c r="E350" s="295" t="s">
        <v>199</v>
      </c>
      <c r="F350" s="296" t="s">
        <v>3716</v>
      </c>
      <c r="G350" s="297" t="s">
        <v>7435</v>
      </c>
      <c r="H350" s="298" t="s">
        <v>5731</v>
      </c>
      <c r="I350" s="299">
        <v>40297</v>
      </c>
      <c r="J350" s="300" t="s">
        <v>2902</v>
      </c>
      <c r="K350" s="300">
        <v>9886660481</v>
      </c>
      <c r="L350" s="301" t="s">
        <v>2910</v>
      </c>
    </row>
    <row r="351" spans="1:12" ht="32.85" customHeight="1">
      <c r="A351" s="292">
        <v>348</v>
      </c>
      <c r="B351" s="293" t="s">
        <v>2</v>
      </c>
      <c r="C351" s="293" t="s">
        <v>147</v>
      </c>
      <c r="D351" s="294" t="s">
        <v>2031</v>
      </c>
      <c r="E351" s="295" t="s">
        <v>199</v>
      </c>
      <c r="F351" s="296" t="s">
        <v>3716</v>
      </c>
      <c r="G351" s="302" t="s">
        <v>7435</v>
      </c>
      <c r="H351" s="298" t="s">
        <v>5731</v>
      </c>
      <c r="I351" s="299">
        <v>40394</v>
      </c>
      <c r="J351" s="300" t="s">
        <v>2902</v>
      </c>
      <c r="K351" s="300">
        <v>9886660481</v>
      </c>
      <c r="L351" s="301" t="s">
        <v>2910</v>
      </c>
    </row>
    <row r="352" spans="1:12" ht="64.900000000000006" customHeight="1">
      <c r="A352" s="292">
        <v>349</v>
      </c>
      <c r="B352" s="293" t="s">
        <v>2</v>
      </c>
      <c r="C352" s="293" t="s">
        <v>147</v>
      </c>
      <c r="D352" s="294" t="s">
        <v>5917</v>
      </c>
      <c r="E352" s="295" t="s">
        <v>199</v>
      </c>
      <c r="F352" s="296" t="s">
        <v>3716</v>
      </c>
      <c r="G352" s="297" t="s">
        <v>2032</v>
      </c>
      <c r="H352" s="298" t="s">
        <v>5731</v>
      </c>
      <c r="I352" s="299">
        <v>40353</v>
      </c>
      <c r="J352" s="300" t="s">
        <v>2902</v>
      </c>
      <c r="K352" s="300">
        <v>9886660481</v>
      </c>
      <c r="L352" s="301" t="s">
        <v>2910</v>
      </c>
    </row>
    <row r="353" spans="1:12" ht="34.35" customHeight="1">
      <c r="A353" s="292">
        <v>350</v>
      </c>
      <c r="B353" s="293" t="s">
        <v>2</v>
      </c>
      <c r="C353" s="293" t="s">
        <v>147</v>
      </c>
      <c r="D353" s="294" t="s">
        <v>2033</v>
      </c>
      <c r="E353" s="295" t="s">
        <v>199</v>
      </c>
      <c r="F353" s="296" t="s">
        <v>3716</v>
      </c>
      <c r="G353" s="302" t="s">
        <v>2032</v>
      </c>
      <c r="H353" s="298" t="s">
        <v>5731</v>
      </c>
      <c r="I353" s="299" t="s">
        <v>7436</v>
      </c>
      <c r="J353" s="300" t="s">
        <v>2902</v>
      </c>
      <c r="K353" s="300">
        <v>9886660481</v>
      </c>
      <c r="L353" s="301" t="s">
        <v>2910</v>
      </c>
    </row>
    <row r="354" spans="1:12" ht="38.1" customHeight="1">
      <c r="A354" s="292">
        <v>351</v>
      </c>
      <c r="B354" s="293" t="s">
        <v>2</v>
      </c>
      <c r="C354" s="293" t="s">
        <v>147</v>
      </c>
      <c r="D354" s="294" t="s">
        <v>2034</v>
      </c>
      <c r="E354" s="295" t="s">
        <v>199</v>
      </c>
      <c r="F354" s="296" t="s">
        <v>3716</v>
      </c>
      <c r="G354" s="297" t="s">
        <v>2032</v>
      </c>
      <c r="H354" s="298" t="s">
        <v>5731</v>
      </c>
      <c r="I354" s="299">
        <v>40005</v>
      </c>
      <c r="J354" s="300" t="s">
        <v>2902</v>
      </c>
      <c r="K354" s="300">
        <v>9886660481</v>
      </c>
      <c r="L354" s="301" t="s">
        <v>2910</v>
      </c>
    </row>
    <row r="355" spans="1:12" ht="30.6" customHeight="1">
      <c r="A355" s="292">
        <v>352</v>
      </c>
      <c r="B355" s="293" t="s">
        <v>2</v>
      </c>
      <c r="C355" s="293" t="s">
        <v>147</v>
      </c>
      <c r="D355" s="294" t="s">
        <v>2035</v>
      </c>
      <c r="E355" s="295" t="s">
        <v>199</v>
      </c>
      <c r="F355" s="296" t="s">
        <v>3716</v>
      </c>
      <c r="G355" s="297" t="s">
        <v>2036</v>
      </c>
      <c r="H355" s="298" t="s">
        <v>5731</v>
      </c>
      <c r="I355" s="299">
        <v>40007</v>
      </c>
      <c r="J355" s="300" t="s">
        <v>2902</v>
      </c>
      <c r="K355" s="300">
        <v>9886660481</v>
      </c>
      <c r="L355" s="301" t="s">
        <v>2910</v>
      </c>
    </row>
    <row r="356" spans="1:12" ht="30" customHeight="1">
      <c r="A356" s="292">
        <v>353</v>
      </c>
      <c r="B356" s="293" t="s">
        <v>2</v>
      </c>
      <c r="C356" s="293" t="s">
        <v>147</v>
      </c>
      <c r="D356" s="294" t="s">
        <v>2035</v>
      </c>
      <c r="E356" s="295" t="s">
        <v>199</v>
      </c>
      <c r="F356" s="296" t="s">
        <v>3716</v>
      </c>
      <c r="G356" s="297" t="s">
        <v>2036</v>
      </c>
      <c r="H356" s="298" t="s">
        <v>5731</v>
      </c>
      <c r="I356" s="299">
        <v>40124</v>
      </c>
      <c r="J356" s="300" t="s">
        <v>2902</v>
      </c>
      <c r="K356" s="300">
        <v>9886660481</v>
      </c>
      <c r="L356" s="301" t="s">
        <v>2910</v>
      </c>
    </row>
    <row r="357" spans="1:12" ht="30" customHeight="1">
      <c r="A357" s="292">
        <v>354</v>
      </c>
      <c r="B357" s="293" t="s">
        <v>2</v>
      </c>
      <c r="C357" s="293" t="s">
        <v>147</v>
      </c>
      <c r="D357" s="294" t="s">
        <v>2035</v>
      </c>
      <c r="E357" s="295" t="s">
        <v>199</v>
      </c>
      <c r="F357" s="296" t="s">
        <v>3716</v>
      </c>
      <c r="G357" s="297" t="s">
        <v>2036</v>
      </c>
      <c r="H357" s="298" t="s">
        <v>5731</v>
      </c>
      <c r="I357" s="299" t="s">
        <v>2037</v>
      </c>
      <c r="J357" s="300" t="s">
        <v>2902</v>
      </c>
      <c r="K357" s="300">
        <v>9886660481</v>
      </c>
      <c r="L357" s="301" t="s">
        <v>2910</v>
      </c>
    </row>
    <row r="358" spans="1:12" ht="45" customHeight="1">
      <c r="A358" s="292">
        <v>355</v>
      </c>
      <c r="B358" s="293" t="s">
        <v>2</v>
      </c>
      <c r="C358" s="293" t="s">
        <v>147</v>
      </c>
      <c r="D358" s="294" t="s">
        <v>2035</v>
      </c>
      <c r="E358" s="295" t="s">
        <v>199</v>
      </c>
      <c r="F358" s="296" t="s">
        <v>3716</v>
      </c>
      <c r="G358" s="297" t="s">
        <v>2036</v>
      </c>
      <c r="H358" s="298" t="s">
        <v>5731</v>
      </c>
      <c r="I358" s="299">
        <v>40005</v>
      </c>
      <c r="J358" s="300" t="s">
        <v>2902</v>
      </c>
      <c r="K358" s="300">
        <v>9886660481</v>
      </c>
      <c r="L358" s="301" t="s">
        <v>2910</v>
      </c>
    </row>
    <row r="359" spans="1:12" ht="52.9" customHeight="1">
      <c r="A359" s="292">
        <v>356</v>
      </c>
      <c r="B359" s="293" t="s">
        <v>2</v>
      </c>
      <c r="C359" s="293" t="s">
        <v>147</v>
      </c>
      <c r="D359" s="294" t="s">
        <v>5918</v>
      </c>
      <c r="E359" s="295" t="s">
        <v>199</v>
      </c>
      <c r="F359" s="296" t="s">
        <v>3716</v>
      </c>
      <c r="G359" s="297" t="s">
        <v>2038</v>
      </c>
      <c r="H359" s="298" t="s">
        <v>5731</v>
      </c>
      <c r="I359" s="299">
        <v>37911</v>
      </c>
      <c r="J359" s="300" t="s">
        <v>2902</v>
      </c>
      <c r="K359" s="300">
        <v>9886660481</v>
      </c>
      <c r="L359" s="301" t="s">
        <v>2910</v>
      </c>
    </row>
    <row r="360" spans="1:12" ht="46.35" customHeight="1">
      <c r="A360" s="292">
        <v>357</v>
      </c>
      <c r="B360" s="293" t="s">
        <v>2</v>
      </c>
      <c r="C360" s="293" t="s">
        <v>147</v>
      </c>
      <c r="D360" s="294" t="s">
        <v>5919</v>
      </c>
      <c r="E360" s="295" t="s">
        <v>199</v>
      </c>
      <c r="F360" s="296" t="s">
        <v>3716</v>
      </c>
      <c r="G360" s="297" t="s">
        <v>7437</v>
      </c>
      <c r="H360" s="298" t="s">
        <v>5731</v>
      </c>
      <c r="I360" s="299">
        <v>40576</v>
      </c>
      <c r="J360" s="300" t="s">
        <v>2902</v>
      </c>
      <c r="K360" s="300">
        <v>9886660481</v>
      </c>
      <c r="L360" s="301" t="s">
        <v>2910</v>
      </c>
    </row>
    <row r="361" spans="1:12" ht="44.85" customHeight="1">
      <c r="A361" s="292">
        <v>358</v>
      </c>
      <c r="B361" s="293" t="s">
        <v>2</v>
      </c>
      <c r="C361" s="293" t="s">
        <v>147</v>
      </c>
      <c r="D361" s="294" t="s">
        <v>5920</v>
      </c>
      <c r="E361" s="295" t="s">
        <v>199</v>
      </c>
      <c r="F361" s="296" t="s">
        <v>3716</v>
      </c>
      <c r="G361" s="297" t="s">
        <v>7438</v>
      </c>
      <c r="H361" s="298" t="s">
        <v>5731</v>
      </c>
      <c r="I361" s="299">
        <v>40168</v>
      </c>
      <c r="J361" s="300" t="s">
        <v>2902</v>
      </c>
      <c r="K361" s="300">
        <v>9886660481</v>
      </c>
      <c r="L361" s="301" t="s">
        <v>2910</v>
      </c>
    </row>
    <row r="362" spans="1:12" ht="56.65" customHeight="1">
      <c r="A362" s="292">
        <v>359</v>
      </c>
      <c r="B362" s="293" t="s">
        <v>2</v>
      </c>
      <c r="C362" s="293" t="s">
        <v>147</v>
      </c>
      <c r="D362" s="294" t="s">
        <v>5921</v>
      </c>
      <c r="E362" s="295" t="s">
        <v>199</v>
      </c>
      <c r="F362" s="296" t="s">
        <v>3716</v>
      </c>
      <c r="G362" s="297" t="s">
        <v>7438</v>
      </c>
      <c r="H362" s="298" t="s">
        <v>5731</v>
      </c>
      <c r="I362" s="299">
        <v>39176</v>
      </c>
      <c r="J362" s="300" t="s">
        <v>2902</v>
      </c>
      <c r="K362" s="300">
        <v>9886660481</v>
      </c>
      <c r="L362" s="301" t="s">
        <v>2910</v>
      </c>
    </row>
    <row r="363" spans="1:12" ht="30" customHeight="1">
      <c r="A363" s="292">
        <v>360</v>
      </c>
      <c r="B363" s="293" t="s">
        <v>2</v>
      </c>
      <c r="C363" s="293" t="s">
        <v>147</v>
      </c>
      <c r="D363" s="294" t="s">
        <v>5921</v>
      </c>
      <c r="E363" s="295" t="s">
        <v>199</v>
      </c>
      <c r="F363" s="296" t="s">
        <v>3716</v>
      </c>
      <c r="G363" s="297" t="s">
        <v>7438</v>
      </c>
      <c r="H363" s="298" t="s">
        <v>5731</v>
      </c>
      <c r="I363" s="299">
        <v>40888</v>
      </c>
      <c r="J363" s="300" t="s">
        <v>2902</v>
      </c>
      <c r="K363" s="300">
        <v>9886660481</v>
      </c>
      <c r="L363" s="301" t="s">
        <v>2910</v>
      </c>
    </row>
    <row r="364" spans="1:12" ht="42.6" customHeight="1">
      <c r="A364" s="292">
        <v>361</v>
      </c>
      <c r="B364" s="293" t="s">
        <v>2</v>
      </c>
      <c r="C364" s="293" t="s">
        <v>147</v>
      </c>
      <c r="D364" s="294" t="s">
        <v>5922</v>
      </c>
      <c r="E364" s="295" t="s">
        <v>199</v>
      </c>
      <c r="F364" s="296" t="s">
        <v>3716</v>
      </c>
      <c r="G364" s="297" t="s">
        <v>7439</v>
      </c>
      <c r="H364" s="298" t="s">
        <v>5731</v>
      </c>
      <c r="I364" s="299">
        <v>37855</v>
      </c>
      <c r="J364" s="300" t="s">
        <v>2902</v>
      </c>
      <c r="K364" s="300">
        <v>9886660481</v>
      </c>
      <c r="L364" s="301" t="s">
        <v>2910</v>
      </c>
    </row>
    <row r="365" spans="1:12" ht="41.1" customHeight="1">
      <c r="A365" s="292">
        <v>362</v>
      </c>
      <c r="B365" s="293" t="s">
        <v>2</v>
      </c>
      <c r="C365" s="293" t="s">
        <v>147</v>
      </c>
      <c r="D365" s="294" t="s">
        <v>5923</v>
      </c>
      <c r="E365" s="295" t="s">
        <v>199</v>
      </c>
      <c r="F365" s="296" t="s">
        <v>3716</v>
      </c>
      <c r="G365" s="297" t="s">
        <v>7439</v>
      </c>
      <c r="H365" s="298" t="s">
        <v>5731</v>
      </c>
      <c r="I365" s="299">
        <v>38374</v>
      </c>
      <c r="J365" s="300" t="s">
        <v>2902</v>
      </c>
      <c r="K365" s="300">
        <v>9886660481</v>
      </c>
      <c r="L365" s="301" t="s">
        <v>2910</v>
      </c>
    </row>
    <row r="366" spans="1:12" ht="52.9" customHeight="1">
      <c r="A366" s="292">
        <v>363</v>
      </c>
      <c r="B366" s="293" t="s">
        <v>2</v>
      </c>
      <c r="C366" s="293" t="s">
        <v>147</v>
      </c>
      <c r="D366" s="294" t="s">
        <v>2039</v>
      </c>
      <c r="E366" s="295" t="s">
        <v>199</v>
      </c>
      <c r="F366" s="296" t="s">
        <v>3716</v>
      </c>
      <c r="G366" s="302" t="s">
        <v>7439</v>
      </c>
      <c r="H366" s="298" t="s">
        <v>5731</v>
      </c>
      <c r="I366" s="299">
        <v>39980</v>
      </c>
      <c r="J366" s="300" t="s">
        <v>2902</v>
      </c>
      <c r="K366" s="300">
        <v>9886660481</v>
      </c>
      <c r="L366" s="301" t="s">
        <v>2910</v>
      </c>
    </row>
    <row r="367" spans="1:12" ht="43.35" customHeight="1">
      <c r="A367" s="292">
        <v>364</v>
      </c>
      <c r="B367" s="293" t="s">
        <v>2</v>
      </c>
      <c r="C367" s="293" t="s">
        <v>147</v>
      </c>
      <c r="D367" s="294" t="s">
        <v>5924</v>
      </c>
      <c r="E367" s="295" t="s">
        <v>199</v>
      </c>
      <c r="F367" s="296" t="s">
        <v>3716</v>
      </c>
      <c r="G367" s="297" t="s">
        <v>7440</v>
      </c>
      <c r="H367" s="298" t="s">
        <v>5731</v>
      </c>
      <c r="I367" s="299">
        <v>40414</v>
      </c>
      <c r="J367" s="300" t="s">
        <v>2902</v>
      </c>
      <c r="K367" s="300">
        <v>9886660481</v>
      </c>
      <c r="L367" s="301" t="s">
        <v>2910</v>
      </c>
    </row>
    <row r="368" spans="1:12" ht="56.65" customHeight="1">
      <c r="A368" s="292">
        <v>365</v>
      </c>
      <c r="B368" s="293" t="s">
        <v>2</v>
      </c>
      <c r="C368" s="293" t="s">
        <v>147</v>
      </c>
      <c r="D368" s="294" t="s">
        <v>5925</v>
      </c>
      <c r="E368" s="295" t="s">
        <v>199</v>
      </c>
      <c r="F368" s="296" t="s">
        <v>3716</v>
      </c>
      <c r="G368" s="297" t="s">
        <v>7441</v>
      </c>
      <c r="H368" s="298" t="s">
        <v>5731</v>
      </c>
      <c r="I368" s="299">
        <v>40479</v>
      </c>
      <c r="J368" s="300" t="s">
        <v>2902</v>
      </c>
      <c r="K368" s="300">
        <v>9886660481</v>
      </c>
      <c r="L368" s="301" t="s">
        <v>2910</v>
      </c>
    </row>
    <row r="369" spans="1:12" ht="44.85" customHeight="1">
      <c r="A369" s="292">
        <v>366</v>
      </c>
      <c r="B369" s="293" t="s">
        <v>2</v>
      </c>
      <c r="C369" s="293" t="s">
        <v>147</v>
      </c>
      <c r="D369" s="294" t="s">
        <v>5926</v>
      </c>
      <c r="E369" s="295" t="s">
        <v>199</v>
      </c>
      <c r="F369" s="296" t="s">
        <v>3716</v>
      </c>
      <c r="G369" s="297" t="s">
        <v>7441</v>
      </c>
      <c r="H369" s="298" t="s">
        <v>5731</v>
      </c>
      <c r="I369" s="299">
        <v>40457</v>
      </c>
      <c r="J369" s="300" t="s">
        <v>2902</v>
      </c>
      <c r="K369" s="300">
        <v>9886660481</v>
      </c>
      <c r="L369" s="301" t="s">
        <v>2910</v>
      </c>
    </row>
    <row r="370" spans="1:12" ht="29.1" customHeight="1">
      <c r="A370" s="292">
        <v>367</v>
      </c>
      <c r="B370" s="293" t="s">
        <v>2</v>
      </c>
      <c r="C370" s="293" t="s">
        <v>147</v>
      </c>
      <c r="D370" s="294" t="s">
        <v>5927</v>
      </c>
      <c r="E370" s="295" t="s">
        <v>199</v>
      </c>
      <c r="F370" s="296" t="s">
        <v>3716</v>
      </c>
      <c r="G370" s="297" t="s">
        <v>2040</v>
      </c>
      <c r="H370" s="298" t="s">
        <v>5731</v>
      </c>
      <c r="I370" s="299">
        <v>40005</v>
      </c>
      <c r="J370" s="300" t="s">
        <v>2902</v>
      </c>
      <c r="K370" s="300">
        <v>9886660481</v>
      </c>
      <c r="L370" s="301" t="s">
        <v>2910</v>
      </c>
    </row>
    <row r="371" spans="1:12" ht="45" customHeight="1">
      <c r="A371" s="292">
        <v>368</v>
      </c>
      <c r="B371" s="293" t="s">
        <v>2</v>
      </c>
      <c r="C371" s="293" t="s">
        <v>147</v>
      </c>
      <c r="D371" s="294" t="s">
        <v>5928</v>
      </c>
      <c r="E371" s="295" t="s">
        <v>199</v>
      </c>
      <c r="F371" s="296" t="s">
        <v>3716</v>
      </c>
      <c r="G371" s="297" t="s">
        <v>7442</v>
      </c>
      <c r="H371" s="298" t="s">
        <v>5731</v>
      </c>
      <c r="I371" s="299">
        <v>40380</v>
      </c>
      <c r="J371" s="300" t="s">
        <v>2902</v>
      </c>
      <c r="K371" s="300">
        <v>9886660481</v>
      </c>
      <c r="L371" s="301" t="s">
        <v>2910</v>
      </c>
    </row>
    <row r="372" spans="1:12" ht="31.35" customHeight="1">
      <c r="A372" s="292">
        <v>369</v>
      </c>
      <c r="B372" s="293" t="s">
        <v>2</v>
      </c>
      <c r="C372" s="293" t="s">
        <v>147</v>
      </c>
      <c r="D372" s="294" t="s">
        <v>5929</v>
      </c>
      <c r="E372" s="295" t="s">
        <v>199</v>
      </c>
      <c r="F372" s="296" t="s">
        <v>3716</v>
      </c>
      <c r="G372" s="297" t="s">
        <v>2041</v>
      </c>
      <c r="H372" s="298" t="s">
        <v>5731</v>
      </c>
      <c r="I372" s="299">
        <v>40372</v>
      </c>
      <c r="J372" s="300" t="s">
        <v>2902</v>
      </c>
      <c r="K372" s="300">
        <v>9886660481</v>
      </c>
      <c r="L372" s="301" t="s">
        <v>2910</v>
      </c>
    </row>
    <row r="373" spans="1:12" ht="32.1" customHeight="1">
      <c r="A373" s="292">
        <v>370</v>
      </c>
      <c r="B373" s="293" t="s">
        <v>2</v>
      </c>
      <c r="C373" s="293" t="s">
        <v>147</v>
      </c>
      <c r="D373" s="294" t="s">
        <v>5930</v>
      </c>
      <c r="E373" s="295" t="s">
        <v>199</v>
      </c>
      <c r="F373" s="296" t="s">
        <v>3716</v>
      </c>
      <c r="G373" s="297" t="s">
        <v>2041</v>
      </c>
      <c r="H373" s="298" t="s">
        <v>5731</v>
      </c>
      <c r="I373" s="299">
        <v>40285</v>
      </c>
      <c r="J373" s="300" t="s">
        <v>2902</v>
      </c>
      <c r="K373" s="300">
        <v>9886660481</v>
      </c>
      <c r="L373" s="301" t="s">
        <v>2910</v>
      </c>
    </row>
    <row r="374" spans="1:12" ht="40.35" customHeight="1">
      <c r="A374" s="292">
        <v>371</v>
      </c>
      <c r="B374" s="293" t="s">
        <v>2</v>
      </c>
      <c r="C374" s="293" t="s">
        <v>147</v>
      </c>
      <c r="D374" s="294" t="s">
        <v>5931</v>
      </c>
      <c r="E374" s="295" t="s">
        <v>199</v>
      </c>
      <c r="F374" s="296" t="s">
        <v>3716</v>
      </c>
      <c r="G374" s="297" t="s">
        <v>2042</v>
      </c>
      <c r="H374" s="298" t="s">
        <v>5731</v>
      </c>
      <c r="I374" s="299">
        <v>39980</v>
      </c>
      <c r="J374" s="300" t="s">
        <v>2902</v>
      </c>
      <c r="K374" s="300">
        <v>9886660481</v>
      </c>
      <c r="L374" s="301" t="s">
        <v>2910</v>
      </c>
    </row>
    <row r="375" spans="1:12" ht="41.1" customHeight="1">
      <c r="A375" s="292">
        <v>372</v>
      </c>
      <c r="B375" s="293" t="s">
        <v>2</v>
      </c>
      <c r="C375" s="293" t="s">
        <v>147</v>
      </c>
      <c r="D375" s="294" t="s">
        <v>5932</v>
      </c>
      <c r="E375" s="295" t="s">
        <v>199</v>
      </c>
      <c r="F375" s="296" t="s">
        <v>3716</v>
      </c>
      <c r="G375" s="297" t="s">
        <v>2043</v>
      </c>
      <c r="H375" s="298" t="s">
        <v>5731</v>
      </c>
      <c r="I375" s="299">
        <v>40297</v>
      </c>
      <c r="J375" s="300" t="s">
        <v>2902</v>
      </c>
      <c r="K375" s="300">
        <v>9886660481</v>
      </c>
      <c r="L375" s="301" t="s">
        <v>2910</v>
      </c>
    </row>
    <row r="376" spans="1:12" ht="45" customHeight="1">
      <c r="A376" s="292">
        <v>373</v>
      </c>
      <c r="B376" s="293" t="s">
        <v>2</v>
      </c>
      <c r="C376" s="293" t="s">
        <v>147</v>
      </c>
      <c r="D376" s="294" t="s">
        <v>5933</v>
      </c>
      <c r="E376" s="295" t="s">
        <v>199</v>
      </c>
      <c r="F376" s="296" t="s">
        <v>3716</v>
      </c>
      <c r="G376" s="297" t="s">
        <v>2043</v>
      </c>
      <c r="H376" s="298" t="s">
        <v>5731</v>
      </c>
      <c r="I376" s="299">
        <v>39743</v>
      </c>
      <c r="J376" s="300" t="s">
        <v>2902</v>
      </c>
      <c r="K376" s="300">
        <v>9886660481</v>
      </c>
      <c r="L376" s="301" t="s">
        <v>2910</v>
      </c>
    </row>
    <row r="377" spans="1:12" ht="54.4" customHeight="1">
      <c r="A377" s="292">
        <v>374</v>
      </c>
      <c r="B377" s="293" t="s">
        <v>2</v>
      </c>
      <c r="C377" s="293" t="s">
        <v>147</v>
      </c>
      <c r="D377" s="294" t="s">
        <v>2044</v>
      </c>
      <c r="E377" s="295" t="s">
        <v>199</v>
      </c>
      <c r="F377" s="296" t="s">
        <v>3716</v>
      </c>
      <c r="G377" s="297" t="s">
        <v>2045</v>
      </c>
      <c r="H377" s="298" t="s">
        <v>5731</v>
      </c>
      <c r="I377" s="299">
        <v>39201</v>
      </c>
      <c r="J377" s="300" t="s">
        <v>2902</v>
      </c>
      <c r="K377" s="300">
        <v>9886660481</v>
      </c>
      <c r="L377" s="301" t="s">
        <v>2910</v>
      </c>
    </row>
    <row r="378" spans="1:12" ht="30.6" customHeight="1">
      <c r="A378" s="292">
        <v>375</v>
      </c>
      <c r="B378" s="293" t="s">
        <v>2</v>
      </c>
      <c r="C378" s="293" t="s">
        <v>147</v>
      </c>
      <c r="D378" s="294" t="s">
        <v>5934</v>
      </c>
      <c r="E378" s="295" t="s">
        <v>199</v>
      </c>
      <c r="F378" s="296" t="s">
        <v>3716</v>
      </c>
      <c r="G378" s="297" t="s">
        <v>7443</v>
      </c>
      <c r="H378" s="298" t="s">
        <v>5731</v>
      </c>
      <c r="I378" s="299">
        <v>38061</v>
      </c>
      <c r="J378" s="300" t="s">
        <v>2902</v>
      </c>
      <c r="K378" s="300">
        <v>9886660481</v>
      </c>
      <c r="L378" s="301" t="s">
        <v>2910</v>
      </c>
    </row>
    <row r="379" spans="1:12" ht="66.400000000000006" customHeight="1">
      <c r="A379" s="292">
        <v>376</v>
      </c>
      <c r="B379" s="293" t="s">
        <v>2</v>
      </c>
      <c r="C379" s="293" t="s">
        <v>147</v>
      </c>
      <c r="D379" s="294" t="s">
        <v>5935</v>
      </c>
      <c r="E379" s="295" t="s">
        <v>199</v>
      </c>
      <c r="F379" s="296" t="s">
        <v>3716</v>
      </c>
      <c r="G379" s="297" t="s">
        <v>7443</v>
      </c>
      <c r="H379" s="298" t="s">
        <v>5731</v>
      </c>
      <c r="I379" s="299">
        <v>39966</v>
      </c>
      <c r="J379" s="300" t="s">
        <v>2902</v>
      </c>
      <c r="K379" s="300">
        <v>9886660481</v>
      </c>
      <c r="L379" s="301" t="s">
        <v>2910</v>
      </c>
    </row>
    <row r="380" spans="1:12" ht="45" customHeight="1">
      <c r="A380" s="292">
        <v>377</v>
      </c>
      <c r="B380" s="293" t="s">
        <v>2</v>
      </c>
      <c r="C380" s="293" t="s">
        <v>147</v>
      </c>
      <c r="D380" s="294" t="s">
        <v>5936</v>
      </c>
      <c r="E380" s="295" t="s">
        <v>199</v>
      </c>
      <c r="F380" s="296" t="s">
        <v>3716</v>
      </c>
      <c r="G380" s="297" t="s">
        <v>7444</v>
      </c>
      <c r="H380" s="298" t="s">
        <v>5731</v>
      </c>
      <c r="I380" s="299">
        <v>40133</v>
      </c>
      <c r="J380" s="300" t="s">
        <v>2902</v>
      </c>
      <c r="K380" s="300">
        <v>9886660481</v>
      </c>
      <c r="L380" s="301" t="s">
        <v>2910</v>
      </c>
    </row>
    <row r="381" spans="1:12" ht="49.35" customHeight="1">
      <c r="A381" s="292">
        <v>378</v>
      </c>
      <c r="B381" s="293" t="s">
        <v>2</v>
      </c>
      <c r="C381" s="293" t="s">
        <v>147</v>
      </c>
      <c r="D381" s="294" t="s">
        <v>5937</v>
      </c>
      <c r="E381" s="295" t="s">
        <v>199</v>
      </c>
      <c r="F381" s="296" t="s">
        <v>3716</v>
      </c>
      <c r="G381" s="297" t="s">
        <v>7445</v>
      </c>
      <c r="H381" s="298" t="s">
        <v>5731</v>
      </c>
      <c r="I381" s="299">
        <v>39932</v>
      </c>
      <c r="J381" s="300" t="s">
        <v>2902</v>
      </c>
      <c r="K381" s="300">
        <v>9886660481</v>
      </c>
      <c r="L381" s="301" t="s">
        <v>2910</v>
      </c>
    </row>
    <row r="382" spans="1:12" ht="47.1" customHeight="1">
      <c r="A382" s="292">
        <v>379</v>
      </c>
      <c r="B382" s="293" t="s">
        <v>2</v>
      </c>
      <c r="C382" s="293" t="s">
        <v>147</v>
      </c>
      <c r="D382" s="294" t="s">
        <v>5938</v>
      </c>
      <c r="E382" s="295" t="s">
        <v>199</v>
      </c>
      <c r="F382" s="296" t="s">
        <v>3716</v>
      </c>
      <c r="G382" s="297" t="s">
        <v>7445</v>
      </c>
      <c r="H382" s="298" t="s">
        <v>5731</v>
      </c>
      <c r="I382" s="299">
        <v>40376</v>
      </c>
      <c r="J382" s="300" t="s">
        <v>2902</v>
      </c>
      <c r="K382" s="300">
        <v>9886660481</v>
      </c>
      <c r="L382" s="301" t="s">
        <v>2910</v>
      </c>
    </row>
    <row r="383" spans="1:12" ht="46.35" customHeight="1">
      <c r="A383" s="292">
        <v>380</v>
      </c>
      <c r="B383" s="293" t="s">
        <v>2</v>
      </c>
      <c r="C383" s="293" t="s">
        <v>147</v>
      </c>
      <c r="D383" s="294" t="s">
        <v>1851</v>
      </c>
      <c r="E383" s="295" t="s">
        <v>199</v>
      </c>
      <c r="F383" s="296" t="s">
        <v>3716</v>
      </c>
      <c r="G383" s="302" t="s">
        <v>1852</v>
      </c>
      <c r="H383" s="298" t="s">
        <v>5731</v>
      </c>
      <c r="I383" s="299">
        <v>40648</v>
      </c>
      <c r="J383" s="300" t="s">
        <v>2902</v>
      </c>
      <c r="K383" s="300">
        <v>9886660481</v>
      </c>
      <c r="L383" s="301" t="s">
        <v>2910</v>
      </c>
    </row>
    <row r="384" spans="1:12" ht="44.85" customHeight="1">
      <c r="A384" s="292">
        <v>381</v>
      </c>
      <c r="B384" s="293" t="s">
        <v>2</v>
      </c>
      <c r="C384" s="293" t="s">
        <v>147</v>
      </c>
      <c r="D384" s="294" t="s">
        <v>2996</v>
      </c>
      <c r="E384" s="295" t="s">
        <v>199</v>
      </c>
      <c r="F384" s="296" t="s">
        <v>3716</v>
      </c>
      <c r="G384" s="302" t="s">
        <v>1797</v>
      </c>
      <c r="H384" s="298" t="s">
        <v>5731</v>
      </c>
      <c r="I384" s="299">
        <v>40363</v>
      </c>
      <c r="J384" s="300" t="s">
        <v>2902</v>
      </c>
      <c r="K384" s="300">
        <v>9886660481</v>
      </c>
      <c r="L384" s="301" t="s">
        <v>2910</v>
      </c>
    </row>
    <row r="385" spans="1:12" ht="32.85" customHeight="1">
      <c r="A385" s="292">
        <v>382</v>
      </c>
      <c r="B385" s="293" t="s">
        <v>2</v>
      </c>
      <c r="C385" s="293" t="s">
        <v>147</v>
      </c>
      <c r="D385" s="294" t="s">
        <v>2046</v>
      </c>
      <c r="E385" s="295" t="s">
        <v>199</v>
      </c>
      <c r="F385" s="296" t="s">
        <v>3716</v>
      </c>
      <c r="G385" s="297" t="s">
        <v>1797</v>
      </c>
      <c r="H385" s="298" t="s">
        <v>5731</v>
      </c>
      <c r="I385" s="299">
        <v>39737</v>
      </c>
      <c r="J385" s="300" t="s">
        <v>2902</v>
      </c>
      <c r="K385" s="300">
        <v>9886660481</v>
      </c>
      <c r="L385" s="301" t="s">
        <v>2910</v>
      </c>
    </row>
    <row r="386" spans="1:12" ht="45" customHeight="1">
      <c r="A386" s="292">
        <v>383</v>
      </c>
      <c r="B386" s="293" t="s">
        <v>2</v>
      </c>
      <c r="C386" s="293" t="s">
        <v>147</v>
      </c>
      <c r="D386" s="294" t="s">
        <v>2047</v>
      </c>
      <c r="E386" s="295" t="s">
        <v>199</v>
      </c>
      <c r="F386" s="296" t="s">
        <v>3716</v>
      </c>
      <c r="G386" s="302" t="s">
        <v>1797</v>
      </c>
      <c r="H386" s="298" t="s">
        <v>5731</v>
      </c>
      <c r="I386" s="299">
        <v>40285</v>
      </c>
      <c r="J386" s="300" t="s">
        <v>2902</v>
      </c>
      <c r="K386" s="300">
        <v>9886660481</v>
      </c>
      <c r="L386" s="301" t="s">
        <v>2910</v>
      </c>
    </row>
    <row r="387" spans="1:12" ht="41.85" customHeight="1">
      <c r="A387" s="292">
        <v>384</v>
      </c>
      <c r="B387" s="293" t="s">
        <v>2</v>
      </c>
      <c r="C387" s="293" t="s">
        <v>147</v>
      </c>
      <c r="D387" s="294" t="s">
        <v>2048</v>
      </c>
      <c r="E387" s="295" t="s">
        <v>199</v>
      </c>
      <c r="F387" s="296" t="s">
        <v>3716</v>
      </c>
      <c r="G387" s="297" t="s">
        <v>258</v>
      </c>
      <c r="H387" s="298" t="s">
        <v>5731</v>
      </c>
      <c r="I387" s="299">
        <v>39114</v>
      </c>
      <c r="J387" s="300" t="s">
        <v>2902</v>
      </c>
      <c r="K387" s="300">
        <v>9886660481</v>
      </c>
      <c r="L387" s="301" t="s">
        <v>2910</v>
      </c>
    </row>
    <row r="388" spans="1:12" ht="28.35" customHeight="1">
      <c r="A388" s="292">
        <v>385</v>
      </c>
      <c r="B388" s="293" t="s">
        <v>2</v>
      </c>
      <c r="C388" s="293" t="s">
        <v>147</v>
      </c>
      <c r="D388" s="294" t="s">
        <v>5939</v>
      </c>
      <c r="E388" s="295" t="s">
        <v>199</v>
      </c>
      <c r="F388" s="296" t="s">
        <v>3716</v>
      </c>
      <c r="G388" s="297" t="s">
        <v>7446</v>
      </c>
      <c r="H388" s="298" t="s">
        <v>5731</v>
      </c>
      <c r="I388" s="299">
        <v>40417</v>
      </c>
      <c r="J388" s="300" t="s">
        <v>2902</v>
      </c>
      <c r="K388" s="300">
        <v>9886660481</v>
      </c>
      <c r="L388" s="301" t="s">
        <v>2910</v>
      </c>
    </row>
    <row r="389" spans="1:12" ht="45" customHeight="1">
      <c r="A389" s="292">
        <v>386</v>
      </c>
      <c r="B389" s="293" t="s">
        <v>2</v>
      </c>
      <c r="C389" s="293" t="s">
        <v>147</v>
      </c>
      <c r="D389" s="294" t="s">
        <v>5940</v>
      </c>
      <c r="E389" s="295" t="s">
        <v>199</v>
      </c>
      <c r="F389" s="296" t="s">
        <v>3716</v>
      </c>
      <c r="G389" s="297" t="s">
        <v>7446</v>
      </c>
      <c r="H389" s="298" t="s">
        <v>5731</v>
      </c>
      <c r="I389" s="299">
        <v>39804</v>
      </c>
      <c r="J389" s="300" t="s">
        <v>2902</v>
      </c>
      <c r="K389" s="300">
        <v>9886660481</v>
      </c>
      <c r="L389" s="301" t="s">
        <v>2910</v>
      </c>
    </row>
    <row r="390" spans="1:12" ht="39.6" customHeight="1">
      <c r="A390" s="292">
        <v>387</v>
      </c>
      <c r="B390" s="293" t="s">
        <v>2</v>
      </c>
      <c r="C390" s="293" t="s">
        <v>147</v>
      </c>
      <c r="D390" s="294" t="s">
        <v>2049</v>
      </c>
      <c r="E390" s="295" t="s">
        <v>199</v>
      </c>
      <c r="F390" s="296" t="s">
        <v>3716</v>
      </c>
      <c r="G390" s="297" t="s">
        <v>2050</v>
      </c>
      <c r="H390" s="298" t="s">
        <v>5731</v>
      </c>
      <c r="I390" s="299">
        <v>40391</v>
      </c>
      <c r="J390" s="300" t="s">
        <v>2902</v>
      </c>
      <c r="K390" s="300">
        <v>9886660481</v>
      </c>
      <c r="L390" s="301" t="s">
        <v>2910</v>
      </c>
    </row>
    <row r="391" spans="1:12" ht="29.85" customHeight="1">
      <c r="A391" s="292">
        <v>388</v>
      </c>
      <c r="B391" s="293" t="s">
        <v>2</v>
      </c>
      <c r="C391" s="293" t="s">
        <v>147</v>
      </c>
      <c r="D391" s="294" t="s">
        <v>5941</v>
      </c>
      <c r="E391" s="295" t="s">
        <v>199</v>
      </c>
      <c r="F391" s="296" t="s">
        <v>3716</v>
      </c>
      <c r="G391" s="297" t="s">
        <v>7447</v>
      </c>
      <c r="H391" s="298" t="s">
        <v>5731</v>
      </c>
      <c r="I391" s="299">
        <v>39853</v>
      </c>
      <c r="J391" s="300" t="s">
        <v>2902</v>
      </c>
      <c r="K391" s="300">
        <v>9886660481</v>
      </c>
      <c r="L391" s="301" t="s">
        <v>2910</v>
      </c>
    </row>
    <row r="392" spans="1:12" ht="41.1" customHeight="1">
      <c r="A392" s="292">
        <v>389</v>
      </c>
      <c r="B392" s="293" t="s">
        <v>2</v>
      </c>
      <c r="C392" s="293" t="s">
        <v>147</v>
      </c>
      <c r="D392" s="294" t="s">
        <v>2052</v>
      </c>
      <c r="E392" s="295" t="s">
        <v>199</v>
      </c>
      <c r="F392" s="296" t="s">
        <v>3716</v>
      </c>
      <c r="G392" s="297" t="s">
        <v>7447</v>
      </c>
      <c r="H392" s="298" t="s">
        <v>5731</v>
      </c>
      <c r="I392" s="299">
        <v>39735</v>
      </c>
      <c r="J392" s="300" t="s">
        <v>2902</v>
      </c>
      <c r="K392" s="300">
        <v>9886660481</v>
      </c>
      <c r="L392" s="301" t="s">
        <v>2910</v>
      </c>
    </row>
    <row r="393" spans="1:12" ht="38.85" customHeight="1">
      <c r="A393" s="292">
        <v>390</v>
      </c>
      <c r="B393" s="293" t="s">
        <v>2</v>
      </c>
      <c r="C393" s="293" t="s">
        <v>147</v>
      </c>
      <c r="D393" s="294" t="s">
        <v>2053</v>
      </c>
      <c r="E393" s="295" t="s">
        <v>199</v>
      </c>
      <c r="F393" s="296" t="s">
        <v>3716</v>
      </c>
      <c r="G393" s="302" t="s">
        <v>7447</v>
      </c>
      <c r="H393" s="298" t="s">
        <v>5731</v>
      </c>
      <c r="I393" s="299">
        <v>39735</v>
      </c>
      <c r="J393" s="300" t="s">
        <v>2902</v>
      </c>
      <c r="K393" s="300">
        <v>9886660481</v>
      </c>
      <c r="L393" s="301" t="s">
        <v>2910</v>
      </c>
    </row>
    <row r="394" spans="1:12" ht="29.85" customHeight="1">
      <c r="A394" s="292">
        <v>391</v>
      </c>
      <c r="B394" s="293" t="s">
        <v>2</v>
      </c>
      <c r="C394" s="293" t="s">
        <v>147</v>
      </c>
      <c r="D394" s="294" t="s">
        <v>5942</v>
      </c>
      <c r="E394" s="295" t="s">
        <v>199</v>
      </c>
      <c r="F394" s="296" t="s">
        <v>3716</v>
      </c>
      <c r="G394" s="297" t="s">
        <v>7448</v>
      </c>
      <c r="H394" s="298" t="s">
        <v>5731</v>
      </c>
      <c r="I394" s="299">
        <v>40082</v>
      </c>
      <c r="J394" s="300" t="s">
        <v>2902</v>
      </c>
      <c r="K394" s="300">
        <v>9886660481</v>
      </c>
      <c r="L394" s="301" t="s">
        <v>2910</v>
      </c>
    </row>
    <row r="395" spans="1:12" ht="33.6" customHeight="1">
      <c r="A395" s="292">
        <v>392</v>
      </c>
      <c r="B395" s="293" t="s">
        <v>2</v>
      </c>
      <c r="C395" s="293" t="s">
        <v>147</v>
      </c>
      <c r="D395" s="294" t="s">
        <v>5943</v>
      </c>
      <c r="E395" s="295" t="s">
        <v>199</v>
      </c>
      <c r="F395" s="296" t="s">
        <v>3716</v>
      </c>
      <c r="G395" s="297" t="s">
        <v>7449</v>
      </c>
      <c r="H395" s="298" t="s">
        <v>5731</v>
      </c>
      <c r="I395" s="299">
        <v>40194</v>
      </c>
      <c r="J395" s="300" t="s">
        <v>2902</v>
      </c>
      <c r="K395" s="300">
        <v>9886660481</v>
      </c>
      <c r="L395" s="301" t="s">
        <v>2910</v>
      </c>
    </row>
    <row r="396" spans="1:12" ht="45.6" customHeight="1">
      <c r="A396" s="292">
        <v>393</v>
      </c>
      <c r="B396" s="293" t="s">
        <v>2</v>
      </c>
      <c r="C396" s="293" t="s">
        <v>147</v>
      </c>
      <c r="D396" s="294" t="s">
        <v>5944</v>
      </c>
      <c r="E396" s="295" t="s">
        <v>199</v>
      </c>
      <c r="F396" s="296" t="s">
        <v>3716</v>
      </c>
      <c r="G396" s="297" t="s">
        <v>7449</v>
      </c>
      <c r="H396" s="298" t="s">
        <v>5731</v>
      </c>
      <c r="I396" s="299">
        <v>37860</v>
      </c>
      <c r="J396" s="300" t="s">
        <v>2902</v>
      </c>
      <c r="K396" s="300">
        <v>9886660481</v>
      </c>
      <c r="L396" s="301" t="s">
        <v>2910</v>
      </c>
    </row>
    <row r="397" spans="1:12" ht="41.1" customHeight="1">
      <c r="A397" s="292">
        <v>394</v>
      </c>
      <c r="B397" s="293" t="s">
        <v>2</v>
      </c>
      <c r="C397" s="293" t="s">
        <v>147</v>
      </c>
      <c r="D397" s="294" t="s">
        <v>5945</v>
      </c>
      <c r="E397" s="295" t="s">
        <v>199</v>
      </c>
      <c r="F397" s="296" t="s">
        <v>3716</v>
      </c>
      <c r="G397" s="297" t="s">
        <v>7449</v>
      </c>
      <c r="H397" s="298" t="s">
        <v>5731</v>
      </c>
      <c r="I397" s="299">
        <v>39744</v>
      </c>
      <c r="J397" s="300" t="s">
        <v>2902</v>
      </c>
      <c r="K397" s="300">
        <v>9886660481</v>
      </c>
      <c r="L397" s="301" t="s">
        <v>2910</v>
      </c>
    </row>
    <row r="398" spans="1:12" ht="54.4" customHeight="1">
      <c r="A398" s="292">
        <v>395</v>
      </c>
      <c r="B398" s="293" t="s">
        <v>2</v>
      </c>
      <c r="C398" s="293" t="s">
        <v>147</v>
      </c>
      <c r="D398" s="294" t="s">
        <v>5946</v>
      </c>
      <c r="E398" s="295" t="s">
        <v>199</v>
      </c>
      <c r="F398" s="296" t="s">
        <v>3716</v>
      </c>
      <c r="G398" s="297" t="s">
        <v>7449</v>
      </c>
      <c r="H398" s="298" t="s">
        <v>5731</v>
      </c>
      <c r="I398" s="299">
        <v>39766</v>
      </c>
      <c r="J398" s="300" t="s">
        <v>2902</v>
      </c>
      <c r="K398" s="300">
        <v>9886660481</v>
      </c>
      <c r="L398" s="301" t="s">
        <v>2910</v>
      </c>
    </row>
    <row r="399" spans="1:12" ht="55.15" customHeight="1">
      <c r="A399" s="292">
        <v>396</v>
      </c>
      <c r="B399" s="293" t="s">
        <v>2</v>
      </c>
      <c r="C399" s="293" t="s">
        <v>147</v>
      </c>
      <c r="D399" s="294" t="s">
        <v>2054</v>
      </c>
      <c r="E399" s="295" t="s">
        <v>199</v>
      </c>
      <c r="F399" s="296" t="s">
        <v>3716</v>
      </c>
      <c r="G399" s="302" t="s">
        <v>7449</v>
      </c>
      <c r="H399" s="298" t="s">
        <v>5731</v>
      </c>
      <c r="I399" s="299">
        <v>39566</v>
      </c>
      <c r="J399" s="300" t="s">
        <v>2902</v>
      </c>
      <c r="K399" s="300">
        <v>9886660481</v>
      </c>
      <c r="L399" s="301" t="s">
        <v>2910</v>
      </c>
    </row>
    <row r="400" spans="1:12" ht="47.1" customHeight="1">
      <c r="A400" s="292">
        <v>397</v>
      </c>
      <c r="B400" s="293" t="s">
        <v>2</v>
      </c>
      <c r="C400" s="293" t="s">
        <v>147</v>
      </c>
      <c r="D400" s="294" t="s">
        <v>2055</v>
      </c>
      <c r="E400" s="295" t="s">
        <v>199</v>
      </c>
      <c r="F400" s="296" t="s">
        <v>3716</v>
      </c>
      <c r="G400" s="297" t="s">
        <v>7449</v>
      </c>
      <c r="H400" s="298" t="s">
        <v>5731</v>
      </c>
      <c r="I400" s="299">
        <v>39736</v>
      </c>
      <c r="J400" s="300" t="s">
        <v>2902</v>
      </c>
      <c r="K400" s="300">
        <v>9886660481</v>
      </c>
      <c r="L400" s="301" t="s">
        <v>2910</v>
      </c>
    </row>
    <row r="401" spans="1:12" ht="47.1" customHeight="1">
      <c r="A401" s="292">
        <v>398</v>
      </c>
      <c r="B401" s="293" t="s">
        <v>2</v>
      </c>
      <c r="C401" s="293" t="s">
        <v>147</v>
      </c>
      <c r="D401" s="294" t="s">
        <v>2056</v>
      </c>
      <c r="E401" s="295" t="s">
        <v>199</v>
      </c>
      <c r="F401" s="296" t="s">
        <v>3716</v>
      </c>
      <c r="G401" s="297" t="s">
        <v>7450</v>
      </c>
      <c r="H401" s="298" t="s">
        <v>5731</v>
      </c>
      <c r="I401" s="299">
        <v>39980</v>
      </c>
      <c r="J401" s="300" t="s">
        <v>2902</v>
      </c>
      <c r="K401" s="300">
        <v>9886660481</v>
      </c>
      <c r="L401" s="301" t="s">
        <v>2910</v>
      </c>
    </row>
    <row r="402" spans="1:12" ht="20.85" customHeight="1">
      <c r="A402" s="292">
        <v>399</v>
      </c>
      <c r="B402" s="293" t="s">
        <v>2</v>
      </c>
      <c r="C402" s="293" t="s">
        <v>147</v>
      </c>
      <c r="D402" s="294" t="s">
        <v>2057</v>
      </c>
      <c r="E402" s="295" t="s">
        <v>199</v>
      </c>
      <c r="F402" s="296" t="s">
        <v>3716</v>
      </c>
      <c r="G402" s="302" t="s">
        <v>2058</v>
      </c>
      <c r="H402" s="298" t="s">
        <v>5731</v>
      </c>
      <c r="I402" s="299">
        <v>40391</v>
      </c>
      <c r="J402" s="300" t="s">
        <v>2902</v>
      </c>
      <c r="K402" s="300">
        <v>9886660481</v>
      </c>
      <c r="L402" s="301" t="s">
        <v>2910</v>
      </c>
    </row>
    <row r="403" spans="1:12" ht="43.35" customHeight="1">
      <c r="A403" s="292">
        <v>400</v>
      </c>
      <c r="B403" s="293" t="s">
        <v>2</v>
      </c>
      <c r="C403" s="293" t="s">
        <v>147</v>
      </c>
      <c r="D403" s="294" t="s">
        <v>5947</v>
      </c>
      <c r="E403" s="295" t="s">
        <v>199</v>
      </c>
      <c r="F403" s="296" t="s">
        <v>3716</v>
      </c>
      <c r="G403" s="297" t="s">
        <v>7451</v>
      </c>
      <c r="H403" s="298" t="s">
        <v>5731</v>
      </c>
      <c r="I403" s="299">
        <v>39752</v>
      </c>
      <c r="J403" s="300" t="s">
        <v>2902</v>
      </c>
      <c r="K403" s="300">
        <v>9886660481</v>
      </c>
      <c r="L403" s="301" t="s">
        <v>2910</v>
      </c>
    </row>
    <row r="404" spans="1:12" ht="41.85" customHeight="1">
      <c r="A404" s="292">
        <v>401</v>
      </c>
      <c r="B404" s="293" t="s">
        <v>2</v>
      </c>
      <c r="C404" s="293" t="s">
        <v>147</v>
      </c>
      <c r="D404" s="294" t="s">
        <v>5948</v>
      </c>
      <c r="E404" s="295" t="s">
        <v>199</v>
      </c>
      <c r="F404" s="296" t="s">
        <v>3716</v>
      </c>
      <c r="G404" s="297" t="s">
        <v>7451</v>
      </c>
      <c r="H404" s="298" t="s">
        <v>5731</v>
      </c>
      <c r="I404" s="299">
        <v>37831</v>
      </c>
      <c r="J404" s="300" t="s">
        <v>2902</v>
      </c>
      <c r="K404" s="300">
        <v>9886660481</v>
      </c>
      <c r="L404" s="301" t="s">
        <v>2910</v>
      </c>
    </row>
    <row r="405" spans="1:12" ht="41.85" customHeight="1">
      <c r="A405" s="292">
        <v>402</v>
      </c>
      <c r="B405" s="293" t="s">
        <v>2</v>
      </c>
      <c r="C405" s="293" t="s">
        <v>147</v>
      </c>
      <c r="D405" s="294" t="s">
        <v>5949</v>
      </c>
      <c r="E405" s="295" t="s">
        <v>199</v>
      </c>
      <c r="F405" s="296" t="s">
        <v>3716</v>
      </c>
      <c r="G405" s="297" t="s">
        <v>7452</v>
      </c>
      <c r="H405" s="298" t="s">
        <v>5731</v>
      </c>
      <c r="I405" s="299">
        <v>39126</v>
      </c>
      <c r="J405" s="300" t="s">
        <v>2902</v>
      </c>
      <c r="K405" s="300">
        <v>9886660481</v>
      </c>
      <c r="L405" s="301" t="s">
        <v>2910</v>
      </c>
    </row>
    <row r="406" spans="1:12" ht="41.1" customHeight="1">
      <c r="A406" s="292">
        <v>403</v>
      </c>
      <c r="B406" s="293" t="s">
        <v>2</v>
      </c>
      <c r="C406" s="293" t="s">
        <v>147</v>
      </c>
      <c r="D406" s="294" t="s">
        <v>2059</v>
      </c>
      <c r="E406" s="295" t="s">
        <v>199</v>
      </c>
      <c r="F406" s="296" t="s">
        <v>3716</v>
      </c>
      <c r="G406" s="297" t="s">
        <v>7453</v>
      </c>
      <c r="H406" s="298" t="s">
        <v>5731</v>
      </c>
      <c r="I406" s="299">
        <v>39434</v>
      </c>
      <c r="J406" s="300" t="s">
        <v>2902</v>
      </c>
      <c r="K406" s="300">
        <v>9886660481</v>
      </c>
      <c r="L406" s="301" t="s">
        <v>2910</v>
      </c>
    </row>
    <row r="407" spans="1:12" ht="44.85" customHeight="1">
      <c r="A407" s="292">
        <v>404</v>
      </c>
      <c r="B407" s="293" t="s">
        <v>2</v>
      </c>
      <c r="C407" s="293" t="s">
        <v>147</v>
      </c>
      <c r="D407" s="294" t="s">
        <v>2060</v>
      </c>
      <c r="E407" s="295" t="s">
        <v>199</v>
      </c>
      <c r="F407" s="296" t="s">
        <v>3716</v>
      </c>
      <c r="G407" s="297" t="s">
        <v>2061</v>
      </c>
      <c r="H407" s="298" t="s">
        <v>5731</v>
      </c>
      <c r="I407" s="299">
        <v>40081</v>
      </c>
      <c r="J407" s="300" t="s">
        <v>2902</v>
      </c>
      <c r="K407" s="300">
        <v>9886660481</v>
      </c>
      <c r="L407" s="301" t="s">
        <v>2910</v>
      </c>
    </row>
    <row r="408" spans="1:12" ht="45" customHeight="1">
      <c r="A408" s="292">
        <v>405</v>
      </c>
      <c r="B408" s="293" t="s">
        <v>2</v>
      </c>
      <c r="C408" s="293" t="s">
        <v>147</v>
      </c>
      <c r="D408" s="294" t="s">
        <v>2060</v>
      </c>
      <c r="E408" s="295" t="s">
        <v>199</v>
      </c>
      <c r="F408" s="296" t="s">
        <v>3716</v>
      </c>
      <c r="G408" s="297" t="s">
        <v>2061</v>
      </c>
      <c r="H408" s="298" t="s">
        <v>5731</v>
      </c>
      <c r="I408" s="299">
        <v>39414</v>
      </c>
      <c r="J408" s="300" t="s">
        <v>2902</v>
      </c>
      <c r="K408" s="300">
        <v>9886660481</v>
      </c>
      <c r="L408" s="301" t="s">
        <v>2910</v>
      </c>
    </row>
    <row r="409" spans="1:12" ht="64.900000000000006" customHeight="1">
      <c r="A409" s="292">
        <v>406</v>
      </c>
      <c r="B409" s="293" t="s">
        <v>2</v>
      </c>
      <c r="C409" s="293" t="s">
        <v>147</v>
      </c>
      <c r="D409" s="294" t="s">
        <v>2062</v>
      </c>
      <c r="E409" s="295" t="s">
        <v>199</v>
      </c>
      <c r="F409" s="296" t="s">
        <v>3716</v>
      </c>
      <c r="G409" s="302" t="s">
        <v>2061</v>
      </c>
      <c r="H409" s="298" t="s">
        <v>5731</v>
      </c>
      <c r="I409" s="299">
        <v>39414</v>
      </c>
      <c r="J409" s="300" t="s">
        <v>2902</v>
      </c>
      <c r="K409" s="300">
        <v>9886660481</v>
      </c>
      <c r="L409" s="301" t="s">
        <v>2910</v>
      </c>
    </row>
    <row r="410" spans="1:12" ht="53.65" customHeight="1">
      <c r="A410" s="292">
        <v>407</v>
      </c>
      <c r="B410" s="293" t="s">
        <v>2</v>
      </c>
      <c r="C410" s="293" t="s">
        <v>147</v>
      </c>
      <c r="D410" s="294" t="s">
        <v>5950</v>
      </c>
      <c r="E410" s="295" t="s">
        <v>199</v>
      </c>
      <c r="F410" s="296" t="s">
        <v>3716</v>
      </c>
      <c r="G410" s="302" t="s">
        <v>2063</v>
      </c>
      <c r="H410" s="298" t="s">
        <v>5731</v>
      </c>
      <c r="I410" s="299">
        <v>40087</v>
      </c>
      <c r="J410" s="300" t="s">
        <v>2902</v>
      </c>
      <c r="K410" s="300">
        <v>9886660481</v>
      </c>
      <c r="L410" s="301" t="s">
        <v>2910</v>
      </c>
    </row>
    <row r="411" spans="1:12" ht="30.6" customHeight="1">
      <c r="A411" s="292">
        <v>408</v>
      </c>
      <c r="B411" s="293" t="s">
        <v>2</v>
      </c>
      <c r="C411" s="293" t="s">
        <v>147</v>
      </c>
      <c r="D411" s="294" t="s">
        <v>2064</v>
      </c>
      <c r="E411" s="295" t="s">
        <v>199</v>
      </c>
      <c r="F411" s="296" t="s">
        <v>3716</v>
      </c>
      <c r="G411" s="302" t="s">
        <v>2061</v>
      </c>
      <c r="H411" s="298" t="s">
        <v>5731</v>
      </c>
      <c r="I411" s="299">
        <v>40322</v>
      </c>
      <c r="J411" s="300" t="s">
        <v>2902</v>
      </c>
      <c r="K411" s="300">
        <v>9886660481</v>
      </c>
      <c r="L411" s="301" t="s">
        <v>2910</v>
      </c>
    </row>
    <row r="412" spans="1:12" ht="42.6" customHeight="1">
      <c r="A412" s="292">
        <v>409</v>
      </c>
      <c r="B412" s="293" t="s">
        <v>2</v>
      </c>
      <c r="C412" s="293" t="s">
        <v>147</v>
      </c>
      <c r="D412" s="294" t="s">
        <v>5951</v>
      </c>
      <c r="E412" s="295" t="s">
        <v>199</v>
      </c>
      <c r="F412" s="296" t="s">
        <v>3716</v>
      </c>
      <c r="G412" s="297" t="s">
        <v>7454</v>
      </c>
      <c r="H412" s="298" t="s">
        <v>5731</v>
      </c>
      <c r="I412" s="317">
        <v>40141</v>
      </c>
      <c r="J412" s="300" t="s">
        <v>2902</v>
      </c>
      <c r="K412" s="300">
        <v>9886660481</v>
      </c>
      <c r="L412" s="301" t="s">
        <v>2910</v>
      </c>
    </row>
    <row r="413" spans="1:12" ht="32.1" customHeight="1">
      <c r="A413" s="292">
        <v>410</v>
      </c>
      <c r="B413" s="293" t="s">
        <v>2</v>
      </c>
      <c r="C413" s="293" t="s">
        <v>147</v>
      </c>
      <c r="D413" s="294" t="s">
        <v>2065</v>
      </c>
      <c r="E413" s="295" t="s">
        <v>199</v>
      </c>
      <c r="F413" s="296" t="s">
        <v>3716</v>
      </c>
      <c r="G413" s="297" t="s">
        <v>2066</v>
      </c>
      <c r="H413" s="298" t="s">
        <v>5731</v>
      </c>
      <c r="I413" s="299">
        <v>39883</v>
      </c>
      <c r="J413" s="300" t="s">
        <v>2902</v>
      </c>
      <c r="K413" s="300">
        <v>9886660481</v>
      </c>
      <c r="L413" s="301" t="s">
        <v>2910</v>
      </c>
    </row>
    <row r="414" spans="1:12" ht="38.85" customHeight="1">
      <c r="A414" s="292">
        <v>411</v>
      </c>
      <c r="B414" s="293" t="s">
        <v>2</v>
      </c>
      <c r="C414" s="293" t="s">
        <v>147</v>
      </c>
      <c r="D414" s="294" t="s">
        <v>2067</v>
      </c>
      <c r="E414" s="295" t="s">
        <v>199</v>
      </c>
      <c r="F414" s="296" t="s">
        <v>3716</v>
      </c>
      <c r="G414" s="302" t="s">
        <v>2066</v>
      </c>
      <c r="H414" s="298" t="s">
        <v>5731</v>
      </c>
      <c r="I414" s="299">
        <v>39458</v>
      </c>
      <c r="J414" s="300" t="s">
        <v>2902</v>
      </c>
      <c r="K414" s="300">
        <v>9886660481</v>
      </c>
      <c r="L414" s="301" t="s">
        <v>2910</v>
      </c>
    </row>
    <row r="415" spans="1:12" ht="41.1" customHeight="1">
      <c r="A415" s="292">
        <v>412</v>
      </c>
      <c r="B415" s="293" t="s">
        <v>2</v>
      </c>
      <c r="C415" s="293" t="s">
        <v>147</v>
      </c>
      <c r="D415" s="294" t="s">
        <v>2067</v>
      </c>
      <c r="E415" s="295" t="s">
        <v>199</v>
      </c>
      <c r="F415" s="296" t="s">
        <v>3716</v>
      </c>
      <c r="G415" s="302" t="s">
        <v>2066</v>
      </c>
      <c r="H415" s="298" t="s">
        <v>5731</v>
      </c>
      <c r="I415" s="299">
        <v>40289</v>
      </c>
      <c r="J415" s="300" t="s">
        <v>2902</v>
      </c>
      <c r="K415" s="300">
        <v>9886660481</v>
      </c>
      <c r="L415" s="301" t="s">
        <v>2910</v>
      </c>
    </row>
    <row r="416" spans="1:12" ht="41.85" customHeight="1">
      <c r="A416" s="292">
        <v>413</v>
      </c>
      <c r="B416" s="293" t="s">
        <v>2</v>
      </c>
      <c r="C416" s="293" t="s">
        <v>147</v>
      </c>
      <c r="D416" s="294" t="s">
        <v>5952</v>
      </c>
      <c r="E416" s="295" t="s">
        <v>199</v>
      </c>
      <c r="F416" s="296" t="s">
        <v>3716</v>
      </c>
      <c r="G416" s="297" t="s">
        <v>7455</v>
      </c>
      <c r="H416" s="298" t="s">
        <v>5731</v>
      </c>
      <c r="I416" s="299">
        <v>38066</v>
      </c>
      <c r="J416" s="300" t="s">
        <v>2902</v>
      </c>
      <c r="K416" s="300">
        <v>9886660481</v>
      </c>
      <c r="L416" s="301" t="s">
        <v>2910</v>
      </c>
    </row>
    <row r="417" spans="1:12" ht="42.6" customHeight="1">
      <c r="A417" s="292">
        <v>414</v>
      </c>
      <c r="B417" s="293" t="s">
        <v>2</v>
      </c>
      <c r="C417" s="293" t="s">
        <v>147</v>
      </c>
      <c r="D417" s="294" t="s">
        <v>5953</v>
      </c>
      <c r="E417" s="295" t="s">
        <v>199</v>
      </c>
      <c r="F417" s="296" t="s">
        <v>3716</v>
      </c>
      <c r="G417" s="297" t="s">
        <v>7455</v>
      </c>
      <c r="H417" s="298" t="s">
        <v>5731</v>
      </c>
      <c r="I417" s="299">
        <v>40325</v>
      </c>
      <c r="J417" s="300" t="s">
        <v>2902</v>
      </c>
      <c r="K417" s="300">
        <v>9886660481</v>
      </c>
      <c r="L417" s="301" t="s">
        <v>2910</v>
      </c>
    </row>
    <row r="418" spans="1:12" ht="32.1" customHeight="1">
      <c r="A418" s="292">
        <v>415</v>
      </c>
      <c r="B418" s="293" t="s">
        <v>2</v>
      </c>
      <c r="C418" s="293" t="s">
        <v>147</v>
      </c>
      <c r="D418" s="294" t="s">
        <v>2068</v>
      </c>
      <c r="E418" s="295" t="s">
        <v>199</v>
      </c>
      <c r="F418" s="296" t="s">
        <v>3716</v>
      </c>
      <c r="G418" s="297" t="s">
        <v>2069</v>
      </c>
      <c r="H418" s="298" t="s">
        <v>5731</v>
      </c>
      <c r="I418" s="299">
        <v>39165</v>
      </c>
      <c r="J418" s="300" t="s">
        <v>2902</v>
      </c>
      <c r="K418" s="300">
        <v>9886660481</v>
      </c>
      <c r="L418" s="301" t="s">
        <v>2910</v>
      </c>
    </row>
    <row r="419" spans="1:12" ht="39.6" customHeight="1">
      <c r="A419" s="292">
        <v>416</v>
      </c>
      <c r="B419" s="293" t="s">
        <v>2</v>
      </c>
      <c r="C419" s="293" t="s">
        <v>147</v>
      </c>
      <c r="D419" s="294" t="s">
        <v>2070</v>
      </c>
      <c r="E419" s="295" t="s">
        <v>199</v>
      </c>
      <c r="F419" s="296" t="s">
        <v>3716</v>
      </c>
      <c r="G419" s="297" t="s">
        <v>2069</v>
      </c>
      <c r="H419" s="298" t="s">
        <v>5731</v>
      </c>
      <c r="I419" s="299">
        <v>40372</v>
      </c>
      <c r="J419" s="300" t="s">
        <v>2902</v>
      </c>
      <c r="K419" s="300">
        <v>9886660481</v>
      </c>
      <c r="L419" s="301" t="s">
        <v>2910</v>
      </c>
    </row>
    <row r="420" spans="1:12" ht="33.6" customHeight="1">
      <c r="A420" s="292">
        <v>417</v>
      </c>
      <c r="B420" s="293" t="s">
        <v>2</v>
      </c>
      <c r="C420" s="293" t="s">
        <v>147</v>
      </c>
      <c r="D420" s="294" t="s">
        <v>2071</v>
      </c>
      <c r="E420" s="295" t="s">
        <v>199</v>
      </c>
      <c r="F420" s="296" t="s">
        <v>3716</v>
      </c>
      <c r="G420" s="297" t="s">
        <v>2069</v>
      </c>
      <c r="H420" s="298" t="s">
        <v>5731</v>
      </c>
      <c r="I420" s="299">
        <v>39579</v>
      </c>
      <c r="J420" s="300" t="s">
        <v>2902</v>
      </c>
      <c r="K420" s="300">
        <v>9886660481</v>
      </c>
      <c r="L420" s="301" t="s">
        <v>2910</v>
      </c>
    </row>
    <row r="421" spans="1:12" ht="54.4" customHeight="1">
      <c r="A421" s="292">
        <v>418</v>
      </c>
      <c r="B421" s="293" t="s">
        <v>2</v>
      </c>
      <c r="C421" s="293" t="s">
        <v>147</v>
      </c>
      <c r="D421" s="294" t="s">
        <v>2997</v>
      </c>
      <c r="E421" s="295" t="s">
        <v>199</v>
      </c>
      <c r="F421" s="296" t="s">
        <v>3716</v>
      </c>
      <c r="G421" s="297" t="s">
        <v>2072</v>
      </c>
      <c r="H421" s="298" t="s">
        <v>5731</v>
      </c>
      <c r="I421" s="299">
        <v>40009</v>
      </c>
      <c r="J421" s="300" t="s">
        <v>2902</v>
      </c>
      <c r="K421" s="300">
        <v>9886660481</v>
      </c>
      <c r="L421" s="301" t="s">
        <v>2910</v>
      </c>
    </row>
    <row r="422" spans="1:12" ht="60" customHeight="1">
      <c r="A422" s="292">
        <v>419</v>
      </c>
      <c r="B422" s="293" t="s">
        <v>2</v>
      </c>
      <c r="C422" s="293" t="s">
        <v>147</v>
      </c>
      <c r="D422" s="294" t="s">
        <v>5954</v>
      </c>
      <c r="E422" s="295" t="s">
        <v>199</v>
      </c>
      <c r="F422" s="296" t="s">
        <v>3716</v>
      </c>
      <c r="G422" s="297" t="s">
        <v>2072</v>
      </c>
      <c r="H422" s="298" t="s">
        <v>5731</v>
      </c>
      <c r="I422" s="299">
        <v>39734</v>
      </c>
      <c r="J422" s="300" t="s">
        <v>2902</v>
      </c>
      <c r="K422" s="300">
        <v>9886660481</v>
      </c>
      <c r="L422" s="301" t="s">
        <v>2910</v>
      </c>
    </row>
    <row r="423" spans="1:12" ht="60" customHeight="1">
      <c r="A423" s="292">
        <v>420</v>
      </c>
      <c r="B423" s="293" t="s">
        <v>2</v>
      </c>
      <c r="C423" s="293" t="s">
        <v>147</v>
      </c>
      <c r="D423" s="294" t="s">
        <v>2073</v>
      </c>
      <c r="E423" s="295" t="s">
        <v>199</v>
      </c>
      <c r="F423" s="296" t="s">
        <v>3716</v>
      </c>
      <c r="G423" s="302" t="s">
        <v>1798</v>
      </c>
      <c r="H423" s="298" t="s">
        <v>5731</v>
      </c>
      <c r="I423" s="299">
        <v>40180</v>
      </c>
      <c r="J423" s="300" t="s">
        <v>2902</v>
      </c>
      <c r="K423" s="300">
        <v>9886660481</v>
      </c>
      <c r="L423" s="301" t="s">
        <v>2910</v>
      </c>
    </row>
    <row r="424" spans="1:12" ht="49.9" customHeight="1">
      <c r="A424" s="292">
        <v>421</v>
      </c>
      <c r="B424" s="293" t="s">
        <v>2</v>
      </c>
      <c r="C424" s="293" t="s">
        <v>147</v>
      </c>
      <c r="D424" s="294" t="s">
        <v>2073</v>
      </c>
      <c r="E424" s="295" t="s">
        <v>199</v>
      </c>
      <c r="F424" s="296" t="s">
        <v>3716</v>
      </c>
      <c r="G424" s="302" t="s">
        <v>1798</v>
      </c>
      <c r="H424" s="298" t="s">
        <v>5731</v>
      </c>
      <c r="I424" s="299">
        <v>40194</v>
      </c>
      <c r="J424" s="300" t="s">
        <v>2902</v>
      </c>
      <c r="K424" s="300">
        <v>9886660481</v>
      </c>
      <c r="L424" s="301" t="s">
        <v>2910</v>
      </c>
    </row>
    <row r="425" spans="1:12" ht="56.65" customHeight="1">
      <c r="A425" s="292">
        <v>422</v>
      </c>
      <c r="B425" s="293" t="s">
        <v>2</v>
      </c>
      <c r="C425" s="293" t="s">
        <v>147</v>
      </c>
      <c r="D425" s="294" t="s">
        <v>5955</v>
      </c>
      <c r="E425" s="295" t="s">
        <v>199</v>
      </c>
      <c r="F425" s="296" t="s">
        <v>3716</v>
      </c>
      <c r="G425" s="297" t="s">
        <v>2074</v>
      </c>
      <c r="H425" s="298" t="s">
        <v>5731</v>
      </c>
      <c r="I425" s="299">
        <v>40346</v>
      </c>
      <c r="J425" s="300" t="s">
        <v>2902</v>
      </c>
      <c r="K425" s="300">
        <v>9886660481</v>
      </c>
      <c r="L425" s="301" t="s">
        <v>2910</v>
      </c>
    </row>
    <row r="426" spans="1:12" ht="54.4" customHeight="1">
      <c r="A426" s="292">
        <v>423</v>
      </c>
      <c r="B426" s="293" t="s">
        <v>2</v>
      </c>
      <c r="C426" s="293" t="s">
        <v>147</v>
      </c>
      <c r="D426" s="294" t="s">
        <v>5956</v>
      </c>
      <c r="E426" s="295" t="s">
        <v>199</v>
      </c>
      <c r="F426" s="296" t="s">
        <v>3716</v>
      </c>
      <c r="G426" s="297" t="s">
        <v>7456</v>
      </c>
      <c r="H426" s="298" t="s">
        <v>5731</v>
      </c>
      <c r="I426" s="299">
        <v>38416</v>
      </c>
      <c r="J426" s="300" t="s">
        <v>2902</v>
      </c>
      <c r="K426" s="300">
        <v>9886660481</v>
      </c>
      <c r="L426" s="301" t="s">
        <v>2910</v>
      </c>
    </row>
    <row r="427" spans="1:12" ht="29.85" customHeight="1">
      <c r="A427" s="292">
        <v>424</v>
      </c>
      <c r="B427" s="293" t="s">
        <v>2</v>
      </c>
      <c r="C427" s="293" t="s">
        <v>147</v>
      </c>
      <c r="D427" s="294" t="s">
        <v>5957</v>
      </c>
      <c r="E427" s="295" t="s">
        <v>199</v>
      </c>
      <c r="F427" s="296" t="s">
        <v>3716</v>
      </c>
      <c r="G427" s="302" t="s">
        <v>2075</v>
      </c>
      <c r="H427" s="298" t="s">
        <v>5731</v>
      </c>
      <c r="I427" s="299">
        <v>40285</v>
      </c>
      <c r="J427" s="300" t="s">
        <v>2902</v>
      </c>
      <c r="K427" s="300">
        <v>9886660481</v>
      </c>
      <c r="L427" s="301" t="s">
        <v>2910</v>
      </c>
    </row>
    <row r="428" spans="1:12" ht="40.35" customHeight="1">
      <c r="A428" s="292">
        <v>425</v>
      </c>
      <c r="B428" s="293" t="s">
        <v>2</v>
      </c>
      <c r="C428" s="293" t="s">
        <v>147</v>
      </c>
      <c r="D428" s="294" t="s">
        <v>5958</v>
      </c>
      <c r="E428" s="295" t="s">
        <v>199</v>
      </c>
      <c r="F428" s="296" t="s">
        <v>3716</v>
      </c>
      <c r="G428" s="297" t="s">
        <v>7457</v>
      </c>
      <c r="H428" s="298" t="s">
        <v>5731</v>
      </c>
      <c r="I428" s="299">
        <v>39969</v>
      </c>
      <c r="J428" s="300" t="s">
        <v>2902</v>
      </c>
      <c r="K428" s="300">
        <v>9886660481</v>
      </c>
      <c r="L428" s="301" t="s">
        <v>2910</v>
      </c>
    </row>
    <row r="429" spans="1:12" ht="43.35" customHeight="1">
      <c r="A429" s="292">
        <v>426</v>
      </c>
      <c r="B429" s="293" t="s">
        <v>2</v>
      </c>
      <c r="C429" s="293" t="s">
        <v>147</v>
      </c>
      <c r="D429" s="294" t="s">
        <v>5959</v>
      </c>
      <c r="E429" s="295" t="s">
        <v>199</v>
      </c>
      <c r="F429" s="296" t="s">
        <v>3716</v>
      </c>
      <c r="G429" s="297" t="s">
        <v>7458</v>
      </c>
      <c r="H429" s="298" t="s">
        <v>5731</v>
      </c>
      <c r="I429" s="299">
        <v>40323</v>
      </c>
      <c r="J429" s="300" t="s">
        <v>2902</v>
      </c>
      <c r="K429" s="300">
        <v>9886660481</v>
      </c>
      <c r="L429" s="301" t="s">
        <v>2910</v>
      </c>
    </row>
    <row r="430" spans="1:12" ht="43.35" customHeight="1">
      <c r="A430" s="292">
        <v>427</v>
      </c>
      <c r="B430" s="293" t="s">
        <v>2</v>
      </c>
      <c r="C430" s="293" t="s">
        <v>147</v>
      </c>
      <c r="D430" s="294" t="s">
        <v>2076</v>
      </c>
      <c r="E430" s="295" t="s">
        <v>199</v>
      </c>
      <c r="F430" s="296" t="s">
        <v>3716</v>
      </c>
      <c r="G430" s="302" t="s">
        <v>2077</v>
      </c>
      <c r="H430" s="298" t="s">
        <v>5731</v>
      </c>
      <c r="I430" s="299">
        <v>39891</v>
      </c>
      <c r="J430" s="300" t="s">
        <v>2902</v>
      </c>
      <c r="K430" s="300">
        <v>9886660481</v>
      </c>
      <c r="L430" s="301" t="s">
        <v>2910</v>
      </c>
    </row>
    <row r="431" spans="1:12" ht="40.35" customHeight="1">
      <c r="A431" s="292">
        <v>428</v>
      </c>
      <c r="B431" s="293" t="s">
        <v>2</v>
      </c>
      <c r="C431" s="293" t="s">
        <v>147</v>
      </c>
      <c r="D431" s="294" t="s">
        <v>5960</v>
      </c>
      <c r="E431" s="295" t="s">
        <v>199</v>
      </c>
      <c r="F431" s="296" t="s">
        <v>3716</v>
      </c>
      <c r="G431" s="297" t="s">
        <v>238</v>
      </c>
      <c r="H431" s="298" t="s">
        <v>5731</v>
      </c>
      <c r="I431" s="299">
        <v>40333</v>
      </c>
      <c r="J431" s="300" t="s">
        <v>2902</v>
      </c>
      <c r="K431" s="300">
        <v>9886660481</v>
      </c>
      <c r="L431" s="301" t="s">
        <v>2910</v>
      </c>
    </row>
    <row r="432" spans="1:12" ht="44.1" customHeight="1">
      <c r="A432" s="292">
        <v>429</v>
      </c>
      <c r="B432" s="293" t="s">
        <v>2</v>
      </c>
      <c r="C432" s="293" t="s">
        <v>147</v>
      </c>
      <c r="D432" s="294" t="s">
        <v>5961</v>
      </c>
      <c r="E432" s="295" t="s">
        <v>199</v>
      </c>
      <c r="F432" s="296" t="s">
        <v>3716</v>
      </c>
      <c r="G432" s="297" t="s">
        <v>7459</v>
      </c>
      <c r="H432" s="298" t="s">
        <v>5731</v>
      </c>
      <c r="I432" s="299">
        <v>39734</v>
      </c>
      <c r="J432" s="300" t="s">
        <v>2902</v>
      </c>
      <c r="K432" s="300">
        <v>9886660481</v>
      </c>
      <c r="L432" s="301" t="s">
        <v>2910</v>
      </c>
    </row>
    <row r="433" spans="1:12" ht="41.1" customHeight="1">
      <c r="A433" s="292">
        <v>430</v>
      </c>
      <c r="B433" s="293" t="s">
        <v>2</v>
      </c>
      <c r="C433" s="293" t="s">
        <v>147</v>
      </c>
      <c r="D433" s="294" t="s">
        <v>2078</v>
      </c>
      <c r="E433" s="295" t="s">
        <v>199</v>
      </c>
      <c r="F433" s="296" t="s">
        <v>3716</v>
      </c>
      <c r="G433" s="302" t="s">
        <v>7460</v>
      </c>
      <c r="H433" s="298" t="s">
        <v>5731</v>
      </c>
      <c r="I433" s="299">
        <v>40427</v>
      </c>
      <c r="J433" s="300" t="s">
        <v>2902</v>
      </c>
      <c r="K433" s="300">
        <v>9886660481</v>
      </c>
      <c r="L433" s="301" t="s">
        <v>2910</v>
      </c>
    </row>
    <row r="434" spans="1:12" ht="31.35" customHeight="1">
      <c r="A434" s="292">
        <v>431</v>
      </c>
      <c r="B434" s="293" t="s">
        <v>2</v>
      </c>
      <c r="C434" s="293" t="s">
        <v>147</v>
      </c>
      <c r="D434" s="294" t="s">
        <v>2079</v>
      </c>
      <c r="E434" s="295" t="s">
        <v>199</v>
      </c>
      <c r="F434" s="296" t="s">
        <v>3716</v>
      </c>
      <c r="G434" s="302" t="s">
        <v>2080</v>
      </c>
      <c r="H434" s="298" t="s">
        <v>5731</v>
      </c>
      <c r="I434" s="299">
        <v>40134</v>
      </c>
      <c r="J434" s="300" t="s">
        <v>2902</v>
      </c>
      <c r="K434" s="300">
        <v>9886660481</v>
      </c>
      <c r="L434" s="301" t="s">
        <v>2910</v>
      </c>
    </row>
    <row r="435" spans="1:12" ht="30.6" customHeight="1">
      <c r="A435" s="292">
        <v>432</v>
      </c>
      <c r="B435" s="293" t="s">
        <v>2</v>
      </c>
      <c r="C435" s="293" t="s">
        <v>147</v>
      </c>
      <c r="D435" s="294" t="s">
        <v>2079</v>
      </c>
      <c r="E435" s="295" t="s">
        <v>199</v>
      </c>
      <c r="F435" s="296" t="s">
        <v>3716</v>
      </c>
      <c r="G435" s="302" t="s">
        <v>2080</v>
      </c>
      <c r="H435" s="298" t="s">
        <v>5731</v>
      </c>
      <c r="I435" s="299">
        <v>40134</v>
      </c>
      <c r="J435" s="300" t="s">
        <v>2902</v>
      </c>
      <c r="K435" s="300">
        <v>9886660481</v>
      </c>
      <c r="L435" s="301" t="s">
        <v>2910</v>
      </c>
    </row>
    <row r="436" spans="1:12" ht="52.9" customHeight="1">
      <c r="A436" s="292">
        <v>433</v>
      </c>
      <c r="B436" s="293" t="s">
        <v>2</v>
      </c>
      <c r="C436" s="293" t="s">
        <v>147</v>
      </c>
      <c r="D436" s="294" t="s">
        <v>5962</v>
      </c>
      <c r="E436" s="295" t="s">
        <v>199</v>
      </c>
      <c r="F436" s="296" t="s">
        <v>3716</v>
      </c>
      <c r="G436" s="297" t="s">
        <v>7461</v>
      </c>
      <c r="H436" s="298" t="s">
        <v>5731</v>
      </c>
      <c r="I436" s="299">
        <v>38009</v>
      </c>
      <c r="J436" s="300" t="s">
        <v>2902</v>
      </c>
      <c r="K436" s="300">
        <v>9886660481</v>
      </c>
      <c r="L436" s="301" t="s">
        <v>2910</v>
      </c>
    </row>
    <row r="437" spans="1:12" ht="31.35" customHeight="1">
      <c r="A437" s="292">
        <v>434</v>
      </c>
      <c r="B437" s="293" t="s">
        <v>2</v>
      </c>
      <c r="C437" s="293" t="s">
        <v>147</v>
      </c>
      <c r="D437" s="294" t="s">
        <v>5963</v>
      </c>
      <c r="E437" s="295" t="s">
        <v>199</v>
      </c>
      <c r="F437" s="296" t="s">
        <v>3716</v>
      </c>
      <c r="G437" s="297" t="s">
        <v>7462</v>
      </c>
      <c r="H437" s="298" t="s">
        <v>5731</v>
      </c>
      <c r="I437" s="299">
        <v>40136</v>
      </c>
      <c r="J437" s="300" t="s">
        <v>2902</v>
      </c>
      <c r="K437" s="300">
        <v>9886660481</v>
      </c>
      <c r="L437" s="301" t="s">
        <v>2910</v>
      </c>
    </row>
    <row r="438" spans="1:12" ht="54.4" customHeight="1">
      <c r="A438" s="292">
        <v>435</v>
      </c>
      <c r="B438" s="293" t="s">
        <v>2</v>
      </c>
      <c r="C438" s="293" t="s">
        <v>147</v>
      </c>
      <c r="D438" s="294" t="s">
        <v>5964</v>
      </c>
      <c r="E438" s="295" t="s">
        <v>199</v>
      </c>
      <c r="F438" s="296" t="s">
        <v>3716</v>
      </c>
      <c r="G438" s="297" t="s">
        <v>7462</v>
      </c>
      <c r="H438" s="298" t="s">
        <v>5731</v>
      </c>
      <c r="I438" s="299">
        <v>37971</v>
      </c>
      <c r="J438" s="300" t="s">
        <v>2902</v>
      </c>
      <c r="K438" s="300">
        <v>9886660481</v>
      </c>
      <c r="L438" s="301" t="s">
        <v>2910</v>
      </c>
    </row>
    <row r="439" spans="1:12" ht="52.15" customHeight="1">
      <c r="A439" s="292">
        <v>436</v>
      </c>
      <c r="B439" s="293" t="s">
        <v>2</v>
      </c>
      <c r="C439" s="293" t="s">
        <v>147</v>
      </c>
      <c r="D439" s="294" t="s">
        <v>5965</v>
      </c>
      <c r="E439" s="295" t="s">
        <v>199</v>
      </c>
      <c r="F439" s="296" t="s">
        <v>3716</v>
      </c>
      <c r="G439" s="297" t="s">
        <v>7462</v>
      </c>
      <c r="H439" s="298" t="s">
        <v>5731</v>
      </c>
      <c r="I439" s="299">
        <v>40464</v>
      </c>
      <c r="J439" s="300" t="s">
        <v>2902</v>
      </c>
      <c r="K439" s="300">
        <v>9886660481</v>
      </c>
      <c r="L439" s="301" t="s">
        <v>2910</v>
      </c>
    </row>
    <row r="440" spans="1:12" ht="40.35" customHeight="1">
      <c r="A440" s="292">
        <v>437</v>
      </c>
      <c r="B440" s="293" t="s">
        <v>2</v>
      </c>
      <c r="C440" s="293" t="s">
        <v>147</v>
      </c>
      <c r="D440" s="294" t="s">
        <v>2082</v>
      </c>
      <c r="E440" s="295" t="s">
        <v>199</v>
      </c>
      <c r="F440" s="296" t="s">
        <v>3716</v>
      </c>
      <c r="G440" s="302" t="s">
        <v>200</v>
      </c>
      <c r="H440" s="298" t="s">
        <v>5731</v>
      </c>
      <c r="I440" s="299">
        <v>40758</v>
      </c>
      <c r="J440" s="300" t="s">
        <v>2902</v>
      </c>
      <c r="K440" s="300">
        <v>9886660481</v>
      </c>
      <c r="L440" s="301" t="s">
        <v>2910</v>
      </c>
    </row>
    <row r="441" spans="1:12" ht="43.35" customHeight="1">
      <c r="A441" s="292">
        <v>438</v>
      </c>
      <c r="B441" s="293" t="s">
        <v>2</v>
      </c>
      <c r="C441" s="293" t="s">
        <v>147</v>
      </c>
      <c r="D441" s="294" t="s">
        <v>2083</v>
      </c>
      <c r="E441" s="295" t="s">
        <v>199</v>
      </c>
      <c r="F441" s="296" t="s">
        <v>3716</v>
      </c>
      <c r="G441" s="302" t="s">
        <v>2084</v>
      </c>
      <c r="H441" s="298" t="s">
        <v>5731</v>
      </c>
      <c r="I441" s="299">
        <v>40300</v>
      </c>
      <c r="J441" s="300" t="s">
        <v>2902</v>
      </c>
      <c r="K441" s="300">
        <v>9886660481</v>
      </c>
      <c r="L441" s="301" t="s">
        <v>2910</v>
      </c>
    </row>
    <row r="442" spans="1:12" ht="46.35" customHeight="1">
      <c r="A442" s="292">
        <v>439</v>
      </c>
      <c r="B442" s="293" t="s">
        <v>2</v>
      </c>
      <c r="C442" s="293" t="s">
        <v>147</v>
      </c>
      <c r="D442" s="294" t="s">
        <v>5966</v>
      </c>
      <c r="E442" s="295" t="s">
        <v>199</v>
      </c>
      <c r="F442" s="296" t="s">
        <v>3716</v>
      </c>
      <c r="G442" s="297" t="s">
        <v>7463</v>
      </c>
      <c r="H442" s="298" t="s">
        <v>5731</v>
      </c>
      <c r="I442" s="299">
        <v>37847</v>
      </c>
      <c r="J442" s="300" t="s">
        <v>2902</v>
      </c>
      <c r="K442" s="300">
        <v>9886660481</v>
      </c>
      <c r="L442" s="301" t="s">
        <v>2910</v>
      </c>
    </row>
    <row r="443" spans="1:12" ht="30" customHeight="1">
      <c r="A443" s="292">
        <v>440</v>
      </c>
      <c r="B443" s="293" t="s">
        <v>2</v>
      </c>
      <c r="C443" s="293" t="s">
        <v>147</v>
      </c>
      <c r="D443" s="294" t="s">
        <v>5967</v>
      </c>
      <c r="E443" s="295" t="s">
        <v>199</v>
      </c>
      <c r="F443" s="296" t="s">
        <v>3716</v>
      </c>
      <c r="G443" s="297" t="s">
        <v>1829</v>
      </c>
      <c r="H443" s="298" t="s">
        <v>5731</v>
      </c>
      <c r="I443" s="299">
        <v>40400</v>
      </c>
      <c r="J443" s="300" t="s">
        <v>2902</v>
      </c>
      <c r="K443" s="300">
        <v>9886660481</v>
      </c>
      <c r="L443" s="301" t="s">
        <v>2910</v>
      </c>
    </row>
    <row r="444" spans="1:12" ht="30" customHeight="1">
      <c r="A444" s="292">
        <v>441</v>
      </c>
      <c r="B444" s="293" t="s">
        <v>2</v>
      </c>
      <c r="C444" s="293" t="s">
        <v>147</v>
      </c>
      <c r="D444" s="294" t="s">
        <v>5968</v>
      </c>
      <c r="E444" s="295" t="s">
        <v>199</v>
      </c>
      <c r="F444" s="296" t="s">
        <v>3716</v>
      </c>
      <c r="G444" s="297" t="s">
        <v>1829</v>
      </c>
      <c r="H444" s="298" t="s">
        <v>5731</v>
      </c>
      <c r="I444" s="299">
        <v>39843</v>
      </c>
      <c r="J444" s="300" t="s">
        <v>2902</v>
      </c>
      <c r="K444" s="300">
        <v>9886660481</v>
      </c>
      <c r="L444" s="301" t="s">
        <v>2910</v>
      </c>
    </row>
    <row r="445" spans="1:12" ht="30.6" customHeight="1">
      <c r="A445" s="292">
        <v>442</v>
      </c>
      <c r="B445" s="293" t="s">
        <v>2</v>
      </c>
      <c r="C445" s="293" t="s">
        <v>147</v>
      </c>
      <c r="D445" s="294" t="s">
        <v>5783</v>
      </c>
      <c r="E445" s="295" t="s">
        <v>199</v>
      </c>
      <c r="F445" s="296" t="s">
        <v>3716</v>
      </c>
      <c r="G445" s="297" t="s">
        <v>1829</v>
      </c>
      <c r="H445" s="298" t="s">
        <v>5731</v>
      </c>
      <c r="I445" s="299">
        <v>40521</v>
      </c>
      <c r="J445" s="300" t="s">
        <v>2902</v>
      </c>
      <c r="K445" s="300">
        <v>9886660481</v>
      </c>
      <c r="L445" s="301" t="s">
        <v>2910</v>
      </c>
    </row>
    <row r="446" spans="1:12" ht="31.35" customHeight="1">
      <c r="A446" s="292">
        <v>443</v>
      </c>
      <c r="B446" s="293" t="s">
        <v>2</v>
      </c>
      <c r="C446" s="293" t="s">
        <v>147</v>
      </c>
      <c r="D446" s="294" t="s">
        <v>2085</v>
      </c>
      <c r="E446" s="295" t="s">
        <v>199</v>
      </c>
      <c r="F446" s="296" t="s">
        <v>3716</v>
      </c>
      <c r="G446" s="297" t="s">
        <v>1829</v>
      </c>
      <c r="H446" s="298" t="s">
        <v>5731</v>
      </c>
      <c r="I446" s="299">
        <v>40660</v>
      </c>
      <c r="J446" s="300" t="s">
        <v>2902</v>
      </c>
      <c r="K446" s="300">
        <v>9886660481</v>
      </c>
      <c r="L446" s="301" t="s">
        <v>2910</v>
      </c>
    </row>
    <row r="447" spans="1:12" ht="40.35" customHeight="1">
      <c r="A447" s="292">
        <v>444</v>
      </c>
      <c r="B447" s="293" t="s">
        <v>2</v>
      </c>
      <c r="C447" s="293" t="s">
        <v>147</v>
      </c>
      <c r="D447" s="294" t="s">
        <v>2086</v>
      </c>
      <c r="E447" s="295" t="s">
        <v>199</v>
      </c>
      <c r="F447" s="296" t="s">
        <v>3716</v>
      </c>
      <c r="G447" s="297" t="s">
        <v>7464</v>
      </c>
      <c r="H447" s="298" t="s">
        <v>5731</v>
      </c>
      <c r="I447" s="299">
        <v>40284</v>
      </c>
      <c r="J447" s="300" t="s">
        <v>2902</v>
      </c>
      <c r="K447" s="300">
        <v>9886660481</v>
      </c>
      <c r="L447" s="301" t="s">
        <v>2910</v>
      </c>
    </row>
    <row r="448" spans="1:12" ht="43.35" customHeight="1">
      <c r="A448" s="292">
        <v>445</v>
      </c>
      <c r="B448" s="293" t="s">
        <v>2</v>
      </c>
      <c r="C448" s="293" t="s">
        <v>147</v>
      </c>
      <c r="D448" s="294" t="s">
        <v>2087</v>
      </c>
      <c r="E448" s="295" t="s">
        <v>199</v>
      </c>
      <c r="F448" s="296" t="s">
        <v>3716</v>
      </c>
      <c r="G448" s="297" t="s">
        <v>7464</v>
      </c>
      <c r="H448" s="298" t="s">
        <v>5731</v>
      </c>
      <c r="I448" s="299">
        <v>40287</v>
      </c>
      <c r="J448" s="300" t="s">
        <v>2902</v>
      </c>
      <c r="K448" s="300">
        <v>9886660481</v>
      </c>
      <c r="L448" s="301" t="s">
        <v>2910</v>
      </c>
    </row>
    <row r="449" spans="1:12" ht="29.85" customHeight="1">
      <c r="A449" s="292">
        <v>446</v>
      </c>
      <c r="B449" s="293" t="s">
        <v>2</v>
      </c>
      <c r="C449" s="293" t="s">
        <v>147</v>
      </c>
      <c r="D449" s="294" t="s">
        <v>2088</v>
      </c>
      <c r="E449" s="295" t="s">
        <v>199</v>
      </c>
      <c r="F449" s="296" t="s">
        <v>3716</v>
      </c>
      <c r="G449" s="297" t="s">
        <v>7464</v>
      </c>
      <c r="H449" s="298" t="s">
        <v>5731</v>
      </c>
      <c r="I449" s="299">
        <v>39762</v>
      </c>
      <c r="J449" s="300" t="s">
        <v>2902</v>
      </c>
      <c r="K449" s="300">
        <v>9886660481</v>
      </c>
      <c r="L449" s="301" t="s">
        <v>2910</v>
      </c>
    </row>
    <row r="450" spans="1:12" ht="47.85" customHeight="1">
      <c r="A450" s="292">
        <v>447</v>
      </c>
      <c r="B450" s="293" t="s">
        <v>2</v>
      </c>
      <c r="C450" s="293" t="s">
        <v>147</v>
      </c>
      <c r="D450" s="294" t="s">
        <v>2089</v>
      </c>
      <c r="E450" s="295" t="s">
        <v>199</v>
      </c>
      <c r="F450" s="296" t="s">
        <v>3716</v>
      </c>
      <c r="G450" s="297" t="s">
        <v>7464</v>
      </c>
      <c r="H450" s="298" t="s">
        <v>5731</v>
      </c>
      <c r="I450" s="299">
        <v>39762</v>
      </c>
      <c r="J450" s="300" t="s">
        <v>2902</v>
      </c>
      <c r="K450" s="300">
        <v>9886660481</v>
      </c>
      <c r="L450" s="301" t="s">
        <v>2910</v>
      </c>
    </row>
    <row r="451" spans="1:12" ht="42.6" customHeight="1">
      <c r="A451" s="292">
        <v>448</v>
      </c>
      <c r="B451" s="293" t="s">
        <v>2</v>
      </c>
      <c r="C451" s="293" t="s">
        <v>147</v>
      </c>
      <c r="D451" s="294" t="s">
        <v>1894</v>
      </c>
      <c r="E451" s="295" t="s">
        <v>199</v>
      </c>
      <c r="F451" s="296" t="s">
        <v>3716</v>
      </c>
      <c r="G451" s="297" t="s">
        <v>7464</v>
      </c>
      <c r="H451" s="298" t="s">
        <v>5731</v>
      </c>
      <c r="I451" s="299">
        <v>39793</v>
      </c>
      <c r="J451" s="300" t="s">
        <v>2902</v>
      </c>
      <c r="K451" s="300">
        <v>9886660481</v>
      </c>
      <c r="L451" s="301" t="s">
        <v>2910</v>
      </c>
    </row>
    <row r="452" spans="1:12" ht="56.65" customHeight="1">
      <c r="A452" s="292">
        <v>449</v>
      </c>
      <c r="B452" s="293" t="s">
        <v>2</v>
      </c>
      <c r="C452" s="293" t="s">
        <v>147</v>
      </c>
      <c r="D452" s="294" t="s">
        <v>2090</v>
      </c>
      <c r="E452" s="295" t="s">
        <v>199</v>
      </c>
      <c r="F452" s="296" t="s">
        <v>3716</v>
      </c>
      <c r="G452" s="302" t="s">
        <v>2091</v>
      </c>
      <c r="H452" s="298" t="s">
        <v>5731</v>
      </c>
      <c r="I452" s="299">
        <v>40325</v>
      </c>
      <c r="J452" s="300" t="s">
        <v>2902</v>
      </c>
      <c r="K452" s="300">
        <v>9886660481</v>
      </c>
      <c r="L452" s="301" t="s">
        <v>2910</v>
      </c>
    </row>
    <row r="453" spans="1:12" ht="53.65" customHeight="1">
      <c r="A453" s="292">
        <v>450</v>
      </c>
      <c r="B453" s="293" t="s">
        <v>2</v>
      </c>
      <c r="C453" s="293" t="s">
        <v>147</v>
      </c>
      <c r="D453" s="294" t="s">
        <v>2090</v>
      </c>
      <c r="E453" s="295" t="s">
        <v>199</v>
      </c>
      <c r="F453" s="296" t="s">
        <v>3716</v>
      </c>
      <c r="G453" s="302" t="s">
        <v>2091</v>
      </c>
      <c r="H453" s="298" t="s">
        <v>5731</v>
      </c>
      <c r="I453" s="299">
        <v>40325</v>
      </c>
      <c r="J453" s="300" t="s">
        <v>2902</v>
      </c>
      <c r="K453" s="300">
        <v>9886660481</v>
      </c>
      <c r="L453" s="301" t="s">
        <v>2910</v>
      </c>
    </row>
    <row r="454" spans="1:12" ht="56.65" customHeight="1">
      <c r="A454" s="292">
        <v>451</v>
      </c>
      <c r="B454" s="293" t="s">
        <v>2</v>
      </c>
      <c r="C454" s="293" t="s">
        <v>147</v>
      </c>
      <c r="D454" s="294" t="s">
        <v>2092</v>
      </c>
      <c r="E454" s="295" t="s">
        <v>199</v>
      </c>
      <c r="F454" s="296" t="s">
        <v>3716</v>
      </c>
      <c r="G454" s="302" t="s">
        <v>1791</v>
      </c>
      <c r="H454" s="298" t="s">
        <v>5731</v>
      </c>
      <c r="I454" s="299">
        <v>40604</v>
      </c>
      <c r="J454" s="300" t="s">
        <v>2902</v>
      </c>
      <c r="K454" s="300">
        <v>9886660481</v>
      </c>
      <c r="L454" s="301" t="s">
        <v>2910</v>
      </c>
    </row>
    <row r="455" spans="1:12" ht="29.1" customHeight="1">
      <c r="A455" s="292">
        <v>452</v>
      </c>
      <c r="B455" s="293" t="s">
        <v>2</v>
      </c>
      <c r="C455" s="293" t="s">
        <v>147</v>
      </c>
      <c r="D455" s="294" t="s">
        <v>2092</v>
      </c>
      <c r="E455" s="295" t="s">
        <v>199</v>
      </c>
      <c r="F455" s="296" t="s">
        <v>3716</v>
      </c>
      <c r="G455" s="302" t="s">
        <v>1791</v>
      </c>
      <c r="H455" s="298" t="s">
        <v>5731</v>
      </c>
      <c r="I455" s="299">
        <v>40556</v>
      </c>
      <c r="J455" s="300" t="s">
        <v>2902</v>
      </c>
      <c r="K455" s="300">
        <v>9886660481</v>
      </c>
      <c r="L455" s="301" t="s">
        <v>2910</v>
      </c>
    </row>
    <row r="456" spans="1:12" ht="30" customHeight="1">
      <c r="A456" s="292">
        <v>453</v>
      </c>
      <c r="B456" s="293" t="s">
        <v>2</v>
      </c>
      <c r="C456" s="293" t="s">
        <v>147</v>
      </c>
      <c r="D456" s="294" t="s">
        <v>2093</v>
      </c>
      <c r="E456" s="295" t="s">
        <v>199</v>
      </c>
      <c r="F456" s="296" t="s">
        <v>3716</v>
      </c>
      <c r="G456" s="302" t="s">
        <v>7465</v>
      </c>
      <c r="H456" s="298" t="s">
        <v>5731</v>
      </c>
      <c r="I456" s="299">
        <v>40358</v>
      </c>
      <c r="J456" s="300" t="s">
        <v>2902</v>
      </c>
      <c r="K456" s="300">
        <v>9886660481</v>
      </c>
      <c r="L456" s="301" t="s">
        <v>2910</v>
      </c>
    </row>
    <row r="457" spans="1:12" ht="30" customHeight="1">
      <c r="A457" s="292">
        <v>454</v>
      </c>
      <c r="B457" s="293" t="s">
        <v>2</v>
      </c>
      <c r="C457" s="293" t="s">
        <v>147</v>
      </c>
      <c r="D457" s="294" t="s">
        <v>2095</v>
      </c>
      <c r="E457" s="295" t="s">
        <v>199</v>
      </c>
      <c r="F457" s="296" t="s">
        <v>3716</v>
      </c>
      <c r="G457" s="302" t="s">
        <v>1952</v>
      </c>
      <c r="H457" s="298" t="s">
        <v>5731</v>
      </c>
      <c r="I457" s="299">
        <v>40017</v>
      </c>
      <c r="J457" s="300" t="s">
        <v>2902</v>
      </c>
      <c r="K457" s="300">
        <v>9886660481</v>
      </c>
      <c r="L457" s="301" t="s">
        <v>2910</v>
      </c>
    </row>
    <row r="458" spans="1:12" ht="41.1" customHeight="1">
      <c r="A458" s="292">
        <v>455</v>
      </c>
      <c r="B458" s="293" t="s">
        <v>2</v>
      </c>
      <c r="C458" s="293" t="s">
        <v>147</v>
      </c>
      <c r="D458" s="294" t="s">
        <v>2096</v>
      </c>
      <c r="E458" s="295" t="s">
        <v>199</v>
      </c>
      <c r="F458" s="296" t="s">
        <v>3716</v>
      </c>
      <c r="G458" s="302" t="s">
        <v>2097</v>
      </c>
      <c r="H458" s="298" t="s">
        <v>5731</v>
      </c>
      <c r="I458" s="299">
        <v>39961</v>
      </c>
      <c r="J458" s="300" t="s">
        <v>2902</v>
      </c>
      <c r="K458" s="300">
        <v>9886660481</v>
      </c>
      <c r="L458" s="301" t="s">
        <v>2910</v>
      </c>
    </row>
    <row r="459" spans="1:12" ht="41.85" customHeight="1">
      <c r="A459" s="292">
        <v>456</v>
      </c>
      <c r="B459" s="293" t="s">
        <v>2</v>
      </c>
      <c r="C459" s="293" t="s">
        <v>147</v>
      </c>
      <c r="D459" s="294" t="s">
        <v>2098</v>
      </c>
      <c r="E459" s="295" t="s">
        <v>199</v>
      </c>
      <c r="F459" s="296" t="s">
        <v>3716</v>
      </c>
      <c r="G459" s="302" t="s">
        <v>2029</v>
      </c>
      <c r="H459" s="298" t="s">
        <v>5731</v>
      </c>
      <c r="I459" s="299">
        <v>39808</v>
      </c>
      <c r="J459" s="300" t="s">
        <v>2902</v>
      </c>
      <c r="K459" s="300">
        <v>9886660481</v>
      </c>
      <c r="L459" s="301" t="s">
        <v>2910</v>
      </c>
    </row>
    <row r="460" spans="1:12" ht="44.1" customHeight="1">
      <c r="A460" s="292">
        <v>457</v>
      </c>
      <c r="B460" s="293" t="s">
        <v>2</v>
      </c>
      <c r="C460" s="293" t="s">
        <v>147</v>
      </c>
      <c r="D460" s="294" t="s">
        <v>2099</v>
      </c>
      <c r="E460" s="295" t="s">
        <v>199</v>
      </c>
      <c r="F460" s="296" t="s">
        <v>3716</v>
      </c>
      <c r="G460" s="302" t="s">
        <v>2094</v>
      </c>
      <c r="H460" s="298" t="s">
        <v>5731</v>
      </c>
      <c r="I460" s="299">
        <v>40358</v>
      </c>
      <c r="J460" s="300" t="s">
        <v>2902</v>
      </c>
      <c r="K460" s="300">
        <v>9886660481</v>
      </c>
      <c r="L460" s="301" t="s">
        <v>2910</v>
      </c>
    </row>
    <row r="461" spans="1:12" ht="30" customHeight="1">
      <c r="A461" s="292">
        <v>458</v>
      </c>
      <c r="B461" s="293" t="s">
        <v>2</v>
      </c>
      <c r="C461" s="293" t="s">
        <v>147</v>
      </c>
      <c r="D461" s="294" t="s">
        <v>2100</v>
      </c>
      <c r="E461" s="295" t="s">
        <v>199</v>
      </c>
      <c r="F461" s="296" t="s">
        <v>3716</v>
      </c>
      <c r="G461" s="302" t="s">
        <v>1782</v>
      </c>
      <c r="H461" s="298" t="s">
        <v>5731</v>
      </c>
      <c r="I461" s="299">
        <v>40219</v>
      </c>
      <c r="J461" s="300" t="s">
        <v>2902</v>
      </c>
      <c r="K461" s="300">
        <v>9886660481</v>
      </c>
      <c r="L461" s="301" t="s">
        <v>2910</v>
      </c>
    </row>
    <row r="462" spans="1:12" ht="20.100000000000001" customHeight="1">
      <c r="A462" s="292">
        <v>459</v>
      </c>
      <c r="B462" s="293" t="s">
        <v>2</v>
      </c>
      <c r="C462" s="293" t="s">
        <v>147</v>
      </c>
      <c r="D462" s="294" t="s">
        <v>2101</v>
      </c>
      <c r="E462" s="295" t="s">
        <v>199</v>
      </c>
      <c r="F462" s="296" t="s">
        <v>3716</v>
      </c>
      <c r="G462" s="302" t="s">
        <v>2074</v>
      </c>
      <c r="H462" s="298" t="s">
        <v>5731</v>
      </c>
      <c r="I462" s="299">
        <v>39738</v>
      </c>
      <c r="J462" s="300" t="s">
        <v>2902</v>
      </c>
      <c r="K462" s="300">
        <v>9886660481</v>
      </c>
      <c r="L462" s="301" t="s">
        <v>2910</v>
      </c>
    </row>
    <row r="463" spans="1:12" ht="30" customHeight="1">
      <c r="A463" s="292">
        <v>460</v>
      </c>
      <c r="B463" s="293" t="s">
        <v>2</v>
      </c>
      <c r="C463" s="293" t="s">
        <v>147</v>
      </c>
      <c r="D463" s="294" t="s">
        <v>2101</v>
      </c>
      <c r="E463" s="295" t="s">
        <v>199</v>
      </c>
      <c r="F463" s="296" t="s">
        <v>3716</v>
      </c>
      <c r="G463" s="302" t="s">
        <v>2074</v>
      </c>
      <c r="H463" s="298" t="s">
        <v>5731</v>
      </c>
      <c r="I463" s="299">
        <v>40346</v>
      </c>
      <c r="J463" s="300" t="s">
        <v>2902</v>
      </c>
      <c r="K463" s="300">
        <v>9886660481</v>
      </c>
      <c r="L463" s="301" t="s">
        <v>2910</v>
      </c>
    </row>
    <row r="464" spans="1:12" ht="30.6" customHeight="1">
      <c r="A464" s="292">
        <v>461</v>
      </c>
      <c r="B464" s="293" t="s">
        <v>2</v>
      </c>
      <c r="C464" s="293" t="s">
        <v>147</v>
      </c>
      <c r="D464" s="294" t="s">
        <v>2102</v>
      </c>
      <c r="E464" s="295" t="s">
        <v>199</v>
      </c>
      <c r="F464" s="296" t="s">
        <v>3716</v>
      </c>
      <c r="G464" s="302" t="s">
        <v>2103</v>
      </c>
      <c r="H464" s="298" t="s">
        <v>5731</v>
      </c>
      <c r="I464" s="299">
        <v>39804</v>
      </c>
      <c r="J464" s="300" t="s">
        <v>2902</v>
      </c>
      <c r="K464" s="300">
        <v>9886660481</v>
      </c>
      <c r="L464" s="301" t="s">
        <v>2910</v>
      </c>
    </row>
    <row r="465" spans="1:12" ht="40.35" customHeight="1">
      <c r="A465" s="292">
        <v>462</v>
      </c>
      <c r="B465" s="293" t="s">
        <v>2</v>
      </c>
      <c r="C465" s="293" t="s">
        <v>147</v>
      </c>
      <c r="D465" s="294" t="s">
        <v>2104</v>
      </c>
      <c r="E465" s="295" t="s">
        <v>199</v>
      </c>
      <c r="F465" s="296" t="s">
        <v>3716</v>
      </c>
      <c r="G465" s="302" t="s">
        <v>7466</v>
      </c>
      <c r="H465" s="298" t="s">
        <v>5731</v>
      </c>
      <c r="I465" s="299">
        <v>40753</v>
      </c>
      <c r="J465" s="300" t="s">
        <v>2902</v>
      </c>
      <c r="K465" s="300">
        <v>9886660481</v>
      </c>
      <c r="L465" s="301" t="s">
        <v>2910</v>
      </c>
    </row>
    <row r="466" spans="1:12" ht="18.600000000000001" customHeight="1">
      <c r="A466" s="292">
        <v>463</v>
      </c>
      <c r="B466" s="293" t="s">
        <v>2</v>
      </c>
      <c r="C466" s="293" t="s">
        <v>147</v>
      </c>
      <c r="D466" s="294" t="s">
        <v>2104</v>
      </c>
      <c r="E466" s="295" t="s">
        <v>199</v>
      </c>
      <c r="F466" s="296" t="s">
        <v>3716</v>
      </c>
      <c r="G466" s="302" t="s">
        <v>7466</v>
      </c>
      <c r="H466" s="298" t="s">
        <v>5731</v>
      </c>
      <c r="I466" s="299">
        <v>40653</v>
      </c>
      <c r="J466" s="300" t="s">
        <v>2902</v>
      </c>
      <c r="K466" s="300">
        <v>9886660481</v>
      </c>
      <c r="L466" s="301" t="s">
        <v>2910</v>
      </c>
    </row>
    <row r="467" spans="1:12" ht="20.100000000000001" customHeight="1">
      <c r="A467" s="292">
        <v>464</v>
      </c>
      <c r="B467" s="293" t="s">
        <v>2</v>
      </c>
      <c r="C467" s="293" t="s">
        <v>147</v>
      </c>
      <c r="D467" s="294" t="s">
        <v>2105</v>
      </c>
      <c r="E467" s="295" t="s">
        <v>199</v>
      </c>
      <c r="F467" s="296" t="s">
        <v>3716</v>
      </c>
      <c r="G467" s="302" t="s">
        <v>2050</v>
      </c>
      <c r="H467" s="298" t="s">
        <v>5731</v>
      </c>
      <c r="I467" s="299">
        <v>40152</v>
      </c>
      <c r="J467" s="300" t="s">
        <v>2902</v>
      </c>
      <c r="K467" s="300">
        <v>9886660481</v>
      </c>
      <c r="L467" s="301" t="s">
        <v>2910</v>
      </c>
    </row>
    <row r="468" spans="1:12" ht="39" customHeight="1">
      <c r="A468" s="292">
        <v>465</v>
      </c>
      <c r="B468" s="293" t="s">
        <v>2</v>
      </c>
      <c r="C468" s="293" t="s">
        <v>147</v>
      </c>
      <c r="D468" s="294" t="s">
        <v>2106</v>
      </c>
      <c r="E468" s="295" t="s">
        <v>199</v>
      </c>
      <c r="F468" s="296" t="s">
        <v>3716</v>
      </c>
      <c r="G468" s="302" t="s">
        <v>1829</v>
      </c>
      <c r="H468" s="298" t="s">
        <v>5731</v>
      </c>
      <c r="I468" s="299">
        <v>40660</v>
      </c>
      <c r="J468" s="300" t="s">
        <v>2902</v>
      </c>
      <c r="K468" s="300">
        <v>9886660481</v>
      </c>
      <c r="L468" s="301" t="s">
        <v>2910</v>
      </c>
    </row>
    <row r="469" spans="1:12" ht="51.75" customHeight="1">
      <c r="A469" s="292">
        <v>466</v>
      </c>
      <c r="B469" s="293" t="s">
        <v>2</v>
      </c>
      <c r="C469" s="293" t="s">
        <v>147</v>
      </c>
      <c r="D469" s="294" t="s">
        <v>2107</v>
      </c>
      <c r="E469" s="295" t="s">
        <v>199</v>
      </c>
      <c r="F469" s="296" t="s">
        <v>3716</v>
      </c>
      <c r="G469" s="302" t="s">
        <v>2108</v>
      </c>
      <c r="H469" s="298" t="s">
        <v>5731</v>
      </c>
      <c r="I469" s="299">
        <v>40603</v>
      </c>
      <c r="J469" s="300" t="s">
        <v>2902</v>
      </c>
      <c r="K469" s="300">
        <v>9886660481</v>
      </c>
      <c r="L469" s="301" t="s">
        <v>2910</v>
      </c>
    </row>
    <row r="470" spans="1:12" ht="64.5" customHeight="1">
      <c r="A470" s="292">
        <v>467</v>
      </c>
      <c r="B470" s="293" t="s">
        <v>2</v>
      </c>
      <c r="C470" s="293" t="s">
        <v>147</v>
      </c>
      <c r="D470" s="294"/>
      <c r="E470" s="295" t="s">
        <v>199</v>
      </c>
      <c r="F470" s="296" t="s">
        <v>3716</v>
      </c>
      <c r="G470" s="302" t="s">
        <v>2109</v>
      </c>
      <c r="H470" s="298" t="s">
        <v>5731</v>
      </c>
      <c r="I470" s="299">
        <v>38075</v>
      </c>
      <c r="J470" s="300" t="s">
        <v>2902</v>
      </c>
      <c r="K470" s="300">
        <v>9886660481</v>
      </c>
      <c r="L470" s="301" t="s">
        <v>2910</v>
      </c>
    </row>
    <row r="471" spans="1:12" ht="68.650000000000006" customHeight="1">
      <c r="A471" s="292">
        <v>468</v>
      </c>
      <c r="B471" s="293" t="s">
        <v>2</v>
      </c>
      <c r="C471" s="293" t="s">
        <v>147</v>
      </c>
      <c r="D471" s="294"/>
      <c r="E471" s="295" t="s">
        <v>199</v>
      </c>
      <c r="F471" s="296" t="s">
        <v>3716</v>
      </c>
      <c r="G471" s="302" t="s">
        <v>1916</v>
      </c>
      <c r="H471" s="298" t="s">
        <v>5731</v>
      </c>
      <c r="I471" s="299">
        <v>38077</v>
      </c>
      <c r="J471" s="300" t="s">
        <v>2902</v>
      </c>
      <c r="K471" s="300">
        <v>9886660481</v>
      </c>
      <c r="L471" s="301" t="s">
        <v>2910</v>
      </c>
    </row>
    <row r="472" spans="1:12" ht="41.1" customHeight="1">
      <c r="A472" s="292">
        <v>469</v>
      </c>
      <c r="B472" s="293" t="s">
        <v>2</v>
      </c>
      <c r="C472" s="293" t="s">
        <v>147</v>
      </c>
      <c r="D472" s="294"/>
      <c r="E472" s="295" t="s">
        <v>199</v>
      </c>
      <c r="F472" s="296" t="s">
        <v>3716</v>
      </c>
      <c r="G472" s="302" t="s">
        <v>7467</v>
      </c>
      <c r="H472" s="298" t="s">
        <v>5731</v>
      </c>
      <c r="I472" s="299">
        <v>40169</v>
      </c>
      <c r="J472" s="300" t="s">
        <v>2902</v>
      </c>
      <c r="K472" s="300">
        <v>9886660481</v>
      </c>
      <c r="L472" s="301" t="s">
        <v>2910</v>
      </c>
    </row>
    <row r="473" spans="1:12" ht="55.9" customHeight="1">
      <c r="A473" s="292">
        <v>470</v>
      </c>
      <c r="B473" s="293" t="s">
        <v>2</v>
      </c>
      <c r="C473" s="293" t="s">
        <v>147</v>
      </c>
      <c r="D473" s="294" t="s">
        <v>2110</v>
      </c>
      <c r="E473" s="295" t="s">
        <v>199</v>
      </c>
      <c r="F473" s="296" t="s">
        <v>3716</v>
      </c>
      <c r="G473" s="302" t="s">
        <v>2029</v>
      </c>
      <c r="H473" s="298" t="s">
        <v>5731</v>
      </c>
      <c r="I473" s="299">
        <v>40604</v>
      </c>
      <c r="J473" s="300" t="s">
        <v>2902</v>
      </c>
      <c r="K473" s="300">
        <v>9886660481</v>
      </c>
      <c r="L473" s="301" t="s">
        <v>2910</v>
      </c>
    </row>
    <row r="474" spans="1:12" ht="51.75" customHeight="1">
      <c r="A474" s="292">
        <v>471</v>
      </c>
      <c r="B474" s="293" t="s">
        <v>2</v>
      </c>
      <c r="C474" s="293" t="s">
        <v>147</v>
      </c>
      <c r="D474" s="294" t="s">
        <v>2111</v>
      </c>
      <c r="E474" s="295" t="s">
        <v>199</v>
      </c>
      <c r="F474" s="296" t="s">
        <v>3716</v>
      </c>
      <c r="G474" s="302" t="s">
        <v>2112</v>
      </c>
      <c r="H474" s="298" t="s">
        <v>5731</v>
      </c>
      <c r="I474" s="299">
        <v>39434</v>
      </c>
      <c r="J474" s="300" t="s">
        <v>2902</v>
      </c>
      <c r="K474" s="300">
        <v>9886660481</v>
      </c>
      <c r="L474" s="301" t="s">
        <v>2910</v>
      </c>
    </row>
    <row r="475" spans="1:12" ht="64.5" customHeight="1">
      <c r="A475" s="292">
        <v>472</v>
      </c>
      <c r="B475" s="293" t="s">
        <v>2</v>
      </c>
      <c r="C475" s="293" t="s">
        <v>147</v>
      </c>
      <c r="D475" s="294" t="s">
        <v>385</v>
      </c>
      <c r="E475" s="295" t="s">
        <v>199</v>
      </c>
      <c r="F475" s="296" t="s">
        <v>3716</v>
      </c>
      <c r="G475" s="302" t="s">
        <v>2113</v>
      </c>
      <c r="H475" s="298" t="s">
        <v>5731</v>
      </c>
      <c r="I475" s="299">
        <v>40096</v>
      </c>
      <c r="J475" s="300" t="s">
        <v>2902</v>
      </c>
      <c r="K475" s="300">
        <v>9886660481</v>
      </c>
      <c r="L475" s="301" t="s">
        <v>2910</v>
      </c>
    </row>
    <row r="476" spans="1:12" ht="41.1" customHeight="1">
      <c r="A476" s="292">
        <v>473</v>
      </c>
      <c r="B476" s="293" t="s">
        <v>2</v>
      </c>
      <c r="C476" s="293" t="s">
        <v>147</v>
      </c>
      <c r="D476" s="294" t="s">
        <v>44</v>
      </c>
      <c r="E476" s="298" t="s">
        <v>1259</v>
      </c>
      <c r="F476" s="296" t="s">
        <v>3716</v>
      </c>
      <c r="G476" s="302" t="s">
        <v>2114</v>
      </c>
      <c r="H476" s="298" t="s">
        <v>5731</v>
      </c>
      <c r="I476" s="299">
        <v>40106</v>
      </c>
      <c r="J476" s="300" t="s">
        <v>2902</v>
      </c>
      <c r="K476" s="300">
        <v>9886660481</v>
      </c>
      <c r="L476" s="301" t="s">
        <v>2910</v>
      </c>
    </row>
    <row r="477" spans="1:12" ht="54.4" customHeight="1">
      <c r="A477" s="292">
        <v>474</v>
      </c>
      <c r="B477" s="293" t="s">
        <v>2</v>
      </c>
      <c r="C477" s="293" t="s">
        <v>147</v>
      </c>
      <c r="D477" s="318" t="s">
        <v>5969</v>
      </c>
      <c r="E477" s="319" t="s">
        <v>199</v>
      </c>
      <c r="F477" s="296" t="s">
        <v>3716</v>
      </c>
      <c r="G477" s="320" t="s">
        <v>2903</v>
      </c>
      <c r="H477" s="298" t="s">
        <v>5731</v>
      </c>
      <c r="I477" s="321">
        <v>41514</v>
      </c>
      <c r="J477" s="300" t="s">
        <v>2902</v>
      </c>
      <c r="K477" s="300">
        <v>9886660481</v>
      </c>
      <c r="L477" s="322" t="s">
        <v>2910</v>
      </c>
    </row>
    <row r="478" spans="1:12" ht="39.6" customHeight="1">
      <c r="A478" s="292">
        <v>475</v>
      </c>
      <c r="B478" s="293" t="s">
        <v>2</v>
      </c>
      <c r="C478" s="293" t="s">
        <v>147</v>
      </c>
      <c r="D478" s="318" t="s">
        <v>5970</v>
      </c>
      <c r="E478" s="295" t="s">
        <v>199</v>
      </c>
      <c r="F478" s="296" t="s">
        <v>3716</v>
      </c>
      <c r="G478" s="320" t="s">
        <v>2903</v>
      </c>
      <c r="H478" s="298" t="s">
        <v>5731</v>
      </c>
      <c r="I478" s="321">
        <v>41514</v>
      </c>
      <c r="J478" s="300" t="s">
        <v>2902</v>
      </c>
      <c r="K478" s="300">
        <v>9886660481</v>
      </c>
      <c r="L478" s="322" t="s">
        <v>2910</v>
      </c>
    </row>
    <row r="479" spans="1:12" ht="32.1" customHeight="1">
      <c r="A479" s="292">
        <v>476</v>
      </c>
      <c r="B479" s="293" t="s">
        <v>2</v>
      </c>
      <c r="C479" s="293" t="s">
        <v>147</v>
      </c>
      <c r="D479" s="318" t="s">
        <v>5971</v>
      </c>
      <c r="E479" s="295" t="s">
        <v>199</v>
      </c>
      <c r="F479" s="296" t="s">
        <v>3716</v>
      </c>
      <c r="G479" s="320" t="s">
        <v>7468</v>
      </c>
      <c r="H479" s="298" t="s">
        <v>5731</v>
      </c>
      <c r="I479" s="321">
        <v>41587</v>
      </c>
      <c r="J479" s="300" t="s">
        <v>2902</v>
      </c>
      <c r="K479" s="300">
        <v>9886660481</v>
      </c>
      <c r="L479" s="322" t="s">
        <v>2910</v>
      </c>
    </row>
    <row r="480" spans="1:12" ht="32.85" customHeight="1">
      <c r="A480" s="292">
        <v>477</v>
      </c>
      <c r="B480" s="293" t="s">
        <v>2</v>
      </c>
      <c r="C480" s="293" t="s">
        <v>147</v>
      </c>
      <c r="D480" s="318" t="s">
        <v>5972</v>
      </c>
      <c r="E480" s="295" t="s">
        <v>199</v>
      </c>
      <c r="F480" s="296" t="s">
        <v>3716</v>
      </c>
      <c r="G480" s="320" t="s">
        <v>7468</v>
      </c>
      <c r="H480" s="298" t="s">
        <v>5731</v>
      </c>
      <c r="I480" s="321" t="s">
        <v>2998</v>
      </c>
      <c r="J480" s="300" t="s">
        <v>2902</v>
      </c>
      <c r="K480" s="300">
        <v>9886660481</v>
      </c>
      <c r="L480" s="322" t="s">
        <v>2910</v>
      </c>
    </row>
    <row r="481" spans="1:12" ht="41.85" customHeight="1">
      <c r="A481" s="292">
        <v>478</v>
      </c>
      <c r="B481" s="293" t="s">
        <v>2</v>
      </c>
      <c r="C481" s="293" t="s">
        <v>147</v>
      </c>
      <c r="D481" s="318" t="s">
        <v>5973</v>
      </c>
      <c r="E481" s="295" t="s">
        <v>199</v>
      </c>
      <c r="F481" s="296" t="s">
        <v>3716</v>
      </c>
      <c r="G481" s="320" t="s">
        <v>2903</v>
      </c>
      <c r="H481" s="298" t="s">
        <v>5731</v>
      </c>
      <c r="I481" s="321">
        <v>41537</v>
      </c>
      <c r="J481" s="300" t="s">
        <v>2902</v>
      </c>
      <c r="K481" s="300">
        <v>9886660481</v>
      </c>
      <c r="L481" s="322" t="s">
        <v>2910</v>
      </c>
    </row>
    <row r="482" spans="1:12" ht="52.15" customHeight="1">
      <c r="A482" s="292">
        <v>479</v>
      </c>
      <c r="B482" s="293" t="s">
        <v>2</v>
      </c>
      <c r="C482" s="293" t="s">
        <v>147</v>
      </c>
      <c r="D482" s="318" t="s">
        <v>5974</v>
      </c>
      <c r="E482" s="295" t="s">
        <v>199</v>
      </c>
      <c r="F482" s="296" t="s">
        <v>3716</v>
      </c>
      <c r="G482" s="320" t="s">
        <v>7468</v>
      </c>
      <c r="H482" s="298" t="s">
        <v>5731</v>
      </c>
      <c r="I482" s="321">
        <v>41542</v>
      </c>
      <c r="J482" s="300" t="s">
        <v>2902</v>
      </c>
      <c r="K482" s="300">
        <v>9886660481</v>
      </c>
      <c r="L482" s="322" t="s">
        <v>2910</v>
      </c>
    </row>
    <row r="483" spans="1:12" ht="51.75" customHeight="1">
      <c r="A483" s="292">
        <v>480</v>
      </c>
      <c r="B483" s="293" t="s">
        <v>2</v>
      </c>
      <c r="C483" s="293" t="s">
        <v>147</v>
      </c>
      <c r="D483" s="318" t="s">
        <v>5975</v>
      </c>
      <c r="E483" s="295" t="s">
        <v>199</v>
      </c>
      <c r="F483" s="296" t="s">
        <v>3716</v>
      </c>
      <c r="G483" s="320" t="s">
        <v>7468</v>
      </c>
      <c r="H483" s="298" t="s">
        <v>5731</v>
      </c>
      <c r="I483" s="321">
        <v>41545</v>
      </c>
      <c r="J483" s="300" t="s">
        <v>2902</v>
      </c>
      <c r="K483" s="300">
        <v>9886660481</v>
      </c>
      <c r="L483" s="322" t="s">
        <v>2910</v>
      </c>
    </row>
    <row r="484" spans="1:12" ht="29.1" customHeight="1">
      <c r="A484" s="292">
        <v>481</v>
      </c>
      <c r="B484" s="293" t="s">
        <v>2</v>
      </c>
      <c r="C484" s="293" t="s">
        <v>147</v>
      </c>
      <c r="D484" s="318" t="s">
        <v>2904</v>
      </c>
      <c r="E484" s="295" t="s">
        <v>199</v>
      </c>
      <c r="F484" s="296" t="s">
        <v>3716</v>
      </c>
      <c r="G484" s="320" t="s">
        <v>7468</v>
      </c>
      <c r="H484" s="298" t="s">
        <v>5731</v>
      </c>
      <c r="I484" s="321">
        <v>41467</v>
      </c>
      <c r="J484" s="300" t="s">
        <v>2902</v>
      </c>
      <c r="K484" s="300">
        <v>9886660481</v>
      </c>
      <c r="L484" s="322" t="s">
        <v>2910</v>
      </c>
    </row>
    <row r="485" spans="1:12" ht="39" customHeight="1">
      <c r="A485" s="292">
        <v>482</v>
      </c>
      <c r="B485" s="293" t="s">
        <v>2</v>
      </c>
      <c r="C485" s="293" t="s">
        <v>147</v>
      </c>
      <c r="D485" s="318" t="s">
        <v>5976</v>
      </c>
      <c r="E485" s="295" t="s">
        <v>199</v>
      </c>
      <c r="F485" s="296" t="s">
        <v>3716</v>
      </c>
      <c r="G485" s="320" t="s">
        <v>2905</v>
      </c>
      <c r="H485" s="298" t="s">
        <v>5731</v>
      </c>
      <c r="I485" s="321">
        <v>41484</v>
      </c>
      <c r="J485" s="300" t="s">
        <v>2902</v>
      </c>
      <c r="K485" s="300">
        <v>9886660481</v>
      </c>
      <c r="L485" s="322" t="s">
        <v>2910</v>
      </c>
    </row>
    <row r="486" spans="1:12" ht="39" customHeight="1">
      <c r="A486" s="292">
        <v>483</v>
      </c>
      <c r="B486" s="293" t="s">
        <v>2</v>
      </c>
      <c r="C486" s="293" t="s">
        <v>147</v>
      </c>
      <c r="D486" s="318" t="s">
        <v>5977</v>
      </c>
      <c r="E486" s="295" t="s">
        <v>199</v>
      </c>
      <c r="F486" s="296" t="s">
        <v>3716</v>
      </c>
      <c r="G486" s="320" t="s">
        <v>2906</v>
      </c>
      <c r="H486" s="298" t="s">
        <v>5731</v>
      </c>
      <c r="I486" s="321">
        <v>41485</v>
      </c>
      <c r="J486" s="300" t="s">
        <v>2902</v>
      </c>
      <c r="K486" s="300">
        <v>9886660481</v>
      </c>
      <c r="L486" s="322" t="s">
        <v>2910</v>
      </c>
    </row>
    <row r="487" spans="1:12" ht="29.1" customHeight="1">
      <c r="A487" s="292">
        <v>484</v>
      </c>
      <c r="B487" s="293" t="s">
        <v>2</v>
      </c>
      <c r="C487" s="293" t="s">
        <v>147</v>
      </c>
      <c r="D487" s="318" t="s">
        <v>5978</v>
      </c>
      <c r="E487" s="295" t="s">
        <v>199</v>
      </c>
      <c r="F487" s="296" t="s">
        <v>3716</v>
      </c>
      <c r="G487" s="320" t="s">
        <v>7468</v>
      </c>
      <c r="H487" s="298" t="s">
        <v>5731</v>
      </c>
      <c r="I487" s="321">
        <v>41485</v>
      </c>
      <c r="J487" s="300" t="s">
        <v>2902</v>
      </c>
      <c r="K487" s="300">
        <v>9886660481</v>
      </c>
      <c r="L487" s="322" t="s">
        <v>2910</v>
      </c>
    </row>
    <row r="488" spans="1:12" ht="79.900000000000006" customHeight="1">
      <c r="A488" s="292">
        <v>485</v>
      </c>
      <c r="B488" s="293" t="s">
        <v>2</v>
      </c>
      <c r="C488" s="293" t="s">
        <v>147</v>
      </c>
      <c r="D488" s="318" t="s">
        <v>2907</v>
      </c>
      <c r="E488" s="295" t="s">
        <v>199</v>
      </c>
      <c r="F488" s="296" t="s">
        <v>3716</v>
      </c>
      <c r="G488" s="320" t="s">
        <v>2905</v>
      </c>
      <c r="H488" s="298" t="s">
        <v>5731</v>
      </c>
      <c r="I488" s="321">
        <v>41487</v>
      </c>
      <c r="J488" s="300" t="s">
        <v>2902</v>
      </c>
      <c r="K488" s="300">
        <v>9886660481</v>
      </c>
      <c r="L488" s="322" t="s">
        <v>2910</v>
      </c>
    </row>
    <row r="489" spans="1:12" ht="57.4" customHeight="1">
      <c r="A489" s="292">
        <v>486</v>
      </c>
      <c r="B489" s="293" t="s">
        <v>2</v>
      </c>
      <c r="C489" s="293" t="s">
        <v>147</v>
      </c>
      <c r="D489" s="318" t="s">
        <v>5979</v>
      </c>
      <c r="E489" s="295" t="s">
        <v>199</v>
      </c>
      <c r="F489" s="296" t="s">
        <v>3716</v>
      </c>
      <c r="G489" s="320" t="s">
        <v>7468</v>
      </c>
      <c r="H489" s="298" t="s">
        <v>5731</v>
      </c>
      <c r="I489" s="321">
        <v>41487</v>
      </c>
      <c r="J489" s="300" t="s">
        <v>2902</v>
      </c>
      <c r="K489" s="300">
        <v>9886660481</v>
      </c>
      <c r="L489" s="322" t="s">
        <v>2910</v>
      </c>
    </row>
    <row r="490" spans="1:12" ht="56.65" customHeight="1">
      <c r="A490" s="292">
        <v>487</v>
      </c>
      <c r="B490" s="293" t="s">
        <v>2</v>
      </c>
      <c r="C490" s="293" t="s">
        <v>147</v>
      </c>
      <c r="D490" s="318" t="s">
        <v>5980</v>
      </c>
      <c r="E490" s="295" t="s">
        <v>199</v>
      </c>
      <c r="F490" s="296" t="s">
        <v>3716</v>
      </c>
      <c r="G490" s="320" t="s">
        <v>7468</v>
      </c>
      <c r="H490" s="298" t="s">
        <v>5731</v>
      </c>
      <c r="I490" s="321">
        <v>41498</v>
      </c>
      <c r="J490" s="300" t="s">
        <v>2902</v>
      </c>
      <c r="K490" s="300">
        <v>9886660481</v>
      </c>
      <c r="L490" s="322" t="s">
        <v>2910</v>
      </c>
    </row>
    <row r="491" spans="1:12" ht="55.15" customHeight="1">
      <c r="A491" s="292">
        <v>488</v>
      </c>
      <c r="B491" s="293" t="s">
        <v>2</v>
      </c>
      <c r="C491" s="293" t="s">
        <v>147</v>
      </c>
      <c r="D491" s="318" t="s">
        <v>2908</v>
      </c>
      <c r="E491" s="295" t="s">
        <v>199</v>
      </c>
      <c r="F491" s="296" t="s">
        <v>3716</v>
      </c>
      <c r="G491" s="320" t="s">
        <v>7468</v>
      </c>
      <c r="H491" s="298" t="s">
        <v>5731</v>
      </c>
      <c r="I491" s="321">
        <v>41500</v>
      </c>
      <c r="J491" s="300" t="s">
        <v>2902</v>
      </c>
      <c r="K491" s="300">
        <v>9886660481</v>
      </c>
      <c r="L491" s="322" t="s">
        <v>2910</v>
      </c>
    </row>
    <row r="492" spans="1:12" ht="70.150000000000006" customHeight="1">
      <c r="A492" s="292">
        <v>489</v>
      </c>
      <c r="B492" s="293" t="s">
        <v>2</v>
      </c>
      <c r="C492" s="293" t="s">
        <v>147</v>
      </c>
      <c r="D492" s="318" t="s">
        <v>5981</v>
      </c>
      <c r="E492" s="295" t="s">
        <v>199</v>
      </c>
      <c r="F492" s="296" t="s">
        <v>3716</v>
      </c>
      <c r="G492" s="320" t="s">
        <v>2905</v>
      </c>
      <c r="H492" s="298" t="s">
        <v>5731</v>
      </c>
      <c r="I492" s="321">
        <v>41503</v>
      </c>
      <c r="J492" s="300" t="s">
        <v>2902</v>
      </c>
      <c r="K492" s="300">
        <v>9886660481</v>
      </c>
      <c r="L492" s="322" t="s">
        <v>2910</v>
      </c>
    </row>
    <row r="493" spans="1:12" ht="67.900000000000006" customHeight="1">
      <c r="A493" s="292">
        <v>490</v>
      </c>
      <c r="B493" s="293" t="s">
        <v>2</v>
      </c>
      <c r="C493" s="293" t="s">
        <v>147</v>
      </c>
      <c r="D493" s="318" t="s">
        <v>5982</v>
      </c>
      <c r="E493" s="295" t="s">
        <v>199</v>
      </c>
      <c r="F493" s="296" t="s">
        <v>3716</v>
      </c>
      <c r="G493" s="320" t="s">
        <v>6036</v>
      </c>
      <c r="H493" s="298" t="s">
        <v>5731</v>
      </c>
      <c r="I493" s="321">
        <v>41520</v>
      </c>
      <c r="J493" s="300" t="s">
        <v>2902</v>
      </c>
      <c r="K493" s="300">
        <v>9886660481</v>
      </c>
      <c r="L493" s="322" t="s">
        <v>2910</v>
      </c>
    </row>
    <row r="494" spans="1:12" ht="51.75" customHeight="1">
      <c r="A494" s="292">
        <v>491</v>
      </c>
      <c r="B494" s="293" t="s">
        <v>2</v>
      </c>
      <c r="C494" s="293" t="s">
        <v>147</v>
      </c>
      <c r="D494" s="318" t="s">
        <v>5983</v>
      </c>
      <c r="E494" s="295" t="s">
        <v>199</v>
      </c>
      <c r="F494" s="296" t="s">
        <v>3716</v>
      </c>
      <c r="G494" s="320" t="s">
        <v>2903</v>
      </c>
      <c r="H494" s="298" t="s">
        <v>5731</v>
      </c>
      <c r="I494" s="321">
        <v>41521</v>
      </c>
      <c r="J494" s="300" t="s">
        <v>2902</v>
      </c>
      <c r="K494" s="300">
        <v>9886660481</v>
      </c>
      <c r="L494" s="322" t="s">
        <v>2910</v>
      </c>
    </row>
    <row r="495" spans="1:12" ht="41.1" customHeight="1">
      <c r="A495" s="292">
        <v>492</v>
      </c>
      <c r="B495" s="293" t="s">
        <v>2</v>
      </c>
      <c r="C495" s="293" t="s">
        <v>147</v>
      </c>
      <c r="D495" s="318" t="s">
        <v>2909</v>
      </c>
      <c r="E495" s="295" t="s">
        <v>199</v>
      </c>
      <c r="F495" s="296" t="s">
        <v>3716</v>
      </c>
      <c r="G495" s="320" t="s">
        <v>7468</v>
      </c>
      <c r="H495" s="298" t="s">
        <v>5731</v>
      </c>
      <c r="I495" s="321">
        <v>41527</v>
      </c>
      <c r="J495" s="300" t="s">
        <v>2902</v>
      </c>
      <c r="K495" s="300">
        <v>9886660481</v>
      </c>
      <c r="L495" s="322" t="s">
        <v>2910</v>
      </c>
    </row>
    <row r="496" spans="1:12" ht="51.75" customHeight="1">
      <c r="A496" s="292">
        <v>493</v>
      </c>
      <c r="B496" s="293" t="s">
        <v>2</v>
      </c>
      <c r="C496" s="293" t="s">
        <v>147</v>
      </c>
      <c r="D496" s="318" t="s">
        <v>5984</v>
      </c>
      <c r="E496" s="295" t="s">
        <v>199</v>
      </c>
      <c r="F496" s="296" t="s">
        <v>3716</v>
      </c>
      <c r="G496" s="320" t="s">
        <v>2903</v>
      </c>
      <c r="H496" s="298" t="s">
        <v>5731</v>
      </c>
      <c r="I496" s="321">
        <v>41537</v>
      </c>
      <c r="J496" s="300" t="s">
        <v>2902</v>
      </c>
      <c r="K496" s="300">
        <v>9886660481</v>
      </c>
      <c r="L496" s="322" t="s">
        <v>2910</v>
      </c>
    </row>
    <row r="497" spans="1:12" ht="47.1" customHeight="1">
      <c r="A497" s="292">
        <v>494</v>
      </c>
      <c r="B497" s="293" t="s">
        <v>2</v>
      </c>
      <c r="C497" s="293" t="s">
        <v>147</v>
      </c>
      <c r="D497" s="318" t="s">
        <v>5985</v>
      </c>
      <c r="E497" s="295" t="s">
        <v>199</v>
      </c>
      <c r="F497" s="296" t="s">
        <v>3716</v>
      </c>
      <c r="G497" s="320" t="s">
        <v>2903</v>
      </c>
      <c r="H497" s="298" t="s">
        <v>5731</v>
      </c>
      <c r="I497" s="321">
        <v>41537</v>
      </c>
      <c r="J497" s="300" t="s">
        <v>2902</v>
      </c>
      <c r="K497" s="300">
        <v>9886660481</v>
      </c>
      <c r="L497" s="322" t="s">
        <v>2910</v>
      </c>
    </row>
    <row r="498" spans="1:12" ht="39.6" customHeight="1">
      <c r="A498" s="292">
        <v>495</v>
      </c>
      <c r="B498" s="293" t="s">
        <v>2</v>
      </c>
      <c r="C498" s="293" t="s">
        <v>147</v>
      </c>
      <c r="D498" s="318" t="s">
        <v>5986</v>
      </c>
      <c r="E498" s="295" t="s">
        <v>199</v>
      </c>
      <c r="F498" s="296" t="s">
        <v>3716</v>
      </c>
      <c r="G498" s="320" t="s">
        <v>2903</v>
      </c>
      <c r="H498" s="298" t="s">
        <v>5731</v>
      </c>
      <c r="I498" s="321">
        <v>41543</v>
      </c>
      <c r="J498" s="300" t="s">
        <v>2902</v>
      </c>
      <c r="K498" s="300">
        <v>9886660481</v>
      </c>
      <c r="L498" s="322" t="s">
        <v>2910</v>
      </c>
    </row>
    <row r="499" spans="1:12" ht="40.35" customHeight="1">
      <c r="A499" s="292">
        <v>496</v>
      </c>
      <c r="B499" s="293" t="s">
        <v>2</v>
      </c>
      <c r="C499" s="293" t="s">
        <v>147</v>
      </c>
      <c r="D499" s="318" t="s">
        <v>5987</v>
      </c>
      <c r="E499" s="295" t="s">
        <v>199</v>
      </c>
      <c r="F499" s="296" t="s">
        <v>3716</v>
      </c>
      <c r="G499" s="320" t="s">
        <v>7468</v>
      </c>
      <c r="H499" s="298" t="s">
        <v>5731</v>
      </c>
      <c r="I499" s="321">
        <v>41544</v>
      </c>
      <c r="J499" s="300" t="s">
        <v>2902</v>
      </c>
      <c r="K499" s="300">
        <v>9886660481</v>
      </c>
      <c r="L499" s="322" t="s">
        <v>2910</v>
      </c>
    </row>
    <row r="500" spans="1:12" ht="29.85" customHeight="1">
      <c r="A500" s="292">
        <v>497</v>
      </c>
      <c r="B500" s="293" t="s">
        <v>2</v>
      </c>
      <c r="C500" s="293" t="s">
        <v>147</v>
      </c>
      <c r="D500" s="318" t="s">
        <v>5988</v>
      </c>
      <c r="E500" s="295" t="s">
        <v>199</v>
      </c>
      <c r="F500" s="296" t="s">
        <v>3716</v>
      </c>
      <c r="G500" s="320" t="s">
        <v>7468</v>
      </c>
      <c r="H500" s="298" t="s">
        <v>5731</v>
      </c>
      <c r="I500" s="321">
        <v>41544</v>
      </c>
      <c r="J500" s="300" t="s">
        <v>2902</v>
      </c>
      <c r="K500" s="300">
        <v>9886660481</v>
      </c>
      <c r="L500" s="322" t="s">
        <v>2910</v>
      </c>
    </row>
    <row r="501" spans="1:12" ht="51.75" customHeight="1">
      <c r="A501" s="292">
        <v>498</v>
      </c>
      <c r="B501" s="293" t="s">
        <v>2</v>
      </c>
      <c r="C501" s="293" t="s">
        <v>147</v>
      </c>
      <c r="D501" s="318" t="s">
        <v>5989</v>
      </c>
      <c r="E501" s="295" t="s">
        <v>199</v>
      </c>
      <c r="F501" s="296" t="s">
        <v>3716</v>
      </c>
      <c r="G501" s="320" t="s">
        <v>2905</v>
      </c>
      <c r="H501" s="298" t="s">
        <v>5731</v>
      </c>
      <c r="I501" s="321">
        <v>41513</v>
      </c>
      <c r="J501" s="300" t="s">
        <v>2902</v>
      </c>
      <c r="K501" s="300">
        <v>9886660481</v>
      </c>
      <c r="L501" s="322" t="s">
        <v>2910</v>
      </c>
    </row>
    <row r="502" spans="1:12" ht="31.35" customHeight="1">
      <c r="A502" s="292">
        <v>499</v>
      </c>
      <c r="B502" s="293" t="s">
        <v>2</v>
      </c>
      <c r="C502" s="293" t="s">
        <v>147</v>
      </c>
      <c r="D502" s="318" t="s">
        <v>5990</v>
      </c>
      <c r="E502" s="295" t="s">
        <v>199</v>
      </c>
      <c r="F502" s="296" t="s">
        <v>3716</v>
      </c>
      <c r="G502" s="320" t="s">
        <v>2905</v>
      </c>
      <c r="H502" s="298" t="s">
        <v>5731</v>
      </c>
      <c r="I502" s="321">
        <v>41521</v>
      </c>
      <c r="J502" s="300" t="s">
        <v>2902</v>
      </c>
      <c r="K502" s="300">
        <v>9886660481</v>
      </c>
      <c r="L502" s="322" t="s">
        <v>2910</v>
      </c>
    </row>
    <row r="503" spans="1:12" ht="31.35" customHeight="1">
      <c r="A503" s="292">
        <v>500</v>
      </c>
      <c r="B503" s="293" t="s">
        <v>2</v>
      </c>
      <c r="C503" s="293" t="s">
        <v>147</v>
      </c>
      <c r="D503" s="318" t="s">
        <v>5991</v>
      </c>
      <c r="E503" s="295" t="s">
        <v>199</v>
      </c>
      <c r="F503" s="296" t="s">
        <v>3716</v>
      </c>
      <c r="G503" s="320" t="s">
        <v>2905</v>
      </c>
      <c r="H503" s="298" t="s">
        <v>5731</v>
      </c>
      <c r="I503" s="321">
        <v>41522</v>
      </c>
      <c r="J503" s="300" t="s">
        <v>2902</v>
      </c>
      <c r="K503" s="300">
        <v>9886660481</v>
      </c>
      <c r="L503" s="322" t="s">
        <v>2910</v>
      </c>
    </row>
    <row r="504" spans="1:12" ht="51.75" customHeight="1">
      <c r="A504" s="292">
        <v>501</v>
      </c>
      <c r="B504" s="293" t="s">
        <v>2</v>
      </c>
      <c r="C504" s="293" t="s">
        <v>147</v>
      </c>
      <c r="D504" s="318" t="s">
        <v>5992</v>
      </c>
      <c r="E504" s="295" t="s">
        <v>199</v>
      </c>
      <c r="F504" s="296" t="s">
        <v>3716</v>
      </c>
      <c r="G504" s="320" t="s">
        <v>2905</v>
      </c>
      <c r="H504" s="298" t="s">
        <v>5731</v>
      </c>
      <c r="I504" s="321">
        <v>41529</v>
      </c>
      <c r="J504" s="300" t="s">
        <v>2902</v>
      </c>
      <c r="K504" s="300">
        <v>9886660481</v>
      </c>
      <c r="L504" s="322" t="s">
        <v>2910</v>
      </c>
    </row>
    <row r="505" spans="1:12" ht="51.75" customHeight="1">
      <c r="A505" s="292">
        <v>502</v>
      </c>
      <c r="B505" s="312" t="s">
        <v>2</v>
      </c>
      <c r="C505" s="312" t="s">
        <v>40</v>
      </c>
      <c r="D505" s="323" t="s">
        <v>8035</v>
      </c>
      <c r="E505" s="295" t="s">
        <v>199</v>
      </c>
      <c r="F505" s="296" t="s">
        <v>3716</v>
      </c>
      <c r="G505" s="324" t="s">
        <v>8036</v>
      </c>
      <c r="H505" s="298" t="s">
        <v>5731</v>
      </c>
      <c r="I505" s="325">
        <v>41548</v>
      </c>
      <c r="J505" s="312" t="s">
        <v>2999</v>
      </c>
      <c r="K505" s="326">
        <v>9449866629</v>
      </c>
      <c r="L505" s="327" t="s">
        <v>2910</v>
      </c>
    </row>
    <row r="506" spans="1:12" ht="41.1" customHeight="1">
      <c r="A506" s="292">
        <v>503</v>
      </c>
      <c r="B506" s="312" t="s">
        <v>2</v>
      </c>
      <c r="C506" s="312" t="s">
        <v>40</v>
      </c>
      <c r="D506" s="323" t="s">
        <v>8035</v>
      </c>
      <c r="E506" s="295" t="s">
        <v>199</v>
      </c>
      <c r="F506" s="296" t="s">
        <v>3716</v>
      </c>
      <c r="G506" s="324" t="s">
        <v>8036</v>
      </c>
      <c r="H506" s="298" t="s">
        <v>5731</v>
      </c>
      <c r="I506" s="325">
        <v>41548</v>
      </c>
      <c r="J506" s="312" t="s">
        <v>2999</v>
      </c>
      <c r="K506" s="326">
        <v>9449866629</v>
      </c>
      <c r="L506" s="327">
        <v>41669</v>
      </c>
    </row>
    <row r="507" spans="1:12" ht="51.75" customHeight="1">
      <c r="A507" s="292">
        <v>504</v>
      </c>
      <c r="B507" s="328" t="s">
        <v>2</v>
      </c>
      <c r="C507" s="328" t="s">
        <v>40</v>
      </c>
      <c r="D507" s="329" t="s">
        <v>3000</v>
      </c>
      <c r="E507" s="295" t="s">
        <v>199</v>
      </c>
      <c r="F507" s="296" t="s">
        <v>3716</v>
      </c>
      <c r="G507" s="329" t="s">
        <v>6036</v>
      </c>
      <c r="H507" s="298" t="s">
        <v>5731</v>
      </c>
      <c r="I507" s="310">
        <v>41566</v>
      </c>
      <c r="J507" s="304" t="s">
        <v>2902</v>
      </c>
      <c r="K507" s="304">
        <v>9886660481</v>
      </c>
      <c r="L507" s="327" t="s">
        <v>2910</v>
      </c>
    </row>
    <row r="508" spans="1:12" ht="41.85" customHeight="1">
      <c r="A508" s="292">
        <v>505</v>
      </c>
      <c r="B508" s="328" t="s">
        <v>2</v>
      </c>
      <c r="C508" s="328" t="s">
        <v>40</v>
      </c>
      <c r="D508" s="329" t="s">
        <v>3001</v>
      </c>
      <c r="E508" s="295" t="s">
        <v>199</v>
      </c>
      <c r="F508" s="296" t="s">
        <v>3716</v>
      </c>
      <c r="G508" s="329" t="s">
        <v>2903</v>
      </c>
      <c r="H508" s="298" t="s">
        <v>5731</v>
      </c>
      <c r="I508" s="310">
        <v>41576</v>
      </c>
      <c r="J508" s="304" t="s">
        <v>2902</v>
      </c>
      <c r="K508" s="304">
        <v>9886660481</v>
      </c>
      <c r="L508" s="327" t="s">
        <v>2910</v>
      </c>
    </row>
    <row r="509" spans="1:12" ht="41.1" customHeight="1">
      <c r="A509" s="292">
        <v>506</v>
      </c>
      <c r="B509" s="328" t="s">
        <v>2</v>
      </c>
      <c r="C509" s="328" t="s">
        <v>40</v>
      </c>
      <c r="D509" s="329" t="s">
        <v>3002</v>
      </c>
      <c r="E509" s="295" t="s">
        <v>199</v>
      </c>
      <c r="F509" s="296" t="s">
        <v>3716</v>
      </c>
      <c r="G509" s="329" t="s">
        <v>6036</v>
      </c>
      <c r="H509" s="298" t="s">
        <v>5731</v>
      </c>
      <c r="I509" s="310">
        <v>41576</v>
      </c>
      <c r="J509" s="304" t="s">
        <v>2902</v>
      </c>
      <c r="K509" s="304">
        <v>9886660481</v>
      </c>
      <c r="L509" s="327" t="s">
        <v>2910</v>
      </c>
    </row>
    <row r="510" spans="1:12" ht="51.75" customHeight="1">
      <c r="A510" s="292">
        <v>507</v>
      </c>
      <c r="B510" s="328" t="s">
        <v>2</v>
      </c>
      <c r="C510" s="328" t="s">
        <v>40</v>
      </c>
      <c r="D510" s="329" t="s">
        <v>3003</v>
      </c>
      <c r="E510" s="295" t="s">
        <v>199</v>
      </c>
      <c r="F510" s="296" t="s">
        <v>3716</v>
      </c>
      <c r="G510" s="329" t="s">
        <v>2903</v>
      </c>
      <c r="H510" s="298" t="s">
        <v>5731</v>
      </c>
      <c r="I510" s="310">
        <v>41576</v>
      </c>
      <c r="J510" s="304" t="s">
        <v>2902</v>
      </c>
      <c r="K510" s="304">
        <v>9886660481</v>
      </c>
      <c r="L510" s="327" t="s">
        <v>2910</v>
      </c>
    </row>
    <row r="511" spans="1:12" ht="51.75" customHeight="1">
      <c r="A511" s="292">
        <v>508</v>
      </c>
      <c r="B511" s="328" t="s">
        <v>2</v>
      </c>
      <c r="C511" s="328" t="s">
        <v>40</v>
      </c>
      <c r="D511" s="329" t="s">
        <v>3004</v>
      </c>
      <c r="E511" s="295" t="s">
        <v>199</v>
      </c>
      <c r="F511" s="296" t="s">
        <v>3716</v>
      </c>
      <c r="G511" s="329" t="s">
        <v>2905</v>
      </c>
      <c r="H511" s="298" t="s">
        <v>5731</v>
      </c>
      <c r="I511" s="310">
        <v>41577</v>
      </c>
      <c r="J511" s="304" t="s">
        <v>2902</v>
      </c>
      <c r="K511" s="304">
        <v>9886660481</v>
      </c>
      <c r="L511" s="327" t="s">
        <v>2910</v>
      </c>
    </row>
    <row r="512" spans="1:12" ht="51.75" customHeight="1">
      <c r="A512" s="292">
        <v>509</v>
      </c>
      <c r="B512" s="328" t="s">
        <v>2</v>
      </c>
      <c r="C512" s="328" t="s">
        <v>40</v>
      </c>
      <c r="D512" s="329" t="s">
        <v>3005</v>
      </c>
      <c r="E512" s="295" t="s">
        <v>199</v>
      </c>
      <c r="F512" s="296" t="s">
        <v>3716</v>
      </c>
      <c r="G512" s="329" t="s">
        <v>2905</v>
      </c>
      <c r="H512" s="298" t="s">
        <v>5731</v>
      </c>
      <c r="I512" s="310">
        <v>41578</v>
      </c>
      <c r="J512" s="304" t="s">
        <v>2902</v>
      </c>
      <c r="K512" s="304">
        <v>9886660481</v>
      </c>
      <c r="L512" s="327" t="s">
        <v>2910</v>
      </c>
    </row>
    <row r="513" spans="1:12" ht="39.6" customHeight="1">
      <c r="A513" s="292">
        <v>510</v>
      </c>
      <c r="B513" s="328" t="s">
        <v>2</v>
      </c>
      <c r="C513" s="328" t="s">
        <v>40</v>
      </c>
      <c r="D513" s="329" t="s">
        <v>3006</v>
      </c>
      <c r="E513" s="295" t="s">
        <v>199</v>
      </c>
      <c r="F513" s="296" t="s">
        <v>3716</v>
      </c>
      <c r="G513" s="329" t="s">
        <v>6036</v>
      </c>
      <c r="H513" s="298" t="s">
        <v>5731</v>
      </c>
      <c r="I513" s="310">
        <v>41585</v>
      </c>
      <c r="J513" s="304" t="s">
        <v>2902</v>
      </c>
      <c r="K513" s="304">
        <v>9886660481</v>
      </c>
      <c r="L513" s="327" t="s">
        <v>2910</v>
      </c>
    </row>
    <row r="514" spans="1:12" ht="41.1" customHeight="1">
      <c r="A514" s="292">
        <v>511</v>
      </c>
      <c r="B514" s="328" t="s">
        <v>2</v>
      </c>
      <c r="C514" s="328" t="s">
        <v>40</v>
      </c>
      <c r="D514" s="329" t="s">
        <v>3007</v>
      </c>
      <c r="E514" s="295" t="s">
        <v>199</v>
      </c>
      <c r="F514" s="296" t="s">
        <v>3716</v>
      </c>
      <c r="G514" s="329" t="s">
        <v>6036</v>
      </c>
      <c r="H514" s="298" t="s">
        <v>5731</v>
      </c>
      <c r="I514" s="310">
        <v>41585</v>
      </c>
      <c r="J514" s="304" t="s">
        <v>2902</v>
      </c>
      <c r="K514" s="304">
        <v>9886660481</v>
      </c>
      <c r="L514" s="327" t="s">
        <v>2910</v>
      </c>
    </row>
    <row r="515" spans="1:12" ht="41.1" customHeight="1">
      <c r="A515" s="292">
        <v>512</v>
      </c>
      <c r="B515" s="328" t="s">
        <v>2</v>
      </c>
      <c r="C515" s="328" t="s">
        <v>40</v>
      </c>
      <c r="D515" s="329" t="s">
        <v>3008</v>
      </c>
      <c r="E515" s="295" t="s">
        <v>199</v>
      </c>
      <c r="F515" s="296" t="s">
        <v>3716</v>
      </c>
      <c r="G515" s="329" t="s">
        <v>6036</v>
      </c>
      <c r="H515" s="298" t="s">
        <v>5731</v>
      </c>
      <c r="I515" s="310">
        <v>41586</v>
      </c>
      <c r="J515" s="304" t="s">
        <v>2902</v>
      </c>
      <c r="K515" s="304">
        <v>9886660481</v>
      </c>
      <c r="L515" s="327" t="s">
        <v>2910</v>
      </c>
    </row>
    <row r="516" spans="1:12" ht="51.75" customHeight="1">
      <c r="A516" s="292">
        <v>513</v>
      </c>
      <c r="B516" s="328" t="s">
        <v>2</v>
      </c>
      <c r="C516" s="328" t="s">
        <v>40</v>
      </c>
      <c r="D516" s="329" t="s">
        <v>5993</v>
      </c>
      <c r="E516" s="295" t="s">
        <v>199</v>
      </c>
      <c r="F516" s="296" t="s">
        <v>3716</v>
      </c>
      <c r="G516" s="329" t="s">
        <v>6036</v>
      </c>
      <c r="H516" s="298" t="s">
        <v>5731</v>
      </c>
      <c r="I516" s="321">
        <v>41598</v>
      </c>
      <c r="J516" s="304" t="s">
        <v>2902</v>
      </c>
      <c r="K516" s="304">
        <v>9886660481</v>
      </c>
      <c r="L516" s="327" t="s">
        <v>2910</v>
      </c>
    </row>
    <row r="517" spans="1:12" ht="51.75" customHeight="1">
      <c r="A517" s="292">
        <v>514</v>
      </c>
      <c r="B517" s="328" t="s">
        <v>40</v>
      </c>
      <c r="C517" s="328" t="s">
        <v>40</v>
      </c>
      <c r="D517" s="329" t="s">
        <v>3009</v>
      </c>
      <c r="E517" s="295" t="s">
        <v>199</v>
      </c>
      <c r="F517" s="296" t="s">
        <v>3716</v>
      </c>
      <c r="G517" s="329" t="s">
        <v>2905</v>
      </c>
      <c r="H517" s="298" t="s">
        <v>5731</v>
      </c>
      <c r="I517" s="310">
        <v>41601</v>
      </c>
      <c r="J517" s="304" t="s">
        <v>2902</v>
      </c>
      <c r="K517" s="304">
        <v>9886660481</v>
      </c>
      <c r="L517" s="327" t="s">
        <v>2910</v>
      </c>
    </row>
    <row r="518" spans="1:12" ht="51.75" customHeight="1">
      <c r="A518" s="292">
        <v>515</v>
      </c>
      <c r="B518" s="328" t="s">
        <v>2</v>
      </c>
      <c r="C518" s="328" t="s">
        <v>40</v>
      </c>
      <c r="D518" s="329" t="s">
        <v>3010</v>
      </c>
      <c r="E518" s="295" t="s">
        <v>199</v>
      </c>
      <c r="F518" s="296" t="s">
        <v>3716</v>
      </c>
      <c r="G518" s="329" t="s">
        <v>2903</v>
      </c>
      <c r="H518" s="298" t="s">
        <v>5731</v>
      </c>
      <c r="I518" s="310">
        <v>41603</v>
      </c>
      <c r="J518" s="304" t="s">
        <v>2902</v>
      </c>
      <c r="K518" s="304">
        <v>9886660481</v>
      </c>
      <c r="L518" s="327" t="s">
        <v>2910</v>
      </c>
    </row>
    <row r="519" spans="1:12" ht="41.1" customHeight="1">
      <c r="A519" s="292">
        <v>516</v>
      </c>
      <c r="B519" s="328" t="s">
        <v>2</v>
      </c>
      <c r="C519" s="328" t="s">
        <v>40</v>
      </c>
      <c r="D519" s="329" t="s">
        <v>3011</v>
      </c>
      <c r="E519" s="295" t="s">
        <v>199</v>
      </c>
      <c r="F519" s="296" t="s">
        <v>3716</v>
      </c>
      <c r="G519" s="329" t="s">
        <v>2903</v>
      </c>
      <c r="H519" s="298" t="s">
        <v>5731</v>
      </c>
      <c r="I519" s="310">
        <v>41604</v>
      </c>
      <c r="J519" s="304" t="s">
        <v>2902</v>
      </c>
      <c r="K519" s="304">
        <v>9886660481</v>
      </c>
      <c r="L519" s="327" t="s">
        <v>2910</v>
      </c>
    </row>
    <row r="520" spans="1:12" ht="51.75" customHeight="1">
      <c r="A520" s="292">
        <v>517</v>
      </c>
      <c r="B520" s="328" t="s">
        <v>2</v>
      </c>
      <c r="C520" s="328" t="s">
        <v>40</v>
      </c>
      <c r="D520" s="329" t="s">
        <v>3012</v>
      </c>
      <c r="E520" s="295" t="s">
        <v>199</v>
      </c>
      <c r="F520" s="296" t="s">
        <v>3716</v>
      </c>
      <c r="G520" s="329" t="s">
        <v>2903</v>
      </c>
      <c r="H520" s="298" t="s">
        <v>5731</v>
      </c>
      <c r="I520" s="321">
        <v>41605</v>
      </c>
      <c r="J520" s="304" t="s">
        <v>2902</v>
      </c>
      <c r="K520" s="304">
        <v>9886660481</v>
      </c>
      <c r="L520" s="327" t="s">
        <v>2910</v>
      </c>
    </row>
    <row r="521" spans="1:12" ht="30.6" customHeight="1">
      <c r="A521" s="292">
        <v>518</v>
      </c>
      <c r="B521" s="312" t="s">
        <v>2</v>
      </c>
      <c r="C521" s="312" t="s">
        <v>40</v>
      </c>
      <c r="D521" s="324" t="s">
        <v>5994</v>
      </c>
      <c r="E521" s="295" t="s">
        <v>199</v>
      </c>
      <c r="F521" s="296" t="s">
        <v>3716</v>
      </c>
      <c r="G521" s="324" t="s">
        <v>1912</v>
      </c>
      <c r="H521" s="298" t="s">
        <v>5731</v>
      </c>
      <c r="I521" s="325">
        <v>41606</v>
      </c>
      <c r="J521" s="312" t="s">
        <v>2999</v>
      </c>
      <c r="K521" s="326">
        <v>9449866535</v>
      </c>
      <c r="L521" s="327" t="s">
        <v>2910</v>
      </c>
    </row>
    <row r="522" spans="1:12" ht="40.35" customHeight="1">
      <c r="A522" s="292">
        <v>519</v>
      </c>
      <c r="B522" s="328" t="s">
        <v>2</v>
      </c>
      <c r="C522" s="328" t="s">
        <v>40</v>
      </c>
      <c r="D522" s="329" t="s">
        <v>3013</v>
      </c>
      <c r="E522" s="295" t="s">
        <v>199</v>
      </c>
      <c r="F522" s="296" t="s">
        <v>3716</v>
      </c>
      <c r="G522" s="329" t="s">
        <v>2903</v>
      </c>
      <c r="H522" s="298" t="s">
        <v>5731</v>
      </c>
      <c r="I522" s="310">
        <v>41607</v>
      </c>
      <c r="J522" s="304" t="s">
        <v>2902</v>
      </c>
      <c r="K522" s="304">
        <v>9886660481</v>
      </c>
      <c r="L522" s="327" t="s">
        <v>2910</v>
      </c>
    </row>
    <row r="523" spans="1:12" ht="41.85" customHeight="1">
      <c r="A523" s="292">
        <v>520</v>
      </c>
      <c r="B523" s="328" t="s">
        <v>2</v>
      </c>
      <c r="C523" s="328" t="s">
        <v>40</v>
      </c>
      <c r="D523" s="329" t="s">
        <v>3014</v>
      </c>
      <c r="E523" s="295" t="s">
        <v>199</v>
      </c>
      <c r="F523" s="296" t="s">
        <v>3716</v>
      </c>
      <c r="G523" s="329" t="s">
        <v>2903</v>
      </c>
      <c r="H523" s="298" t="s">
        <v>5731</v>
      </c>
      <c r="I523" s="310">
        <v>41607</v>
      </c>
      <c r="J523" s="304" t="s">
        <v>2902</v>
      </c>
      <c r="K523" s="304">
        <v>9886660481</v>
      </c>
      <c r="L523" s="327" t="s">
        <v>2910</v>
      </c>
    </row>
    <row r="524" spans="1:12" ht="44.85" customHeight="1">
      <c r="A524" s="292">
        <v>521</v>
      </c>
      <c r="B524" s="328" t="s">
        <v>2</v>
      </c>
      <c r="C524" s="328" t="s">
        <v>40</v>
      </c>
      <c r="D524" s="329" t="s">
        <v>3015</v>
      </c>
      <c r="E524" s="295" t="s">
        <v>199</v>
      </c>
      <c r="F524" s="296" t="s">
        <v>3716</v>
      </c>
      <c r="G524" s="329" t="s">
        <v>2903</v>
      </c>
      <c r="H524" s="298" t="s">
        <v>5731</v>
      </c>
      <c r="I524" s="310">
        <v>41607</v>
      </c>
      <c r="J524" s="304" t="s">
        <v>2902</v>
      </c>
      <c r="K524" s="304">
        <v>9886660481</v>
      </c>
      <c r="L524" s="327" t="s">
        <v>2910</v>
      </c>
    </row>
    <row r="525" spans="1:12" ht="29.85" customHeight="1">
      <c r="A525" s="292">
        <v>522</v>
      </c>
      <c r="B525" s="328" t="s">
        <v>2</v>
      </c>
      <c r="C525" s="328" t="s">
        <v>40</v>
      </c>
      <c r="D525" s="329" t="s">
        <v>3016</v>
      </c>
      <c r="E525" s="295" t="s">
        <v>199</v>
      </c>
      <c r="F525" s="296" t="s">
        <v>3716</v>
      </c>
      <c r="G525" s="329" t="s">
        <v>2903</v>
      </c>
      <c r="H525" s="298" t="s">
        <v>5731</v>
      </c>
      <c r="I525" s="310">
        <v>41607</v>
      </c>
      <c r="J525" s="304" t="s">
        <v>2902</v>
      </c>
      <c r="K525" s="304">
        <v>9886660481</v>
      </c>
      <c r="L525" s="327" t="s">
        <v>2910</v>
      </c>
    </row>
    <row r="526" spans="1:12" ht="41.1" customHeight="1">
      <c r="A526" s="292">
        <v>523</v>
      </c>
      <c r="B526" s="328" t="s">
        <v>40</v>
      </c>
      <c r="C526" s="328" t="s">
        <v>40</v>
      </c>
      <c r="D526" s="329" t="s">
        <v>3017</v>
      </c>
      <c r="E526" s="295" t="s">
        <v>199</v>
      </c>
      <c r="F526" s="296" t="s">
        <v>3716</v>
      </c>
      <c r="G526" s="329" t="s">
        <v>1791</v>
      </c>
      <c r="H526" s="298" t="s">
        <v>5731</v>
      </c>
      <c r="I526" s="321">
        <v>41608</v>
      </c>
      <c r="J526" s="304" t="s">
        <v>2902</v>
      </c>
      <c r="K526" s="304">
        <v>9886660481</v>
      </c>
      <c r="L526" s="327" t="s">
        <v>2910</v>
      </c>
    </row>
    <row r="527" spans="1:12" ht="29.85" customHeight="1">
      <c r="A527" s="292">
        <v>524</v>
      </c>
      <c r="B527" s="328" t="s">
        <v>2</v>
      </c>
      <c r="C527" s="328" t="s">
        <v>40</v>
      </c>
      <c r="D527" s="329" t="s">
        <v>3018</v>
      </c>
      <c r="E527" s="295" t="s">
        <v>199</v>
      </c>
      <c r="F527" s="296" t="s">
        <v>3716</v>
      </c>
      <c r="G527" s="329" t="s">
        <v>2903</v>
      </c>
      <c r="H527" s="298" t="s">
        <v>5731</v>
      </c>
      <c r="I527" s="310">
        <v>41608</v>
      </c>
      <c r="J527" s="304" t="s">
        <v>2902</v>
      </c>
      <c r="K527" s="304">
        <v>9886660481</v>
      </c>
      <c r="L527" s="327" t="s">
        <v>2910</v>
      </c>
    </row>
    <row r="528" spans="1:12" ht="51.75" customHeight="1">
      <c r="A528" s="292">
        <v>525</v>
      </c>
      <c r="B528" s="328" t="s">
        <v>2</v>
      </c>
      <c r="C528" s="328" t="s">
        <v>40</v>
      </c>
      <c r="D528" s="329" t="s">
        <v>3019</v>
      </c>
      <c r="E528" s="295" t="s">
        <v>199</v>
      </c>
      <c r="F528" s="296" t="s">
        <v>3716</v>
      </c>
      <c r="G528" s="329" t="s">
        <v>6036</v>
      </c>
      <c r="H528" s="298" t="s">
        <v>5731</v>
      </c>
      <c r="I528" s="310">
        <v>41614</v>
      </c>
      <c r="J528" s="304" t="s">
        <v>2902</v>
      </c>
      <c r="K528" s="304">
        <v>9886660481</v>
      </c>
      <c r="L528" s="327" t="s">
        <v>2910</v>
      </c>
    </row>
    <row r="529" spans="1:12" ht="41.1" customHeight="1">
      <c r="A529" s="292">
        <v>526</v>
      </c>
      <c r="B529" s="328" t="s">
        <v>2</v>
      </c>
      <c r="C529" s="328" t="s">
        <v>40</v>
      </c>
      <c r="D529" s="329" t="s">
        <v>3020</v>
      </c>
      <c r="E529" s="295" t="s">
        <v>199</v>
      </c>
      <c r="F529" s="296" t="s">
        <v>3716</v>
      </c>
      <c r="G529" s="329" t="s">
        <v>2903</v>
      </c>
      <c r="H529" s="298" t="s">
        <v>5731</v>
      </c>
      <c r="I529" s="321">
        <v>41619</v>
      </c>
      <c r="J529" s="304" t="s">
        <v>2902</v>
      </c>
      <c r="K529" s="304">
        <v>9886660481</v>
      </c>
      <c r="L529" s="327" t="s">
        <v>2910</v>
      </c>
    </row>
    <row r="530" spans="1:12" ht="51.75" customHeight="1">
      <c r="A530" s="292">
        <v>527</v>
      </c>
      <c r="B530" s="328" t="s">
        <v>2</v>
      </c>
      <c r="C530" s="328" t="s">
        <v>40</v>
      </c>
      <c r="D530" s="329" t="s">
        <v>3021</v>
      </c>
      <c r="E530" s="295" t="s">
        <v>199</v>
      </c>
      <c r="F530" s="296" t="s">
        <v>3716</v>
      </c>
      <c r="G530" s="329" t="s">
        <v>2903</v>
      </c>
      <c r="H530" s="298" t="s">
        <v>5731</v>
      </c>
      <c r="I530" s="310">
        <v>41619</v>
      </c>
      <c r="J530" s="304" t="s">
        <v>2902</v>
      </c>
      <c r="K530" s="304">
        <v>9886660481</v>
      </c>
      <c r="L530" s="327" t="s">
        <v>2910</v>
      </c>
    </row>
    <row r="531" spans="1:12" ht="44.85" customHeight="1">
      <c r="A531" s="292">
        <v>528</v>
      </c>
      <c r="B531" s="328" t="s">
        <v>2</v>
      </c>
      <c r="C531" s="328" t="s">
        <v>40</v>
      </c>
      <c r="D531" s="329" t="s">
        <v>3022</v>
      </c>
      <c r="E531" s="295" t="s">
        <v>199</v>
      </c>
      <c r="F531" s="296" t="s">
        <v>3716</v>
      </c>
      <c r="G531" s="329" t="s">
        <v>2903</v>
      </c>
      <c r="H531" s="298" t="s">
        <v>5731</v>
      </c>
      <c r="I531" s="310">
        <v>41619</v>
      </c>
      <c r="J531" s="304" t="s">
        <v>2902</v>
      </c>
      <c r="K531" s="304">
        <v>9886660481</v>
      </c>
      <c r="L531" s="327" t="s">
        <v>2910</v>
      </c>
    </row>
    <row r="532" spans="1:12" ht="41.85" customHeight="1">
      <c r="A532" s="292">
        <v>529</v>
      </c>
      <c r="B532" s="328" t="s">
        <v>2</v>
      </c>
      <c r="C532" s="328" t="s">
        <v>40</v>
      </c>
      <c r="D532" s="329" t="s">
        <v>3023</v>
      </c>
      <c r="E532" s="295" t="s">
        <v>199</v>
      </c>
      <c r="F532" s="296" t="s">
        <v>3716</v>
      </c>
      <c r="G532" s="329" t="s">
        <v>2903</v>
      </c>
      <c r="H532" s="298" t="s">
        <v>5731</v>
      </c>
      <c r="I532" s="310">
        <v>41619</v>
      </c>
      <c r="J532" s="304" t="s">
        <v>2902</v>
      </c>
      <c r="K532" s="304">
        <v>9886660481</v>
      </c>
      <c r="L532" s="327" t="s">
        <v>2910</v>
      </c>
    </row>
    <row r="533" spans="1:12" ht="51.75" customHeight="1">
      <c r="A533" s="292">
        <v>530</v>
      </c>
      <c r="B533" s="328" t="s">
        <v>2</v>
      </c>
      <c r="C533" s="328" t="s">
        <v>40</v>
      </c>
      <c r="D533" s="329" t="s">
        <v>3024</v>
      </c>
      <c r="E533" s="295" t="s">
        <v>199</v>
      </c>
      <c r="F533" s="296" t="s">
        <v>3716</v>
      </c>
      <c r="G533" s="329" t="s">
        <v>6036</v>
      </c>
      <c r="H533" s="298" t="s">
        <v>5731</v>
      </c>
      <c r="I533" s="310">
        <v>41621</v>
      </c>
      <c r="J533" s="304" t="s">
        <v>2902</v>
      </c>
      <c r="K533" s="304">
        <v>9886660481</v>
      </c>
      <c r="L533" s="327" t="s">
        <v>2910</v>
      </c>
    </row>
    <row r="534" spans="1:12" ht="43.35" customHeight="1">
      <c r="A534" s="292">
        <v>531</v>
      </c>
      <c r="B534" s="328" t="s">
        <v>2</v>
      </c>
      <c r="C534" s="328" t="s">
        <v>40</v>
      </c>
      <c r="D534" s="329" t="s">
        <v>3025</v>
      </c>
      <c r="E534" s="295" t="s">
        <v>199</v>
      </c>
      <c r="F534" s="296" t="s">
        <v>3716</v>
      </c>
      <c r="G534" s="329" t="s">
        <v>6036</v>
      </c>
      <c r="H534" s="298" t="s">
        <v>5731</v>
      </c>
      <c r="I534" s="310">
        <v>41621</v>
      </c>
      <c r="J534" s="304" t="s">
        <v>2902</v>
      </c>
      <c r="K534" s="304">
        <v>9886660481</v>
      </c>
      <c r="L534" s="327" t="s">
        <v>2910</v>
      </c>
    </row>
    <row r="535" spans="1:12" ht="51.75" customHeight="1">
      <c r="A535" s="292">
        <v>532</v>
      </c>
      <c r="B535" s="328" t="s">
        <v>2</v>
      </c>
      <c r="C535" s="328" t="s">
        <v>40</v>
      </c>
      <c r="D535" s="329" t="s">
        <v>3026</v>
      </c>
      <c r="E535" s="295" t="s">
        <v>199</v>
      </c>
      <c r="F535" s="296" t="s">
        <v>3716</v>
      </c>
      <c r="G535" s="329" t="s">
        <v>2903</v>
      </c>
      <c r="H535" s="298" t="s">
        <v>5731</v>
      </c>
      <c r="I535" s="330">
        <v>41625</v>
      </c>
      <c r="J535" s="304" t="s">
        <v>2902</v>
      </c>
      <c r="K535" s="304">
        <v>9886660481</v>
      </c>
      <c r="L535" s="327" t="s">
        <v>2910</v>
      </c>
    </row>
    <row r="536" spans="1:12" ht="51.75" customHeight="1">
      <c r="A536" s="292">
        <v>533</v>
      </c>
      <c r="B536" s="328" t="s">
        <v>2</v>
      </c>
      <c r="C536" s="328" t="s">
        <v>40</v>
      </c>
      <c r="D536" s="329" t="s">
        <v>3027</v>
      </c>
      <c r="E536" s="295" t="s">
        <v>199</v>
      </c>
      <c r="F536" s="296" t="s">
        <v>3716</v>
      </c>
      <c r="G536" s="329" t="s">
        <v>2903</v>
      </c>
      <c r="H536" s="298" t="s">
        <v>5731</v>
      </c>
      <c r="I536" s="330">
        <v>41625</v>
      </c>
      <c r="J536" s="304" t="s">
        <v>2902</v>
      </c>
      <c r="K536" s="304">
        <v>9886660481</v>
      </c>
      <c r="L536" s="327" t="s">
        <v>2910</v>
      </c>
    </row>
    <row r="537" spans="1:12" ht="41.1" customHeight="1">
      <c r="A537" s="292">
        <v>534</v>
      </c>
      <c r="B537" s="328" t="s">
        <v>2</v>
      </c>
      <c r="C537" s="328" t="s">
        <v>40</v>
      </c>
      <c r="D537" s="329" t="s">
        <v>3028</v>
      </c>
      <c r="E537" s="295" t="s">
        <v>199</v>
      </c>
      <c r="F537" s="296" t="s">
        <v>3716</v>
      </c>
      <c r="G537" s="329" t="s">
        <v>2903</v>
      </c>
      <c r="H537" s="298" t="s">
        <v>5731</v>
      </c>
      <c r="I537" s="330">
        <v>41625</v>
      </c>
      <c r="J537" s="304" t="s">
        <v>2902</v>
      </c>
      <c r="K537" s="304">
        <v>9886660481</v>
      </c>
      <c r="L537" s="327" t="s">
        <v>2910</v>
      </c>
    </row>
    <row r="538" spans="1:12" ht="43.35" customHeight="1">
      <c r="A538" s="292">
        <v>535</v>
      </c>
      <c r="B538" s="328" t="s">
        <v>2</v>
      </c>
      <c r="C538" s="328" t="s">
        <v>40</v>
      </c>
      <c r="D538" s="329" t="s">
        <v>3029</v>
      </c>
      <c r="E538" s="295" t="s">
        <v>199</v>
      </c>
      <c r="F538" s="296" t="s">
        <v>3716</v>
      </c>
      <c r="G538" s="329" t="s">
        <v>2903</v>
      </c>
      <c r="H538" s="298" t="s">
        <v>5731</v>
      </c>
      <c r="I538" s="330">
        <v>41625</v>
      </c>
      <c r="J538" s="304" t="s">
        <v>2902</v>
      </c>
      <c r="K538" s="304">
        <v>9886660481</v>
      </c>
      <c r="L538" s="327" t="s">
        <v>2910</v>
      </c>
    </row>
    <row r="539" spans="1:12" ht="51.75" customHeight="1">
      <c r="A539" s="292">
        <v>536</v>
      </c>
      <c r="B539" s="328" t="s">
        <v>2</v>
      </c>
      <c r="C539" s="328" t="s">
        <v>40</v>
      </c>
      <c r="D539" s="329" t="s">
        <v>3030</v>
      </c>
      <c r="E539" s="295" t="s">
        <v>199</v>
      </c>
      <c r="F539" s="296" t="s">
        <v>3716</v>
      </c>
      <c r="G539" s="329" t="s">
        <v>1791</v>
      </c>
      <c r="H539" s="298" t="s">
        <v>5731</v>
      </c>
      <c r="I539" s="330">
        <v>41625</v>
      </c>
      <c r="J539" s="304" t="s">
        <v>2902</v>
      </c>
      <c r="K539" s="304">
        <v>9886660481</v>
      </c>
      <c r="L539" s="327" t="s">
        <v>2910</v>
      </c>
    </row>
    <row r="540" spans="1:12" ht="51.75" customHeight="1">
      <c r="A540" s="292">
        <v>537</v>
      </c>
      <c r="B540" s="328" t="s">
        <v>2</v>
      </c>
      <c r="C540" s="328" t="s">
        <v>40</v>
      </c>
      <c r="D540" s="329" t="s">
        <v>5995</v>
      </c>
      <c r="E540" s="295" t="s">
        <v>199</v>
      </c>
      <c r="F540" s="296" t="s">
        <v>3716</v>
      </c>
      <c r="G540" s="329" t="s">
        <v>6036</v>
      </c>
      <c r="H540" s="298" t="s">
        <v>5731</v>
      </c>
      <c r="I540" s="330">
        <v>41625</v>
      </c>
      <c r="J540" s="304" t="s">
        <v>2902</v>
      </c>
      <c r="K540" s="304">
        <v>9886660481</v>
      </c>
      <c r="L540" s="327" t="s">
        <v>2910</v>
      </c>
    </row>
    <row r="541" spans="1:12" ht="40.35" customHeight="1">
      <c r="A541" s="292">
        <v>538</v>
      </c>
      <c r="B541" s="328" t="s">
        <v>2</v>
      </c>
      <c r="C541" s="328" t="s">
        <v>40</v>
      </c>
      <c r="D541" s="329" t="s">
        <v>3031</v>
      </c>
      <c r="E541" s="295" t="s">
        <v>199</v>
      </c>
      <c r="F541" s="296" t="s">
        <v>3716</v>
      </c>
      <c r="G541" s="329" t="s">
        <v>6036</v>
      </c>
      <c r="H541" s="298" t="s">
        <v>5731</v>
      </c>
      <c r="I541" s="330">
        <v>41625</v>
      </c>
      <c r="J541" s="304" t="s">
        <v>2902</v>
      </c>
      <c r="K541" s="304">
        <v>9886660481</v>
      </c>
      <c r="L541" s="327" t="s">
        <v>2910</v>
      </c>
    </row>
    <row r="542" spans="1:12" ht="51.75" customHeight="1">
      <c r="A542" s="292">
        <v>539</v>
      </c>
      <c r="B542" s="328" t="s">
        <v>2</v>
      </c>
      <c r="C542" s="328" t="s">
        <v>40</v>
      </c>
      <c r="D542" s="329" t="s">
        <v>3032</v>
      </c>
      <c r="E542" s="295" t="s">
        <v>199</v>
      </c>
      <c r="F542" s="296" t="s">
        <v>3716</v>
      </c>
      <c r="G542" s="329" t="s">
        <v>6036</v>
      </c>
      <c r="H542" s="298" t="s">
        <v>5731</v>
      </c>
      <c r="I542" s="310">
        <v>41626</v>
      </c>
      <c r="J542" s="304" t="s">
        <v>2902</v>
      </c>
      <c r="K542" s="304">
        <v>9886660481</v>
      </c>
      <c r="L542" s="327" t="s">
        <v>2910</v>
      </c>
    </row>
    <row r="543" spans="1:12" ht="44.85" customHeight="1">
      <c r="A543" s="292">
        <v>540</v>
      </c>
      <c r="B543" s="328" t="s">
        <v>2</v>
      </c>
      <c r="C543" s="328" t="s">
        <v>40</v>
      </c>
      <c r="D543" s="329" t="s">
        <v>3033</v>
      </c>
      <c r="E543" s="295" t="s">
        <v>199</v>
      </c>
      <c r="F543" s="296" t="s">
        <v>3716</v>
      </c>
      <c r="G543" s="329" t="s">
        <v>1791</v>
      </c>
      <c r="H543" s="298" t="s">
        <v>5731</v>
      </c>
      <c r="I543" s="321">
        <v>41627</v>
      </c>
      <c r="J543" s="304" t="s">
        <v>2902</v>
      </c>
      <c r="K543" s="304">
        <v>9886660481</v>
      </c>
      <c r="L543" s="327" t="s">
        <v>2910</v>
      </c>
    </row>
    <row r="544" spans="1:12" ht="42.6" customHeight="1">
      <c r="A544" s="292">
        <v>541</v>
      </c>
      <c r="B544" s="328" t="s">
        <v>2</v>
      </c>
      <c r="C544" s="328" t="s">
        <v>40</v>
      </c>
      <c r="D544" s="329" t="s">
        <v>3034</v>
      </c>
      <c r="E544" s="295" t="s">
        <v>199</v>
      </c>
      <c r="F544" s="296" t="s">
        <v>3716</v>
      </c>
      <c r="G544" s="329" t="s">
        <v>6036</v>
      </c>
      <c r="H544" s="298" t="s">
        <v>5731</v>
      </c>
      <c r="I544" s="310">
        <v>41627</v>
      </c>
      <c r="J544" s="304" t="s">
        <v>2902</v>
      </c>
      <c r="K544" s="304">
        <v>9886660481</v>
      </c>
      <c r="L544" s="327" t="s">
        <v>2910</v>
      </c>
    </row>
    <row r="545" spans="1:12" ht="51.75" customHeight="1">
      <c r="A545" s="292">
        <v>542</v>
      </c>
      <c r="B545" s="328" t="s">
        <v>2</v>
      </c>
      <c r="C545" s="328" t="s">
        <v>40</v>
      </c>
      <c r="D545" s="329" t="s">
        <v>3035</v>
      </c>
      <c r="E545" s="295" t="s">
        <v>199</v>
      </c>
      <c r="F545" s="296" t="s">
        <v>3716</v>
      </c>
      <c r="G545" s="329" t="s">
        <v>2903</v>
      </c>
      <c r="H545" s="298" t="s">
        <v>5731</v>
      </c>
      <c r="I545" s="310">
        <v>41628</v>
      </c>
      <c r="J545" s="304" t="s">
        <v>2902</v>
      </c>
      <c r="K545" s="304">
        <v>9886660481</v>
      </c>
      <c r="L545" s="327" t="s">
        <v>2910</v>
      </c>
    </row>
    <row r="546" spans="1:12" ht="51.75" customHeight="1">
      <c r="A546" s="292">
        <v>543</v>
      </c>
      <c r="B546" s="328" t="s">
        <v>2</v>
      </c>
      <c r="C546" s="328" t="s">
        <v>40</v>
      </c>
      <c r="D546" s="329" t="s">
        <v>3036</v>
      </c>
      <c r="E546" s="295" t="s">
        <v>199</v>
      </c>
      <c r="F546" s="296" t="s">
        <v>3716</v>
      </c>
      <c r="G546" s="329" t="s">
        <v>1791</v>
      </c>
      <c r="H546" s="298" t="s">
        <v>5731</v>
      </c>
      <c r="I546" s="310">
        <v>41628</v>
      </c>
      <c r="J546" s="304" t="s">
        <v>2902</v>
      </c>
      <c r="K546" s="304">
        <v>9886660481</v>
      </c>
      <c r="L546" s="327" t="s">
        <v>2910</v>
      </c>
    </row>
    <row r="547" spans="1:12" ht="41.1" customHeight="1">
      <c r="A547" s="292">
        <v>544</v>
      </c>
      <c r="B547" s="328" t="s">
        <v>2</v>
      </c>
      <c r="C547" s="328" t="s">
        <v>40</v>
      </c>
      <c r="D547" s="329" t="s">
        <v>3037</v>
      </c>
      <c r="E547" s="295" t="s">
        <v>199</v>
      </c>
      <c r="F547" s="296" t="s">
        <v>3716</v>
      </c>
      <c r="G547" s="329" t="s">
        <v>2903</v>
      </c>
      <c r="H547" s="298" t="s">
        <v>5731</v>
      </c>
      <c r="I547" s="310">
        <v>41629</v>
      </c>
      <c r="J547" s="304" t="s">
        <v>2902</v>
      </c>
      <c r="K547" s="304">
        <v>9886660481</v>
      </c>
      <c r="L547" s="327" t="s">
        <v>2910</v>
      </c>
    </row>
    <row r="548" spans="1:12" ht="51.75" customHeight="1">
      <c r="A548" s="292">
        <v>545</v>
      </c>
      <c r="B548" s="328" t="s">
        <v>2</v>
      </c>
      <c r="C548" s="328" t="s">
        <v>40</v>
      </c>
      <c r="D548" s="329" t="s">
        <v>3038</v>
      </c>
      <c r="E548" s="295" t="s">
        <v>199</v>
      </c>
      <c r="F548" s="296" t="s">
        <v>3716</v>
      </c>
      <c r="G548" s="329" t="s">
        <v>2903</v>
      </c>
      <c r="H548" s="298" t="s">
        <v>5731</v>
      </c>
      <c r="I548" s="310">
        <v>41629</v>
      </c>
      <c r="J548" s="304" t="s">
        <v>2902</v>
      </c>
      <c r="K548" s="304">
        <v>9886660481</v>
      </c>
      <c r="L548" s="327" t="s">
        <v>2910</v>
      </c>
    </row>
    <row r="549" spans="1:12" ht="51.75" customHeight="1">
      <c r="A549" s="292">
        <v>546</v>
      </c>
      <c r="B549" s="328" t="s">
        <v>2</v>
      </c>
      <c r="C549" s="328" t="s">
        <v>40</v>
      </c>
      <c r="D549" s="329" t="s">
        <v>3039</v>
      </c>
      <c r="E549" s="295" t="s">
        <v>199</v>
      </c>
      <c r="F549" s="296" t="s">
        <v>3716</v>
      </c>
      <c r="G549" s="329" t="s">
        <v>1791</v>
      </c>
      <c r="H549" s="298" t="s">
        <v>5731</v>
      </c>
      <c r="I549" s="310">
        <v>41629</v>
      </c>
      <c r="J549" s="304" t="s">
        <v>2902</v>
      </c>
      <c r="K549" s="304">
        <v>9886660481</v>
      </c>
      <c r="L549" s="327" t="s">
        <v>2910</v>
      </c>
    </row>
    <row r="550" spans="1:12" ht="51.75" customHeight="1">
      <c r="A550" s="292">
        <v>547</v>
      </c>
      <c r="B550" s="328" t="s">
        <v>2</v>
      </c>
      <c r="C550" s="328" t="s">
        <v>40</v>
      </c>
      <c r="D550" s="329" t="s">
        <v>3040</v>
      </c>
      <c r="E550" s="295" t="s">
        <v>199</v>
      </c>
      <c r="F550" s="296" t="s">
        <v>3716</v>
      </c>
      <c r="G550" s="329" t="s">
        <v>2903</v>
      </c>
      <c r="H550" s="298" t="s">
        <v>5731</v>
      </c>
      <c r="I550" s="310">
        <v>41629</v>
      </c>
      <c r="J550" s="304" t="s">
        <v>2902</v>
      </c>
      <c r="K550" s="304">
        <v>9886660481</v>
      </c>
      <c r="L550" s="327" t="s">
        <v>2910</v>
      </c>
    </row>
    <row r="551" spans="1:12" ht="51.75" customHeight="1">
      <c r="A551" s="292">
        <v>548</v>
      </c>
      <c r="B551" s="328" t="s">
        <v>2</v>
      </c>
      <c r="C551" s="328" t="s">
        <v>40</v>
      </c>
      <c r="D551" s="329" t="s">
        <v>3041</v>
      </c>
      <c r="E551" s="295" t="s">
        <v>199</v>
      </c>
      <c r="F551" s="296" t="s">
        <v>3716</v>
      </c>
      <c r="G551" s="329" t="s">
        <v>2905</v>
      </c>
      <c r="H551" s="298" t="s">
        <v>5731</v>
      </c>
      <c r="I551" s="310">
        <v>41631</v>
      </c>
      <c r="J551" s="304" t="s">
        <v>2902</v>
      </c>
      <c r="K551" s="304">
        <v>9886660481</v>
      </c>
      <c r="L551" s="327" t="s">
        <v>2910</v>
      </c>
    </row>
    <row r="552" spans="1:12" ht="51.75" customHeight="1">
      <c r="A552" s="292">
        <v>549</v>
      </c>
      <c r="B552" s="328" t="s">
        <v>2</v>
      </c>
      <c r="C552" s="328" t="s">
        <v>40</v>
      </c>
      <c r="D552" s="329" t="s">
        <v>3042</v>
      </c>
      <c r="E552" s="295" t="s">
        <v>199</v>
      </c>
      <c r="F552" s="296" t="s">
        <v>3716</v>
      </c>
      <c r="G552" s="329" t="s">
        <v>2903</v>
      </c>
      <c r="H552" s="298" t="s">
        <v>5731</v>
      </c>
      <c r="I552" s="310">
        <v>41631</v>
      </c>
      <c r="J552" s="304" t="s">
        <v>2902</v>
      </c>
      <c r="K552" s="304">
        <v>9886660481</v>
      </c>
      <c r="L552" s="327" t="s">
        <v>2910</v>
      </c>
    </row>
    <row r="553" spans="1:12" ht="42.6" customHeight="1">
      <c r="A553" s="292">
        <v>550</v>
      </c>
      <c r="B553" s="328" t="s">
        <v>2</v>
      </c>
      <c r="C553" s="328" t="s">
        <v>40</v>
      </c>
      <c r="D553" s="329" t="s">
        <v>3043</v>
      </c>
      <c r="E553" s="295" t="s">
        <v>199</v>
      </c>
      <c r="F553" s="296" t="s">
        <v>3716</v>
      </c>
      <c r="G553" s="329" t="s">
        <v>1791</v>
      </c>
      <c r="H553" s="298" t="s">
        <v>5731</v>
      </c>
      <c r="I553" s="310">
        <v>41632</v>
      </c>
      <c r="J553" s="304" t="s">
        <v>2902</v>
      </c>
      <c r="K553" s="304">
        <v>9886660481</v>
      </c>
      <c r="L553" s="327" t="s">
        <v>2910</v>
      </c>
    </row>
    <row r="554" spans="1:12" ht="29.85" customHeight="1">
      <c r="A554" s="292">
        <v>551</v>
      </c>
      <c r="B554" s="328" t="s">
        <v>2</v>
      </c>
      <c r="C554" s="328" t="s">
        <v>40</v>
      </c>
      <c r="D554" s="329" t="s">
        <v>5996</v>
      </c>
      <c r="E554" s="295" t="s">
        <v>199</v>
      </c>
      <c r="F554" s="296" t="s">
        <v>3716</v>
      </c>
      <c r="G554" s="329" t="s">
        <v>1791</v>
      </c>
      <c r="H554" s="298" t="s">
        <v>5731</v>
      </c>
      <c r="I554" s="330">
        <v>41635</v>
      </c>
      <c r="J554" s="304" t="s">
        <v>2902</v>
      </c>
      <c r="K554" s="304">
        <v>9886660481</v>
      </c>
      <c r="L554" s="327" t="s">
        <v>2910</v>
      </c>
    </row>
    <row r="555" spans="1:12" ht="32.1" customHeight="1">
      <c r="A555" s="292">
        <v>552</v>
      </c>
      <c r="B555" s="328" t="s">
        <v>2</v>
      </c>
      <c r="C555" s="328" t="s">
        <v>40</v>
      </c>
      <c r="D555" s="329" t="s">
        <v>3044</v>
      </c>
      <c r="E555" s="295" t="s">
        <v>199</v>
      </c>
      <c r="F555" s="296" t="s">
        <v>3716</v>
      </c>
      <c r="G555" s="329" t="s">
        <v>6036</v>
      </c>
      <c r="H555" s="298" t="s">
        <v>5731</v>
      </c>
      <c r="I555" s="330">
        <v>41635</v>
      </c>
      <c r="J555" s="304" t="s">
        <v>2902</v>
      </c>
      <c r="K555" s="304">
        <v>9886660481</v>
      </c>
      <c r="L555" s="327" t="s">
        <v>2910</v>
      </c>
    </row>
    <row r="556" spans="1:12" ht="30" customHeight="1">
      <c r="A556" s="292">
        <v>553</v>
      </c>
      <c r="B556" s="328" t="s">
        <v>2</v>
      </c>
      <c r="C556" s="328" t="s">
        <v>40</v>
      </c>
      <c r="D556" s="329" t="s">
        <v>3045</v>
      </c>
      <c r="E556" s="295" t="s">
        <v>199</v>
      </c>
      <c r="F556" s="296" t="s">
        <v>3716</v>
      </c>
      <c r="G556" s="329" t="s">
        <v>6036</v>
      </c>
      <c r="H556" s="298" t="s">
        <v>5731</v>
      </c>
      <c r="I556" s="330">
        <v>41635</v>
      </c>
      <c r="J556" s="304" t="s">
        <v>2902</v>
      </c>
      <c r="K556" s="304">
        <v>9886660481</v>
      </c>
      <c r="L556" s="327" t="s">
        <v>2910</v>
      </c>
    </row>
    <row r="557" spans="1:12" ht="30" customHeight="1">
      <c r="A557" s="292">
        <v>554</v>
      </c>
      <c r="B557" s="328" t="s">
        <v>2</v>
      </c>
      <c r="C557" s="328" t="s">
        <v>40</v>
      </c>
      <c r="D557" s="329" t="s">
        <v>3046</v>
      </c>
      <c r="E557" s="295" t="s">
        <v>199</v>
      </c>
      <c r="F557" s="296" t="s">
        <v>3716</v>
      </c>
      <c r="G557" s="329" t="s">
        <v>2903</v>
      </c>
      <c r="H557" s="298" t="s">
        <v>5731</v>
      </c>
      <c r="I557" s="330">
        <v>41636</v>
      </c>
      <c r="J557" s="304" t="s">
        <v>2902</v>
      </c>
      <c r="K557" s="304">
        <v>9886660481</v>
      </c>
      <c r="L557" s="327" t="s">
        <v>2910</v>
      </c>
    </row>
    <row r="558" spans="1:12" ht="42.6" customHeight="1">
      <c r="A558" s="292">
        <v>555</v>
      </c>
      <c r="B558" s="328" t="s">
        <v>2</v>
      </c>
      <c r="C558" s="328" t="s">
        <v>40</v>
      </c>
      <c r="D558" s="329" t="s">
        <v>3047</v>
      </c>
      <c r="E558" s="295" t="s">
        <v>199</v>
      </c>
      <c r="F558" s="296" t="s">
        <v>3716</v>
      </c>
      <c r="G558" s="329" t="s">
        <v>2903</v>
      </c>
      <c r="H558" s="298" t="s">
        <v>5731</v>
      </c>
      <c r="I558" s="330">
        <v>41636</v>
      </c>
      <c r="J558" s="304" t="s">
        <v>2902</v>
      </c>
      <c r="K558" s="304">
        <v>9886660481</v>
      </c>
      <c r="L558" s="327" t="s">
        <v>2910</v>
      </c>
    </row>
    <row r="559" spans="1:12" ht="38.85" customHeight="1">
      <c r="A559" s="292">
        <v>556</v>
      </c>
      <c r="B559" s="328" t="s">
        <v>2</v>
      </c>
      <c r="C559" s="328" t="s">
        <v>40</v>
      </c>
      <c r="D559" s="329" t="s">
        <v>3048</v>
      </c>
      <c r="E559" s="295" t="s">
        <v>199</v>
      </c>
      <c r="F559" s="296" t="s">
        <v>3716</v>
      </c>
      <c r="G559" s="329" t="s">
        <v>2903</v>
      </c>
      <c r="H559" s="298" t="s">
        <v>5731</v>
      </c>
      <c r="I559" s="330">
        <v>41636</v>
      </c>
      <c r="J559" s="304" t="s">
        <v>2902</v>
      </c>
      <c r="K559" s="304">
        <v>9886660481</v>
      </c>
      <c r="L559" s="327" t="s">
        <v>2910</v>
      </c>
    </row>
    <row r="560" spans="1:12" ht="26.1" customHeight="1">
      <c r="A560" s="292">
        <v>557</v>
      </c>
      <c r="B560" s="328" t="s">
        <v>2</v>
      </c>
      <c r="C560" s="328" t="s">
        <v>40</v>
      </c>
      <c r="D560" s="329" t="s">
        <v>3049</v>
      </c>
      <c r="E560" s="295" t="s">
        <v>199</v>
      </c>
      <c r="F560" s="296" t="s">
        <v>3716</v>
      </c>
      <c r="G560" s="329" t="s">
        <v>2903</v>
      </c>
      <c r="H560" s="298" t="s">
        <v>5731</v>
      </c>
      <c r="I560" s="330">
        <v>41636</v>
      </c>
      <c r="J560" s="304" t="s">
        <v>2902</v>
      </c>
      <c r="K560" s="304">
        <v>9886660481</v>
      </c>
      <c r="L560" s="327" t="s">
        <v>2910</v>
      </c>
    </row>
    <row r="561" spans="1:12" ht="38.85" customHeight="1">
      <c r="A561" s="292">
        <v>558</v>
      </c>
      <c r="B561" s="328" t="s">
        <v>2</v>
      </c>
      <c r="C561" s="328" t="s">
        <v>40</v>
      </c>
      <c r="D561" s="329" t="s">
        <v>3050</v>
      </c>
      <c r="E561" s="295" t="s">
        <v>199</v>
      </c>
      <c r="F561" s="296" t="s">
        <v>3716</v>
      </c>
      <c r="G561" s="329" t="s">
        <v>2903</v>
      </c>
      <c r="H561" s="298" t="s">
        <v>5731</v>
      </c>
      <c r="I561" s="330">
        <v>41636</v>
      </c>
      <c r="J561" s="304" t="s">
        <v>2902</v>
      </c>
      <c r="K561" s="304">
        <v>9886660481</v>
      </c>
      <c r="L561" s="327" t="s">
        <v>2910</v>
      </c>
    </row>
    <row r="562" spans="1:12" ht="29.1" customHeight="1">
      <c r="A562" s="292">
        <v>559</v>
      </c>
      <c r="B562" s="303" t="s">
        <v>2</v>
      </c>
      <c r="C562" s="328" t="s">
        <v>40</v>
      </c>
      <c r="D562" s="303" t="s">
        <v>3538</v>
      </c>
      <c r="E562" s="295" t="s">
        <v>199</v>
      </c>
      <c r="F562" s="296" t="s">
        <v>3716</v>
      </c>
      <c r="G562" s="303" t="s">
        <v>3539</v>
      </c>
      <c r="H562" s="298" t="s">
        <v>5731</v>
      </c>
      <c r="I562" s="311">
        <v>41913</v>
      </c>
      <c r="J562" s="304" t="s">
        <v>2902</v>
      </c>
      <c r="K562" s="304">
        <v>9886660481</v>
      </c>
      <c r="L562" s="301" t="s">
        <v>2910</v>
      </c>
    </row>
    <row r="563" spans="1:12" ht="31.35" customHeight="1">
      <c r="A563" s="292">
        <v>560</v>
      </c>
      <c r="B563" s="303" t="s">
        <v>2</v>
      </c>
      <c r="C563" s="328" t="s">
        <v>40</v>
      </c>
      <c r="D563" s="306" t="s">
        <v>5997</v>
      </c>
      <c r="E563" s="295" t="s">
        <v>199</v>
      </c>
      <c r="F563" s="296" t="s">
        <v>3716</v>
      </c>
      <c r="G563" s="306" t="s">
        <v>5998</v>
      </c>
      <c r="H563" s="298" t="s">
        <v>5731</v>
      </c>
      <c r="I563" s="311">
        <v>41913</v>
      </c>
      <c r="J563" s="312" t="s">
        <v>2999</v>
      </c>
      <c r="K563" s="306" t="s">
        <v>5999</v>
      </c>
      <c r="L563" s="301" t="s">
        <v>2910</v>
      </c>
    </row>
    <row r="564" spans="1:12" ht="28.35" customHeight="1">
      <c r="A564" s="292">
        <v>561</v>
      </c>
      <c r="B564" s="303" t="s">
        <v>2</v>
      </c>
      <c r="C564" s="328" t="s">
        <v>40</v>
      </c>
      <c r="D564" s="306" t="s">
        <v>5997</v>
      </c>
      <c r="E564" s="295" t="s">
        <v>199</v>
      </c>
      <c r="F564" s="296" t="s">
        <v>3716</v>
      </c>
      <c r="G564" s="306" t="s">
        <v>5998</v>
      </c>
      <c r="H564" s="298" t="s">
        <v>5731</v>
      </c>
      <c r="I564" s="311">
        <v>41913</v>
      </c>
      <c r="J564" s="312" t="s">
        <v>2999</v>
      </c>
      <c r="K564" s="306" t="s">
        <v>5999</v>
      </c>
      <c r="L564" s="301" t="s">
        <v>2910</v>
      </c>
    </row>
    <row r="565" spans="1:12" ht="37.35" customHeight="1">
      <c r="A565" s="292">
        <v>562</v>
      </c>
      <c r="B565" s="303" t="s">
        <v>2</v>
      </c>
      <c r="C565" s="328" t="s">
        <v>40</v>
      </c>
      <c r="D565" s="306" t="s">
        <v>6000</v>
      </c>
      <c r="E565" s="295" t="s">
        <v>199</v>
      </c>
      <c r="F565" s="296" t="s">
        <v>3716</v>
      </c>
      <c r="G565" s="306" t="s">
        <v>6001</v>
      </c>
      <c r="H565" s="298" t="s">
        <v>5731</v>
      </c>
      <c r="I565" s="311">
        <v>41921</v>
      </c>
      <c r="J565" s="312" t="s">
        <v>2999</v>
      </c>
      <c r="K565" s="306" t="s">
        <v>6002</v>
      </c>
      <c r="L565" s="301" t="s">
        <v>2910</v>
      </c>
    </row>
    <row r="566" spans="1:12" ht="55.15" customHeight="1">
      <c r="A566" s="292">
        <v>563</v>
      </c>
      <c r="B566" s="303" t="s">
        <v>2</v>
      </c>
      <c r="C566" s="328" t="s">
        <v>40</v>
      </c>
      <c r="D566" s="306" t="s">
        <v>6003</v>
      </c>
      <c r="E566" s="295" t="s">
        <v>199</v>
      </c>
      <c r="F566" s="296" t="s">
        <v>3716</v>
      </c>
      <c r="G566" s="306" t="s">
        <v>338</v>
      </c>
      <c r="H566" s="298" t="s">
        <v>5731</v>
      </c>
      <c r="I566" s="311">
        <v>41926</v>
      </c>
      <c r="J566" s="312" t="s">
        <v>2999</v>
      </c>
      <c r="K566" s="306" t="s">
        <v>6004</v>
      </c>
      <c r="L566" s="301" t="s">
        <v>2910</v>
      </c>
    </row>
    <row r="567" spans="1:12" ht="29.1" customHeight="1">
      <c r="A567" s="292">
        <v>564</v>
      </c>
      <c r="B567" s="303" t="s">
        <v>2</v>
      </c>
      <c r="C567" s="328" t="s">
        <v>40</v>
      </c>
      <c r="D567" s="306" t="s">
        <v>6005</v>
      </c>
      <c r="E567" s="295" t="s">
        <v>199</v>
      </c>
      <c r="F567" s="296" t="s">
        <v>3716</v>
      </c>
      <c r="G567" s="306" t="s">
        <v>6006</v>
      </c>
      <c r="H567" s="298" t="s">
        <v>5731</v>
      </c>
      <c r="I567" s="311">
        <v>41928</v>
      </c>
      <c r="J567" s="312" t="s">
        <v>2999</v>
      </c>
      <c r="K567" s="306" t="s">
        <v>6007</v>
      </c>
      <c r="L567" s="301" t="s">
        <v>2910</v>
      </c>
    </row>
    <row r="568" spans="1:12" ht="30" customHeight="1">
      <c r="A568" s="292">
        <v>565</v>
      </c>
      <c r="B568" s="303" t="s">
        <v>2</v>
      </c>
      <c r="C568" s="328" t="s">
        <v>40</v>
      </c>
      <c r="D568" s="306" t="s">
        <v>6008</v>
      </c>
      <c r="E568" s="295" t="s">
        <v>199</v>
      </c>
      <c r="F568" s="296" t="s">
        <v>3716</v>
      </c>
      <c r="G568" s="306" t="s">
        <v>6006</v>
      </c>
      <c r="H568" s="298" t="s">
        <v>5731</v>
      </c>
      <c r="I568" s="311">
        <v>41929</v>
      </c>
      <c r="J568" s="312" t="s">
        <v>2999</v>
      </c>
      <c r="K568" s="306" t="s">
        <v>6007</v>
      </c>
      <c r="L568" s="301" t="s">
        <v>2910</v>
      </c>
    </row>
    <row r="569" spans="1:12" ht="45" customHeight="1">
      <c r="A569" s="292">
        <v>566</v>
      </c>
      <c r="B569" s="303" t="s">
        <v>2</v>
      </c>
      <c r="C569" s="328" t="s">
        <v>40</v>
      </c>
      <c r="D569" s="306" t="s">
        <v>6009</v>
      </c>
      <c r="E569" s="295" t="s">
        <v>199</v>
      </c>
      <c r="F569" s="296" t="s">
        <v>3716</v>
      </c>
      <c r="G569" s="306" t="s">
        <v>6010</v>
      </c>
      <c r="H569" s="298" t="s">
        <v>5731</v>
      </c>
      <c r="I569" s="311">
        <v>41929</v>
      </c>
      <c r="J569" s="312" t="s">
        <v>2999</v>
      </c>
      <c r="K569" s="306">
        <v>9480346615</v>
      </c>
      <c r="L569" s="301" t="s">
        <v>2910</v>
      </c>
    </row>
    <row r="570" spans="1:12" ht="30" customHeight="1">
      <c r="A570" s="292">
        <v>567</v>
      </c>
      <c r="B570" s="303" t="s">
        <v>2</v>
      </c>
      <c r="C570" s="328" t="s">
        <v>40</v>
      </c>
      <c r="D570" s="306" t="s">
        <v>6011</v>
      </c>
      <c r="E570" s="295" t="s">
        <v>199</v>
      </c>
      <c r="F570" s="296" t="s">
        <v>3716</v>
      </c>
      <c r="G570" s="306" t="s">
        <v>6012</v>
      </c>
      <c r="H570" s="298" t="s">
        <v>5731</v>
      </c>
      <c r="I570" s="311">
        <v>41933</v>
      </c>
      <c r="J570" s="312" t="s">
        <v>2999</v>
      </c>
      <c r="K570" s="306">
        <v>9448837543</v>
      </c>
      <c r="L570" s="301" t="s">
        <v>2910</v>
      </c>
    </row>
    <row r="571" spans="1:12" ht="29.1" customHeight="1">
      <c r="A571" s="292">
        <v>568</v>
      </c>
      <c r="B571" s="303" t="s">
        <v>2</v>
      </c>
      <c r="C571" s="328" t="s">
        <v>40</v>
      </c>
      <c r="D571" s="306" t="s">
        <v>6013</v>
      </c>
      <c r="E571" s="295" t="s">
        <v>199</v>
      </c>
      <c r="F571" s="296" t="s">
        <v>3716</v>
      </c>
      <c r="G571" s="306" t="s">
        <v>6014</v>
      </c>
      <c r="H571" s="298" t="s">
        <v>5731</v>
      </c>
      <c r="I571" s="311">
        <v>41939</v>
      </c>
      <c r="J571" s="312" t="s">
        <v>2999</v>
      </c>
      <c r="K571" s="306">
        <v>9591889622</v>
      </c>
      <c r="L571" s="301" t="s">
        <v>2910</v>
      </c>
    </row>
    <row r="572" spans="1:12" ht="30" customHeight="1">
      <c r="A572" s="292">
        <v>569</v>
      </c>
      <c r="B572" s="303" t="s">
        <v>2</v>
      </c>
      <c r="C572" s="328" t="s">
        <v>40</v>
      </c>
      <c r="D572" s="306" t="s">
        <v>6015</v>
      </c>
      <c r="E572" s="295" t="s">
        <v>199</v>
      </c>
      <c r="F572" s="296" t="s">
        <v>3716</v>
      </c>
      <c r="G572" s="306" t="s">
        <v>7469</v>
      </c>
      <c r="H572" s="298" t="s">
        <v>5731</v>
      </c>
      <c r="I572" s="311">
        <v>41940</v>
      </c>
      <c r="J572" s="312" t="s">
        <v>2999</v>
      </c>
      <c r="K572" s="306"/>
      <c r="L572" s="301" t="s">
        <v>2910</v>
      </c>
    </row>
    <row r="573" spans="1:12" ht="29.1" customHeight="1">
      <c r="A573" s="292">
        <v>570</v>
      </c>
      <c r="B573" s="303" t="s">
        <v>2</v>
      </c>
      <c r="C573" s="328" t="s">
        <v>40</v>
      </c>
      <c r="D573" s="306" t="s">
        <v>6016</v>
      </c>
      <c r="E573" s="295" t="s">
        <v>199</v>
      </c>
      <c r="F573" s="296" t="s">
        <v>3716</v>
      </c>
      <c r="G573" s="306" t="s">
        <v>5616</v>
      </c>
      <c r="H573" s="298" t="s">
        <v>5731</v>
      </c>
      <c r="I573" s="311">
        <v>41963</v>
      </c>
      <c r="J573" s="312" t="s">
        <v>2999</v>
      </c>
      <c r="K573" s="306">
        <v>9449842975</v>
      </c>
      <c r="L573" s="301" t="s">
        <v>2910</v>
      </c>
    </row>
    <row r="574" spans="1:12" ht="28.35" customHeight="1">
      <c r="A574" s="292">
        <v>571</v>
      </c>
      <c r="B574" s="303" t="s">
        <v>2</v>
      </c>
      <c r="C574" s="328" t="s">
        <v>40</v>
      </c>
      <c r="D574" s="306" t="s">
        <v>6017</v>
      </c>
      <c r="E574" s="295" t="s">
        <v>199</v>
      </c>
      <c r="F574" s="296" t="s">
        <v>3716</v>
      </c>
      <c r="G574" s="306" t="s">
        <v>7470</v>
      </c>
      <c r="H574" s="298" t="s">
        <v>5731</v>
      </c>
      <c r="I574" s="311">
        <v>41964</v>
      </c>
      <c r="J574" s="312" t="s">
        <v>2999</v>
      </c>
      <c r="K574" s="306">
        <v>8008570347</v>
      </c>
      <c r="L574" s="301" t="s">
        <v>2910</v>
      </c>
    </row>
    <row r="575" spans="1:12" ht="44.1" customHeight="1">
      <c r="A575" s="292">
        <v>572</v>
      </c>
      <c r="B575" s="303" t="s">
        <v>2</v>
      </c>
      <c r="C575" s="328" t="s">
        <v>40</v>
      </c>
      <c r="D575" s="306" t="s">
        <v>6018</v>
      </c>
      <c r="E575" s="295" t="s">
        <v>199</v>
      </c>
      <c r="F575" s="296" t="s">
        <v>3716</v>
      </c>
      <c r="G575" s="306" t="s">
        <v>6019</v>
      </c>
      <c r="H575" s="298" t="s">
        <v>5731</v>
      </c>
      <c r="I575" s="311">
        <v>41967</v>
      </c>
      <c r="J575" s="312" t="s">
        <v>2999</v>
      </c>
      <c r="K575" s="306">
        <v>9449629732</v>
      </c>
      <c r="L575" s="301" t="s">
        <v>2910</v>
      </c>
    </row>
    <row r="576" spans="1:12" ht="38.85" customHeight="1">
      <c r="A576" s="292">
        <v>573</v>
      </c>
      <c r="B576" s="303" t="s">
        <v>2</v>
      </c>
      <c r="C576" s="328" t="s">
        <v>40</v>
      </c>
      <c r="D576" s="306" t="s">
        <v>6020</v>
      </c>
      <c r="E576" s="295" t="s">
        <v>199</v>
      </c>
      <c r="F576" s="296" t="s">
        <v>3716</v>
      </c>
      <c r="G576" s="306" t="s">
        <v>6006</v>
      </c>
      <c r="H576" s="298" t="s">
        <v>5731</v>
      </c>
      <c r="I576" s="311">
        <v>42003</v>
      </c>
      <c r="J576" s="312" t="s">
        <v>2999</v>
      </c>
      <c r="K576" s="306" t="s">
        <v>6007</v>
      </c>
      <c r="L576" s="301" t="s">
        <v>2910</v>
      </c>
    </row>
    <row r="577" spans="1:12" ht="30" customHeight="1">
      <c r="A577" s="292">
        <v>574</v>
      </c>
      <c r="B577" s="303" t="s">
        <v>2</v>
      </c>
      <c r="C577" s="328" t="s">
        <v>40</v>
      </c>
      <c r="D577" s="318" t="s">
        <v>6021</v>
      </c>
      <c r="E577" s="295" t="s">
        <v>199</v>
      </c>
      <c r="F577" s="296" t="s">
        <v>3716</v>
      </c>
      <c r="G577" s="306" t="s">
        <v>6022</v>
      </c>
      <c r="H577" s="298" t="s">
        <v>5731</v>
      </c>
      <c r="I577" s="331">
        <v>41921</v>
      </c>
      <c r="J577" s="312" t="s">
        <v>2999</v>
      </c>
      <c r="K577" s="306">
        <v>9448993165</v>
      </c>
      <c r="L577" s="301" t="s">
        <v>2910</v>
      </c>
    </row>
    <row r="578" spans="1:12" ht="32.1" customHeight="1">
      <c r="A578" s="292">
        <v>575</v>
      </c>
      <c r="B578" s="303" t="s">
        <v>2</v>
      </c>
      <c r="C578" s="328" t="s">
        <v>40</v>
      </c>
      <c r="D578" s="303" t="s">
        <v>3540</v>
      </c>
      <c r="E578" s="295" t="s">
        <v>199</v>
      </c>
      <c r="F578" s="296" t="s">
        <v>3716</v>
      </c>
      <c r="G578" s="329" t="s">
        <v>6036</v>
      </c>
      <c r="H578" s="298" t="s">
        <v>5731</v>
      </c>
      <c r="I578" s="330"/>
      <c r="J578" s="304" t="s">
        <v>2902</v>
      </c>
      <c r="K578" s="304">
        <v>9886660481</v>
      </c>
      <c r="L578" s="301" t="s">
        <v>2910</v>
      </c>
    </row>
    <row r="579" spans="1:12" ht="41.85" customHeight="1">
      <c r="A579" s="292">
        <v>576</v>
      </c>
      <c r="B579" s="303" t="s">
        <v>2</v>
      </c>
      <c r="C579" s="328" t="s">
        <v>40</v>
      </c>
      <c r="D579" s="303" t="s">
        <v>3541</v>
      </c>
      <c r="E579" s="295" t="s">
        <v>199</v>
      </c>
      <c r="F579" s="296" t="s">
        <v>3716</v>
      </c>
      <c r="G579" s="303" t="s">
        <v>3542</v>
      </c>
      <c r="H579" s="298" t="s">
        <v>5731</v>
      </c>
      <c r="I579" s="330"/>
      <c r="J579" s="304" t="s">
        <v>2902</v>
      </c>
      <c r="K579" s="304">
        <v>9886660481</v>
      </c>
      <c r="L579" s="301" t="s">
        <v>2910</v>
      </c>
    </row>
    <row r="580" spans="1:12" ht="40.35" customHeight="1">
      <c r="A580" s="292">
        <v>577</v>
      </c>
      <c r="B580" s="303" t="s">
        <v>2</v>
      </c>
      <c r="C580" s="328" t="s">
        <v>40</v>
      </c>
      <c r="D580" s="303" t="s">
        <v>3543</v>
      </c>
      <c r="E580" s="295" t="s">
        <v>199</v>
      </c>
      <c r="F580" s="296" t="s">
        <v>3716</v>
      </c>
      <c r="G580" s="303" t="s">
        <v>3544</v>
      </c>
      <c r="H580" s="298" t="s">
        <v>5731</v>
      </c>
      <c r="I580" s="330"/>
      <c r="J580" s="304" t="s">
        <v>2902</v>
      </c>
      <c r="K580" s="304">
        <v>9886660481</v>
      </c>
      <c r="L580" s="301" t="s">
        <v>2910</v>
      </c>
    </row>
    <row r="581" spans="1:12" ht="52.15" customHeight="1">
      <c r="A581" s="292">
        <v>578</v>
      </c>
      <c r="B581" s="303" t="s">
        <v>2</v>
      </c>
      <c r="C581" s="328" t="s">
        <v>40</v>
      </c>
      <c r="D581" s="303" t="s">
        <v>3539</v>
      </c>
      <c r="E581" s="295" t="s">
        <v>199</v>
      </c>
      <c r="F581" s="296" t="s">
        <v>3716</v>
      </c>
      <c r="G581" s="303" t="s">
        <v>3539</v>
      </c>
      <c r="H581" s="298" t="s">
        <v>5731</v>
      </c>
      <c r="I581" s="330"/>
      <c r="J581" s="304" t="s">
        <v>2902</v>
      </c>
      <c r="K581" s="304">
        <v>9886660481</v>
      </c>
      <c r="L581" s="301" t="s">
        <v>2910</v>
      </c>
    </row>
    <row r="582" spans="1:12" ht="43.35" customHeight="1">
      <c r="A582" s="292">
        <v>579</v>
      </c>
      <c r="B582" s="303" t="s">
        <v>2</v>
      </c>
      <c r="C582" s="328" t="s">
        <v>40</v>
      </c>
      <c r="D582" s="303" t="s">
        <v>3545</v>
      </c>
      <c r="E582" s="295" t="s">
        <v>199</v>
      </c>
      <c r="F582" s="296" t="s">
        <v>3716</v>
      </c>
      <c r="G582" s="303" t="s">
        <v>3546</v>
      </c>
      <c r="H582" s="298" t="s">
        <v>5731</v>
      </c>
      <c r="I582" s="330"/>
      <c r="J582" s="304" t="s">
        <v>2902</v>
      </c>
      <c r="K582" s="304">
        <v>9886660481</v>
      </c>
      <c r="L582" s="301" t="s">
        <v>2910</v>
      </c>
    </row>
    <row r="583" spans="1:12" ht="40.35" customHeight="1">
      <c r="A583" s="292">
        <v>580</v>
      </c>
      <c r="B583" s="303" t="s">
        <v>2</v>
      </c>
      <c r="C583" s="328" t="s">
        <v>40</v>
      </c>
      <c r="D583" s="303" t="s">
        <v>3547</v>
      </c>
      <c r="E583" s="295" t="s">
        <v>199</v>
      </c>
      <c r="F583" s="296" t="s">
        <v>3716</v>
      </c>
      <c r="G583" s="303" t="s">
        <v>3546</v>
      </c>
      <c r="H583" s="298" t="s">
        <v>5731</v>
      </c>
      <c r="I583" s="330"/>
      <c r="J583" s="304" t="s">
        <v>2902</v>
      </c>
      <c r="K583" s="304">
        <v>9886660481</v>
      </c>
      <c r="L583" s="301" t="s">
        <v>2910</v>
      </c>
    </row>
    <row r="584" spans="1:12" ht="42.6" customHeight="1">
      <c r="A584" s="292">
        <v>581</v>
      </c>
      <c r="B584" s="303" t="s">
        <v>2</v>
      </c>
      <c r="C584" s="328" t="s">
        <v>40</v>
      </c>
      <c r="D584" s="303" t="s">
        <v>3548</v>
      </c>
      <c r="E584" s="295" t="s">
        <v>199</v>
      </c>
      <c r="F584" s="296" t="s">
        <v>3716</v>
      </c>
      <c r="G584" s="303" t="s">
        <v>3546</v>
      </c>
      <c r="H584" s="298" t="s">
        <v>5731</v>
      </c>
      <c r="I584" s="330"/>
      <c r="J584" s="304" t="s">
        <v>2902</v>
      </c>
      <c r="K584" s="304">
        <v>9886660481</v>
      </c>
      <c r="L584" s="301" t="s">
        <v>2910</v>
      </c>
    </row>
    <row r="585" spans="1:12" ht="29.1" customHeight="1">
      <c r="A585" s="292">
        <v>582</v>
      </c>
      <c r="B585" s="303" t="s">
        <v>2</v>
      </c>
      <c r="C585" s="328" t="s">
        <v>40</v>
      </c>
      <c r="D585" s="303" t="s">
        <v>3549</v>
      </c>
      <c r="E585" s="295" t="s">
        <v>199</v>
      </c>
      <c r="F585" s="296" t="s">
        <v>3716</v>
      </c>
      <c r="G585" s="303" t="s">
        <v>3546</v>
      </c>
      <c r="H585" s="298" t="s">
        <v>5731</v>
      </c>
      <c r="I585" s="330"/>
      <c r="J585" s="304" t="s">
        <v>2902</v>
      </c>
      <c r="K585" s="304">
        <v>9886660481</v>
      </c>
      <c r="L585" s="301" t="s">
        <v>2910</v>
      </c>
    </row>
    <row r="586" spans="1:12" ht="29.1" customHeight="1">
      <c r="A586" s="292">
        <v>583</v>
      </c>
      <c r="B586" s="303" t="s">
        <v>2</v>
      </c>
      <c r="C586" s="328" t="s">
        <v>40</v>
      </c>
      <c r="D586" s="303" t="s">
        <v>3550</v>
      </c>
      <c r="E586" s="295" t="s">
        <v>199</v>
      </c>
      <c r="F586" s="296" t="s">
        <v>3716</v>
      </c>
      <c r="G586" s="303" t="s">
        <v>3546</v>
      </c>
      <c r="H586" s="298" t="s">
        <v>5731</v>
      </c>
      <c r="I586" s="330"/>
      <c r="J586" s="304" t="s">
        <v>2902</v>
      </c>
      <c r="K586" s="304">
        <v>9886660481</v>
      </c>
      <c r="L586" s="301" t="s">
        <v>2910</v>
      </c>
    </row>
    <row r="587" spans="1:12" ht="30" customHeight="1">
      <c r="A587" s="292">
        <v>584</v>
      </c>
      <c r="B587" s="303" t="s">
        <v>2</v>
      </c>
      <c r="C587" s="328" t="s">
        <v>40</v>
      </c>
      <c r="D587" s="303" t="s">
        <v>3551</v>
      </c>
      <c r="E587" s="295" t="s">
        <v>199</v>
      </c>
      <c r="F587" s="296" t="s">
        <v>3716</v>
      </c>
      <c r="G587" s="303" t="s">
        <v>3546</v>
      </c>
      <c r="H587" s="298" t="s">
        <v>5731</v>
      </c>
      <c r="I587" s="330"/>
      <c r="J587" s="304" t="s">
        <v>2902</v>
      </c>
      <c r="K587" s="304">
        <v>9886660481</v>
      </c>
      <c r="L587" s="301" t="s">
        <v>2910</v>
      </c>
    </row>
    <row r="588" spans="1:12" ht="45" customHeight="1">
      <c r="A588" s="292">
        <v>585</v>
      </c>
      <c r="B588" s="303" t="s">
        <v>2</v>
      </c>
      <c r="C588" s="328" t="s">
        <v>40</v>
      </c>
      <c r="D588" s="303" t="s">
        <v>3552</v>
      </c>
      <c r="E588" s="295" t="s">
        <v>199</v>
      </c>
      <c r="F588" s="296" t="s">
        <v>3716</v>
      </c>
      <c r="G588" s="303" t="s">
        <v>3546</v>
      </c>
      <c r="H588" s="298" t="s">
        <v>5731</v>
      </c>
      <c r="I588" s="330"/>
      <c r="J588" s="304" t="s">
        <v>2902</v>
      </c>
      <c r="K588" s="304">
        <v>9886660481</v>
      </c>
      <c r="L588" s="301" t="s">
        <v>2910</v>
      </c>
    </row>
    <row r="589" spans="1:12" ht="41.85" customHeight="1">
      <c r="A589" s="292">
        <v>586</v>
      </c>
      <c r="B589" s="303" t="s">
        <v>2</v>
      </c>
      <c r="C589" s="328" t="s">
        <v>40</v>
      </c>
      <c r="D589" s="303" t="s">
        <v>1895</v>
      </c>
      <c r="E589" s="295" t="s">
        <v>199</v>
      </c>
      <c r="F589" s="296" t="s">
        <v>3716</v>
      </c>
      <c r="G589" s="303" t="s">
        <v>3546</v>
      </c>
      <c r="H589" s="298" t="s">
        <v>5731</v>
      </c>
      <c r="I589" s="330"/>
      <c r="J589" s="304" t="s">
        <v>2902</v>
      </c>
      <c r="K589" s="304">
        <v>9886660481</v>
      </c>
      <c r="L589" s="301" t="s">
        <v>2910</v>
      </c>
    </row>
    <row r="590" spans="1:12" ht="44.85" customHeight="1">
      <c r="A590" s="292">
        <v>587</v>
      </c>
      <c r="B590" s="303" t="s">
        <v>2</v>
      </c>
      <c r="C590" s="328" t="s">
        <v>40</v>
      </c>
      <c r="D590" s="303" t="s">
        <v>3553</v>
      </c>
      <c r="E590" s="295" t="s">
        <v>199</v>
      </c>
      <c r="F590" s="296" t="s">
        <v>3716</v>
      </c>
      <c r="G590" s="303" t="s">
        <v>3546</v>
      </c>
      <c r="H590" s="298" t="s">
        <v>5731</v>
      </c>
      <c r="I590" s="330"/>
      <c r="J590" s="304" t="s">
        <v>2902</v>
      </c>
      <c r="K590" s="304">
        <v>9886660481</v>
      </c>
      <c r="L590" s="301" t="s">
        <v>2910</v>
      </c>
    </row>
    <row r="591" spans="1:12" ht="55.15" customHeight="1">
      <c r="A591" s="292">
        <v>588</v>
      </c>
      <c r="B591" s="303" t="s">
        <v>2</v>
      </c>
      <c r="C591" s="328" t="s">
        <v>40</v>
      </c>
      <c r="D591" s="303" t="s">
        <v>3554</v>
      </c>
      <c r="E591" s="295" t="s">
        <v>199</v>
      </c>
      <c r="F591" s="296" t="s">
        <v>3716</v>
      </c>
      <c r="G591" s="303" t="s">
        <v>40</v>
      </c>
      <c r="H591" s="298" t="s">
        <v>5731</v>
      </c>
      <c r="I591" s="330"/>
      <c r="J591" s="304" t="s">
        <v>2902</v>
      </c>
      <c r="K591" s="304">
        <v>9886660481</v>
      </c>
      <c r="L591" s="301" t="s">
        <v>2910</v>
      </c>
    </row>
    <row r="592" spans="1:12" ht="42.6" customHeight="1">
      <c r="A592" s="292">
        <v>589</v>
      </c>
      <c r="B592" s="303" t="s">
        <v>2</v>
      </c>
      <c r="C592" s="328" t="s">
        <v>40</v>
      </c>
      <c r="D592" s="303" t="s">
        <v>3552</v>
      </c>
      <c r="E592" s="295" t="s">
        <v>199</v>
      </c>
      <c r="F592" s="296" t="s">
        <v>3716</v>
      </c>
      <c r="G592" s="303" t="s">
        <v>3546</v>
      </c>
      <c r="H592" s="298" t="s">
        <v>5731</v>
      </c>
      <c r="I592" s="330"/>
      <c r="J592" s="304" t="s">
        <v>2902</v>
      </c>
      <c r="K592" s="304">
        <v>9886660481</v>
      </c>
      <c r="L592" s="301" t="s">
        <v>2910</v>
      </c>
    </row>
    <row r="593" spans="1:12" ht="41.85" customHeight="1">
      <c r="A593" s="292">
        <v>590</v>
      </c>
      <c r="B593" s="303" t="s">
        <v>2</v>
      </c>
      <c r="C593" s="328" t="s">
        <v>40</v>
      </c>
      <c r="D593" s="303" t="s">
        <v>3555</v>
      </c>
      <c r="E593" s="295" t="s">
        <v>199</v>
      </c>
      <c r="F593" s="296" t="s">
        <v>3716</v>
      </c>
      <c r="G593" s="303" t="s">
        <v>3546</v>
      </c>
      <c r="H593" s="298" t="s">
        <v>5731</v>
      </c>
      <c r="I593" s="330"/>
      <c r="J593" s="304" t="s">
        <v>2902</v>
      </c>
      <c r="K593" s="304">
        <v>9886660481</v>
      </c>
      <c r="L593" s="301" t="s">
        <v>2910</v>
      </c>
    </row>
    <row r="594" spans="1:12" ht="41.85" customHeight="1">
      <c r="A594" s="292">
        <v>591</v>
      </c>
      <c r="B594" s="303" t="s">
        <v>2</v>
      </c>
      <c r="C594" s="328" t="s">
        <v>40</v>
      </c>
      <c r="D594" s="303" t="s">
        <v>3556</v>
      </c>
      <c r="E594" s="295" t="s">
        <v>199</v>
      </c>
      <c r="F594" s="296" t="s">
        <v>3716</v>
      </c>
      <c r="G594" s="303" t="s">
        <v>3546</v>
      </c>
      <c r="H594" s="298" t="s">
        <v>5731</v>
      </c>
      <c r="I594" s="330"/>
      <c r="J594" s="304" t="s">
        <v>2902</v>
      </c>
      <c r="K594" s="304">
        <v>9886660481</v>
      </c>
      <c r="L594" s="301" t="s">
        <v>2910</v>
      </c>
    </row>
    <row r="595" spans="1:12" ht="67.150000000000006" customHeight="1">
      <c r="A595" s="292">
        <v>592</v>
      </c>
      <c r="B595" s="303" t="s">
        <v>2</v>
      </c>
      <c r="C595" s="328" t="s">
        <v>40</v>
      </c>
      <c r="D595" s="303" t="s">
        <v>3557</v>
      </c>
      <c r="E595" s="295" t="s">
        <v>199</v>
      </c>
      <c r="F595" s="296" t="s">
        <v>3716</v>
      </c>
      <c r="G595" s="303" t="s">
        <v>3558</v>
      </c>
      <c r="H595" s="298" t="s">
        <v>5731</v>
      </c>
      <c r="I595" s="330"/>
      <c r="J595" s="304" t="s">
        <v>2902</v>
      </c>
      <c r="K595" s="304">
        <v>9886660481</v>
      </c>
      <c r="L595" s="301" t="s">
        <v>2910</v>
      </c>
    </row>
    <row r="596" spans="1:12" ht="31.35" customHeight="1">
      <c r="A596" s="292">
        <v>593</v>
      </c>
      <c r="B596" s="303" t="s">
        <v>2</v>
      </c>
      <c r="C596" s="328" t="s">
        <v>40</v>
      </c>
      <c r="D596" s="303" t="s">
        <v>3559</v>
      </c>
      <c r="E596" s="295" t="s">
        <v>199</v>
      </c>
      <c r="F596" s="296" t="s">
        <v>3716</v>
      </c>
      <c r="G596" s="303" t="s">
        <v>3546</v>
      </c>
      <c r="H596" s="298" t="s">
        <v>5731</v>
      </c>
      <c r="I596" s="330"/>
      <c r="J596" s="304" t="s">
        <v>2902</v>
      </c>
      <c r="K596" s="304">
        <v>9886660481</v>
      </c>
      <c r="L596" s="301" t="s">
        <v>2910</v>
      </c>
    </row>
    <row r="597" spans="1:12" ht="45" customHeight="1">
      <c r="A597" s="292">
        <v>594</v>
      </c>
      <c r="B597" s="303" t="s">
        <v>2</v>
      </c>
      <c r="C597" s="328" t="s">
        <v>40</v>
      </c>
      <c r="D597" s="303" t="s">
        <v>3560</v>
      </c>
      <c r="E597" s="295" t="s">
        <v>199</v>
      </c>
      <c r="F597" s="296" t="s">
        <v>3716</v>
      </c>
      <c r="G597" s="303" t="s">
        <v>3561</v>
      </c>
      <c r="H597" s="298" t="s">
        <v>5731</v>
      </c>
      <c r="I597" s="330"/>
      <c r="J597" s="304" t="s">
        <v>2902</v>
      </c>
      <c r="K597" s="304">
        <v>9886660481</v>
      </c>
      <c r="L597" s="301" t="s">
        <v>2910</v>
      </c>
    </row>
    <row r="598" spans="1:12" ht="44.1" customHeight="1">
      <c r="A598" s="292">
        <v>595</v>
      </c>
      <c r="B598" s="303" t="s">
        <v>2</v>
      </c>
      <c r="C598" s="328" t="s">
        <v>40</v>
      </c>
      <c r="D598" s="303" t="s">
        <v>3562</v>
      </c>
      <c r="E598" s="295" t="s">
        <v>199</v>
      </c>
      <c r="F598" s="296" t="s">
        <v>3716</v>
      </c>
      <c r="G598" s="303" t="s">
        <v>3563</v>
      </c>
      <c r="H598" s="298" t="s">
        <v>5731</v>
      </c>
      <c r="I598" s="330"/>
      <c r="J598" s="304" t="s">
        <v>2902</v>
      </c>
      <c r="K598" s="304">
        <v>9886660481</v>
      </c>
      <c r="L598" s="301" t="s">
        <v>2910</v>
      </c>
    </row>
    <row r="599" spans="1:12" ht="33.6" customHeight="1">
      <c r="A599" s="292">
        <v>596</v>
      </c>
      <c r="B599" s="303" t="s">
        <v>2</v>
      </c>
      <c r="C599" s="328" t="s">
        <v>40</v>
      </c>
      <c r="D599" s="303" t="s">
        <v>3564</v>
      </c>
      <c r="E599" s="295" t="s">
        <v>199</v>
      </c>
      <c r="F599" s="296" t="s">
        <v>3716</v>
      </c>
      <c r="G599" s="303" t="s">
        <v>3546</v>
      </c>
      <c r="H599" s="298" t="s">
        <v>5731</v>
      </c>
      <c r="I599" s="330"/>
      <c r="J599" s="304" t="s">
        <v>2902</v>
      </c>
      <c r="K599" s="304">
        <v>9886660481</v>
      </c>
      <c r="L599" s="301" t="s">
        <v>2910</v>
      </c>
    </row>
    <row r="600" spans="1:12" ht="60" customHeight="1">
      <c r="A600" s="292">
        <v>597</v>
      </c>
      <c r="B600" s="303" t="s">
        <v>2</v>
      </c>
      <c r="C600" s="328" t="s">
        <v>40</v>
      </c>
      <c r="D600" s="303" t="s">
        <v>3565</v>
      </c>
      <c r="E600" s="295" t="s">
        <v>199</v>
      </c>
      <c r="F600" s="296" t="s">
        <v>3716</v>
      </c>
      <c r="G600" s="303" t="s">
        <v>3546</v>
      </c>
      <c r="H600" s="298" t="s">
        <v>5731</v>
      </c>
      <c r="I600" s="330"/>
      <c r="J600" s="304" t="s">
        <v>2902</v>
      </c>
      <c r="K600" s="304">
        <v>9886660481</v>
      </c>
      <c r="L600" s="301" t="s">
        <v>2910</v>
      </c>
    </row>
    <row r="601" spans="1:12" ht="55.15" customHeight="1">
      <c r="A601" s="292">
        <v>598</v>
      </c>
      <c r="B601" s="303" t="s">
        <v>2</v>
      </c>
      <c r="C601" s="328" t="s">
        <v>40</v>
      </c>
      <c r="D601" s="303" t="s">
        <v>3564</v>
      </c>
      <c r="E601" s="295" t="s">
        <v>199</v>
      </c>
      <c r="F601" s="296" t="s">
        <v>3716</v>
      </c>
      <c r="G601" s="303" t="s">
        <v>3546</v>
      </c>
      <c r="H601" s="298" t="s">
        <v>5731</v>
      </c>
      <c r="I601" s="330"/>
      <c r="J601" s="304" t="s">
        <v>2902</v>
      </c>
      <c r="K601" s="304">
        <v>9886660481</v>
      </c>
      <c r="L601" s="301" t="s">
        <v>2910</v>
      </c>
    </row>
    <row r="602" spans="1:12" ht="38.1" customHeight="1">
      <c r="A602" s="292">
        <v>599</v>
      </c>
      <c r="B602" s="303" t="s">
        <v>2</v>
      </c>
      <c r="C602" s="328" t="s">
        <v>40</v>
      </c>
      <c r="D602" s="303" t="s">
        <v>3566</v>
      </c>
      <c r="E602" s="295" t="s">
        <v>199</v>
      </c>
      <c r="F602" s="296" t="s">
        <v>3716</v>
      </c>
      <c r="G602" s="303" t="s">
        <v>3546</v>
      </c>
      <c r="H602" s="298" t="s">
        <v>5731</v>
      </c>
      <c r="I602" s="330"/>
      <c r="J602" s="304" t="s">
        <v>2902</v>
      </c>
      <c r="K602" s="304">
        <v>9886660481</v>
      </c>
      <c r="L602" s="301" t="s">
        <v>2910</v>
      </c>
    </row>
    <row r="603" spans="1:12" ht="38.85" customHeight="1">
      <c r="A603" s="292">
        <v>600</v>
      </c>
      <c r="B603" s="303" t="s">
        <v>2</v>
      </c>
      <c r="C603" s="328" t="s">
        <v>40</v>
      </c>
      <c r="D603" s="303" t="s">
        <v>3567</v>
      </c>
      <c r="E603" s="295" t="s">
        <v>199</v>
      </c>
      <c r="F603" s="296" t="s">
        <v>3716</v>
      </c>
      <c r="G603" s="303" t="s">
        <v>3568</v>
      </c>
      <c r="H603" s="298" t="s">
        <v>5731</v>
      </c>
      <c r="I603" s="330"/>
      <c r="J603" s="304" t="s">
        <v>2902</v>
      </c>
      <c r="K603" s="304">
        <v>9886660481</v>
      </c>
      <c r="L603" s="301" t="s">
        <v>2910</v>
      </c>
    </row>
    <row r="604" spans="1:12" ht="28.35" customHeight="1">
      <c r="A604" s="292">
        <v>601</v>
      </c>
      <c r="B604" s="303" t="s">
        <v>2</v>
      </c>
      <c r="C604" s="328" t="s">
        <v>40</v>
      </c>
      <c r="D604" s="303" t="s">
        <v>3569</v>
      </c>
      <c r="E604" s="295" t="s">
        <v>199</v>
      </c>
      <c r="F604" s="296" t="s">
        <v>3716</v>
      </c>
      <c r="G604" s="303" t="s">
        <v>3546</v>
      </c>
      <c r="H604" s="298" t="s">
        <v>5731</v>
      </c>
      <c r="I604" s="330"/>
      <c r="J604" s="304" t="s">
        <v>2902</v>
      </c>
      <c r="K604" s="304">
        <v>9886660481</v>
      </c>
      <c r="L604" s="301" t="s">
        <v>2910</v>
      </c>
    </row>
    <row r="605" spans="1:12" ht="60.4" customHeight="1">
      <c r="A605" s="292">
        <v>602</v>
      </c>
      <c r="B605" s="303" t="s">
        <v>2</v>
      </c>
      <c r="C605" s="328" t="s">
        <v>40</v>
      </c>
      <c r="D605" s="303" t="s">
        <v>3570</v>
      </c>
      <c r="E605" s="295" t="s">
        <v>199</v>
      </c>
      <c r="F605" s="296" t="s">
        <v>3716</v>
      </c>
      <c r="G605" s="303" t="s">
        <v>40</v>
      </c>
      <c r="H605" s="298" t="s">
        <v>5731</v>
      </c>
      <c r="I605" s="330"/>
      <c r="J605" s="304" t="s">
        <v>2902</v>
      </c>
      <c r="K605" s="304">
        <v>9886660481</v>
      </c>
      <c r="L605" s="301" t="s">
        <v>2910</v>
      </c>
    </row>
    <row r="606" spans="1:12" ht="45" customHeight="1">
      <c r="A606" s="292">
        <v>603</v>
      </c>
      <c r="B606" s="303" t="s">
        <v>2</v>
      </c>
      <c r="C606" s="328" t="s">
        <v>40</v>
      </c>
      <c r="D606" s="303" t="s">
        <v>3571</v>
      </c>
      <c r="E606" s="295" t="s">
        <v>199</v>
      </c>
      <c r="F606" s="296" t="s">
        <v>3716</v>
      </c>
      <c r="G606" s="303" t="s">
        <v>3546</v>
      </c>
      <c r="H606" s="298" t="s">
        <v>5731</v>
      </c>
      <c r="I606" s="330"/>
      <c r="J606" s="304" t="s">
        <v>2902</v>
      </c>
      <c r="K606" s="304">
        <v>9886660481</v>
      </c>
      <c r="L606" s="301" t="s">
        <v>2910</v>
      </c>
    </row>
    <row r="607" spans="1:12" ht="33.6" customHeight="1">
      <c r="A607" s="292">
        <v>604</v>
      </c>
      <c r="B607" s="303" t="s">
        <v>2</v>
      </c>
      <c r="C607" s="328" t="s">
        <v>40</v>
      </c>
      <c r="D607" s="303" t="s">
        <v>3572</v>
      </c>
      <c r="E607" s="295" t="s">
        <v>199</v>
      </c>
      <c r="F607" s="296" t="s">
        <v>3716</v>
      </c>
      <c r="G607" s="303" t="s">
        <v>3546</v>
      </c>
      <c r="H607" s="298" t="s">
        <v>5731</v>
      </c>
      <c r="I607" s="330"/>
      <c r="J607" s="304" t="s">
        <v>2902</v>
      </c>
      <c r="K607" s="304">
        <v>9886660481</v>
      </c>
      <c r="L607" s="301" t="s">
        <v>2910</v>
      </c>
    </row>
    <row r="608" spans="1:12" ht="15.75" customHeight="1">
      <c r="A608" s="292">
        <v>605</v>
      </c>
      <c r="B608" s="303" t="s">
        <v>2</v>
      </c>
      <c r="C608" s="328" t="s">
        <v>40</v>
      </c>
      <c r="D608" s="303" t="s">
        <v>3573</v>
      </c>
      <c r="E608" s="295" t="s">
        <v>199</v>
      </c>
      <c r="F608" s="296" t="s">
        <v>3716</v>
      </c>
      <c r="G608" s="303" t="s">
        <v>3546</v>
      </c>
      <c r="H608" s="298" t="s">
        <v>5731</v>
      </c>
      <c r="I608" s="330"/>
      <c r="J608" s="304" t="s">
        <v>2902</v>
      </c>
      <c r="K608" s="304">
        <v>9886660481</v>
      </c>
      <c r="L608" s="301" t="s">
        <v>2910</v>
      </c>
    </row>
    <row r="609" spans="1:12" ht="54.4" customHeight="1">
      <c r="A609" s="292">
        <v>606</v>
      </c>
      <c r="B609" s="303" t="s">
        <v>2</v>
      </c>
      <c r="C609" s="328" t="s">
        <v>40</v>
      </c>
      <c r="D609" s="303" t="s">
        <v>3574</v>
      </c>
      <c r="E609" s="295" t="s">
        <v>199</v>
      </c>
      <c r="F609" s="296" t="s">
        <v>3716</v>
      </c>
      <c r="G609" s="303" t="s">
        <v>3539</v>
      </c>
      <c r="H609" s="298" t="s">
        <v>5731</v>
      </c>
      <c r="I609" s="330"/>
      <c r="J609" s="304" t="s">
        <v>2902</v>
      </c>
      <c r="K609" s="304">
        <v>9886660481</v>
      </c>
      <c r="L609" s="301" t="s">
        <v>2910</v>
      </c>
    </row>
    <row r="610" spans="1:12" ht="30" customHeight="1">
      <c r="A610" s="292">
        <v>607</v>
      </c>
      <c r="B610" s="303" t="s">
        <v>2</v>
      </c>
      <c r="C610" s="328" t="s">
        <v>40</v>
      </c>
      <c r="D610" s="303" t="s">
        <v>3575</v>
      </c>
      <c r="E610" s="295" t="s">
        <v>199</v>
      </c>
      <c r="F610" s="296" t="s">
        <v>3716</v>
      </c>
      <c r="G610" s="303" t="s">
        <v>40</v>
      </c>
      <c r="H610" s="298" t="s">
        <v>5731</v>
      </c>
      <c r="I610" s="330"/>
      <c r="J610" s="304" t="s">
        <v>2902</v>
      </c>
      <c r="K610" s="304">
        <v>9886660481</v>
      </c>
      <c r="L610" s="301" t="s">
        <v>2910</v>
      </c>
    </row>
    <row r="611" spans="1:12" ht="15.75" customHeight="1">
      <c r="A611" s="292">
        <v>608</v>
      </c>
      <c r="B611" s="303" t="s">
        <v>2</v>
      </c>
      <c r="C611" s="328" t="s">
        <v>40</v>
      </c>
      <c r="D611" s="303" t="s">
        <v>3576</v>
      </c>
      <c r="E611" s="295" t="s">
        <v>199</v>
      </c>
      <c r="F611" s="296" t="s">
        <v>3716</v>
      </c>
      <c r="G611" s="303" t="s">
        <v>3546</v>
      </c>
      <c r="H611" s="298" t="s">
        <v>5731</v>
      </c>
      <c r="I611" s="330"/>
      <c r="J611" s="304" t="s">
        <v>2902</v>
      </c>
      <c r="K611" s="304">
        <v>9886660481</v>
      </c>
      <c r="L611" s="301" t="s">
        <v>2910</v>
      </c>
    </row>
    <row r="612" spans="1:12" ht="15.75" customHeight="1">
      <c r="A612" s="292">
        <v>609</v>
      </c>
      <c r="B612" s="303" t="s">
        <v>2</v>
      </c>
      <c r="C612" s="328" t="s">
        <v>40</v>
      </c>
      <c r="D612" s="303" t="s">
        <v>3577</v>
      </c>
      <c r="E612" s="295" t="s">
        <v>199</v>
      </c>
      <c r="F612" s="296" t="s">
        <v>3716</v>
      </c>
      <c r="G612" s="303" t="s">
        <v>3546</v>
      </c>
      <c r="H612" s="298" t="s">
        <v>5731</v>
      </c>
      <c r="I612" s="330"/>
      <c r="J612" s="304" t="s">
        <v>2902</v>
      </c>
      <c r="K612" s="304">
        <v>9886660481</v>
      </c>
      <c r="L612" s="301" t="s">
        <v>2910</v>
      </c>
    </row>
    <row r="613" spans="1:12" ht="20.85" customHeight="1">
      <c r="A613" s="292">
        <v>610</v>
      </c>
      <c r="B613" s="303" t="s">
        <v>2</v>
      </c>
      <c r="C613" s="328" t="s">
        <v>40</v>
      </c>
      <c r="D613" s="303" t="s">
        <v>3578</v>
      </c>
      <c r="E613" s="295" t="s">
        <v>199</v>
      </c>
      <c r="F613" s="296" t="s">
        <v>3716</v>
      </c>
      <c r="G613" s="303" t="s">
        <v>3546</v>
      </c>
      <c r="H613" s="298" t="s">
        <v>5731</v>
      </c>
      <c r="I613" s="330"/>
      <c r="J613" s="304" t="s">
        <v>2902</v>
      </c>
      <c r="K613" s="304">
        <v>9886660481</v>
      </c>
      <c r="L613" s="301" t="s">
        <v>2910</v>
      </c>
    </row>
    <row r="614" spans="1:12" ht="15.75" customHeight="1">
      <c r="A614" s="292">
        <v>611</v>
      </c>
      <c r="B614" s="303" t="s">
        <v>2</v>
      </c>
      <c r="C614" s="328" t="s">
        <v>40</v>
      </c>
      <c r="D614" s="303" t="s">
        <v>3579</v>
      </c>
      <c r="E614" s="295" t="s">
        <v>199</v>
      </c>
      <c r="F614" s="296" t="s">
        <v>3716</v>
      </c>
      <c r="G614" s="303" t="s">
        <v>3546</v>
      </c>
      <c r="H614" s="298" t="s">
        <v>5731</v>
      </c>
      <c r="I614" s="330"/>
      <c r="J614" s="304" t="s">
        <v>2902</v>
      </c>
      <c r="K614" s="304">
        <v>9886660481</v>
      </c>
      <c r="L614" s="301" t="s">
        <v>2910</v>
      </c>
    </row>
    <row r="615" spans="1:12" ht="30.6" customHeight="1">
      <c r="A615" s="292">
        <v>612</v>
      </c>
      <c r="B615" s="303" t="s">
        <v>2</v>
      </c>
      <c r="C615" s="328" t="s">
        <v>40</v>
      </c>
      <c r="D615" s="303" t="s">
        <v>3580</v>
      </c>
      <c r="E615" s="295" t="s">
        <v>199</v>
      </c>
      <c r="F615" s="296" t="s">
        <v>3716</v>
      </c>
      <c r="G615" s="303" t="s">
        <v>40</v>
      </c>
      <c r="H615" s="298" t="s">
        <v>5731</v>
      </c>
      <c r="I615" s="330"/>
      <c r="J615" s="304" t="s">
        <v>2902</v>
      </c>
      <c r="K615" s="304">
        <v>9886660481</v>
      </c>
      <c r="L615" s="301" t="s">
        <v>2910</v>
      </c>
    </row>
    <row r="616" spans="1:12" ht="15.75" customHeight="1">
      <c r="A616" s="292">
        <v>613</v>
      </c>
      <c r="B616" s="303" t="s">
        <v>2</v>
      </c>
      <c r="C616" s="328" t="s">
        <v>40</v>
      </c>
      <c r="D616" s="303" t="s">
        <v>3581</v>
      </c>
      <c r="E616" s="295" t="s">
        <v>199</v>
      </c>
      <c r="F616" s="296" t="s">
        <v>3716</v>
      </c>
      <c r="G616" s="303" t="s">
        <v>3546</v>
      </c>
      <c r="H616" s="298" t="s">
        <v>5731</v>
      </c>
      <c r="I616" s="330"/>
      <c r="J616" s="304" t="s">
        <v>2902</v>
      </c>
      <c r="K616" s="304">
        <v>9886660481</v>
      </c>
      <c r="L616" s="301" t="s">
        <v>2910</v>
      </c>
    </row>
    <row r="617" spans="1:12" ht="25.35" customHeight="1">
      <c r="A617" s="292">
        <v>614</v>
      </c>
      <c r="B617" s="303" t="s">
        <v>2</v>
      </c>
      <c r="C617" s="328" t="s">
        <v>40</v>
      </c>
      <c r="D617" s="303" t="s">
        <v>3582</v>
      </c>
      <c r="E617" s="295" t="s">
        <v>199</v>
      </c>
      <c r="F617" s="296" t="s">
        <v>3716</v>
      </c>
      <c r="G617" s="303" t="s">
        <v>40</v>
      </c>
      <c r="H617" s="298" t="s">
        <v>5731</v>
      </c>
      <c r="I617" s="330"/>
      <c r="J617" s="304" t="s">
        <v>2902</v>
      </c>
      <c r="K617" s="304">
        <v>9886660481</v>
      </c>
      <c r="L617" s="301" t="s">
        <v>2910</v>
      </c>
    </row>
    <row r="618" spans="1:12" ht="32.1" customHeight="1">
      <c r="A618" s="292">
        <v>615</v>
      </c>
      <c r="B618" s="303" t="s">
        <v>2</v>
      </c>
      <c r="C618" s="328" t="s">
        <v>40</v>
      </c>
      <c r="D618" s="303" t="s">
        <v>3583</v>
      </c>
      <c r="E618" s="295" t="s">
        <v>199</v>
      </c>
      <c r="F618" s="296" t="s">
        <v>3716</v>
      </c>
      <c r="G618" s="303" t="s">
        <v>3546</v>
      </c>
      <c r="H618" s="298" t="s">
        <v>5731</v>
      </c>
      <c r="I618" s="330"/>
      <c r="J618" s="304" t="s">
        <v>2902</v>
      </c>
      <c r="K618" s="304">
        <v>9886660481</v>
      </c>
      <c r="L618" s="301" t="s">
        <v>2910</v>
      </c>
    </row>
    <row r="619" spans="1:12" ht="55.15" customHeight="1">
      <c r="A619" s="292">
        <v>616</v>
      </c>
      <c r="B619" s="303" t="s">
        <v>2</v>
      </c>
      <c r="C619" s="328" t="s">
        <v>40</v>
      </c>
      <c r="D619" s="303" t="s">
        <v>3584</v>
      </c>
      <c r="E619" s="295" t="s">
        <v>199</v>
      </c>
      <c r="F619" s="296" t="s">
        <v>3716</v>
      </c>
      <c r="G619" s="303" t="s">
        <v>3546</v>
      </c>
      <c r="H619" s="298" t="s">
        <v>5731</v>
      </c>
      <c r="I619" s="330"/>
      <c r="J619" s="304" t="s">
        <v>2902</v>
      </c>
      <c r="K619" s="304">
        <v>9886660481</v>
      </c>
      <c r="L619" s="301" t="s">
        <v>2910</v>
      </c>
    </row>
    <row r="620" spans="1:12" ht="44.85" customHeight="1">
      <c r="A620" s="292">
        <v>617</v>
      </c>
      <c r="B620" s="303" t="s">
        <v>2</v>
      </c>
      <c r="C620" s="328" t="s">
        <v>40</v>
      </c>
      <c r="D620" s="303" t="s">
        <v>3585</v>
      </c>
      <c r="E620" s="295" t="s">
        <v>199</v>
      </c>
      <c r="F620" s="296" t="s">
        <v>3716</v>
      </c>
      <c r="G620" s="303" t="s">
        <v>3546</v>
      </c>
      <c r="H620" s="298" t="s">
        <v>5731</v>
      </c>
      <c r="I620" s="330"/>
      <c r="J620" s="304" t="s">
        <v>2902</v>
      </c>
      <c r="K620" s="304">
        <v>9886660481</v>
      </c>
      <c r="L620" s="301" t="s">
        <v>2910</v>
      </c>
    </row>
    <row r="621" spans="1:12" ht="18.600000000000001" customHeight="1">
      <c r="A621" s="292">
        <v>618</v>
      </c>
      <c r="B621" s="303" t="s">
        <v>2</v>
      </c>
      <c r="C621" s="328" t="s">
        <v>40</v>
      </c>
      <c r="D621" s="303" t="s">
        <v>3586</v>
      </c>
      <c r="E621" s="295" t="s">
        <v>199</v>
      </c>
      <c r="F621" s="296" t="s">
        <v>3716</v>
      </c>
      <c r="G621" s="303" t="s">
        <v>40</v>
      </c>
      <c r="H621" s="298" t="s">
        <v>5731</v>
      </c>
      <c r="I621" s="330"/>
      <c r="J621" s="304" t="s">
        <v>2902</v>
      </c>
      <c r="K621" s="304">
        <v>9886660481</v>
      </c>
      <c r="L621" s="301" t="s">
        <v>2910</v>
      </c>
    </row>
    <row r="622" spans="1:12" ht="44.85" customHeight="1">
      <c r="A622" s="292">
        <v>619</v>
      </c>
      <c r="B622" s="303" t="s">
        <v>2</v>
      </c>
      <c r="C622" s="328" t="s">
        <v>40</v>
      </c>
      <c r="D622" s="303" t="s">
        <v>3587</v>
      </c>
      <c r="E622" s="295" t="s">
        <v>199</v>
      </c>
      <c r="F622" s="296" t="s">
        <v>3716</v>
      </c>
      <c r="G622" s="303" t="s">
        <v>3546</v>
      </c>
      <c r="H622" s="298" t="s">
        <v>5731</v>
      </c>
      <c r="I622" s="330"/>
      <c r="J622" s="304" t="s">
        <v>2902</v>
      </c>
      <c r="K622" s="304">
        <v>9886660481</v>
      </c>
      <c r="L622" s="301" t="s">
        <v>2910</v>
      </c>
    </row>
    <row r="623" spans="1:12" ht="33.6" customHeight="1">
      <c r="A623" s="292">
        <v>620</v>
      </c>
      <c r="B623" s="303" t="s">
        <v>2</v>
      </c>
      <c r="C623" s="328" t="s">
        <v>40</v>
      </c>
      <c r="D623" s="303" t="s">
        <v>3588</v>
      </c>
      <c r="E623" s="295" t="s">
        <v>199</v>
      </c>
      <c r="F623" s="296" t="s">
        <v>3716</v>
      </c>
      <c r="G623" s="303" t="s">
        <v>40</v>
      </c>
      <c r="H623" s="298" t="s">
        <v>5731</v>
      </c>
      <c r="I623" s="330"/>
      <c r="J623" s="304" t="s">
        <v>2902</v>
      </c>
      <c r="K623" s="304">
        <v>9886660481</v>
      </c>
      <c r="L623" s="301" t="s">
        <v>2910</v>
      </c>
    </row>
    <row r="624" spans="1:12" ht="31.35" customHeight="1">
      <c r="A624" s="292">
        <v>621</v>
      </c>
      <c r="B624" s="303" t="s">
        <v>2</v>
      </c>
      <c r="C624" s="328" t="s">
        <v>40</v>
      </c>
      <c r="D624" s="303" t="s">
        <v>3589</v>
      </c>
      <c r="E624" s="295" t="s">
        <v>199</v>
      </c>
      <c r="F624" s="296" t="s">
        <v>3716</v>
      </c>
      <c r="G624" s="303" t="s">
        <v>3590</v>
      </c>
      <c r="H624" s="298" t="s">
        <v>5731</v>
      </c>
      <c r="I624" s="330"/>
      <c r="J624" s="304" t="s">
        <v>2902</v>
      </c>
      <c r="K624" s="304">
        <v>9886660481</v>
      </c>
      <c r="L624" s="301" t="s">
        <v>2910</v>
      </c>
    </row>
    <row r="625" spans="1:12" ht="52.9" customHeight="1">
      <c r="A625" s="292">
        <v>622</v>
      </c>
      <c r="B625" s="303" t="s">
        <v>2</v>
      </c>
      <c r="C625" s="328" t="s">
        <v>40</v>
      </c>
      <c r="D625" s="303" t="s">
        <v>3591</v>
      </c>
      <c r="E625" s="295" t="s">
        <v>199</v>
      </c>
      <c r="F625" s="296" t="s">
        <v>3716</v>
      </c>
      <c r="G625" s="303" t="s">
        <v>3546</v>
      </c>
      <c r="H625" s="298" t="s">
        <v>5731</v>
      </c>
      <c r="I625" s="330"/>
      <c r="J625" s="304" t="s">
        <v>2902</v>
      </c>
      <c r="K625" s="304">
        <v>9886660481</v>
      </c>
      <c r="L625" s="301" t="s">
        <v>2910</v>
      </c>
    </row>
    <row r="626" spans="1:12" ht="53.65" customHeight="1">
      <c r="A626" s="292">
        <v>623</v>
      </c>
      <c r="B626" s="303" t="s">
        <v>2</v>
      </c>
      <c r="C626" s="328" t="s">
        <v>40</v>
      </c>
      <c r="D626" s="303" t="s">
        <v>3592</v>
      </c>
      <c r="E626" s="295" t="s">
        <v>199</v>
      </c>
      <c r="F626" s="296" t="s">
        <v>3716</v>
      </c>
      <c r="G626" s="303" t="s">
        <v>3546</v>
      </c>
      <c r="H626" s="298" t="s">
        <v>5731</v>
      </c>
      <c r="I626" s="330"/>
      <c r="J626" s="304" t="s">
        <v>2902</v>
      </c>
      <c r="K626" s="304">
        <v>9886660481</v>
      </c>
      <c r="L626" s="301" t="s">
        <v>2910</v>
      </c>
    </row>
    <row r="627" spans="1:12" ht="30" customHeight="1">
      <c r="A627" s="292">
        <v>624</v>
      </c>
      <c r="B627" s="303" t="s">
        <v>2</v>
      </c>
      <c r="C627" s="328" t="s">
        <v>40</v>
      </c>
      <c r="D627" s="303" t="s">
        <v>3593</v>
      </c>
      <c r="E627" s="295" t="s">
        <v>199</v>
      </c>
      <c r="F627" s="296" t="s">
        <v>3716</v>
      </c>
      <c r="G627" s="303" t="s">
        <v>3546</v>
      </c>
      <c r="H627" s="298" t="s">
        <v>5731</v>
      </c>
      <c r="I627" s="330"/>
      <c r="J627" s="304" t="s">
        <v>2902</v>
      </c>
      <c r="K627" s="304">
        <v>9886660481</v>
      </c>
      <c r="L627" s="301" t="s">
        <v>2910</v>
      </c>
    </row>
    <row r="628" spans="1:12" ht="45" customHeight="1">
      <c r="A628" s="292">
        <v>625</v>
      </c>
      <c r="B628" s="303" t="s">
        <v>2</v>
      </c>
      <c r="C628" s="328" t="s">
        <v>40</v>
      </c>
      <c r="D628" s="303" t="s">
        <v>3594</v>
      </c>
      <c r="E628" s="295" t="s">
        <v>199</v>
      </c>
      <c r="F628" s="296" t="s">
        <v>3716</v>
      </c>
      <c r="G628" s="303" t="s">
        <v>3546</v>
      </c>
      <c r="H628" s="298" t="s">
        <v>5731</v>
      </c>
      <c r="I628" s="330"/>
      <c r="J628" s="304" t="s">
        <v>2902</v>
      </c>
      <c r="K628" s="304">
        <v>9886660481</v>
      </c>
      <c r="L628" s="301" t="s">
        <v>2910</v>
      </c>
    </row>
    <row r="629" spans="1:12" ht="30" customHeight="1">
      <c r="A629" s="292">
        <v>626</v>
      </c>
      <c r="B629" s="303" t="s">
        <v>2</v>
      </c>
      <c r="C629" s="328" t="s">
        <v>40</v>
      </c>
      <c r="D629" s="303" t="s">
        <v>3595</v>
      </c>
      <c r="E629" s="295" t="s">
        <v>199</v>
      </c>
      <c r="F629" s="296" t="s">
        <v>3716</v>
      </c>
      <c r="G629" s="303" t="s">
        <v>3546</v>
      </c>
      <c r="H629" s="298" t="s">
        <v>5731</v>
      </c>
      <c r="I629" s="330"/>
      <c r="J629" s="304" t="s">
        <v>2902</v>
      </c>
      <c r="K629" s="304">
        <v>9886660481</v>
      </c>
      <c r="L629" s="301" t="s">
        <v>2910</v>
      </c>
    </row>
    <row r="630" spans="1:12" ht="23.1" customHeight="1">
      <c r="A630" s="292">
        <v>627</v>
      </c>
      <c r="B630" s="303" t="s">
        <v>2</v>
      </c>
      <c r="C630" s="328" t="s">
        <v>40</v>
      </c>
      <c r="D630" s="303" t="s">
        <v>3596</v>
      </c>
      <c r="E630" s="295" t="s">
        <v>199</v>
      </c>
      <c r="F630" s="296" t="s">
        <v>3716</v>
      </c>
      <c r="G630" s="303" t="s">
        <v>3546</v>
      </c>
      <c r="H630" s="298" t="s">
        <v>5731</v>
      </c>
      <c r="I630" s="330"/>
      <c r="J630" s="304" t="s">
        <v>2902</v>
      </c>
      <c r="K630" s="304">
        <v>9886660481</v>
      </c>
      <c r="L630" s="301" t="s">
        <v>2910</v>
      </c>
    </row>
    <row r="631" spans="1:12" ht="44.85" customHeight="1">
      <c r="A631" s="292">
        <v>628</v>
      </c>
      <c r="B631" s="303" t="s">
        <v>2</v>
      </c>
      <c r="C631" s="328" t="s">
        <v>40</v>
      </c>
      <c r="D631" s="303" t="s">
        <v>3577</v>
      </c>
      <c r="E631" s="295" t="s">
        <v>199</v>
      </c>
      <c r="F631" s="296" t="s">
        <v>3716</v>
      </c>
      <c r="G631" s="303" t="s">
        <v>3546</v>
      </c>
      <c r="H631" s="298" t="s">
        <v>5731</v>
      </c>
      <c r="I631" s="330"/>
      <c r="J631" s="304" t="s">
        <v>2902</v>
      </c>
      <c r="K631" s="304">
        <v>9886660481</v>
      </c>
      <c r="L631" s="301" t="s">
        <v>2910</v>
      </c>
    </row>
    <row r="632" spans="1:12" ht="41.1" customHeight="1">
      <c r="A632" s="292">
        <v>629</v>
      </c>
      <c r="B632" s="303" t="s">
        <v>2</v>
      </c>
      <c r="C632" s="328" t="s">
        <v>40</v>
      </c>
      <c r="D632" s="303" t="s">
        <v>3597</v>
      </c>
      <c r="E632" s="295" t="s">
        <v>199</v>
      </c>
      <c r="F632" s="296" t="s">
        <v>3716</v>
      </c>
      <c r="G632" s="303" t="s">
        <v>40</v>
      </c>
      <c r="H632" s="298" t="s">
        <v>5731</v>
      </c>
      <c r="I632" s="330"/>
      <c r="J632" s="304" t="s">
        <v>2902</v>
      </c>
      <c r="K632" s="304">
        <v>9886660481</v>
      </c>
      <c r="L632" s="301" t="s">
        <v>2910</v>
      </c>
    </row>
    <row r="633" spans="1:12" ht="45" customHeight="1">
      <c r="A633" s="292">
        <v>630</v>
      </c>
      <c r="B633" s="303" t="s">
        <v>2</v>
      </c>
      <c r="C633" s="328" t="s">
        <v>40</v>
      </c>
      <c r="D633" s="303" t="s">
        <v>3598</v>
      </c>
      <c r="E633" s="295" t="s">
        <v>199</v>
      </c>
      <c r="F633" s="296" t="s">
        <v>3716</v>
      </c>
      <c r="G633" s="303" t="s">
        <v>3546</v>
      </c>
      <c r="H633" s="298" t="s">
        <v>5731</v>
      </c>
      <c r="I633" s="330"/>
      <c r="J633" s="304" t="s">
        <v>2902</v>
      </c>
      <c r="K633" s="304">
        <v>9886660481</v>
      </c>
      <c r="L633" s="301" t="s">
        <v>2910</v>
      </c>
    </row>
    <row r="634" spans="1:12" ht="57.4" customHeight="1">
      <c r="A634" s="292">
        <v>631</v>
      </c>
      <c r="B634" s="303" t="s">
        <v>2</v>
      </c>
      <c r="C634" s="328" t="s">
        <v>40</v>
      </c>
      <c r="D634" s="303" t="s">
        <v>3599</v>
      </c>
      <c r="E634" s="295" t="s">
        <v>199</v>
      </c>
      <c r="F634" s="296" t="s">
        <v>3716</v>
      </c>
      <c r="G634" s="303" t="s">
        <v>3599</v>
      </c>
      <c r="H634" s="298" t="s">
        <v>5731</v>
      </c>
      <c r="I634" s="330"/>
      <c r="J634" s="304" t="s">
        <v>2902</v>
      </c>
      <c r="K634" s="304">
        <v>9886660481</v>
      </c>
      <c r="L634" s="301" t="s">
        <v>2910</v>
      </c>
    </row>
    <row r="635" spans="1:12" ht="42.6" customHeight="1">
      <c r="A635" s="292">
        <v>632</v>
      </c>
      <c r="B635" s="303" t="s">
        <v>2</v>
      </c>
      <c r="C635" s="328" t="s">
        <v>40</v>
      </c>
      <c r="D635" s="303" t="s">
        <v>3600</v>
      </c>
      <c r="E635" s="295" t="s">
        <v>199</v>
      </c>
      <c r="F635" s="296" t="s">
        <v>3716</v>
      </c>
      <c r="G635" s="303" t="s">
        <v>3600</v>
      </c>
      <c r="H635" s="298" t="s">
        <v>5731</v>
      </c>
      <c r="I635" s="330"/>
      <c r="J635" s="304" t="s">
        <v>2902</v>
      </c>
      <c r="K635" s="304">
        <v>9886660481</v>
      </c>
      <c r="L635" s="301" t="s">
        <v>2910</v>
      </c>
    </row>
    <row r="636" spans="1:12" ht="32.1" customHeight="1">
      <c r="A636" s="292">
        <v>633</v>
      </c>
      <c r="B636" s="303" t="s">
        <v>2</v>
      </c>
      <c r="C636" s="328" t="s">
        <v>40</v>
      </c>
      <c r="D636" s="303" t="s">
        <v>3601</v>
      </c>
      <c r="E636" s="295" t="s">
        <v>199</v>
      </c>
      <c r="F636" s="296" t="s">
        <v>3716</v>
      </c>
      <c r="G636" s="303" t="s">
        <v>3544</v>
      </c>
      <c r="H636" s="298" t="s">
        <v>5731</v>
      </c>
      <c r="I636" s="330"/>
      <c r="J636" s="304" t="s">
        <v>2902</v>
      </c>
      <c r="K636" s="304">
        <v>9886660481</v>
      </c>
      <c r="L636" s="301" t="s">
        <v>2910</v>
      </c>
    </row>
    <row r="637" spans="1:12" ht="44.1" customHeight="1">
      <c r="A637" s="292">
        <v>634</v>
      </c>
      <c r="B637" s="303" t="s">
        <v>2</v>
      </c>
      <c r="C637" s="328" t="s">
        <v>40</v>
      </c>
      <c r="D637" s="303" t="s">
        <v>3602</v>
      </c>
      <c r="E637" s="295" t="s">
        <v>199</v>
      </c>
      <c r="F637" s="296" t="s">
        <v>3716</v>
      </c>
      <c r="G637" s="303" t="s">
        <v>3546</v>
      </c>
      <c r="H637" s="298" t="s">
        <v>5731</v>
      </c>
      <c r="I637" s="330"/>
      <c r="J637" s="304" t="s">
        <v>2902</v>
      </c>
      <c r="K637" s="304">
        <v>9886660481</v>
      </c>
      <c r="L637" s="301" t="s">
        <v>2910</v>
      </c>
    </row>
    <row r="638" spans="1:12" ht="55.9" customHeight="1">
      <c r="A638" s="292">
        <v>635</v>
      </c>
      <c r="B638" s="303" t="s">
        <v>2</v>
      </c>
      <c r="C638" s="328" t="s">
        <v>40</v>
      </c>
      <c r="D638" s="303" t="s">
        <v>3603</v>
      </c>
      <c r="E638" s="295" t="s">
        <v>199</v>
      </c>
      <c r="F638" s="296" t="s">
        <v>3716</v>
      </c>
      <c r="G638" s="329" t="s">
        <v>6036</v>
      </c>
      <c r="H638" s="298" t="s">
        <v>5731</v>
      </c>
      <c r="I638" s="330"/>
      <c r="J638" s="304" t="s">
        <v>2902</v>
      </c>
      <c r="K638" s="304">
        <v>9886660481</v>
      </c>
      <c r="L638" s="301" t="s">
        <v>2910</v>
      </c>
    </row>
    <row r="639" spans="1:12" ht="30.6" customHeight="1">
      <c r="A639" s="292">
        <v>636</v>
      </c>
      <c r="B639" s="303" t="s">
        <v>2</v>
      </c>
      <c r="C639" s="328" t="s">
        <v>40</v>
      </c>
      <c r="D639" s="303" t="s">
        <v>3604</v>
      </c>
      <c r="E639" s="295" t="s">
        <v>199</v>
      </c>
      <c r="F639" s="296" t="s">
        <v>3716</v>
      </c>
      <c r="G639" s="329" t="s">
        <v>6036</v>
      </c>
      <c r="H639" s="298" t="s">
        <v>5731</v>
      </c>
      <c r="I639" s="330"/>
      <c r="J639" s="304" t="s">
        <v>2902</v>
      </c>
      <c r="K639" s="304">
        <v>9886660481</v>
      </c>
      <c r="L639" s="301" t="s">
        <v>2910</v>
      </c>
    </row>
    <row r="640" spans="1:12" ht="30" customHeight="1">
      <c r="A640" s="292">
        <v>637</v>
      </c>
      <c r="B640" s="303" t="s">
        <v>2</v>
      </c>
      <c r="C640" s="328" t="s">
        <v>40</v>
      </c>
      <c r="D640" s="303" t="s">
        <v>3605</v>
      </c>
      <c r="E640" s="295" t="s">
        <v>199</v>
      </c>
      <c r="F640" s="296" t="s">
        <v>3716</v>
      </c>
      <c r="G640" s="303" t="s">
        <v>3561</v>
      </c>
      <c r="H640" s="298" t="s">
        <v>5731</v>
      </c>
      <c r="I640" s="330"/>
      <c r="J640" s="304" t="s">
        <v>2902</v>
      </c>
      <c r="K640" s="304">
        <v>9886660481</v>
      </c>
      <c r="L640" s="301" t="s">
        <v>2910</v>
      </c>
    </row>
    <row r="641" spans="1:12" ht="45.6" customHeight="1">
      <c r="A641" s="292">
        <v>638</v>
      </c>
      <c r="B641" s="303" t="s">
        <v>2</v>
      </c>
      <c r="C641" s="328" t="s">
        <v>40</v>
      </c>
      <c r="D641" s="303" t="s">
        <v>3606</v>
      </c>
      <c r="E641" s="295" t="s">
        <v>199</v>
      </c>
      <c r="F641" s="296" t="s">
        <v>3716</v>
      </c>
      <c r="G641" s="303" t="s">
        <v>3561</v>
      </c>
      <c r="H641" s="298" t="s">
        <v>5731</v>
      </c>
      <c r="I641" s="330"/>
      <c r="J641" s="304" t="s">
        <v>2902</v>
      </c>
      <c r="K641" s="304">
        <v>9886660481</v>
      </c>
      <c r="L641" s="301" t="s">
        <v>2910</v>
      </c>
    </row>
    <row r="642" spans="1:12" ht="30.6" customHeight="1">
      <c r="A642" s="292">
        <v>639</v>
      </c>
      <c r="B642" s="303" t="s">
        <v>2</v>
      </c>
      <c r="C642" s="328" t="s">
        <v>40</v>
      </c>
      <c r="D642" s="303" t="s">
        <v>3607</v>
      </c>
      <c r="E642" s="295" t="s">
        <v>199</v>
      </c>
      <c r="F642" s="296" t="s">
        <v>3716</v>
      </c>
      <c r="G642" s="329" t="s">
        <v>6036</v>
      </c>
      <c r="H642" s="298" t="s">
        <v>5731</v>
      </c>
      <c r="I642" s="330"/>
      <c r="J642" s="304" t="s">
        <v>2902</v>
      </c>
      <c r="K642" s="304">
        <v>9886660481</v>
      </c>
      <c r="L642" s="301" t="s">
        <v>2910</v>
      </c>
    </row>
    <row r="643" spans="1:12" ht="41.85" customHeight="1">
      <c r="A643" s="292">
        <v>640</v>
      </c>
      <c r="B643" s="303" t="s">
        <v>2</v>
      </c>
      <c r="C643" s="328" t="s">
        <v>40</v>
      </c>
      <c r="D643" s="303" t="s">
        <v>3608</v>
      </c>
      <c r="E643" s="295" t="s">
        <v>199</v>
      </c>
      <c r="F643" s="296" t="s">
        <v>3716</v>
      </c>
      <c r="G643" s="303" t="s">
        <v>3561</v>
      </c>
      <c r="H643" s="298" t="s">
        <v>5731</v>
      </c>
      <c r="I643" s="330"/>
      <c r="J643" s="304" t="s">
        <v>2902</v>
      </c>
      <c r="K643" s="304">
        <v>9886660481</v>
      </c>
      <c r="L643" s="301" t="s">
        <v>2910</v>
      </c>
    </row>
    <row r="644" spans="1:12" ht="29.1" customHeight="1">
      <c r="A644" s="292">
        <v>641</v>
      </c>
      <c r="B644" s="303" t="s">
        <v>2</v>
      </c>
      <c r="C644" s="328" t="s">
        <v>40</v>
      </c>
      <c r="D644" s="303" t="s">
        <v>3609</v>
      </c>
      <c r="E644" s="295" t="s">
        <v>199</v>
      </c>
      <c r="F644" s="296" t="s">
        <v>3716</v>
      </c>
      <c r="G644" s="329" t="s">
        <v>6036</v>
      </c>
      <c r="H644" s="298" t="s">
        <v>5731</v>
      </c>
      <c r="I644" s="330"/>
      <c r="J644" s="304" t="s">
        <v>2902</v>
      </c>
      <c r="K644" s="304">
        <v>9886660481</v>
      </c>
      <c r="L644" s="301" t="s">
        <v>2910</v>
      </c>
    </row>
    <row r="645" spans="1:12" ht="30" customHeight="1">
      <c r="A645" s="292">
        <v>642</v>
      </c>
      <c r="B645" s="303" t="s">
        <v>2</v>
      </c>
      <c r="C645" s="328" t="s">
        <v>40</v>
      </c>
      <c r="D645" s="303" t="s">
        <v>3610</v>
      </c>
      <c r="E645" s="295" t="s">
        <v>199</v>
      </c>
      <c r="F645" s="296" t="s">
        <v>3716</v>
      </c>
      <c r="G645" s="303" t="s">
        <v>3561</v>
      </c>
      <c r="H645" s="298" t="s">
        <v>5731</v>
      </c>
      <c r="I645" s="330"/>
      <c r="J645" s="304" t="s">
        <v>2902</v>
      </c>
      <c r="K645" s="304">
        <v>9886660481</v>
      </c>
      <c r="L645" s="301" t="s">
        <v>2910</v>
      </c>
    </row>
    <row r="646" spans="1:12" ht="44.85" customHeight="1">
      <c r="A646" s="292">
        <v>643</v>
      </c>
      <c r="B646" s="303" t="s">
        <v>2</v>
      </c>
      <c r="C646" s="328" t="s">
        <v>40</v>
      </c>
      <c r="D646" s="303" t="s">
        <v>3611</v>
      </c>
      <c r="E646" s="295" t="s">
        <v>199</v>
      </c>
      <c r="F646" s="296" t="s">
        <v>3716</v>
      </c>
      <c r="G646" s="329" t="s">
        <v>6036</v>
      </c>
      <c r="H646" s="298" t="s">
        <v>5731</v>
      </c>
      <c r="I646" s="330"/>
      <c r="J646" s="304" t="s">
        <v>2902</v>
      </c>
      <c r="K646" s="304">
        <v>9886660481</v>
      </c>
      <c r="L646" s="301" t="s">
        <v>2910</v>
      </c>
    </row>
    <row r="647" spans="1:12" ht="44.1" customHeight="1">
      <c r="A647" s="292">
        <v>644</v>
      </c>
      <c r="B647" s="303" t="s">
        <v>2</v>
      </c>
      <c r="C647" s="328" t="s">
        <v>40</v>
      </c>
      <c r="D647" s="303" t="s">
        <v>3612</v>
      </c>
      <c r="E647" s="295" t="s">
        <v>199</v>
      </c>
      <c r="F647" s="296" t="s">
        <v>3716</v>
      </c>
      <c r="G647" s="303" t="s">
        <v>3561</v>
      </c>
      <c r="H647" s="298" t="s">
        <v>5731</v>
      </c>
      <c r="I647" s="330"/>
      <c r="J647" s="304" t="s">
        <v>2902</v>
      </c>
      <c r="K647" s="304">
        <v>9886660481</v>
      </c>
      <c r="L647" s="301" t="s">
        <v>2910</v>
      </c>
    </row>
    <row r="648" spans="1:12" ht="43.35" customHeight="1">
      <c r="A648" s="292">
        <v>645</v>
      </c>
      <c r="B648" s="303" t="s">
        <v>2</v>
      </c>
      <c r="C648" s="328" t="s">
        <v>40</v>
      </c>
      <c r="D648" s="303" t="s">
        <v>3613</v>
      </c>
      <c r="E648" s="295" t="s">
        <v>199</v>
      </c>
      <c r="F648" s="296" t="s">
        <v>3716</v>
      </c>
      <c r="G648" s="303" t="s">
        <v>3561</v>
      </c>
      <c r="H648" s="298" t="s">
        <v>5731</v>
      </c>
      <c r="I648" s="330"/>
      <c r="J648" s="304" t="s">
        <v>2902</v>
      </c>
      <c r="K648" s="304">
        <v>9886660481</v>
      </c>
      <c r="L648" s="301" t="s">
        <v>2910</v>
      </c>
    </row>
    <row r="649" spans="1:12" ht="51.75" customHeight="1">
      <c r="A649" s="292">
        <v>646</v>
      </c>
      <c r="B649" s="303" t="s">
        <v>2</v>
      </c>
      <c r="C649" s="328" t="s">
        <v>40</v>
      </c>
      <c r="D649" s="303" t="s">
        <v>3614</v>
      </c>
      <c r="E649" s="295" t="s">
        <v>199</v>
      </c>
      <c r="F649" s="296" t="s">
        <v>3716</v>
      </c>
      <c r="G649" s="303" t="s">
        <v>3561</v>
      </c>
      <c r="H649" s="298" t="s">
        <v>5731</v>
      </c>
      <c r="I649" s="330"/>
      <c r="J649" s="304" t="s">
        <v>2902</v>
      </c>
      <c r="K649" s="304">
        <v>9886660481</v>
      </c>
      <c r="L649" s="301" t="s">
        <v>2910</v>
      </c>
    </row>
    <row r="650" spans="1:12" ht="55.9" customHeight="1">
      <c r="A650" s="292">
        <v>647</v>
      </c>
      <c r="B650" s="303" t="s">
        <v>2</v>
      </c>
      <c r="C650" s="328" t="s">
        <v>40</v>
      </c>
      <c r="D650" s="303" t="s">
        <v>3615</v>
      </c>
      <c r="E650" s="295" t="s">
        <v>199</v>
      </c>
      <c r="F650" s="296" t="s">
        <v>3716</v>
      </c>
      <c r="G650" s="303" t="s">
        <v>3561</v>
      </c>
      <c r="H650" s="298" t="s">
        <v>5731</v>
      </c>
      <c r="I650" s="330"/>
      <c r="J650" s="304" t="s">
        <v>2902</v>
      </c>
      <c r="K650" s="304">
        <v>9886660481</v>
      </c>
      <c r="L650" s="301" t="s">
        <v>2910</v>
      </c>
    </row>
    <row r="651" spans="1:12" ht="20.85" customHeight="1">
      <c r="A651" s="292">
        <v>648</v>
      </c>
      <c r="B651" s="303" t="s">
        <v>2</v>
      </c>
      <c r="C651" s="328" t="s">
        <v>40</v>
      </c>
      <c r="D651" s="303" t="s">
        <v>3616</v>
      </c>
      <c r="E651" s="295" t="s">
        <v>199</v>
      </c>
      <c r="F651" s="296" t="s">
        <v>3716</v>
      </c>
      <c r="G651" s="329" t="s">
        <v>6036</v>
      </c>
      <c r="H651" s="298" t="s">
        <v>5731</v>
      </c>
      <c r="I651" s="330"/>
      <c r="J651" s="304" t="s">
        <v>2902</v>
      </c>
      <c r="K651" s="304">
        <v>9886660481</v>
      </c>
      <c r="L651" s="301" t="s">
        <v>2910</v>
      </c>
    </row>
    <row r="652" spans="1:12" ht="20.100000000000001" customHeight="1">
      <c r="A652" s="292">
        <v>649</v>
      </c>
      <c r="B652" s="303" t="s">
        <v>2</v>
      </c>
      <c r="C652" s="328" t="s">
        <v>40</v>
      </c>
      <c r="D652" s="303" t="s">
        <v>3617</v>
      </c>
      <c r="E652" s="295" t="s">
        <v>199</v>
      </c>
      <c r="F652" s="296" t="s">
        <v>3716</v>
      </c>
      <c r="G652" s="303" t="s">
        <v>3561</v>
      </c>
      <c r="H652" s="298" t="s">
        <v>5731</v>
      </c>
      <c r="I652" s="330"/>
      <c r="J652" s="304" t="s">
        <v>2902</v>
      </c>
      <c r="K652" s="304">
        <v>9886660481</v>
      </c>
      <c r="L652" s="301" t="s">
        <v>2910</v>
      </c>
    </row>
    <row r="653" spans="1:12" ht="15.75" customHeight="1">
      <c r="A653" s="292">
        <v>650</v>
      </c>
      <c r="B653" s="303" t="s">
        <v>2</v>
      </c>
      <c r="C653" s="328" t="s">
        <v>40</v>
      </c>
      <c r="D653" s="303" t="s">
        <v>3618</v>
      </c>
      <c r="E653" s="295" t="s">
        <v>199</v>
      </c>
      <c r="F653" s="296" t="s">
        <v>3716</v>
      </c>
      <c r="G653" s="303" t="s">
        <v>3561</v>
      </c>
      <c r="H653" s="298" t="s">
        <v>5731</v>
      </c>
      <c r="I653" s="330"/>
      <c r="J653" s="304" t="s">
        <v>2902</v>
      </c>
      <c r="K653" s="304">
        <v>9886660481</v>
      </c>
      <c r="L653" s="301" t="s">
        <v>2910</v>
      </c>
    </row>
    <row r="654" spans="1:12" ht="30" customHeight="1">
      <c r="A654" s="292">
        <v>651</v>
      </c>
      <c r="B654" s="303" t="s">
        <v>2</v>
      </c>
      <c r="C654" s="328" t="s">
        <v>40</v>
      </c>
      <c r="D654" s="303" t="s">
        <v>3619</v>
      </c>
      <c r="E654" s="295" t="s">
        <v>199</v>
      </c>
      <c r="F654" s="296" t="s">
        <v>3716</v>
      </c>
      <c r="G654" s="329" t="s">
        <v>6036</v>
      </c>
      <c r="H654" s="298" t="s">
        <v>5731</v>
      </c>
      <c r="I654" s="330"/>
      <c r="J654" s="304" t="s">
        <v>2902</v>
      </c>
      <c r="K654" s="304">
        <v>9886660481</v>
      </c>
      <c r="L654" s="301" t="s">
        <v>2910</v>
      </c>
    </row>
    <row r="655" spans="1:12" ht="34.35" customHeight="1">
      <c r="A655" s="292">
        <v>652</v>
      </c>
      <c r="B655" s="303" t="s">
        <v>2</v>
      </c>
      <c r="C655" s="328" t="s">
        <v>40</v>
      </c>
      <c r="D655" s="303" t="s">
        <v>3620</v>
      </c>
      <c r="E655" s="295" t="s">
        <v>199</v>
      </c>
      <c r="F655" s="296" t="s">
        <v>3716</v>
      </c>
      <c r="G655" s="303" t="s">
        <v>3544</v>
      </c>
      <c r="H655" s="298" t="s">
        <v>5731</v>
      </c>
      <c r="I655" s="330"/>
      <c r="J655" s="304" t="s">
        <v>2902</v>
      </c>
      <c r="K655" s="304">
        <v>9886660481</v>
      </c>
      <c r="L655" s="301" t="s">
        <v>2910</v>
      </c>
    </row>
    <row r="656" spans="1:12" ht="32.1" customHeight="1">
      <c r="A656" s="292">
        <v>653</v>
      </c>
      <c r="B656" s="303" t="s">
        <v>2</v>
      </c>
      <c r="C656" s="328" t="s">
        <v>40</v>
      </c>
      <c r="D656" s="303" t="s">
        <v>3621</v>
      </c>
      <c r="E656" s="295" t="s">
        <v>199</v>
      </c>
      <c r="F656" s="296" t="s">
        <v>3716</v>
      </c>
      <c r="G656" s="303" t="s">
        <v>3546</v>
      </c>
      <c r="H656" s="298" t="s">
        <v>5731</v>
      </c>
      <c r="I656" s="330"/>
      <c r="J656" s="304" t="s">
        <v>2902</v>
      </c>
      <c r="K656" s="304">
        <v>9886660481</v>
      </c>
      <c r="L656" s="301" t="s">
        <v>2910</v>
      </c>
    </row>
    <row r="657" spans="1:12" ht="26.85" customHeight="1">
      <c r="A657" s="292">
        <v>654</v>
      </c>
      <c r="B657" s="303" t="s">
        <v>2</v>
      </c>
      <c r="C657" s="328" t="s">
        <v>40</v>
      </c>
      <c r="D657" s="303" t="s">
        <v>3622</v>
      </c>
      <c r="E657" s="295" t="s">
        <v>199</v>
      </c>
      <c r="F657" s="296" t="s">
        <v>3716</v>
      </c>
      <c r="G657" s="303" t="s">
        <v>3623</v>
      </c>
      <c r="H657" s="298" t="s">
        <v>5731</v>
      </c>
      <c r="I657" s="330"/>
      <c r="J657" s="304" t="s">
        <v>2902</v>
      </c>
      <c r="K657" s="304">
        <v>9886660481</v>
      </c>
      <c r="L657" s="301" t="s">
        <v>2910</v>
      </c>
    </row>
    <row r="658" spans="1:12" ht="33.6" customHeight="1">
      <c r="A658" s="292">
        <v>655</v>
      </c>
      <c r="B658" s="303" t="s">
        <v>2</v>
      </c>
      <c r="C658" s="328" t="s">
        <v>40</v>
      </c>
      <c r="D658" s="303" t="s">
        <v>3624</v>
      </c>
      <c r="E658" s="295" t="s">
        <v>199</v>
      </c>
      <c r="F658" s="296" t="s">
        <v>3716</v>
      </c>
      <c r="G658" s="303" t="s">
        <v>3625</v>
      </c>
      <c r="H658" s="298" t="s">
        <v>5731</v>
      </c>
      <c r="I658" s="330"/>
      <c r="J658" s="304" t="s">
        <v>2902</v>
      </c>
      <c r="K658" s="304">
        <v>9886660481</v>
      </c>
      <c r="L658" s="301" t="s">
        <v>2910</v>
      </c>
    </row>
    <row r="659" spans="1:12" ht="20.100000000000001" customHeight="1">
      <c r="A659" s="292">
        <v>656</v>
      </c>
      <c r="B659" s="303" t="s">
        <v>2</v>
      </c>
      <c r="C659" s="328" t="s">
        <v>40</v>
      </c>
      <c r="D659" s="303" t="s">
        <v>3626</v>
      </c>
      <c r="E659" s="295" t="s">
        <v>199</v>
      </c>
      <c r="F659" s="296" t="s">
        <v>3716</v>
      </c>
      <c r="G659" s="303" t="s">
        <v>3626</v>
      </c>
      <c r="H659" s="298" t="s">
        <v>5731</v>
      </c>
      <c r="I659" s="330"/>
      <c r="J659" s="304" t="s">
        <v>2902</v>
      </c>
      <c r="K659" s="304">
        <v>9886660481</v>
      </c>
      <c r="L659" s="301" t="s">
        <v>2910</v>
      </c>
    </row>
    <row r="660" spans="1:12" ht="20.100000000000001" customHeight="1">
      <c r="A660" s="292">
        <v>657</v>
      </c>
      <c r="B660" s="303" t="s">
        <v>2</v>
      </c>
      <c r="C660" s="328" t="s">
        <v>40</v>
      </c>
      <c r="D660" s="303" t="s">
        <v>3627</v>
      </c>
      <c r="E660" s="295" t="s">
        <v>199</v>
      </c>
      <c r="F660" s="296" t="s">
        <v>3716</v>
      </c>
      <c r="G660" s="329" t="s">
        <v>6036</v>
      </c>
      <c r="H660" s="298" t="s">
        <v>5731</v>
      </c>
      <c r="I660" s="330"/>
      <c r="J660" s="304" t="s">
        <v>2902</v>
      </c>
      <c r="K660" s="304">
        <v>9886660481</v>
      </c>
      <c r="L660" s="301" t="s">
        <v>2910</v>
      </c>
    </row>
    <row r="661" spans="1:12" ht="30" customHeight="1">
      <c r="A661" s="292">
        <v>658</v>
      </c>
      <c r="B661" s="303" t="s">
        <v>2</v>
      </c>
      <c r="C661" s="328" t="s">
        <v>40</v>
      </c>
      <c r="D661" s="303" t="s">
        <v>3628</v>
      </c>
      <c r="E661" s="295" t="s">
        <v>199</v>
      </c>
      <c r="F661" s="296" t="s">
        <v>3716</v>
      </c>
      <c r="G661" s="303" t="s">
        <v>3561</v>
      </c>
      <c r="H661" s="298" t="s">
        <v>5731</v>
      </c>
      <c r="I661" s="330"/>
      <c r="J661" s="304" t="s">
        <v>2902</v>
      </c>
      <c r="K661" s="304">
        <v>9886660481</v>
      </c>
      <c r="L661" s="301" t="s">
        <v>2910</v>
      </c>
    </row>
    <row r="662" spans="1:12" ht="15.75" customHeight="1">
      <c r="A662" s="292">
        <v>659</v>
      </c>
      <c r="B662" s="303" t="s">
        <v>2</v>
      </c>
      <c r="C662" s="328" t="s">
        <v>40</v>
      </c>
      <c r="D662" s="303" t="s">
        <v>3580</v>
      </c>
      <c r="E662" s="295" t="s">
        <v>199</v>
      </c>
      <c r="F662" s="296" t="s">
        <v>3716</v>
      </c>
      <c r="G662" s="329" t="s">
        <v>6036</v>
      </c>
      <c r="H662" s="298" t="s">
        <v>5731</v>
      </c>
      <c r="I662" s="330"/>
      <c r="J662" s="304" t="s">
        <v>2902</v>
      </c>
      <c r="K662" s="304">
        <v>9886660481</v>
      </c>
      <c r="L662" s="301" t="s">
        <v>2910</v>
      </c>
    </row>
    <row r="663" spans="1:12" ht="30.6" customHeight="1">
      <c r="A663" s="292">
        <v>660</v>
      </c>
      <c r="B663" s="303" t="s">
        <v>2</v>
      </c>
      <c r="C663" s="328" t="s">
        <v>40</v>
      </c>
      <c r="D663" s="303" t="s">
        <v>3629</v>
      </c>
      <c r="E663" s="295" t="s">
        <v>199</v>
      </c>
      <c r="F663" s="296" t="s">
        <v>3716</v>
      </c>
      <c r="G663" s="303" t="s">
        <v>3626</v>
      </c>
      <c r="H663" s="298" t="s">
        <v>5731</v>
      </c>
      <c r="I663" s="330"/>
      <c r="J663" s="304" t="s">
        <v>2902</v>
      </c>
      <c r="K663" s="304">
        <v>9886660481</v>
      </c>
      <c r="L663" s="301" t="s">
        <v>2910</v>
      </c>
    </row>
    <row r="664" spans="1:12" ht="15.75" customHeight="1">
      <c r="A664" s="292">
        <v>661</v>
      </c>
      <c r="B664" s="303" t="s">
        <v>2</v>
      </c>
      <c r="C664" s="328" t="s">
        <v>40</v>
      </c>
      <c r="D664" s="303" t="s">
        <v>3630</v>
      </c>
      <c r="E664" s="295" t="s">
        <v>199</v>
      </c>
      <c r="F664" s="296" t="s">
        <v>3716</v>
      </c>
      <c r="G664" s="303" t="s">
        <v>3561</v>
      </c>
      <c r="H664" s="298" t="s">
        <v>5731</v>
      </c>
      <c r="I664" s="330"/>
      <c r="J664" s="304" t="s">
        <v>2902</v>
      </c>
      <c r="K664" s="304">
        <v>9886660481</v>
      </c>
      <c r="L664" s="301" t="s">
        <v>2910</v>
      </c>
    </row>
    <row r="665" spans="1:12" ht="46.35" customHeight="1">
      <c r="A665" s="292">
        <v>662</v>
      </c>
      <c r="B665" s="303" t="s">
        <v>2</v>
      </c>
      <c r="C665" s="328" t="s">
        <v>40</v>
      </c>
      <c r="D665" s="303" t="s">
        <v>3631</v>
      </c>
      <c r="E665" s="295" t="s">
        <v>199</v>
      </c>
      <c r="F665" s="296" t="s">
        <v>3716</v>
      </c>
      <c r="G665" s="303" t="s">
        <v>3561</v>
      </c>
      <c r="H665" s="298" t="s">
        <v>5731</v>
      </c>
      <c r="I665" s="330"/>
      <c r="J665" s="304" t="s">
        <v>2902</v>
      </c>
      <c r="K665" s="304">
        <v>9886660481</v>
      </c>
      <c r="L665" s="301" t="s">
        <v>2910</v>
      </c>
    </row>
    <row r="666" spans="1:12" ht="44.1" customHeight="1">
      <c r="A666" s="292">
        <v>663</v>
      </c>
      <c r="B666" s="303" t="s">
        <v>2</v>
      </c>
      <c r="C666" s="328" t="s">
        <v>40</v>
      </c>
      <c r="D666" s="303" t="s">
        <v>3632</v>
      </c>
      <c r="E666" s="295" t="s">
        <v>199</v>
      </c>
      <c r="F666" s="296" t="s">
        <v>3716</v>
      </c>
      <c r="G666" s="303" t="s">
        <v>3626</v>
      </c>
      <c r="H666" s="298" t="s">
        <v>5731</v>
      </c>
      <c r="I666" s="330"/>
      <c r="J666" s="304" t="s">
        <v>2902</v>
      </c>
      <c r="K666" s="304">
        <v>9886660481</v>
      </c>
      <c r="L666" s="301" t="s">
        <v>2910</v>
      </c>
    </row>
    <row r="667" spans="1:12" ht="64.150000000000006" customHeight="1">
      <c r="A667" s="292">
        <v>664</v>
      </c>
      <c r="B667" s="303" t="s">
        <v>2</v>
      </c>
      <c r="C667" s="328" t="s">
        <v>40</v>
      </c>
      <c r="D667" s="303" t="s">
        <v>3633</v>
      </c>
      <c r="E667" s="295" t="s">
        <v>199</v>
      </c>
      <c r="F667" s="296" t="s">
        <v>3716</v>
      </c>
      <c r="G667" s="303" t="s">
        <v>3561</v>
      </c>
      <c r="H667" s="298" t="s">
        <v>5731</v>
      </c>
      <c r="I667" s="330"/>
      <c r="J667" s="304" t="s">
        <v>2902</v>
      </c>
      <c r="K667" s="304">
        <v>9886660481</v>
      </c>
      <c r="L667" s="301" t="s">
        <v>2910</v>
      </c>
    </row>
    <row r="668" spans="1:12" ht="39.6" customHeight="1">
      <c r="A668" s="292">
        <v>665</v>
      </c>
      <c r="B668" s="303" t="s">
        <v>2</v>
      </c>
      <c r="C668" s="328" t="s">
        <v>40</v>
      </c>
      <c r="D668" s="303" t="s">
        <v>3634</v>
      </c>
      <c r="E668" s="295" t="s">
        <v>199</v>
      </c>
      <c r="F668" s="296" t="s">
        <v>3716</v>
      </c>
      <c r="G668" s="303" t="s">
        <v>3561</v>
      </c>
      <c r="H668" s="298" t="s">
        <v>5731</v>
      </c>
      <c r="I668" s="330"/>
      <c r="J668" s="304" t="s">
        <v>2902</v>
      </c>
      <c r="K668" s="304">
        <v>9886660481</v>
      </c>
      <c r="L668" s="301" t="s">
        <v>2910</v>
      </c>
    </row>
    <row r="669" spans="1:12" ht="41.85" customHeight="1">
      <c r="A669" s="292">
        <v>666</v>
      </c>
      <c r="B669" s="303" t="s">
        <v>2</v>
      </c>
      <c r="C669" s="328" t="s">
        <v>40</v>
      </c>
      <c r="D669" s="303" t="s">
        <v>3635</v>
      </c>
      <c r="E669" s="295" t="s">
        <v>199</v>
      </c>
      <c r="F669" s="296" t="s">
        <v>3716</v>
      </c>
      <c r="G669" s="303" t="s">
        <v>3626</v>
      </c>
      <c r="H669" s="298" t="s">
        <v>5731</v>
      </c>
      <c r="I669" s="330"/>
      <c r="J669" s="304" t="s">
        <v>2902</v>
      </c>
      <c r="K669" s="304">
        <v>9886660481</v>
      </c>
      <c r="L669" s="301" t="s">
        <v>2910</v>
      </c>
    </row>
    <row r="670" spans="1:12" ht="58.15" customHeight="1">
      <c r="A670" s="292">
        <v>667</v>
      </c>
      <c r="B670" s="303" t="s">
        <v>2</v>
      </c>
      <c r="C670" s="328" t="s">
        <v>40</v>
      </c>
      <c r="D670" s="303" t="s">
        <v>3636</v>
      </c>
      <c r="E670" s="295" t="s">
        <v>199</v>
      </c>
      <c r="F670" s="296" t="s">
        <v>3716</v>
      </c>
      <c r="G670" s="303" t="s">
        <v>3561</v>
      </c>
      <c r="H670" s="298" t="s">
        <v>5731</v>
      </c>
      <c r="I670" s="330"/>
      <c r="J670" s="304" t="s">
        <v>2902</v>
      </c>
      <c r="K670" s="304">
        <v>9886660481</v>
      </c>
      <c r="L670" s="301" t="s">
        <v>2910</v>
      </c>
    </row>
    <row r="671" spans="1:12" ht="32.1" customHeight="1">
      <c r="A671" s="292">
        <v>668</v>
      </c>
      <c r="B671" s="303" t="s">
        <v>2</v>
      </c>
      <c r="C671" s="328" t="s">
        <v>40</v>
      </c>
      <c r="D671" s="303" t="s">
        <v>1891</v>
      </c>
      <c r="E671" s="295" t="s">
        <v>199</v>
      </c>
      <c r="F671" s="296" t="s">
        <v>3716</v>
      </c>
      <c r="G671" s="329" t="s">
        <v>6036</v>
      </c>
      <c r="H671" s="298" t="s">
        <v>5731</v>
      </c>
      <c r="I671" s="330"/>
      <c r="J671" s="304" t="s">
        <v>2902</v>
      </c>
      <c r="K671" s="304">
        <v>9886660481</v>
      </c>
      <c r="L671" s="301" t="s">
        <v>2910</v>
      </c>
    </row>
    <row r="672" spans="1:12" ht="45.6" customHeight="1">
      <c r="A672" s="292">
        <v>669</v>
      </c>
      <c r="B672" s="303" t="s">
        <v>2</v>
      </c>
      <c r="C672" s="328" t="s">
        <v>40</v>
      </c>
      <c r="D672" s="303" t="s">
        <v>3637</v>
      </c>
      <c r="E672" s="295" t="s">
        <v>199</v>
      </c>
      <c r="F672" s="296" t="s">
        <v>3716</v>
      </c>
      <c r="G672" s="303" t="s">
        <v>3626</v>
      </c>
      <c r="H672" s="298" t="s">
        <v>5731</v>
      </c>
      <c r="I672" s="330"/>
      <c r="J672" s="304" t="s">
        <v>2902</v>
      </c>
      <c r="K672" s="304">
        <v>9886660481</v>
      </c>
      <c r="L672" s="301" t="s">
        <v>2910</v>
      </c>
    </row>
    <row r="673" spans="1:12" ht="30" customHeight="1">
      <c r="A673" s="292">
        <v>670</v>
      </c>
      <c r="B673" s="303" t="s">
        <v>2</v>
      </c>
      <c r="C673" s="328" t="s">
        <v>40</v>
      </c>
      <c r="D673" s="303" t="s">
        <v>3638</v>
      </c>
      <c r="E673" s="295" t="s">
        <v>199</v>
      </c>
      <c r="F673" s="296" t="s">
        <v>3716</v>
      </c>
      <c r="G673" s="303" t="s">
        <v>3561</v>
      </c>
      <c r="H673" s="298" t="s">
        <v>5731</v>
      </c>
      <c r="I673" s="330"/>
      <c r="J673" s="304" t="s">
        <v>2902</v>
      </c>
      <c r="K673" s="304">
        <v>9886660481</v>
      </c>
      <c r="L673" s="301" t="s">
        <v>2910</v>
      </c>
    </row>
    <row r="674" spans="1:12" ht="30" customHeight="1">
      <c r="A674" s="292">
        <v>671</v>
      </c>
      <c r="B674" s="303" t="s">
        <v>2</v>
      </c>
      <c r="C674" s="328" t="s">
        <v>40</v>
      </c>
      <c r="D674" s="303" t="s">
        <v>3639</v>
      </c>
      <c r="E674" s="295" t="s">
        <v>199</v>
      </c>
      <c r="F674" s="296" t="s">
        <v>3716</v>
      </c>
      <c r="G674" s="329" t="s">
        <v>6036</v>
      </c>
      <c r="H674" s="298" t="s">
        <v>5731</v>
      </c>
      <c r="I674" s="330"/>
      <c r="J674" s="304" t="s">
        <v>2902</v>
      </c>
      <c r="K674" s="304">
        <v>9886660481</v>
      </c>
      <c r="L674" s="301" t="s">
        <v>2910</v>
      </c>
    </row>
    <row r="675" spans="1:12" ht="45" customHeight="1">
      <c r="A675" s="292">
        <v>672</v>
      </c>
      <c r="B675" s="303" t="s">
        <v>2</v>
      </c>
      <c r="C675" s="328" t="s">
        <v>40</v>
      </c>
      <c r="D675" s="303" t="s">
        <v>3640</v>
      </c>
      <c r="E675" s="295" t="s">
        <v>199</v>
      </c>
      <c r="F675" s="296" t="s">
        <v>3716</v>
      </c>
      <c r="G675" s="329" t="s">
        <v>6036</v>
      </c>
      <c r="H675" s="298" t="s">
        <v>5731</v>
      </c>
      <c r="I675" s="330"/>
      <c r="J675" s="304" t="s">
        <v>2902</v>
      </c>
      <c r="K675" s="304">
        <v>9886660481</v>
      </c>
      <c r="L675" s="301" t="s">
        <v>2910</v>
      </c>
    </row>
    <row r="676" spans="1:12" ht="29.85" customHeight="1">
      <c r="A676" s="292">
        <v>673</v>
      </c>
      <c r="B676" s="303" t="s">
        <v>2</v>
      </c>
      <c r="C676" s="328" t="s">
        <v>40</v>
      </c>
      <c r="D676" s="303" t="s">
        <v>3641</v>
      </c>
      <c r="E676" s="295" t="s">
        <v>199</v>
      </c>
      <c r="F676" s="296" t="s">
        <v>3716</v>
      </c>
      <c r="G676" s="303" t="s">
        <v>3626</v>
      </c>
      <c r="H676" s="298" t="s">
        <v>5731</v>
      </c>
      <c r="I676" s="330"/>
      <c r="J676" s="304" t="s">
        <v>2902</v>
      </c>
      <c r="K676" s="304">
        <v>9886660481</v>
      </c>
      <c r="L676" s="301" t="s">
        <v>2910</v>
      </c>
    </row>
    <row r="677" spans="1:12" ht="30" customHeight="1">
      <c r="A677" s="292">
        <v>674</v>
      </c>
      <c r="B677" s="303" t="s">
        <v>2</v>
      </c>
      <c r="C677" s="328" t="s">
        <v>40</v>
      </c>
      <c r="D677" s="303" t="s">
        <v>457</v>
      </c>
      <c r="E677" s="295" t="s">
        <v>199</v>
      </c>
      <c r="F677" s="296" t="s">
        <v>3716</v>
      </c>
      <c r="G677" s="303" t="s">
        <v>3561</v>
      </c>
      <c r="H677" s="298" t="s">
        <v>5731</v>
      </c>
      <c r="I677" s="330"/>
      <c r="J677" s="304" t="s">
        <v>2902</v>
      </c>
      <c r="K677" s="304">
        <v>9886660481</v>
      </c>
      <c r="L677" s="301" t="s">
        <v>2910</v>
      </c>
    </row>
    <row r="678" spans="1:12" ht="45" customHeight="1">
      <c r="A678" s="292">
        <v>675</v>
      </c>
      <c r="B678" s="303" t="s">
        <v>2</v>
      </c>
      <c r="C678" s="328" t="s">
        <v>40</v>
      </c>
      <c r="D678" s="303" t="s">
        <v>3642</v>
      </c>
      <c r="E678" s="295" t="s">
        <v>199</v>
      </c>
      <c r="F678" s="296" t="s">
        <v>3716</v>
      </c>
      <c r="G678" s="329" t="s">
        <v>6036</v>
      </c>
      <c r="H678" s="298" t="s">
        <v>5731</v>
      </c>
      <c r="I678" s="330"/>
      <c r="J678" s="304" t="s">
        <v>2902</v>
      </c>
      <c r="K678" s="304">
        <v>9886660481</v>
      </c>
      <c r="L678" s="301" t="s">
        <v>2910</v>
      </c>
    </row>
    <row r="679" spans="1:12" ht="45" customHeight="1">
      <c r="A679" s="292">
        <v>676</v>
      </c>
      <c r="B679" s="303" t="s">
        <v>2</v>
      </c>
      <c r="C679" s="328" t="s">
        <v>40</v>
      </c>
      <c r="D679" s="303" t="s">
        <v>3643</v>
      </c>
      <c r="E679" s="295" t="s">
        <v>199</v>
      </c>
      <c r="F679" s="296" t="s">
        <v>3716</v>
      </c>
      <c r="G679" s="303" t="s">
        <v>3561</v>
      </c>
      <c r="H679" s="298" t="s">
        <v>5731</v>
      </c>
      <c r="I679" s="330"/>
      <c r="J679" s="304" t="s">
        <v>2902</v>
      </c>
      <c r="K679" s="304">
        <v>9886660481</v>
      </c>
      <c r="L679" s="301" t="s">
        <v>2910</v>
      </c>
    </row>
    <row r="680" spans="1:12" ht="30" customHeight="1">
      <c r="A680" s="292">
        <v>677</v>
      </c>
      <c r="B680" s="303" t="s">
        <v>2</v>
      </c>
      <c r="C680" s="328" t="s">
        <v>40</v>
      </c>
      <c r="D680" s="303" t="s">
        <v>3644</v>
      </c>
      <c r="E680" s="295" t="s">
        <v>199</v>
      </c>
      <c r="F680" s="296" t="s">
        <v>3716</v>
      </c>
      <c r="G680" s="303" t="s">
        <v>3626</v>
      </c>
      <c r="H680" s="298" t="s">
        <v>5731</v>
      </c>
      <c r="I680" s="330"/>
      <c r="J680" s="304" t="s">
        <v>2902</v>
      </c>
      <c r="K680" s="304">
        <v>9886660481</v>
      </c>
      <c r="L680" s="301" t="s">
        <v>2910</v>
      </c>
    </row>
    <row r="681" spans="1:12" ht="15.75" customHeight="1">
      <c r="A681" s="292">
        <v>678</v>
      </c>
      <c r="B681" s="303" t="s">
        <v>2</v>
      </c>
      <c r="C681" s="328" t="s">
        <v>40</v>
      </c>
      <c r="D681" s="303" t="s">
        <v>3645</v>
      </c>
      <c r="E681" s="295" t="s">
        <v>199</v>
      </c>
      <c r="F681" s="296" t="s">
        <v>3716</v>
      </c>
      <c r="G681" s="303" t="s">
        <v>3561</v>
      </c>
      <c r="H681" s="298" t="s">
        <v>5731</v>
      </c>
      <c r="I681" s="330"/>
      <c r="J681" s="304" t="s">
        <v>2902</v>
      </c>
      <c r="K681" s="304">
        <v>9886660481</v>
      </c>
      <c r="L681" s="301" t="s">
        <v>2910</v>
      </c>
    </row>
    <row r="682" spans="1:12" ht="40.35" customHeight="1">
      <c r="A682" s="292">
        <v>679</v>
      </c>
      <c r="B682" s="303" t="s">
        <v>2</v>
      </c>
      <c r="C682" s="328" t="s">
        <v>40</v>
      </c>
      <c r="D682" s="303" t="s">
        <v>3646</v>
      </c>
      <c r="E682" s="295" t="s">
        <v>199</v>
      </c>
      <c r="F682" s="296" t="s">
        <v>3716</v>
      </c>
      <c r="G682" s="303" t="s">
        <v>3626</v>
      </c>
      <c r="H682" s="298" t="s">
        <v>5731</v>
      </c>
      <c r="I682" s="330"/>
      <c r="J682" s="304" t="s">
        <v>2902</v>
      </c>
      <c r="K682" s="304">
        <v>9886660481</v>
      </c>
      <c r="L682" s="301" t="s">
        <v>2910</v>
      </c>
    </row>
    <row r="683" spans="1:12" ht="30" customHeight="1">
      <c r="A683" s="292">
        <v>680</v>
      </c>
      <c r="B683" s="303" t="s">
        <v>2</v>
      </c>
      <c r="C683" s="328" t="s">
        <v>40</v>
      </c>
      <c r="D683" s="303" t="s">
        <v>3647</v>
      </c>
      <c r="E683" s="295" t="s">
        <v>199</v>
      </c>
      <c r="F683" s="296" t="s">
        <v>3716</v>
      </c>
      <c r="G683" s="303" t="s">
        <v>3561</v>
      </c>
      <c r="H683" s="298" t="s">
        <v>5731</v>
      </c>
      <c r="I683" s="330"/>
      <c r="J683" s="304" t="s">
        <v>2902</v>
      </c>
      <c r="K683" s="304">
        <v>9886660481</v>
      </c>
      <c r="L683" s="301" t="s">
        <v>2910</v>
      </c>
    </row>
    <row r="684" spans="1:12" ht="19.350000000000001" customHeight="1">
      <c r="A684" s="292">
        <v>681</v>
      </c>
      <c r="B684" s="303" t="s">
        <v>2</v>
      </c>
      <c r="C684" s="328" t="s">
        <v>40</v>
      </c>
      <c r="D684" s="303" t="s">
        <v>204</v>
      </c>
      <c r="E684" s="295" t="s">
        <v>199</v>
      </c>
      <c r="F684" s="296" t="s">
        <v>3716</v>
      </c>
      <c r="G684" s="303" t="s">
        <v>3561</v>
      </c>
      <c r="H684" s="298" t="s">
        <v>5731</v>
      </c>
      <c r="I684" s="330"/>
      <c r="J684" s="304" t="s">
        <v>2902</v>
      </c>
      <c r="K684" s="304">
        <v>9886660481</v>
      </c>
      <c r="L684" s="301" t="s">
        <v>2910</v>
      </c>
    </row>
    <row r="685" spans="1:12" ht="30" customHeight="1">
      <c r="A685" s="292">
        <v>682</v>
      </c>
      <c r="B685" s="303" t="s">
        <v>2</v>
      </c>
      <c r="C685" s="328" t="s">
        <v>40</v>
      </c>
      <c r="D685" s="303" t="s">
        <v>3648</v>
      </c>
      <c r="E685" s="295" t="s">
        <v>199</v>
      </c>
      <c r="F685" s="296" t="s">
        <v>3716</v>
      </c>
      <c r="G685" s="303" t="s">
        <v>3626</v>
      </c>
      <c r="H685" s="298" t="s">
        <v>5731</v>
      </c>
      <c r="I685" s="330"/>
      <c r="J685" s="304" t="s">
        <v>2902</v>
      </c>
      <c r="K685" s="304">
        <v>9886660481</v>
      </c>
      <c r="L685" s="301" t="s">
        <v>2910</v>
      </c>
    </row>
    <row r="686" spans="1:12" ht="44.85" customHeight="1">
      <c r="A686" s="292">
        <v>683</v>
      </c>
      <c r="B686" s="303" t="s">
        <v>2</v>
      </c>
      <c r="C686" s="328" t="s">
        <v>40</v>
      </c>
      <c r="D686" s="303" t="s">
        <v>3649</v>
      </c>
      <c r="E686" s="295" t="s">
        <v>199</v>
      </c>
      <c r="F686" s="296" t="s">
        <v>3716</v>
      </c>
      <c r="G686" s="303" t="s">
        <v>3561</v>
      </c>
      <c r="H686" s="298" t="s">
        <v>5731</v>
      </c>
      <c r="I686" s="330"/>
      <c r="J686" s="304" t="s">
        <v>2902</v>
      </c>
      <c r="K686" s="304">
        <v>9886660481</v>
      </c>
      <c r="L686" s="301" t="s">
        <v>2910</v>
      </c>
    </row>
    <row r="687" spans="1:12" ht="30" customHeight="1">
      <c r="A687" s="292">
        <v>684</v>
      </c>
      <c r="B687" s="303" t="s">
        <v>2</v>
      </c>
      <c r="C687" s="328" t="s">
        <v>40</v>
      </c>
      <c r="D687" s="303" t="s">
        <v>3650</v>
      </c>
      <c r="E687" s="295" t="s">
        <v>199</v>
      </c>
      <c r="F687" s="296" t="s">
        <v>3716</v>
      </c>
      <c r="G687" s="303" t="s">
        <v>3626</v>
      </c>
      <c r="H687" s="298" t="s">
        <v>5731</v>
      </c>
      <c r="I687" s="330"/>
      <c r="J687" s="304" t="s">
        <v>2902</v>
      </c>
      <c r="K687" s="304">
        <v>9886660481</v>
      </c>
      <c r="L687" s="301" t="s">
        <v>2910</v>
      </c>
    </row>
    <row r="688" spans="1:12" ht="30" customHeight="1">
      <c r="A688" s="292">
        <v>685</v>
      </c>
      <c r="B688" s="303" t="s">
        <v>2</v>
      </c>
      <c r="C688" s="328" t="s">
        <v>40</v>
      </c>
      <c r="D688" s="303" t="s">
        <v>3651</v>
      </c>
      <c r="E688" s="295" t="s">
        <v>199</v>
      </c>
      <c r="F688" s="296" t="s">
        <v>3716</v>
      </c>
      <c r="G688" s="303" t="s">
        <v>3561</v>
      </c>
      <c r="H688" s="298" t="s">
        <v>5731</v>
      </c>
      <c r="I688" s="330"/>
      <c r="J688" s="304" t="s">
        <v>2902</v>
      </c>
      <c r="K688" s="304">
        <v>9886660481</v>
      </c>
      <c r="L688" s="301" t="s">
        <v>2910</v>
      </c>
    </row>
    <row r="689" spans="1:19" ht="30" customHeight="1">
      <c r="A689" s="292">
        <v>686</v>
      </c>
      <c r="B689" s="303" t="s">
        <v>2</v>
      </c>
      <c r="C689" s="328" t="s">
        <v>40</v>
      </c>
      <c r="D689" s="303" t="s">
        <v>3652</v>
      </c>
      <c r="E689" s="295" t="s">
        <v>199</v>
      </c>
      <c r="F689" s="296" t="s">
        <v>3716</v>
      </c>
      <c r="G689" s="329" t="s">
        <v>6036</v>
      </c>
      <c r="H689" s="298" t="s">
        <v>5731</v>
      </c>
      <c r="I689" s="330"/>
      <c r="J689" s="304" t="s">
        <v>2902</v>
      </c>
      <c r="K689" s="304">
        <v>9886660481</v>
      </c>
      <c r="L689" s="301" t="s">
        <v>2910</v>
      </c>
    </row>
    <row r="690" spans="1:19" ht="44.85" customHeight="1">
      <c r="A690" s="292">
        <v>687</v>
      </c>
      <c r="B690" s="303" t="s">
        <v>2</v>
      </c>
      <c r="C690" s="328" t="s">
        <v>40</v>
      </c>
      <c r="D690" s="303" t="s">
        <v>3653</v>
      </c>
      <c r="E690" s="295" t="s">
        <v>199</v>
      </c>
      <c r="F690" s="296" t="s">
        <v>3716</v>
      </c>
      <c r="G690" s="303" t="s">
        <v>3561</v>
      </c>
      <c r="H690" s="298" t="s">
        <v>5731</v>
      </c>
      <c r="I690" s="330"/>
      <c r="J690" s="304" t="s">
        <v>2902</v>
      </c>
      <c r="K690" s="304">
        <v>9886660481</v>
      </c>
      <c r="L690" s="301" t="s">
        <v>2910</v>
      </c>
    </row>
    <row r="691" spans="1:19" ht="30" customHeight="1">
      <c r="A691" s="292">
        <v>688</v>
      </c>
      <c r="B691" s="303" t="s">
        <v>2</v>
      </c>
      <c r="C691" s="328" t="s">
        <v>40</v>
      </c>
      <c r="D691" s="303" t="s">
        <v>3654</v>
      </c>
      <c r="E691" s="295" t="s">
        <v>199</v>
      </c>
      <c r="F691" s="296" t="s">
        <v>3716</v>
      </c>
      <c r="G691" s="303" t="s">
        <v>3561</v>
      </c>
      <c r="H691" s="298" t="s">
        <v>5731</v>
      </c>
      <c r="I691" s="330"/>
      <c r="J691" s="304" t="s">
        <v>2902</v>
      </c>
      <c r="K691" s="304">
        <v>9886660481</v>
      </c>
      <c r="L691" s="301" t="s">
        <v>2910</v>
      </c>
    </row>
    <row r="692" spans="1:19" ht="39.6" customHeight="1">
      <c r="A692" s="292">
        <v>689</v>
      </c>
      <c r="B692" s="303" t="s">
        <v>2</v>
      </c>
      <c r="C692" s="328" t="s">
        <v>40</v>
      </c>
      <c r="D692" s="303" t="s">
        <v>3655</v>
      </c>
      <c r="E692" s="295" t="s">
        <v>199</v>
      </c>
      <c r="F692" s="296" t="s">
        <v>3716</v>
      </c>
      <c r="G692" s="329" t="s">
        <v>6036</v>
      </c>
      <c r="H692" s="298" t="s">
        <v>5731</v>
      </c>
      <c r="I692" s="330"/>
      <c r="J692" s="304" t="s">
        <v>2902</v>
      </c>
      <c r="K692" s="304">
        <v>9886660481</v>
      </c>
      <c r="L692" s="301" t="s">
        <v>2910</v>
      </c>
    </row>
    <row r="693" spans="1:19" ht="27.6" customHeight="1">
      <c r="A693" s="292">
        <v>690</v>
      </c>
      <c r="B693" s="303" t="s">
        <v>2</v>
      </c>
      <c r="C693" s="328" t="s">
        <v>40</v>
      </c>
      <c r="D693" s="303" t="s">
        <v>3656</v>
      </c>
      <c r="E693" s="295" t="s">
        <v>199</v>
      </c>
      <c r="F693" s="296" t="s">
        <v>3716</v>
      </c>
      <c r="G693" s="303" t="s">
        <v>3561</v>
      </c>
      <c r="H693" s="298" t="s">
        <v>5731</v>
      </c>
      <c r="I693" s="330"/>
      <c r="J693" s="304" t="s">
        <v>2902</v>
      </c>
      <c r="K693" s="304">
        <v>9886660481</v>
      </c>
      <c r="L693" s="301" t="s">
        <v>2910</v>
      </c>
    </row>
    <row r="694" spans="1:19" ht="30" customHeight="1">
      <c r="A694" s="292">
        <v>691</v>
      </c>
      <c r="B694" s="303" t="s">
        <v>2</v>
      </c>
      <c r="C694" s="328" t="s">
        <v>40</v>
      </c>
      <c r="D694" s="303" t="s">
        <v>3657</v>
      </c>
      <c r="E694" s="295" t="s">
        <v>199</v>
      </c>
      <c r="F694" s="296" t="s">
        <v>3716</v>
      </c>
      <c r="G694" s="303" t="s">
        <v>3626</v>
      </c>
      <c r="H694" s="298" t="s">
        <v>5731</v>
      </c>
      <c r="I694" s="330"/>
      <c r="J694" s="304" t="s">
        <v>2902</v>
      </c>
      <c r="K694" s="304">
        <v>9886660481</v>
      </c>
      <c r="L694" s="301" t="s">
        <v>2910</v>
      </c>
    </row>
    <row r="695" spans="1:19" ht="29.85" customHeight="1">
      <c r="A695" s="292">
        <v>692</v>
      </c>
      <c r="B695" s="303" t="s">
        <v>2</v>
      </c>
      <c r="C695" s="328" t="s">
        <v>40</v>
      </c>
      <c r="D695" s="303" t="s">
        <v>3658</v>
      </c>
      <c r="E695" s="295" t="s">
        <v>199</v>
      </c>
      <c r="F695" s="296" t="s">
        <v>3716</v>
      </c>
      <c r="G695" s="303" t="s">
        <v>3561</v>
      </c>
      <c r="H695" s="298" t="s">
        <v>5731</v>
      </c>
      <c r="I695" s="330"/>
      <c r="J695" s="304" t="s">
        <v>2902</v>
      </c>
      <c r="K695" s="304">
        <v>9886660481</v>
      </c>
      <c r="L695" s="301" t="s">
        <v>2910</v>
      </c>
    </row>
    <row r="696" spans="1:19" ht="19.350000000000001" customHeight="1">
      <c r="A696" s="292">
        <v>693</v>
      </c>
      <c r="B696" s="303" t="s">
        <v>2</v>
      </c>
      <c r="C696" s="328" t="s">
        <v>40</v>
      </c>
      <c r="D696" s="303" t="s">
        <v>2886</v>
      </c>
      <c r="E696" s="295" t="s">
        <v>199</v>
      </c>
      <c r="F696" s="296" t="s">
        <v>3716</v>
      </c>
      <c r="G696" s="329" t="s">
        <v>6036</v>
      </c>
      <c r="H696" s="298" t="s">
        <v>5731</v>
      </c>
      <c r="I696" s="330"/>
      <c r="J696" s="304" t="s">
        <v>2902</v>
      </c>
      <c r="K696" s="304">
        <v>9886660481</v>
      </c>
      <c r="L696" s="301" t="s">
        <v>2910</v>
      </c>
    </row>
    <row r="697" spans="1:19" ht="41.85" customHeight="1">
      <c r="A697" s="292">
        <v>694</v>
      </c>
      <c r="B697" s="303" t="s">
        <v>2</v>
      </c>
      <c r="C697" s="328" t="s">
        <v>40</v>
      </c>
      <c r="D697" s="303" t="s">
        <v>3659</v>
      </c>
      <c r="E697" s="295" t="s">
        <v>199</v>
      </c>
      <c r="F697" s="296" t="s">
        <v>3716</v>
      </c>
      <c r="G697" s="303" t="s">
        <v>3561</v>
      </c>
      <c r="H697" s="298" t="s">
        <v>5731</v>
      </c>
      <c r="I697" s="330"/>
      <c r="J697" s="304" t="s">
        <v>2902</v>
      </c>
      <c r="K697" s="304">
        <v>9886660481</v>
      </c>
      <c r="L697" s="301" t="s">
        <v>2910</v>
      </c>
      <c r="M697" s="332"/>
      <c r="N697" s="332"/>
      <c r="O697" s="332"/>
      <c r="P697" s="332"/>
      <c r="Q697" s="332"/>
      <c r="R697" s="332"/>
      <c r="S697" s="332"/>
    </row>
    <row r="698" spans="1:19" ht="45.6" customHeight="1">
      <c r="A698" s="292">
        <v>695</v>
      </c>
      <c r="B698" s="303" t="s">
        <v>2</v>
      </c>
      <c r="C698" s="328" t="s">
        <v>40</v>
      </c>
      <c r="D698" s="303" t="s">
        <v>3660</v>
      </c>
      <c r="E698" s="295" t="s">
        <v>199</v>
      </c>
      <c r="F698" s="296" t="s">
        <v>3716</v>
      </c>
      <c r="G698" s="329" t="s">
        <v>6036</v>
      </c>
      <c r="H698" s="298" t="s">
        <v>5731</v>
      </c>
      <c r="I698" s="330"/>
      <c r="J698" s="304" t="s">
        <v>2902</v>
      </c>
      <c r="K698" s="304">
        <v>9886660481</v>
      </c>
      <c r="L698" s="301" t="s">
        <v>2910</v>
      </c>
      <c r="M698" s="332"/>
      <c r="N698" s="332"/>
      <c r="O698" s="332"/>
      <c r="P698" s="332"/>
      <c r="Q698" s="332"/>
      <c r="R698" s="332"/>
      <c r="S698" s="332"/>
    </row>
    <row r="699" spans="1:19" ht="44.85" customHeight="1">
      <c r="A699" s="292">
        <v>696</v>
      </c>
      <c r="B699" s="303" t="s">
        <v>2</v>
      </c>
      <c r="C699" s="328" t="s">
        <v>40</v>
      </c>
      <c r="D699" s="303" t="s">
        <v>3661</v>
      </c>
      <c r="E699" s="295" t="s">
        <v>199</v>
      </c>
      <c r="F699" s="296" t="s">
        <v>3716</v>
      </c>
      <c r="G699" s="303" t="s">
        <v>3561</v>
      </c>
      <c r="H699" s="298" t="s">
        <v>5731</v>
      </c>
      <c r="I699" s="330"/>
      <c r="J699" s="304" t="s">
        <v>2902</v>
      </c>
      <c r="K699" s="304">
        <v>9886660481</v>
      </c>
      <c r="L699" s="301" t="s">
        <v>2910</v>
      </c>
      <c r="M699" s="332"/>
      <c r="N699" s="332"/>
      <c r="O699" s="332"/>
      <c r="P699" s="332"/>
      <c r="Q699" s="332"/>
      <c r="R699" s="332"/>
      <c r="S699" s="332"/>
    </row>
    <row r="700" spans="1:19" ht="45" customHeight="1">
      <c r="A700" s="292">
        <v>697</v>
      </c>
      <c r="B700" s="303" t="s">
        <v>2</v>
      </c>
      <c r="C700" s="328" t="s">
        <v>40</v>
      </c>
      <c r="D700" s="303" t="s">
        <v>3662</v>
      </c>
      <c r="E700" s="295" t="s">
        <v>199</v>
      </c>
      <c r="F700" s="296" t="s">
        <v>3716</v>
      </c>
      <c r="G700" s="329" t="s">
        <v>6036</v>
      </c>
      <c r="H700" s="298" t="s">
        <v>5731</v>
      </c>
      <c r="I700" s="330"/>
      <c r="J700" s="304" t="s">
        <v>2902</v>
      </c>
      <c r="K700" s="304">
        <v>9886660481</v>
      </c>
      <c r="L700" s="301" t="s">
        <v>2910</v>
      </c>
      <c r="M700" s="332"/>
      <c r="N700" s="332"/>
      <c r="O700" s="332"/>
      <c r="P700" s="332"/>
      <c r="Q700" s="332"/>
      <c r="R700" s="332"/>
      <c r="S700" s="332"/>
    </row>
    <row r="701" spans="1:19" ht="30" customHeight="1">
      <c r="A701" s="292">
        <v>698</v>
      </c>
      <c r="B701" s="303" t="s">
        <v>2</v>
      </c>
      <c r="C701" s="328" t="s">
        <v>40</v>
      </c>
      <c r="D701" s="303" t="s">
        <v>3663</v>
      </c>
      <c r="E701" s="295" t="s">
        <v>199</v>
      </c>
      <c r="F701" s="296" t="s">
        <v>3716</v>
      </c>
      <c r="G701" s="303" t="s">
        <v>3561</v>
      </c>
      <c r="H701" s="298" t="s">
        <v>5731</v>
      </c>
      <c r="I701" s="330"/>
      <c r="J701" s="304" t="s">
        <v>2902</v>
      </c>
      <c r="K701" s="304">
        <v>9886660481</v>
      </c>
      <c r="L701" s="301" t="s">
        <v>2910</v>
      </c>
      <c r="M701" s="332"/>
      <c r="N701" s="332"/>
      <c r="O701" s="332"/>
      <c r="P701" s="332"/>
      <c r="Q701" s="332"/>
      <c r="R701" s="332"/>
      <c r="S701" s="332"/>
    </row>
    <row r="702" spans="1:19" ht="60" customHeight="1">
      <c r="A702" s="292">
        <v>699</v>
      </c>
      <c r="B702" s="303" t="s">
        <v>2</v>
      </c>
      <c r="C702" s="328" t="s">
        <v>40</v>
      </c>
      <c r="D702" s="303" t="s">
        <v>3664</v>
      </c>
      <c r="E702" s="295" t="s">
        <v>199</v>
      </c>
      <c r="F702" s="296" t="s">
        <v>3716</v>
      </c>
      <c r="G702" s="329" t="s">
        <v>6036</v>
      </c>
      <c r="H702" s="298" t="s">
        <v>5731</v>
      </c>
      <c r="I702" s="330"/>
      <c r="J702" s="304" t="s">
        <v>2902</v>
      </c>
      <c r="K702" s="304">
        <v>9886660481</v>
      </c>
      <c r="L702" s="301" t="s">
        <v>2910</v>
      </c>
      <c r="M702" s="332"/>
      <c r="N702" s="332"/>
      <c r="O702" s="332"/>
      <c r="P702" s="332"/>
      <c r="Q702" s="332"/>
      <c r="R702" s="332"/>
      <c r="S702" s="332"/>
    </row>
    <row r="703" spans="1:19" ht="33.6" customHeight="1">
      <c r="A703" s="292">
        <v>700</v>
      </c>
      <c r="B703" s="303" t="s">
        <v>2</v>
      </c>
      <c r="C703" s="328" t="s">
        <v>40</v>
      </c>
      <c r="D703" s="303" t="s">
        <v>3665</v>
      </c>
      <c r="E703" s="295" t="s">
        <v>199</v>
      </c>
      <c r="F703" s="296" t="s">
        <v>3716</v>
      </c>
      <c r="G703" s="329" t="s">
        <v>6036</v>
      </c>
      <c r="H703" s="298" t="s">
        <v>5731</v>
      </c>
      <c r="I703" s="330"/>
      <c r="J703" s="304" t="s">
        <v>2902</v>
      </c>
      <c r="K703" s="304">
        <v>9886660481</v>
      </c>
      <c r="L703" s="301" t="s">
        <v>2910</v>
      </c>
      <c r="M703" s="332"/>
      <c r="N703" s="332"/>
      <c r="O703" s="332"/>
      <c r="P703" s="332"/>
      <c r="Q703" s="332"/>
      <c r="R703" s="332"/>
      <c r="S703" s="332"/>
    </row>
    <row r="704" spans="1:19" ht="32.1" customHeight="1">
      <c r="A704" s="292">
        <v>701</v>
      </c>
      <c r="B704" s="303" t="s">
        <v>2</v>
      </c>
      <c r="C704" s="328" t="s">
        <v>40</v>
      </c>
      <c r="D704" s="303" t="s">
        <v>3666</v>
      </c>
      <c r="E704" s="295" t="s">
        <v>199</v>
      </c>
      <c r="F704" s="296" t="s">
        <v>3716</v>
      </c>
      <c r="G704" s="303" t="s">
        <v>3626</v>
      </c>
      <c r="H704" s="298" t="s">
        <v>5731</v>
      </c>
      <c r="I704" s="330"/>
      <c r="J704" s="304" t="s">
        <v>2902</v>
      </c>
      <c r="K704" s="304">
        <v>9886660481</v>
      </c>
      <c r="L704" s="301" t="s">
        <v>2910</v>
      </c>
      <c r="M704" s="332"/>
      <c r="N704" s="332"/>
      <c r="O704" s="332"/>
      <c r="P704" s="332"/>
      <c r="Q704" s="332"/>
      <c r="R704" s="332"/>
      <c r="S704" s="332"/>
    </row>
    <row r="705" spans="1:19" ht="38.85" customHeight="1">
      <c r="A705" s="292">
        <v>702</v>
      </c>
      <c r="B705" s="303" t="s">
        <v>2</v>
      </c>
      <c r="C705" s="328" t="s">
        <v>40</v>
      </c>
      <c r="D705" s="303" t="s">
        <v>224</v>
      </c>
      <c r="E705" s="295" t="s">
        <v>199</v>
      </c>
      <c r="F705" s="296" t="s">
        <v>3716</v>
      </c>
      <c r="G705" s="329" t="s">
        <v>6036</v>
      </c>
      <c r="H705" s="298" t="s">
        <v>5731</v>
      </c>
      <c r="I705" s="330"/>
      <c r="J705" s="304" t="s">
        <v>2902</v>
      </c>
      <c r="K705" s="304">
        <v>9886660481</v>
      </c>
      <c r="L705" s="301" t="s">
        <v>2910</v>
      </c>
      <c r="M705" s="332"/>
      <c r="N705" s="332"/>
      <c r="O705" s="332"/>
      <c r="P705" s="332"/>
      <c r="Q705" s="332"/>
      <c r="R705" s="332"/>
      <c r="S705" s="332"/>
    </row>
    <row r="706" spans="1:19" ht="32.1" customHeight="1">
      <c r="A706" s="292">
        <v>703</v>
      </c>
      <c r="B706" s="303" t="s">
        <v>2</v>
      </c>
      <c r="C706" s="328" t="s">
        <v>40</v>
      </c>
      <c r="D706" s="303" t="s">
        <v>3667</v>
      </c>
      <c r="E706" s="295" t="s">
        <v>199</v>
      </c>
      <c r="F706" s="296" t="s">
        <v>3716</v>
      </c>
      <c r="G706" s="303" t="s">
        <v>3561</v>
      </c>
      <c r="H706" s="298" t="s">
        <v>5731</v>
      </c>
      <c r="I706" s="330"/>
      <c r="J706" s="304" t="s">
        <v>2902</v>
      </c>
      <c r="K706" s="304">
        <v>9886660481</v>
      </c>
      <c r="L706" s="301" t="s">
        <v>2910</v>
      </c>
      <c r="M706" s="332"/>
      <c r="N706" s="332"/>
      <c r="O706" s="332"/>
      <c r="P706" s="332"/>
      <c r="Q706" s="332"/>
      <c r="R706" s="332"/>
      <c r="S706" s="332"/>
    </row>
    <row r="707" spans="1:19" ht="35.1" customHeight="1">
      <c r="A707" s="292">
        <v>704</v>
      </c>
      <c r="B707" s="303" t="s">
        <v>2</v>
      </c>
      <c r="C707" s="328" t="s">
        <v>40</v>
      </c>
      <c r="D707" s="303" t="s">
        <v>3668</v>
      </c>
      <c r="E707" s="295" t="s">
        <v>199</v>
      </c>
      <c r="F707" s="296" t="s">
        <v>3716</v>
      </c>
      <c r="G707" s="329" t="s">
        <v>6036</v>
      </c>
      <c r="H707" s="298" t="s">
        <v>5731</v>
      </c>
      <c r="I707" s="330"/>
      <c r="J707" s="304" t="s">
        <v>2902</v>
      </c>
      <c r="K707" s="304">
        <v>9886660481</v>
      </c>
      <c r="L707" s="301" t="s">
        <v>2910</v>
      </c>
      <c r="M707" s="332"/>
      <c r="N707" s="332"/>
      <c r="O707" s="332"/>
      <c r="P707" s="332"/>
      <c r="Q707" s="332"/>
      <c r="R707" s="332"/>
      <c r="S707" s="332"/>
    </row>
    <row r="708" spans="1:19" ht="44.85" customHeight="1">
      <c r="A708" s="292">
        <v>705</v>
      </c>
      <c r="B708" s="303" t="s">
        <v>2</v>
      </c>
      <c r="C708" s="328" t="s">
        <v>40</v>
      </c>
      <c r="D708" s="303" t="s">
        <v>3669</v>
      </c>
      <c r="E708" s="295" t="s">
        <v>199</v>
      </c>
      <c r="F708" s="296" t="s">
        <v>3716</v>
      </c>
      <c r="G708" s="303" t="s">
        <v>3626</v>
      </c>
      <c r="H708" s="298" t="s">
        <v>5731</v>
      </c>
      <c r="I708" s="330"/>
      <c r="J708" s="304" t="s">
        <v>2902</v>
      </c>
      <c r="K708" s="304">
        <v>9886660481</v>
      </c>
      <c r="L708" s="301" t="s">
        <v>2910</v>
      </c>
      <c r="M708" s="332"/>
      <c r="N708" s="332"/>
      <c r="O708" s="332"/>
      <c r="P708" s="332"/>
      <c r="Q708" s="332"/>
      <c r="R708" s="332"/>
      <c r="S708" s="332"/>
    </row>
    <row r="709" spans="1:19" ht="60" customHeight="1">
      <c r="A709" s="292">
        <v>706</v>
      </c>
      <c r="B709" s="303" t="s">
        <v>2</v>
      </c>
      <c r="C709" s="328" t="s">
        <v>40</v>
      </c>
      <c r="D709" s="303" t="s">
        <v>3670</v>
      </c>
      <c r="E709" s="295" t="s">
        <v>199</v>
      </c>
      <c r="F709" s="296" t="s">
        <v>3716</v>
      </c>
      <c r="G709" s="303" t="s">
        <v>3561</v>
      </c>
      <c r="H709" s="298" t="s">
        <v>5731</v>
      </c>
      <c r="I709" s="330"/>
      <c r="J709" s="304" t="s">
        <v>2902</v>
      </c>
      <c r="K709" s="304">
        <v>9886660481</v>
      </c>
      <c r="L709" s="301" t="s">
        <v>2910</v>
      </c>
      <c r="M709" s="332"/>
      <c r="N709" s="332"/>
      <c r="O709" s="332"/>
      <c r="P709" s="332"/>
      <c r="Q709" s="332"/>
      <c r="R709" s="332"/>
      <c r="S709" s="332"/>
    </row>
    <row r="710" spans="1:19" ht="45" customHeight="1">
      <c r="A710" s="292">
        <v>707</v>
      </c>
      <c r="B710" s="303" t="s">
        <v>2</v>
      </c>
      <c r="C710" s="328" t="s">
        <v>40</v>
      </c>
      <c r="D710" s="303" t="s">
        <v>3671</v>
      </c>
      <c r="E710" s="295" t="s">
        <v>199</v>
      </c>
      <c r="F710" s="296" t="s">
        <v>3716</v>
      </c>
      <c r="G710" s="303" t="s">
        <v>3561</v>
      </c>
      <c r="H710" s="298" t="s">
        <v>5731</v>
      </c>
      <c r="I710" s="330"/>
      <c r="J710" s="304" t="s">
        <v>2902</v>
      </c>
      <c r="K710" s="304">
        <v>9886660481</v>
      </c>
      <c r="L710" s="301" t="s">
        <v>2910</v>
      </c>
      <c r="M710" s="332"/>
      <c r="N710" s="332"/>
      <c r="O710" s="332"/>
      <c r="P710" s="332"/>
      <c r="Q710" s="332"/>
      <c r="R710" s="332"/>
      <c r="S710" s="332"/>
    </row>
    <row r="711" spans="1:19" ht="32.1" customHeight="1">
      <c r="A711" s="292">
        <v>708</v>
      </c>
      <c r="B711" s="303" t="s">
        <v>2</v>
      </c>
      <c r="C711" s="328" t="s">
        <v>40</v>
      </c>
      <c r="D711" s="303" t="s">
        <v>3672</v>
      </c>
      <c r="E711" s="295" t="s">
        <v>199</v>
      </c>
      <c r="F711" s="296" t="s">
        <v>3716</v>
      </c>
      <c r="G711" s="329" t="s">
        <v>6036</v>
      </c>
      <c r="H711" s="298" t="s">
        <v>5731</v>
      </c>
      <c r="I711" s="330"/>
      <c r="J711" s="304" t="s">
        <v>2902</v>
      </c>
      <c r="K711" s="304">
        <v>9886660481</v>
      </c>
      <c r="L711" s="301" t="s">
        <v>2910</v>
      </c>
      <c r="M711" s="332"/>
      <c r="N711" s="332"/>
      <c r="O711" s="332"/>
      <c r="P711" s="332"/>
      <c r="Q711" s="332"/>
      <c r="R711" s="332"/>
      <c r="S711" s="332"/>
    </row>
    <row r="712" spans="1:19" ht="15.75" customHeight="1">
      <c r="A712" s="292">
        <v>709</v>
      </c>
      <c r="B712" s="303" t="s">
        <v>2</v>
      </c>
      <c r="C712" s="328" t="s">
        <v>40</v>
      </c>
      <c r="D712" s="303" t="s">
        <v>3673</v>
      </c>
      <c r="E712" s="295" t="s">
        <v>199</v>
      </c>
      <c r="F712" s="296" t="s">
        <v>3716</v>
      </c>
      <c r="G712" s="329" t="s">
        <v>6036</v>
      </c>
      <c r="H712" s="298" t="s">
        <v>5731</v>
      </c>
      <c r="I712" s="330"/>
      <c r="J712" s="304" t="s">
        <v>2902</v>
      </c>
      <c r="K712" s="304">
        <v>9886660481</v>
      </c>
      <c r="L712" s="301" t="s">
        <v>2910</v>
      </c>
      <c r="M712" s="332"/>
      <c r="N712" s="332"/>
      <c r="O712" s="332"/>
      <c r="P712" s="332"/>
      <c r="Q712" s="332"/>
      <c r="R712" s="332"/>
      <c r="S712" s="332"/>
    </row>
    <row r="713" spans="1:19" ht="51.4" customHeight="1">
      <c r="A713" s="292">
        <v>710</v>
      </c>
      <c r="B713" s="303" t="s">
        <v>2</v>
      </c>
      <c r="C713" s="328" t="s">
        <v>40</v>
      </c>
      <c r="D713" s="303" t="s">
        <v>3674</v>
      </c>
      <c r="E713" s="295" t="s">
        <v>199</v>
      </c>
      <c r="F713" s="296" t="s">
        <v>3716</v>
      </c>
      <c r="G713" s="303" t="s">
        <v>3561</v>
      </c>
      <c r="H713" s="298" t="s">
        <v>5731</v>
      </c>
      <c r="I713" s="330"/>
      <c r="J713" s="304" t="s">
        <v>2902</v>
      </c>
      <c r="K713" s="304">
        <v>9886660481</v>
      </c>
      <c r="L713" s="301" t="s">
        <v>2910</v>
      </c>
      <c r="M713" s="332"/>
      <c r="N713" s="332"/>
      <c r="O713" s="332"/>
      <c r="P713" s="332"/>
      <c r="Q713" s="332"/>
      <c r="R713" s="332"/>
      <c r="S713" s="332"/>
    </row>
    <row r="714" spans="1:19" ht="47.1" customHeight="1">
      <c r="A714" s="292">
        <v>711</v>
      </c>
      <c r="B714" s="303" t="s">
        <v>2</v>
      </c>
      <c r="C714" s="328" t="s">
        <v>40</v>
      </c>
      <c r="D714" s="303" t="s">
        <v>3675</v>
      </c>
      <c r="E714" s="295" t="s">
        <v>199</v>
      </c>
      <c r="F714" s="296" t="s">
        <v>3716</v>
      </c>
      <c r="G714" s="303" t="s">
        <v>3561</v>
      </c>
      <c r="H714" s="298" t="s">
        <v>5731</v>
      </c>
      <c r="I714" s="330"/>
      <c r="J714" s="304" t="s">
        <v>2902</v>
      </c>
      <c r="K714" s="304">
        <v>9886660481</v>
      </c>
      <c r="L714" s="301" t="s">
        <v>2910</v>
      </c>
      <c r="M714" s="332"/>
      <c r="N714" s="332"/>
      <c r="O714" s="332"/>
      <c r="P714" s="332"/>
      <c r="Q714" s="332"/>
      <c r="R714" s="332"/>
      <c r="S714" s="332"/>
    </row>
    <row r="715" spans="1:19" ht="30" customHeight="1">
      <c r="A715" s="292">
        <v>712</v>
      </c>
      <c r="B715" s="303" t="s">
        <v>2</v>
      </c>
      <c r="C715" s="328" t="s">
        <v>40</v>
      </c>
      <c r="D715" s="303" t="s">
        <v>3676</v>
      </c>
      <c r="E715" s="295" t="s">
        <v>199</v>
      </c>
      <c r="F715" s="296" t="s">
        <v>3716</v>
      </c>
      <c r="G715" s="329" t="s">
        <v>6036</v>
      </c>
      <c r="H715" s="298" t="s">
        <v>5731</v>
      </c>
      <c r="I715" s="330"/>
      <c r="J715" s="304" t="s">
        <v>2902</v>
      </c>
      <c r="K715" s="304">
        <v>9886660481</v>
      </c>
      <c r="L715" s="301" t="s">
        <v>2910</v>
      </c>
      <c r="M715" s="332"/>
      <c r="N715" s="332"/>
      <c r="O715" s="332"/>
      <c r="P715" s="332"/>
      <c r="Q715" s="332"/>
      <c r="R715" s="332"/>
      <c r="S715" s="332"/>
    </row>
    <row r="716" spans="1:19" ht="43.35" customHeight="1">
      <c r="A716" s="292">
        <v>713</v>
      </c>
      <c r="B716" s="303" t="s">
        <v>2</v>
      </c>
      <c r="C716" s="328" t="s">
        <v>40</v>
      </c>
      <c r="D716" s="303" t="s">
        <v>3677</v>
      </c>
      <c r="E716" s="295" t="s">
        <v>199</v>
      </c>
      <c r="F716" s="296" t="s">
        <v>3716</v>
      </c>
      <c r="G716" s="303" t="s">
        <v>3561</v>
      </c>
      <c r="H716" s="298" t="s">
        <v>5731</v>
      </c>
      <c r="I716" s="330"/>
      <c r="J716" s="304" t="s">
        <v>2902</v>
      </c>
      <c r="K716" s="304">
        <v>9886660481</v>
      </c>
      <c r="L716" s="301" t="s">
        <v>2910</v>
      </c>
      <c r="M716" s="332"/>
      <c r="N716" s="332"/>
      <c r="O716" s="332"/>
      <c r="P716" s="332"/>
      <c r="Q716" s="332"/>
      <c r="R716" s="332"/>
      <c r="S716" s="332"/>
    </row>
    <row r="717" spans="1:19" ht="56.65" customHeight="1">
      <c r="A717" s="292">
        <v>714</v>
      </c>
      <c r="B717" s="303" t="s">
        <v>2</v>
      </c>
      <c r="C717" s="328" t="s">
        <v>40</v>
      </c>
      <c r="D717" s="303" t="s">
        <v>3678</v>
      </c>
      <c r="E717" s="295" t="s">
        <v>199</v>
      </c>
      <c r="F717" s="296" t="s">
        <v>3716</v>
      </c>
      <c r="G717" s="303" t="s">
        <v>3626</v>
      </c>
      <c r="H717" s="298" t="s">
        <v>5731</v>
      </c>
      <c r="I717" s="330"/>
      <c r="J717" s="304" t="s">
        <v>2902</v>
      </c>
      <c r="K717" s="304">
        <v>9886660481</v>
      </c>
      <c r="L717" s="301" t="s">
        <v>2910</v>
      </c>
      <c r="M717" s="332"/>
      <c r="N717" s="332"/>
      <c r="O717" s="332"/>
      <c r="P717" s="332"/>
      <c r="Q717" s="332"/>
      <c r="R717" s="332"/>
      <c r="S717" s="332"/>
    </row>
    <row r="718" spans="1:19" ht="15.75" customHeight="1">
      <c r="A718" s="292">
        <v>715</v>
      </c>
      <c r="B718" s="303" t="s">
        <v>2</v>
      </c>
      <c r="C718" s="328" t="s">
        <v>40</v>
      </c>
      <c r="D718" s="303" t="s">
        <v>3679</v>
      </c>
      <c r="E718" s="295" t="s">
        <v>199</v>
      </c>
      <c r="F718" s="296" t="s">
        <v>3716</v>
      </c>
      <c r="G718" s="303" t="s">
        <v>3626</v>
      </c>
      <c r="H718" s="298" t="s">
        <v>5731</v>
      </c>
      <c r="I718" s="330"/>
      <c r="J718" s="304" t="s">
        <v>2902</v>
      </c>
      <c r="K718" s="304">
        <v>9886660481</v>
      </c>
      <c r="L718" s="301" t="s">
        <v>2910</v>
      </c>
      <c r="M718" s="332"/>
      <c r="N718" s="332"/>
      <c r="O718" s="332"/>
      <c r="P718" s="332"/>
      <c r="Q718" s="332"/>
      <c r="R718" s="332"/>
      <c r="S718" s="332"/>
    </row>
    <row r="719" spans="1:19" ht="53.65" customHeight="1">
      <c r="A719" s="292">
        <v>716</v>
      </c>
      <c r="B719" s="303" t="s">
        <v>2</v>
      </c>
      <c r="C719" s="328" t="s">
        <v>40</v>
      </c>
      <c r="D719" s="303" t="s">
        <v>3680</v>
      </c>
      <c r="E719" s="295" t="s">
        <v>199</v>
      </c>
      <c r="F719" s="296" t="s">
        <v>3716</v>
      </c>
      <c r="G719" s="329" t="s">
        <v>6036</v>
      </c>
      <c r="H719" s="298" t="s">
        <v>5731</v>
      </c>
      <c r="I719" s="330"/>
      <c r="J719" s="304" t="s">
        <v>2902</v>
      </c>
      <c r="K719" s="304">
        <v>9886660481</v>
      </c>
      <c r="L719" s="301" t="s">
        <v>2910</v>
      </c>
      <c r="M719" s="332"/>
      <c r="N719" s="332"/>
      <c r="O719" s="332"/>
      <c r="P719" s="332"/>
      <c r="Q719" s="332"/>
      <c r="R719" s="332"/>
      <c r="S719" s="332"/>
    </row>
    <row r="720" spans="1:19" ht="33.6" customHeight="1">
      <c r="A720" s="292">
        <v>717</v>
      </c>
      <c r="B720" s="303" t="s">
        <v>2</v>
      </c>
      <c r="C720" s="328" t="s">
        <v>40</v>
      </c>
      <c r="D720" s="303" t="s">
        <v>3681</v>
      </c>
      <c r="E720" s="295" t="s">
        <v>199</v>
      </c>
      <c r="F720" s="296" t="s">
        <v>3716</v>
      </c>
      <c r="G720" s="303" t="s">
        <v>3561</v>
      </c>
      <c r="H720" s="298" t="s">
        <v>5731</v>
      </c>
      <c r="I720" s="330"/>
      <c r="J720" s="304" t="s">
        <v>2902</v>
      </c>
      <c r="K720" s="304">
        <v>9886660481</v>
      </c>
      <c r="L720" s="301" t="s">
        <v>2910</v>
      </c>
      <c r="M720" s="332"/>
      <c r="N720" s="332"/>
      <c r="O720" s="332"/>
      <c r="P720" s="332"/>
      <c r="Q720" s="332"/>
      <c r="R720" s="332"/>
      <c r="S720" s="332"/>
    </row>
    <row r="721" spans="1:19" ht="32.85" customHeight="1">
      <c r="A721" s="292">
        <v>718</v>
      </c>
      <c r="B721" s="303" t="s">
        <v>2</v>
      </c>
      <c r="C721" s="328" t="s">
        <v>40</v>
      </c>
      <c r="D721" s="303" t="s">
        <v>3682</v>
      </c>
      <c r="E721" s="295" t="s">
        <v>199</v>
      </c>
      <c r="F721" s="296" t="s">
        <v>3716</v>
      </c>
      <c r="G721" s="329" t="s">
        <v>6036</v>
      </c>
      <c r="H721" s="298" t="s">
        <v>5731</v>
      </c>
      <c r="I721" s="330"/>
      <c r="J721" s="304" t="s">
        <v>2902</v>
      </c>
      <c r="K721" s="304">
        <v>9886660481</v>
      </c>
      <c r="L721" s="301" t="s">
        <v>2910</v>
      </c>
      <c r="M721" s="332"/>
      <c r="N721" s="332"/>
      <c r="O721" s="332"/>
      <c r="P721" s="332"/>
      <c r="Q721" s="332"/>
      <c r="R721" s="332"/>
      <c r="S721" s="332"/>
    </row>
    <row r="722" spans="1:19" ht="35.85" customHeight="1">
      <c r="A722" s="292">
        <v>719</v>
      </c>
      <c r="B722" s="303" t="s">
        <v>2</v>
      </c>
      <c r="C722" s="328" t="s">
        <v>40</v>
      </c>
      <c r="D722" s="303" t="s">
        <v>3683</v>
      </c>
      <c r="E722" s="295" t="s">
        <v>199</v>
      </c>
      <c r="F722" s="296" t="s">
        <v>3716</v>
      </c>
      <c r="G722" s="303" t="s">
        <v>3561</v>
      </c>
      <c r="H722" s="298" t="s">
        <v>5731</v>
      </c>
      <c r="I722" s="330"/>
      <c r="J722" s="304" t="s">
        <v>2902</v>
      </c>
      <c r="K722" s="304">
        <v>9886660481</v>
      </c>
      <c r="L722" s="301" t="s">
        <v>2910</v>
      </c>
      <c r="M722" s="332"/>
      <c r="N722" s="332"/>
      <c r="O722" s="332"/>
      <c r="P722" s="332"/>
      <c r="Q722" s="332"/>
      <c r="R722" s="332"/>
      <c r="S722" s="332"/>
    </row>
    <row r="723" spans="1:19" ht="53.65" customHeight="1">
      <c r="A723" s="292">
        <v>720</v>
      </c>
      <c r="B723" s="303" t="s">
        <v>2</v>
      </c>
      <c r="C723" s="328" t="s">
        <v>40</v>
      </c>
      <c r="D723" s="303" t="s">
        <v>3684</v>
      </c>
      <c r="E723" s="295" t="s">
        <v>199</v>
      </c>
      <c r="F723" s="296" t="s">
        <v>3716</v>
      </c>
      <c r="G723" s="329" t="s">
        <v>6036</v>
      </c>
      <c r="H723" s="298" t="s">
        <v>5731</v>
      </c>
      <c r="I723" s="330"/>
      <c r="J723" s="304" t="s">
        <v>2902</v>
      </c>
      <c r="K723" s="304">
        <v>9886660481</v>
      </c>
      <c r="L723" s="301" t="s">
        <v>2910</v>
      </c>
      <c r="M723" s="332"/>
      <c r="N723" s="332"/>
      <c r="O723" s="332"/>
      <c r="P723" s="332"/>
      <c r="Q723" s="332"/>
      <c r="R723" s="332"/>
      <c r="S723" s="332"/>
    </row>
    <row r="724" spans="1:19" ht="31.35" customHeight="1">
      <c r="A724" s="292">
        <v>721</v>
      </c>
      <c r="B724" s="303" t="s">
        <v>2</v>
      </c>
      <c r="C724" s="328" t="s">
        <v>40</v>
      </c>
      <c r="D724" s="303" t="s">
        <v>3685</v>
      </c>
      <c r="E724" s="295" t="s">
        <v>199</v>
      </c>
      <c r="F724" s="296" t="s">
        <v>3716</v>
      </c>
      <c r="G724" s="303" t="s">
        <v>3561</v>
      </c>
      <c r="H724" s="298" t="s">
        <v>5731</v>
      </c>
      <c r="I724" s="330"/>
      <c r="J724" s="304" t="s">
        <v>2902</v>
      </c>
      <c r="K724" s="304">
        <v>9886660481</v>
      </c>
      <c r="L724" s="301" t="s">
        <v>2910</v>
      </c>
      <c r="M724" s="332"/>
      <c r="N724" s="332"/>
      <c r="O724" s="332"/>
      <c r="P724" s="332"/>
      <c r="Q724" s="332"/>
      <c r="R724" s="332"/>
      <c r="S724" s="332"/>
    </row>
    <row r="725" spans="1:19" ht="34.35" customHeight="1">
      <c r="A725" s="292">
        <v>722</v>
      </c>
      <c r="B725" s="303" t="s">
        <v>2</v>
      </c>
      <c r="C725" s="328" t="s">
        <v>40</v>
      </c>
      <c r="D725" s="303" t="s">
        <v>1459</v>
      </c>
      <c r="E725" s="295" t="s">
        <v>199</v>
      </c>
      <c r="F725" s="296" t="s">
        <v>3716</v>
      </c>
      <c r="G725" s="329" t="s">
        <v>6036</v>
      </c>
      <c r="H725" s="298" t="s">
        <v>5731</v>
      </c>
      <c r="I725" s="330"/>
      <c r="J725" s="304" t="s">
        <v>2902</v>
      </c>
      <c r="K725" s="304">
        <v>9886660481</v>
      </c>
      <c r="L725" s="301" t="s">
        <v>2910</v>
      </c>
      <c r="M725" s="332"/>
      <c r="N725" s="332"/>
      <c r="O725" s="332"/>
      <c r="P725" s="332"/>
      <c r="Q725" s="332"/>
      <c r="R725" s="332"/>
      <c r="S725" s="332"/>
    </row>
    <row r="726" spans="1:19" ht="32.85" customHeight="1">
      <c r="A726" s="292">
        <v>723</v>
      </c>
      <c r="B726" s="303" t="s">
        <v>2</v>
      </c>
      <c r="C726" s="328" t="s">
        <v>40</v>
      </c>
      <c r="D726" s="303" t="s">
        <v>3686</v>
      </c>
      <c r="E726" s="295" t="s">
        <v>199</v>
      </c>
      <c r="F726" s="296" t="s">
        <v>3716</v>
      </c>
      <c r="G726" s="303" t="s">
        <v>3561</v>
      </c>
      <c r="H726" s="298" t="s">
        <v>5731</v>
      </c>
      <c r="I726" s="330"/>
      <c r="J726" s="304" t="s">
        <v>2902</v>
      </c>
      <c r="K726" s="304">
        <v>9886660481</v>
      </c>
      <c r="L726" s="301" t="s">
        <v>2910</v>
      </c>
      <c r="M726" s="332"/>
      <c r="N726" s="332"/>
      <c r="O726" s="332"/>
      <c r="P726" s="332"/>
      <c r="Q726" s="332"/>
      <c r="R726" s="332"/>
      <c r="S726" s="332"/>
    </row>
    <row r="727" spans="1:19" ht="30.6" customHeight="1">
      <c r="A727" s="292">
        <v>724</v>
      </c>
      <c r="B727" s="303" t="s">
        <v>2</v>
      </c>
      <c r="C727" s="328" t="s">
        <v>40</v>
      </c>
      <c r="D727" s="303" t="s">
        <v>3687</v>
      </c>
      <c r="E727" s="295" t="s">
        <v>199</v>
      </c>
      <c r="F727" s="296" t="s">
        <v>3716</v>
      </c>
      <c r="G727" s="303" t="s">
        <v>3561</v>
      </c>
      <c r="H727" s="298" t="s">
        <v>5731</v>
      </c>
      <c r="I727" s="330"/>
      <c r="J727" s="304" t="s">
        <v>2902</v>
      </c>
      <c r="K727" s="304">
        <v>9886660481</v>
      </c>
      <c r="L727" s="301" t="s">
        <v>2910</v>
      </c>
      <c r="M727" s="332"/>
      <c r="N727" s="332"/>
      <c r="O727" s="332"/>
      <c r="P727" s="332"/>
      <c r="Q727" s="332"/>
      <c r="R727" s="332"/>
      <c r="S727" s="332"/>
    </row>
    <row r="728" spans="1:19" ht="30" customHeight="1">
      <c r="A728" s="292">
        <v>725</v>
      </c>
      <c r="B728" s="303" t="s">
        <v>2</v>
      </c>
      <c r="C728" s="328" t="s">
        <v>40</v>
      </c>
      <c r="D728" s="303" t="s">
        <v>3688</v>
      </c>
      <c r="E728" s="295" t="s">
        <v>199</v>
      </c>
      <c r="F728" s="296" t="s">
        <v>3716</v>
      </c>
      <c r="G728" s="303" t="s">
        <v>3626</v>
      </c>
      <c r="H728" s="298" t="s">
        <v>5731</v>
      </c>
      <c r="I728" s="330"/>
      <c r="J728" s="304" t="s">
        <v>2902</v>
      </c>
      <c r="K728" s="304">
        <v>9886660481</v>
      </c>
      <c r="L728" s="301" t="s">
        <v>2910</v>
      </c>
      <c r="M728" s="332"/>
      <c r="N728" s="332"/>
      <c r="O728" s="332"/>
      <c r="P728" s="332"/>
      <c r="Q728" s="332"/>
      <c r="R728" s="332"/>
      <c r="S728" s="332"/>
    </row>
    <row r="729" spans="1:19" ht="15.75" customHeight="1">
      <c r="A729" s="292">
        <v>726</v>
      </c>
      <c r="B729" s="303" t="s">
        <v>2</v>
      </c>
      <c r="C729" s="328" t="s">
        <v>40</v>
      </c>
      <c r="D729" s="303" t="s">
        <v>3689</v>
      </c>
      <c r="E729" s="295" t="s">
        <v>199</v>
      </c>
      <c r="F729" s="296" t="s">
        <v>3716</v>
      </c>
      <c r="G729" s="303" t="s">
        <v>3626</v>
      </c>
      <c r="H729" s="298" t="s">
        <v>5731</v>
      </c>
      <c r="I729" s="330"/>
      <c r="J729" s="304" t="s">
        <v>2902</v>
      </c>
      <c r="K729" s="304">
        <v>9886660481</v>
      </c>
      <c r="L729" s="301" t="s">
        <v>2910</v>
      </c>
      <c r="M729" s="332"/>
      <c r="N729" s="332"/>
      <c r="O729" s="332"/>
      <c r="P729" s="332"/>
      <c r="Q729" s="332"/>
      <c r="R729" s="332"/>
      <c r="S729" s="332"/>
    </row>
    <row r="730" spans="1:19" ht="15.75" customHeight="1">
      <c r="A730" s="292">
        <v>727</v>
      </c>
      <c r="B730" s="303" t="s">
        <v>2</v>
      </c>
      <c r="C730" s="328" t="s">
        <v>40</v>
      </c>
      <c r="D730" s="303" t="s">
        <v>3690</v>
      </c>
      <c r="E730" s="295" t="s">
        <v>199</v>
      </c>
      <c r="F730" s="296" t="s">
        <v>3716</v>
      </c>
      <c r="G730" s="303" t="s">
        <v>3561</v>
      </c>
      <c r="H730" s="298" t="s">
        <v>5731</v>
      </c>
      <c r="I730" s="330"/>
      <c r="J730" s="304" t="s">
        <v>2902</v>
      </c>
      <c r="K730" s="304">
        <v>9886660481</v>
      </c>
      <c r="L730" s="301" t="s">
        <v>2910</v>
      </c>
      <c r="M730" s="332"/>
      <c r="N730" s="332"/>
      <c r="O730" s="332"/>
      <c r="P730" s="332"/>
      <c r="Q730" s="332"/>
      <c r="R730" s="332"/>
      <c r="S730" s="332"/>
    </row>
    <row r="731" spans="1:19" ht="16.350000000000001" customHeight="1">
      <c r="A731" s="292">
        <v>728</v>
      </c>
      <c r="B731" s="303" t="s">
        <v>2</v>
      </c>
      <c r="C731" s="328" t="s">
        <v>40</v>
      </c>
      <c r="D731" s="303" t="s">
        <v>3691</v>
      </c>
      <c r="E731" s="295" t="s">
        <v>199</v>
      </c>
      <c r="F731" s="296" t="s">
        <v>3716</v>
      </c>
      <c r="G731" s="329" t="s">
        <v>6036</v>
      </c>
      <c r="H731" s="298" t="s">
        <v>5731</v>
      </c>
      <c r="I731" s="330"/>
      <c r="J731" s="304" t="s">
        <v>2902</v>
      </c>
      <c r="K731" s="304">
        <v>9886660481</v>
      </c>
      <c r="L731" s="301" t="s">
        <v>2910</v>
      </c>
      <c r="M731" s="332"/>
      <c r="N731" s="332"/>
      <c r="O731" s="332"/>
      <c r="P731" s="332"/>
      <c r="Q731" s="332"/>
      <c r="R731" s="332"/>
      <c r="S731" s="332"/>
    </row>
    <row r="732" spans="1:19" ht="43.35" customHeight="1">
      <c r="A732" s="292">
        <v>729</v>
      </c>
      <c r="B732" s="303" t="s">
        <v>2</v>
      </c>
      <c r="C732" s="328" t="s">
        <v>40</v>
      </c>
      <c r="D732" s="303" t="s">
        <v>3692</v>
      </c>
      <c r="E732" s="295" t="s">
        <v>199</v>
      </c>
      <c r="F732" s="296" t="s">
        <v>3716</v>
      </c>
      <c r="G732" s="303" t="s">
        <v>3561</v>
      </c>
      <c r="H732" s="298" t="s">
        <v>5731</v>
      </c>
      <c r="I732" s="330"/>
      <c r="J732" s="304" t="s">
        <v>2902</v>
      </c>
      <c r="K732" s="304">
        <v>9886660481</v>
      </c>
      <c r="L732" s="301" t="s">
        <v>2910</v>
      </c>
      <c r="M732" s="332"/>
      <c r="N732" s="332"/>
      <c r="O732" s="332"/>
      <c r="P732" s="332"/>
      <c r="Q732" s="332"/>
      <c r="R732" s="332"/>
      <c r="S732" s="332"/>
    </row>
    <row r="733" spans="1:19" ht="32.1" customHeight="1">
      <c r="A733" s="292">
        <v>730</v>
      </c>
      <c r="B733" s="303" t="s">
        <v>2</v>
      </c>
      <c r="C733" s="328" t="s">
        <v>40</v>
      </c>
      <c r="D733" s="303" t="s">
        <v>3693</v>
      </c>
      <c r="E733" s="295" t="s">
        <v>199</v>
      </c>
      <c r="F733" s="296" t="s">
        <v>3716</v>
      </c>
      <c r="G733" s="329" t="s">
        <v>6036</v>
      </c>
      <c r="H733" s="298" t="s">
        <v>5731</v>
      </c>
      <c r="I733" s="330"/>
      <c r="J733" s="304" t="s">
        <v>2902</v>
      </c>
      <c r="K733" s="304">
        <v>9886660481</v>
      </c>
      <c r="L733" s="301" t="s">
        <v>2910</v>
      </c>
      <c r="M733" s="332"/>
      <c r="N733" s="332"/>
      <c r="O733" s="332"/>
      <c r="P733" s="332"/>
      <c r="Q733" s="332"/>
      <c r="R733" s="332"/>
      <c r="S733" s="332"/>
    </row>
    <row r="734" spans="1:19" ht="30" customHeight="1">
      <c r="A734" s="292">
        <v>731</v>
      </c>
      <c r="B734" s="303" t="s">
        <v>2</v>
      </c>
      <c r="C734" s="328" t="s">
        <v>40</v>
      </c>
      <c r="D734" s="303" t="s">
        <v>3694</v>
      </c>
      <c r="E734" s="295" t="s">
        <v>199</v>
      </c>
      <c r="F734" s="296" t="s">
        <v>3716</v>
      </c>
      <c r="G734" s="303" t="s">
        <v>3626</v>
      </c>
      <c r="H734" s="298" t="s">
        <v>5731</v>
      </c>
      <c r="I734" s="330"/>
      <c r="J734" s="304" t="s">
        <v>2902</v>
      </c>
      <c r="K734" s="304">
        <v>9886660481</v>
      </c>
      <c r="L734" s="301" t="s">
        <v>2910</v>
      </c>
      <c r="M734" s="332"/>
      <c r="N734" s="332"/>
      <c r="O734" s="332"/>
      <c r="P734" s="332"/>
      <c r="Q734" s="332"/>
      <c r="R734" s="332"/>
      <c r="S734" s="332"/>
    </row>
    <row r="735" spans="1:19" ht="39.6" customHeight="1">
      <c r="A735" s="292">
        <v>732</v>
      </c>
      <c r="B735" s="303" t="s">
        <v>2</v>
      </c>
      <c r="C735" s="328" t="s">
        <v>40</v>
      </c>
      <c r="D735" s="303" t="s">
        <v>3695</v>
      </c>
      <c r="E735" s="295" t="s">
        <v>199</v>
      </c>
      <c r="F735" s="296" t="s">
        <v>3716</v>
      </c>
      <c r="G735" s="303" t="s">
        <v>3561</v>
      </c>
      <c r="H735" s="298" t="s">
        <v>5731</v>
      </c>
      <c r="I735" s="330"/>
      <c r="J735" s="304" t="s">
        <v>2902</v>
      </c>
      <c r="K735" s="304">
        <v>9886660481</v>
      </c>
      <c r="L735" s="301" t="s">
        <v>2910</v>
      </c>
      <c r="M735" s="332"/>
      <c r="N735" s="332"/>
      <c r="O735" s="332"/>
      <c r="P735" s="332"/>
      <c r="Q735" s="332"/>
      <c r="R735" s="332"/>
      <c r="S735" s="332"/>
    </row>
    <row r="736" spans="1:19" ht="52.9" customHeight="1">
      <c r="A736" s="292">
        <v>733</v>
      </c>
      <c r="B736" s="303" t="s">
        <v>2</v>
      </c>
      <c r="C736" s="328" t="s">
        <v>40</v>
      </c>
      <c r="D736" s="303" t="s">
        <v>3696</v>
      </c>
      <c r="E736" s="295" t="s">
        <v>199</v>
      </c>
      <c r="F736" s="296" t="s">
        <v>3716</v>
      </c>
      <c r="G736" s="303" t="s">
        <v>3561</v>
      </c>
      <c r="H736" s="298" t="s">
        <v>5731</v>
      </c>
      <c r="I736" s="330"/>
      <c r="J736" s="304" t="s">
        <v>2902</v>
      </c>
      <c r="K736" s="304">
        <v>9886660481</v>
      </c>
      <c r="L736" s="301" t="s">
        <v>2910</v>
      </c>
      <c r="M736" s="332"/>
      <c r="N736" s="332"/>
      <c r="O736" s="332"/>
      <c r="P736" s="332"/>
      <c r="Q736" s="332"/>
      <c r="R736" s="332"/>
      <c r="S736" s="332"/>
    </row>
    <row r="737" spans="1:19" ht="41.85" customHeight="1">
      <c r="A737" s="292">
        <v>734</v>
      </c>
      <c r="B737" s="303" t="s">
        <v>2</v>
      </c>
      <c r="C737" s="328" t="s">
        <v>40</v>
      </c>
      <c r="D737" s="303" t="s">
        <v>3697</v>
      </c>
      <c r="E737" s="295" t="s">
        <v>199</v>
      </c>
      <c r="F737" s="296" t="s">
        <v>3716</v>
      </c>
      <c r="G737" s="329" t="s">
        <v>6036</v>
      </c>
      <c r="H737" s="298" t="s">
        <v>5731</v>
      </c>
      <c r="I737" s="330"/>
      <c r="J737" s="304" t="s">
        <v>2902</v>
      </c>
      <c r="K737" s="304">
        <v>9886660481</v>
      </c>
      <c r="L737" s="301" t="s">
        <v>2910</v>
      </c>
      <c r="M737" s="332"/>
      <c r="N737" s="332"/>
      <c r="O737" s="332"/>
      <c r="P737" s="332"/>
      <c r="Q737" s="332"/>
      <c r="R737" s="332"/>
      <c r="S737" s="332"/>
    </row>
    <row r="738" spans="1:19" ht="41.1" customHeight="1">
      <c r="A738" s="292">
        <v>735</v>
      </c>
      <c r="B738" s="303" t="s">
        <v>2</v>
      </c>
      <c r="C738" s="328" t="s">
        <v>40</v>
      </c>
      <c r="D738" s="303" t="s">
        <v>3698</v>
      </c>
      <c r="E738" s="295" t="s">
        <v>199</v>
      </c>
      <c r="F738" s="296" t="s">
        <v>3716</v>
      </c>
      <c r="G738" s="329" t="s">
        <v>6036</v>
      </c>
      <c r="H738" s="298" t="s">
        <v>5731</v>
      </c>
      <c r="I738" s="330"/>
      <c r="J738" s="304" t="s">
        <v>2902</v>
      </c>
      <c r="K738" s="304">
        <v>9886660481</v>
      </c>
      <c r="L738" s="301" t="s">
        <v>2910</v>
      </c>
      <c r="M738" s="332"/>
      <c r="N738" s="332"/>
      <c r="O738" s="332"/>
      <c r="P738" s="332"/>
      <c r="Q738" s="332"/>
      <c r="R738" s="332"/>
      <c r="S738" s="332"/>
    </row>
    <row r="739" spans="1:19" ht="45" customHeight="1">
      <c r="A739" s="292">
        <v>736</v>
      </c>
      <c r="B739" s="303" t="s">
        <v>2</v>
      </c>
      <c r="C739" s="328" t="s">
        <v>40</v>
      </c>
      <c r="D739" s="303" t="s">
        <v>3699</v>
      </c>
      <c r="E739" s="295" t="s">
        <v>199</v>
      </c>
      <c r="F739" s="296" t="s">
        <v>3716</v>
      </c>
      <c r="G739" s="303" t="s">
        <v>3626</v>
      </c>
      <c r="H739" s="298" t="s">
        <v>5731</v>
      </c>
      <c r="I739" s="330"/>
      <c r="J739" s="304" t="s">
        <v>2902</v>
      </c>
      <c r="K739" s="304">
        <v>9886660481</v>
      </c>
      <c r="L739" s="301" t="s">
        <v>2910</v>
      </c>
      <c r="M739" s="332"/>
      <c r="N739" s="332"/>
      <c r="O739" s="332"/>
      <c r="P739" s="332"/>
      <c r="Q739" s="332"/>
      <c r="R739" s="332"/>
      <c r="S739" s="332"/>
    </row>
    <row r="740" spans="1:19" ht="50.65" customHeight="1">
      <c r="A740" s="292">
        <v>737</v>
      </c>
      <c r="B740" s="303" t="s">
        <v>2</v>
      </c>
      <c r="C740" s="328" t="s">
        <v>40</v>
      </c>
      <c r="D740" s="303" t="s">
        <v>3700</v>
      </c>
      <c r="E740" s="295" t="s">
        <v>199</v>
      </c>
      <c r="F740" s="296" t="s">
        <v>3716</v>
      </c>
      <c r="G740" s="329" t="s">
        <v>6036</v>
      </c>
      <c r="H740" s="298" t="s">
        <v>5731</v>
      </c>
      <c r="I740" s="330"/>
      <c r="J740" s="304" t="s">
        <v>2902</v>
      </c>
      <c r="K740" s="304">
        <v>9886660481</v>
      </c>
      <c r="L740" s="301" t="s">
        <v>2910</v>
      </c>
      <c r="M740" s="332"/>
      <c r="N740" s="332"/>
      <c r="O740" s="332"/>
      <c r="P740" s="332"/>
      <c r="Q740" s="332"/>
      <c r="R740" s="332"/>
      <c r="S740" s="332"/>
    </row>
    <row r="741" spans="1:19" ht="30.6" customHeight="1">
      <c r="A741" s="292">
        <v>738</v>
      </c>
      <c r="B741" s="303" t="s">
        <v>2</v>
      </c>
      <c r="C741" s="328" t="s">
        <v>40</v>
      </c>
      <c r="D741" s="303" t="s">
        <v>3701</v>
      </c>
      <c r="E741" s="295" t="s">
        <v>199</v>
      </c>
      <c r="F741" s="296" t="s">
        <v>3716</v>
      </c>
      <c r="G741" s="303" t="s">
        <v>3561</v>
      </c>
      <c r="H741" s="298" t="s">
        <v>5731</v>
      </c>
      <c r="I741" s="330"/>
      <c r="J741" s="304" t="s">
        <v>2902</v>
      </c>
      <c r="K741" s="304">
        <v>9886660481</v>
      </c>
      <c r="L741" s="301" t="s">
        <v>2910</v>
      </c>
      <c r="M741" s="332"/>
      <c r="N741" s="332"/>
      <c r="O741" s="332"/>
      <c r="P741" s="332"/>
      <c r="Q741" s="332"/>
      <c r="R741" s="332"/>
      <c r="S741" s="332"/>
    </row>
    <row r="742" spans="1:19" ht="45" customHeight="1">
      <c r="A742" s="292">
        <v>739</v>
      </c>
      <c r="B742" s="303" t="s">
        <v>2</v>
      </c>
      <c r="C742" s="328" t="s">
        <v>40</v>
      </c>
      <c r="D742" s="303" t="s">
        <v>3702</v>
      </c>
      <c r="E742" s="295" t="s">
        <v>199</v>
      </c>
      <c r="F742" s="296" t="s">
        <v>3716</v>
      </c>
      <c r="G742" s="303" t="s">
        <v>3626</v>
      </c>
      <c r="H742" s="298" t="s">
        <v>5731</v>
      </c>
      <c r="I742" s="330"/>
      <c r="J742" s="304" t="s">
        <v>2902</v>
      </c>
      <c r="K742" s="304">
        <v>9886660481</v>
      </c>
      <c r="L742" s="301" t="s">
        <v>2910</v>
      </c>
      <c r="M742" s="332"/>
      <c r="N742" s="332"/>
      <c r="O742" s="332"/>
      <c r="P742" s="332"/>
      <c r="Q742" s="332"/>
      <c r="R742" s="332"/>
      <c r="S742" s="332"/>
    </row>
    <row r="743" spans="1:19" ht="48.6" customHeight="1">
      <c r="A743" s="292">
        <v>740</v>
      </c>
      <c r="B743" s="303" t="s">
        <v>2</v>
      </c>
      <c r="C743" s="328" t="s">
        <v>40</v>
      </c>
      <c r="D743" s="303" t="s">
        <v>3703</v>
      </c>
      <c r="E743" s="295" t="s">
        <v>199</v>
      </c>
      <c r="F743" s="296" t="s">
        <v>3716</v>
      </c>
      <c r="G743" s="329" t="s">
        <v>6036</v>
      </c>
      <c r="H743" s="298" t="s">
        <v>5731</v>
      </c>
      <c r="I743" s="330"/>
      <c r="J743" s="304" t="s">
        <v>2902</v>
      </c>
      <c r="K743" s="304">
        <v>9886660481</v>
      </c>
      <c r="L743" s="301" t="s">
        <v>2910</v>
      </c>
      <c r="M743" s="332"/>
      <c r="N743" s="332"/>
      <c r="O743" s="332"/>
      <c r="P743" s="332"/>
      <c r="Q743" s="332"/>
      <c r="R743" s="332"/>
      <c r="S743" s="332"/>
    </row>
    <row r="744" spans="1:19" ht="43.35" customHeight="1">
      <c r="A744" s="292">
        <v>741</v>
      </c>
      <c r="B744" s="303" t="s">
        <v>2</v>
      </c>
      <c r="C744" s="328" t="s">
        <v>40</v>
      </c>
      <c r="D744" s="303" t="s">
        <v>3704</v>
      </c>
      <c r="E744" s="295" t="s">
        <v>199</v>
      </c>
      <c r="F744" s="296" t="s">
        <v>3716</v>
      </c>
      <c r="G744" s="329" t="s">
        <v>6036</v>
      </c>
      <c r="H744" s="298" t="s">
        <v>5731</v>
      </c>
      <c r="I744" s="330"/>
      <c r="J744" s="304" t="s">
        <v>2902</v>
      </c>
      <c r="K744" s="304">
        <v>9886660481</v>
      </c>
      <c r="L744" s="301" t="s">
        <v>2910</v>
      </c>
      <c r="M744" s="332"/>
      <c r="N744" s="332"/>
      <c r="O744" s="332"/>
      <c r="P744" s="332"/>
      <c r="Q744" s="332"/>
      <c r="R744" s="332"/>
      <c r="S744" s="332"/>
    </row>
    <row r="745" spans="1:19" ht="31.35" customHeight="1">
      <c r="A745" s="292">
        <v>742</v>
      </c>
      <c r="B745" s="303" t="s">
        <v>2</v>
      </c>
      <c r="C745" s="328" t="s">
        <v>40</v>
      </c>
      <c r="D745" s="303" t="s">
        <v>3705</v>
      </c>
      <c r="E745" s="295" t="s">
        <v>199</v>
      </c>
      <c r="F745" s="296" t="s">
        <v>3716</v>
      </c>
      <c r="G745" s="303" t="s">
        <v>3561</v>
      </c>
      <c r="H745" s="298" t="s">
        <v>5731</v>
      </c>
      <c r="I745" s="330"/>
      <c r="J745" s="304" t="s">
        <v>2902</v>
      </c>
      <c r="K745" s="304">
        <v>9886660481</v>
      </c>
      <c r="L745" s="301" t="s">
        <v>2910</v>
      </c>
      <c r="M745" s="332"/>
      <c r="N745" s="332"/>
      <c r="O745" s="332"/>
      <c r="P745" s="332"/>
      <c r="Q745" s="332"/>
      <c r="R745" s="332"/>
      <c r="S745" s="332"/>
    </row>
    <row r="746" spans="1:19" ht="43.35" customHeight="1">
      <c r="A746" s="292">
        <v>743</v>
      </c>
      <c r="B746" s="303" t="s">
        <v>2</v>
      </c>
      <c r="C746" s="328" t="s">
        <v>40</v>
      </c>
      <c r="D746" s="303" t="s">
        <v>3706</v>
      </c>
      <c r="E746" s="295" t="s">
        <v>199</v>
      </c>
      <c r="F746" s="296" t="s">
        <v>3716</v>
      </c>
      <c r="G746" s="303" t="s">
        <v>3626</v>
      </c>
      <c r="H746" s="298" t="s">
        <v>5731</v>
      </c>
      <c r="I746" s="330"/>
      <c r="J746" s="304" t="s">
        <v>2902</v>
      </c>
      <c r="K746" s="304">
        <v>9886660481</v>
      </c>
      <c r="L746" s="301" t="s">
        <v>2910</v>
      </c>
      <c r="M746" s="332"/>
      <c r="N746" s="332"/>
      <c r="O746" s="332"/>
      <c r="P746" s="332"/>
      <c r="Q746" s="332"/>
      <c r="R746" s="332"/>
      <c r="S746" s="332"/>
    </row>
    <row r="747" spans="1:19" ht="32.1" customHeight="1">
      <c r="A747" s="292">
        <v>744</v>
      </c>
      <c r="B747" s="303" t="s">
        <v>2</v>
      </c>
      <c r="C747" s="328" t="s">
        <v>40</v>
      </c>
      <c r="D747" s="303" t="s">
        <v>3707</v>
      </c>
      <c r="E747" s="295" t="s">
        <v>199</v>
      </c>
      <c r="F747" s="296" t="s">
        <v>3716</v>
      </c>
      <c r="G747" s="303" t="s">
        <v>3708</v>
      </c>
      <c r="H747" s="298" t="s">
        <v>5731</v>
      </c>
      <c r="I747" s="330"/>
      <c r="J747" s="304" t="s">
        <v>2902</v>
      </c>
      <c r="K747" s="304">
        <v>9886660481</v>
      </c>
      <c r="L747" s="301" t="s">
        <v>2910</v>
      </c>
      <c r="M747" s="332"/>
      <c r="N747" s="332"/>
      <c r="O747" s="332"/>
      <c r="P747" s="332"/>
      <c r="Q747" s="332"/>
      <c r="R747" s="332"/>
      <c r="S747" s="332"/>
    </row>
    <row r="748" spans="1:19" ht="26.1" customHeight="1">
      <c r="A748" s="292">
        <v>745</v>
      </c>
      <c r="B748" s="303" t="s">
        <v>2</v>
      </c>
      <c r="C748" s="328" t="s">
        <v>40</v>
      </c>
      <c r="D748" s="303" t="s">
        <v>3709</v>
      </c>
      <c r="E748" s="295" t="s">
        <v>199</v>
      </c>
      <c r="F748" s="296" t="s">
        <v>3716</v>
      </c>
      <c r="G748" s="303" t="s">
        <v>2063</v>
      </c>
      <c r="H748" s="298" t="s">
        <v>5731</v>
      </c>
      <c r="I748" s="330"/>
      <c r="J748" s="304" t="s">
        <v>2902</v>
      </c>
      <c r="K748" s="304">
        <v>9886660481</v>
      </c>
      <c r="L748" s="301" t="s">
        <v>2910</v>
      </c>
      <c r="M748" s="332"/>
      <c r="N748" s="332"/>
      <c r="O748" s="332"/>
      <c r="P748" s="332"/>
      <c r="Q748" s="332"/>
      <c r="R748" s="332"/>
      <c r="S748" s="332"/>
    </row>
    <row r="749" spans="1:19" ht="53.65" customHeight="1">
      <c r="A749" s="292">
        <v>746</v>
      </c>
      <c r="B749" s="303" t="s">
        <v>2</v>
      </c>
      <c r="C749" s="328" t="s">
        <v>40</v>
      </c>
      <c r="D749" s="303" t="s">
        <v>3710</v>
      </c>
      <c r="E749" s="295" t="s">
        <v>199</v>
      </c>
      <c r="F749" s="296" t="s">
        <v>3716</v>
      </c>
      <c r="G749" s="329" t="s">
        <v>6036</v>
      </c>
      <c r="H749" s="298" t="s">
        <v>5731</v>
      </c>
      <c r="I749" s="330"/>
      <c r="J749" s="304" t="s">
        <v>2902</v>
      </c>
      <c r="K749" s="304">
        <v>9886660481</v>
      </c>
      <c r="L749" s="301" t="s">
        <v>2910</v>
      </c>
      <c r="M749" s="332"/>
      <c r="N749" s="332"/>
      <c r="O749" s="332"/>
      <c r="P749" s="332"/>
      <c r="Q749" s="332"/>
      <c r="R749" s="332"/>
      <c r="S749" s="332"/>
    </row>
    <row r="750" spans="1:19" ht="32.85" customHeight="1">
      <c r="A750" s="292">
        <v>747</v>
      </c>
      <c r="B750" s="303" t="s">
        <v>2</v>
      </c>
      <c r="C750" s="328" t="s">
        <v>40</v>
      </c>
      <c r="D750" s="303" t="s">
        <v>3711</v>
      </c>
      <c r="E750" s="295" t="s">
        <v>199</v>
      </c>
      <c r="F750" s="296" t="s">
        <v>3716</v>
      </c>
      <c r="G750" s="303" t="s">
        <v>3626</v>
      </c>
      <c r="H750" s="298" t="s">
        <v>5731</v>
      </c>
      <c r="I750" s="330"/>
      <c r="J750" s="304" t="s">
        <v>2902</v>
      </c>
      <c r="K750" s="304">
        <v>9886660481</v>
      </c>
      <c r="L750" s="301" t="s">
        <v>2910</v>
      </c>
      <c r="M750" s="332"/>
      <c r="N750" s="332"/>
      <c r="O750" s="332"/>
      <c r="P750" s="332"/>
      <c r="Q750" s="332"/>
      <c r="R750" s="332"/>
      <c r="S750" s="332"/>
    </row>
    <row r="751" spans="1:19" ht="60" customHeight="1">
      <c r="A751" s="292">
        <v>748</v>
      </c>
      <c r="B751" s="303" t="s">
        <v>2</v>
      </c>
      <c r="C751" s="328" t="s">
        <v>40</v>
      </c>
      <c r="D751" s="303" t="s">
        <v>3712</v>
      </c>
      <c r="E751" s="295" t="s">
        <v>199</v>
      </c>
      <c r="F751" s="296" t="s">
        <v>3716</v>
      </c>
      <c r="G751" s="303" t="s">
        <v>3561</v>
      </c>
      <c r="H751" s="298" t="s">
        <v>5731</v>
      </c>
      <c r="I751" s="330"/>
      <c r="J751" s="304" t="s">
        <v>2902</v>
      </c>
      <c r="K751" s="304">
        <v>9886660481</v>
      </c>
      <c r="L751" s="301" t="s">
        <v>2910</v>
      </c>
      <c r="M751" s="332"/>
      <c r="N751" s="332"/>
      <c r="O751" s="332"/>
      <c r="P751" s="332"/>
      <c r="Q751" s="332"/>
      <c r="R751" s="332"/>
      <c r="S751" s="332"/>
    </row>
    <row r="752" spans="1:19" ht="60" customHeight="1">
      <c r="A752" s="292">
        <v>749</v>
      </c>
      <c r="B752" s="303" t="s">
        <v>2</v>
      </c>
      <c r="C752" s="328" t="s">
        <v>40</v>
      </c>
      <c r="D752" s="303" t="s">
        <v>3713</v>
      </c>
      <c r="E752" s="295" t="s">
        <v>199</v>
      </c>
      <c r="F752" s="296" t="s">
        <v>3716</v>
      </c>
      <c r="G752" s="303" t="s">
        <v>3561</v>
      </c>
      <c r="H752" s="298" t="s">
        <v>5731</v>
      </c>
      <c r="I752" s="330"/>
      <c r="J752" s="304" t="s">
        <v>2902</v>
      </c>
      <c r="K752" s="304">
        <v>9886660481</v>
      </c>
      <c r="L752" s="301" t="s">
        <v>2910</v>
      </c>
      <c r="M752" s="332"/>
      <c r="N752" s="332"/>
      <c r="O752" s="332"/>
      <c r="P752" s="332"/>
      <c r="Q752" s="332"/>
      <c r="R752" s="332"/>
      <c r="S752" s="332"/>
    </row>
    <row r="753" spans="1:19" ht="23.85" customHeight="1">
      <c r="A753" s="292">
        <v>750</v>
      </c>
      <c r="B753" s="303" t="s">
        <v>2</v>
      </c>
      <c r="C753" s="328" t="s">
        <v>40</v>
      </c>
      <c r="D753" s="303" t="s">
        <v>3711</v>
      </c>
      <c r="E753" s="295" t="s">
        <v>199</v>
      </c>
      <c r="F753" s="296" t="s">
        <v>3716</v>
      </c>
      <c r="G753" s="303" t="s">
        <v>3626</v>
      </c>
      <c r="H753" s="298" t="s">
        <v>5731</v>
      </c>
      <c r="I753" s="330"/>
      <c r="J753" s="304" t="s">
        <v>2902</v>
      </c>
      <c r="K753" s="304">
        <v>9886660481</v>
      </c>
      <c r="L753" s="301" t="s">
        <v>2910</v>
      </c>
      <c r="M753" s="332"/>
      <c r="N753" s="332"/>
      <c r="O753" s="332"/>
      <c r="P753" s="332"/>
      <c r="Q753" s="332"/>
      <c r="R753" s="332"/>
      <c r="S753" s="332"/>
    </row>
    <row r="754" spans="1:19" ht="45" customHeight="1">
      <c r="A754" s="292">
        <v>751</v>
      </c>
      <c r="B754" s="306" t="s">
        <v>40</v>
      </c>
      <c r="C754" s="293" t="s">
        <v>2</v>
      </c>
      <c r="D754" s="333" t="s">
        <v>5613</v>
      </c>
      <c r="E754" s="308" t="s">
        <v>199</v>
      </c>
      <c r="F754" s="296" t="s">
        <v>3716</v>
      </c>
      <c r="G754" s="333" t="s">
        <v>7471</v>
      </c>
      <c r="H754" s="298" t="s">
        <v>5731</v>
      </c>
      <c r="I754" s="309">
        <v>41860</v>
      </c>
      <c r="J754" s="300" t="s">
        <v>5614</v>
      </c>
      <c r="K754" s="300">
        <v>9449842977</v>
      </c>
      <c r="L754" s="301" t="s">
        <v>2910</v>
      </c>
      <c r="M754" s="332"/>
      <c r="N754" s="332"/>
      <c r="O754" s="332"/>
      <c r="P754" s="332"/>
      <c r="Q754" s="332"/>
      <c r="R754" s="332"/>
      <c r="S754" s="332"/>
    </row>
    <row r="755" spans="1:19" ht="45" customHeight="1">
      <c r="A755" s="292">
        <v>752</v>
      </c>
      <c r="B755" s="306" t="s">
        <v>40</v>
      </c>
      <c r="C755" s="293" t="s">
        <v>2</v>
      </c>
      <c r="D755" s="334" t="s">
        <v>6023</v>
      </c>
      <c r="E755" s="308" t="s">
        <v>199</v>
      </c>
      <c r="F755" s="296" t="s">
        <v>3716</v>
      </c>
      <c r="G755" s="334" t="s">
        <v>5615</v>
      </c>
      <c r="H755" s="298" t="s">
        <v>5731</v>
      </c>
      <c r="I755" s="309">
        <v>41830</v>
      </c>
      <c r="J755" s="300" t="s">
        <v>5614</v>
      </c>
      <c r="K755" s="300">
        <v>9449842977</v>
      </c>
      <c r="L755" s="301" t="s">
        <v>2910</v>
      </c>
      <c r="M755" s="332"/>
      <c r="N755" s="332"/>
      <c r="O755" s="332"/>
      <c r="P755" s="332"/>
      <c r="Q755" s="332"/>
      <c r="R755" s="332"/>
      <c r="S755" s="332"/>
    </row>
    <row r="756" spans="1:19" ht="33.6" customHeight="1">
      <c r="A756" s="292">
        <v>753</v>
      </c>
      <c r="B756" s="306" t="s">
        <v>40</v>
      </c>
      <c r="C756" s="293" t="s">
        <v>2</v>
      </c>
      <c r="D756" s="306" t="s">
        <v>6016</v>
      </c>
      <c r="E756" s="308" t="s">
        <v>199</v>
      </c>
      <c r="F756" s="296" t="s">
        <v>3716</v>
      </c>
      <c r="G756" s="306" t="s">
        <v>5616</v>
      </c>
      <c r="H756" s="298" t="s">
        <v>5731</v>
      </c>
      <c r="I756" s="311">
        <v>41838</v>
      </c>
      <c r="J756" s="300" t="s">
        <v>5614</v>
      </c>
      <c r="K756" s="300">
        <v>9449842977</v>
      </c>
      <c r="L756" s="301" t="s">
        <v>2910</v>
      </c>
      <c r="M756" s="332"/>
      <c r="N756" s="332"/>
      <c r="O756" s="332"/>
      <c r="P756" s="332"/>
      <c r="Q756" s="332"/>
      <c r="R756" s="332"/>
      <c r="S756" s="332"/>
    </row>
    <row r="757" spans="1:19" ht="24.6" customHeight="1">
      <c r="A757" s="292">
        <v>754</v>
      </c>
      <c r="B757" s="306" t="s">
        <v>40</v>
      </c>
      <c r="C757" s="293" t="s">
        <v>2</v>
      </c>
      <c r="D757" s="306" t="s">
        <v>6024</v>
      </c>
      <c r="E757" s="308" t="s">
        <v>199</v>
      </c>
      <c r="F757" s="296" t="s">
        <v>3716</v>
      </c>
      <c r="G757" s="306" t="s">
        <v>5617</v>
      </c>
      <c r="H757" s="298" t="s">
        <v>5731</v>
      </c>
      <c r="I757" s="335">
        <v>41830</v>
      </c>
      <c r="J757" s="300" t="s">
        <v>5614</v>
      </c>
      <c r="K757" s="300">
        <v>9449842977</v>
      </c>
      <c r="L757" s="301" t="s">
        <v>2910</v>
      </c>
      <c r="M757" s="332"/>
      <c r="N757" s="332"/>
      <c r="O757" s="332"/>
      <c r="P757" s="332"/>
      <c r="Q757" s="332"/>
      <c r="R757" s="332"/>
      <c r="S757" s="332"/>
    </row>
    <row r="758" spans="1:19" ht="29.85" customHeight="1">
      <c r="A758" s="292">
        <v>755</v>
      </c>
      <c r="B758" s="306" t="s">
        <v>40</v>
      </c>
      <c r="C758" s="293" t="s">
        <v>2</v>
      </c>
      <c r="D758" s="306" t="s">
        <v>8037</v>
      </c>
      <c r="E758" s="308" t="s">
        <v>199</v>
      </c>
      <c r="F758" s="296" t="s">
        <v>3716</v>
      </c>
      <c r="G758" s="306" t="s">
        <v>298</v>
      </c>
      <c r="H758" s="298" t="s">
        <v>5731</v>
      </c>
      <c r="I758" s="335">
        <v>41825</v>
      </c>
      <c r="J758" s="300" t="s">
        <v>5618</v>
      </c>
      <c r="K758" s="300">
        <v>9449842970</v>
      </c>
      <c r="L758" s="301" t="s">
        <v>2910</v>
      </c>
      <c r="M758" s="332"/>
      <c r="N758" s="332"/>
      <c r="O758" s="332"/>
      <c r="P758" s="332"/>
      <c r="Q758" s="332"/>
      <c r="R758" s="332"/>
      <c r="S758" s="332"/>
    </row>
    <row r="759" spans="1:19" ht="34.35" customHeight="1">
      <c r="A759" s="292">
        <v>756</v>
      </c>
      <c r="B759" s="306" t="s">
        <v>40</v>
      </c>
      <c r="C759" s="293" t="s">
        <v>2</v>
      </c>
      <c r="D759" s="306" t="s">
        <v>6025</v>
      </c>
      <c r="E759" s="308" t="s">
        <v>199</v>
      </c>
      <c r="F759" s="296" t="s">
        <v>3716</v>
      </c>
      <c r="G759" s="306" t="s">
        <v>5619</v>
      </c>
      <c r="H759" s="298" t="s">
        <v>5731</v>
      </c>
      <c r="I759" s="335">
        <v>41852</v>
      </c>
      <c r="J759" s="300" t="s">
        <v>5620</v>
      </c>
      <c r="K759" s="300">
        <v>9449862910</v>
      </c>
      <c r="L759" s="301" t="s">
        <v>2910</v>
      </c>
      <c r="M759" s="332"/>
      <c r="N759" s="332"/>
      <c r="O759" s="332"/>
      <c r="P759" s="332"/>
      <c r="Q759" s="332"/>
      <c r="R759" s="332"/>
      <c r="S759" s="332"/>
    </row>
    <row r="760" spans="1:19" ht="31.5" customHeight="1">
      <c r="A760" s="292">
        <v>757</v>
      </c>
      <c r="B760" s="306" t="s">
        <v>40</v>
      </c>
      <c r="C760" s="293" t="s">
        <v>2</v>
      </c>
      <c r="D760" s="306" t="s">
        <v>6026</v>
      </c>
      <c r="E760" s="308" t="s">
        <v>199</v>
      </c>
      <c r="F760" s="296" t="s">
        <v>3716</v>
      </c>
      <c r="G760" s="306" t="s">
        <v>5619</v>
      </c>
      <c r="H760" s="298" t="s">
        <v>5731</v>
      </c>
      <c r="I760" s="335">
        <v>41852</v>
      </c>
      <c r="J760" s="300" t="s">
        <v>5620</v>
      </c>
      <c r="K760" s="300">
        <v>9449862910</v>
      </c>
      <c r="L760" s="301" t="s">
        <v>2910</v>
      </c>
      <c r="M760" s="332"/>
      <c r="N760" s="332"/>
      <c r="O760" s="332"/>
      <c r="P760" s="332"/>
      <c r="Q760" s="332"/>
      <c r="R760" s="332"/>
      <c r="S760" s="332"/>
    </row>
    <row r="761" spans="1:19" ht="31.5" customHeight="1">
      <c r="A761" s="292">
        <v>758</v>
      </c>
      <c r="B761" s="306" t="s">
        <v>40</v>
      </c>
      <c r="C761" s="293" t="s">
        <v>2</v>
      </c>
      <c r="D761" s="306" t="s">
        <v>6027</v>
      </c>
      <c r="E761" s="308" t="s">
        <v>199</v>
      </c>
      <c r="F761" s="296" t="s">
        <v>3716</v>
      </c>
      <c r="G761" s="306" t="s">
        <v>7472</v>
      </c>
      <c r="H761" s="298" t="s">
        <v>5731</v>
      </c>
      <c r="I761" s="335">
        <v>41852</v>
      </c>
      <c r="J761" s="300" t="s">
        <v>5620</v>
      </c>
      <c r="K761" s="300">
        <v>9449862910</v>
      </c>
      <c r="L761" s="301" t="s">
        <v>2910</v>
      </c>
      <c r="M761" s="332"/>
      <c r="N761" s="332"/>
      <c r="O761" s="332"/>
      <c r="P761" s="332"/>
      <c r="Q761" s="332"/>
      <c r="R761" s="332"/>
      <c r="S761" s="332"/>
    </row>
    <row r="762" spans="1:19" ht="28.35" customHeight="1">
      <c r="A762" s="292">
        <v>759</v>
      </c>
      <c r="B762" s="306" t="s">
        <v>40</v>
      </c>
      <c r="C762" s="293" t="s">
        <v>2</v>
      </c>
      <c r="D762" s="306" t="s">
        <v>6027</v>
      </c>
      <c r="E762" s="308" t="s">
        <v>199</v>
      </c>
      <c r="F762" s="296" t="s">
        <v>3716</v>
      </c>
      <c r="G762" s="306" t="s">
        <v>7472</v>
      </c>
      <c r="H762" s="298" t="s">
        <v>5731</v>
      </c>
      <c r="I762" s="335">
        <v>41852</v>
      </c>
      <c r="J762" s="300" t="s">
        <v>5620</v>
      </c>
      <c r="K762" s="300">
        <v>9449862910</v>
      </c>
      <c r="L762" s="301" t="s">
        <v>2910</v>
      </c>
      <c r="M762" s="332"/>
      <c r="N762" s="332"/>
      <c r="O762" s="332"/>
      <c r="P762" s="332"/>
      <c r="Q762" s="332"/>
      <c r="R762" s="332"/>
      <c r="S762" s="332"/>
    </row>
    <row r="763" spans="1:19" ht="17.100000000000001" customHeight="1">
      <c r="A763" s="292">
        <v>760</v>
      </c>
      <c r="B763" s="306" t="s">
        <v>40</v>
      </c>
      <c r="C763" s="293" t="s">
        <v>2</v>
      </c>
      <c r="D763" s="306" t="s">
        <v>6028</v>
      </c>
      <c r="E763" s="308" t="s">
        <v>199</v>
      </c>
      <c r="F763" s="296" t="s">
        <v>3716</v>
      </c>
      <c r="G763" s="306" t="s">
        <v>5621</v>
      </c>
      <c r="H763" s="298" t="s">
        <v>5731</v>
      </c>
      <c r="I763" s="336">
        <v>41839</v>
      </c>
      <c r="J763" s="300" t="s">
        <v>5614</v>
      </c>
      <c r="K763" s="300">
        <v>9449842977</v>
      </c>
      <c r="L763" s="301" t="s">
        <v>2910</v>
      </c>
      <c r="M763" s="332"/>
      <c r="N763" s="332"/>
      <c r="O763" s="332"/>
      <c r="P763" s="332"/>
      <c r="Q763" s="332"/>
      <c r="R763" s="332"/>
      <c r="S763" s="332"/>
    </row>
    <row r="764" spans="1:19" ht="32.85" customHeight="1">
      <c r="A764" s="292">
        <v>761</v>
      </c>
      <c r="B764" s="306" t="s">
        <v>40</v>
      </c>
      <c r="C764" s="293" t="s">
        <v>2</v>
      </c>
      <c r="D764" s="306" t="s">
        <v>6029</v>
      </c>
      <c r="E764" s="308" t="s">
        <v>199</v>
      </c>
      <c r="F764" s="296" t="s">
        <v>3716</v>
      </c>
      <c r="G764" s="306" t="s">
        <v>5622</v>
      </c>
      <c r="H764" s="298" t="s">
        <v>5731</v>
      </c>
      <c r="I764" s="337">
        <v>41863</v>
      </c>
      <c r="J764" s="300" t="s">
        <v>5612</v>
      </c>
      <c r="K764" s="300">
        <v>9448993081</v>
      </c>
      <c r="L764" s="301" t="s">
        <v>2910</v>
      </c>
      <c r="M764" s="332"/>
      <c r="N764" s="332"/>
      <c r="O764" s="332"/>
      <c r="P764" s="332"/>
      <c r="Q764" s="332"/>
      <c r="R764" s="332"/>
      <c r="S764" s="332"/>
    </row>
    <row r="765" spans="1:19" ht="29.85" customHeight="1">
      <c r="A765" s="292">
        <v>762</v>
      </c>
      <c r="B765" s="306" t="s">
        <v>40</v>
      </c>
      <c r="C765" s="293" t="s">
        <v>2</v>
      </c>
      <c r="D765" s="306" t="s">
        <v>6030</v>
      </c>
      <c r="E765" s="308" t="s">
        <v>199</v>
      </c>
      <c r="F765" s="296" t="s">
        <v>3716</v>
      </c>
      <c r="G765" s="306" t="s">
        <v>5623</v>
      </c>
      <c r="H765" s="298" t="s">
        <v>5731</v>
      </c>
      <c r="I765" s="337">
        <v>41885</v>
      </c>
      <c r="J765" s="300" t="s">
        <v>5624</v>
      </c>
      <c r="K765" s="300">
        <v>9480811793</v>
      </c>
      <c r="L765" s="301" t="s">
        <v>2910</v>
      </c>
      <c r="M765" s="332"/>
      <c r="N765" s="332"/>
      <c r="O765" s="332"/>
      <c r="P765" s="332"/>
      <c r="Q765" s="332"/>
      <c r="R765" s="332"/>
      <c r="S765" s="332"/>
    </row>
    <row r="766" spans="1:19" ht="31.5" customHeight="1">
      <c r="A766" s="292">
        <v>763</v>
      </c>
      <c r="B766" s="306" t="s">
        <v>40</v>
      </c>
      <c r="C766" s="293" t="s">
        <v>2</v>
      </c>
      <c r="D766" s="306" t="s">
        <v>6031</v>
      </c>
      <c r="E766" s="308" t="s">
        <v>199</v>
      </c>
      <c r="F766" s="296" t="s">
        <v>3716</v>
      </c>
      <c r="G766" s="306" t="s">
        <v>5625</v>
      </c>
      <c r="H766" s="298" t="s">
        <v>5731</v>
      </c>
      <c r="I766" s="337">
        <v>41884</v>
      </c>
      <c r="J766" s="300" t="s">
        <v>5624</v>
      </c>
      <c r="K766" s="300">
        <v>9480811793</v>
      </c>
      <c r="L766" s="301" t="s">
        <v>2910</v>
      </c>
      <c r="M766" s="332"/>
      <c r="N766" s="332"/>
      <c r="O766" s="332"/>
      <c r="P766" s="332"/>
      <c r="Q766" s="332"/>
      <c r="R766" s="332"/>
      <c r="S766" s="332"/>
    </row>
    <row r="767" spans="1:19" ht="55.15" customHeight="1">
      <c r="A767" s="292">
        <v>764</v>
      </c>
      <c r="B767" s="306" t="s">
        <v>40</v>
      </c>
      <c r="C767" s="293" t="s">
        <v>2</v>
      </c>
      <c r="D767" s="306" t="s">
        <v>5626</v>
      </c>
      <c r="E767" s="308" t="s">
        <v>199</v>
      </c>
      <c r="F767" s="296" t="s">
        <v>3716</v>
      </c>
      <c r="G767" s="306" t="s">
        <v>5627</v>
      </c>
      <c r="H767" s="298" t="s">
        <v>5731</v>
      </c>
      <c r="I767" s="337">
        <v>41886</v>
      </c>
      <c r="J767" s="300" t="s">
        <v>5614</v>
      </c>
      <c r="K767" s="300">
        <v>9449842977</v>
      </c>
      <c r="L767" s="301" t="s">
        <v>2910</v>
      </c>
      <c r="M767" s="332"/>
      <c r="N767" s="332"/>
      <c r="O767" s="332"/>
      <c r="P767" s="332"/>
      <c r="Q767" s="332"/>
      <c r="R767" s="332"/>
      <c r="S767" s="332"/>
    </row>
    <row r="768" spans="1:19" ht="29.85" customHeight="1">
      <c r="A768" s="292">
        <v>765</v>
      </c>
      <c r="B768" s="306" t="s">
        <v>40</v>
      </c>
      <c r="C768" s="293" t="s">
        <v>2</v>
      </c>
      <c r="D768" s="306" t="s">
        <v>5628</v>
      </c>
      <c r="E768" s="308" t="s">
        <v>199</v>
      </c>
      <c r="F768" s="296" t="s">
        <v>3716</v>
      </c>
      <c r="G768" s="306" t="s">
        <v>5629</v>
      </c>
      <c r="H768" s="298" t="s">
        <v>5731</v>
      </c>
      <c r="I768" s="337">
        <v>41877</v>
      </c>
      <c r="J768" s="300" t="s">
        <v>5612</v>
      </c>
      <c r="K768" s="300">
        <v>9448993081</v>
      </c>
      <c r="L768" s="301" t="s">
        <v>2910</v>
      </c>
      <c r="M768" s="332"/>
      <c r="N768" s="332"/>
      <c r="O768" s="332"/>
      <c r="P768" s="332"/>
      <c r="Q768" s="332"/>
      <c r="R768" s="332"/>
      <c r="S768" s="332"/>
    </row>
    <row r="769" spans="1:19" ht="32.85" customHeight="1">
      <c r="A769" s="292">
        <v>766</v>
      </c>
      <c r="B769" s="306" t="s">
        <v>40</v>
      </c>
      <c r="C769" s="293" t="s">
        <v>2</v>
      </c>
      <c r="D769" s="334" t="s">
        <v>5630</v>
      </c>
      <c r="E769" s="308" t="s">
        <v>199</v>
      </c>
      <c r="F769" s="296" t="s">
        <v>3716</v>
      </c>
      <c r="G769" s="338" t="s">
        <v>5631</v>
      </c>
      <c r="H769" s="298" t="s">
        <v>5731</v>
      </c>
      <c r="I769" s="337">
        <v>41877</v>
      </c>
      <c r="J769" s="300" t="s">
        <v>5612</v>
      </c>
      <c r="K769" s="300">
        <v>9448993081</v>
      </c>
      <c r="L769" s="301" t="s">
        <v>2910</v>
      </c>
      <c r="M769" s="332"/>
      <c r="N769" s="332"/>
      <c r="O769" s="332"/>
      <c r="P769" s="332"/>
      <c r="Q769" s="332"/>
      <c r="R769" s="332"/>
      <c r="S769" s="332"/>
    </row>
    <row r="770" spans="1:19" ht="30.6" customHeight="1">
      <c r="A770" s="292">
        <v>767</v>
      </c>
      <c r="B770" s="306" t="s">
        <v>40</v>
      </c>
      <c r="C770" s="293" t="s">
        <v>2</v>
      </c>
      <c r="D770" s="312" t="s">
        <v>6032</v>
      </c>
      <c r="E770" s="308" t="s">
        <v>199</v>
      </c>
      <c r="F770" s="296" t="s">
        <v>3716</v>
      </c>
      <c r="G770" s="312" t="s">
        <v>8038</v>
      </c>
      <c r="H770" s="298" t="s">
        <v>5731</v>
      </c>
      <c r="I770" s="310">
        <v>41911</v>
      </c>
      <c r="J770" s="300" t="s">
        <v>5620</v>
      </c>
      <c r="K770" s="300">
        <v>9449862910</v>
      </c>
      <c r="L770" s="301" t="s">
        <v>2910</v>
      </c>
      <c r="M770" s="332"/>
      <c r="N770" s="332"/>
      <c r="O770" s="332"/>
      <c r="P770" s="332"/>
      <c r="Q770" s="332"/>
      <c r="R770" s="332"/>
      <c r="S770" s="332"/>
    </row>
    <row r="771" spans="1:19" ht="47.1" customHeight="1">
      <c r="A771" s="292">
        <v>768</v>
      </c>
      <c r="B771" s="306" t="s">
        <v>40</v>
      </c>
      <c r="C771" s="293" t="s">
        <v>2</v>
      </c>
      <c r="D771" s="312" t="s">
        <v>6033</v>
      </c>
      <c r="E771" s="308" t="s">
        <v>199</v>
      </c>
      <c r="F771" s="296" t="s">
        <v>3716</v>
      </c>
      <c r="G771" s="312" t="s">
        <v>5632</v>
      </c>
      <c r="H771" s="298" t="s">
        <v>5731</v>
      </c>
      <c r="I771" s="337">
        <v>41877</v>
      </c>
      <c r="J771" s="300" t="s">
        <v>5612</v>
      </c>
      <c r="K771" s="300">
        <v>9448993081</v>
      </c>
      <c r="L771" s="301" t="s">
        <v>2910</v>
      </c>
      <c r="M771" s="332"/>
      <c r="N771" s="332"/>
      <c r="O771" s="332"/>
      <c r="P771" s="332"/>
      <c r="Q771" s="332"/>
      <c r="R771" s="332"/>
      <c r="S771" s="332"/>
    </row>
    <row r="772" spans="1:19" ht="41.85" customHeight="1">
      <c r="A772" s="292">
        <v>769</v>
      </c>
      <c r="B772" s="306" t="s">
        <v>40</v>
      </c>
      <c r="C772" s="293" t="s">
        <v>2</v>
      </c>
      <c r="D772" s="312" t="s">
        <v>5633</v>
      </c>
      <c r="E772" s="308" t="s">
        <v>199</v>
      </c>
      <c r="F772" s="296" t="s">
        <v>3716</v>
      </c>
      <c r="G772" s="312" t="s">
        <v>5634</v>
      </c>
      <c r="H772" s="298" t="s">
        <v>5731</v>
      </c>
      <c r="I772" s="337">
        <v>41879</v>
      </c>
      <c r="J772" s="300" t="s">
        <v>5635</v>
      </c>
      <c r="K772" s="300">
        <v>9449862903</v>
      </c>
      <c r="L772" s="301" t="s">
        <v>2910</v>
      </c>
      <c r="M772" s="332"/>
      <c r="N772" s="332"/>
      <c r="O772" s="332"/>
      <c r="P772" s="332"/>
      <c r="Q772" s="332"/>
      <c r="R772" s="332"/>
      <c r="S772" s="332"/>
    </row>
    <row r="773" spans="1:19" ht="40.35" customHeight="1">
      <c r="A773" s="292">
        <v>770</v>
      </c>
      <c r="B773" s="306" t="s">
        <v>40</v>
      </c>
      <c r="C773" s="293" t="s">
        <v>2</v>
      </c>
      <c r="D773" s="306" t="s">
        <v>5636</v>
      </c>
      <c r="E773" s="308" t="s">
        <v>199</v>
      </c>
      <c r="F773" s="296" t="s">
        <v>3716</v>
      </c>
      <c r="G773" s="312" t="s">
        <v>1899</v>
      </c>
      <c r="H773" s="298" t="s">
        <v>5731</v>
      </c>
      <c r="I773" s="336">
        <v>41891</v>
      </c>
      <c r="J773" s="300"/>
      <c r="K773" s="300"/>
      <c r="L773" s="301" t="s">
        <v>2910</v>
      </c>
      <c r="M773" s="332"/>
      <c r="N773" s="332"/>
      <c r="O773" s="332"/>
      <c r="P773" s="332"/>
      <c r="Q773" s="332"/>
      <c r="R773" s="332"/>
      <c r="S773" s="332"/>
    </row>
    <row r="774" spans="1:19" ht="29.85" customHeight="1">
      <c r="A774" s="292">
        <v>771</v>
      </c>
      <c r="B774" s="306" t="s">
        <v>40</v>
      </c>
      <c r="C774" s="293" t="s">
        <v>2</v>
      </c>
      <c r="D774" s="306" t="s">
        <v>6034</v>
      </c>
      <c r="E774" s="308" t="s">
        <v>199</v>
      </c>
      <c r="F774" s="296" t="s">
        <v>3716</v>
      </c>
      <c r="G774" s="306" t="s">
        <v>5637</v>
      </c>
      <c r="H774" s="298" t="s">
        <v>5731</v>
      </c>
      <c r="I774" s="337">
        <v>41885</v>
      </c>
      <c r="J774" s="300" t="s">
        <v>5624</v>
      </c>
      <c r="K774" s="300">
        <v>9480811793</v>
      </c>
      <c r="L774" s="301" t="s">
        <v>2910</v>
      </c>
      <c r="M774" s="332"/>
      <c r="N774" s="332"/>
      <c r="O774" s="332"/>
      <c r="P774" s="332"/>
      <c r="Q774" s="332"/>
      <c r="R774" s="332"/>
      <c r="S774" s="332"/>
    </row>
    <row r="775" spans="1:19" ht="41.85" customHeight="1">
      <c r="A775" s="292">
        <v>772</v>
      </c>
      <c r="B775" s="306" t="s">
        <v>40</v>
      </c>
      <c r="C775" s="293" t="s">
        <v>2</v>
      </c>
      <c r="D775" s="312" t="s">
        <v>5638</v>
      </c>
      <c r="E775" s="308" t="s">
        <v>199</v>
      </c>
      <c r="F775" s="296" t="s">
        <v>3716</v>
      </c>
      <c r="G775" s="312" t="s">
        <v>5639</v>
      </c>
      <c r="H775" s="298" t="s">
        <v>5731</v>
      </c>
      <c r="I775" s="337">
        <v>41885</v>
      </c>
      <c r="J775" s="300" t="s">
        <v>5614</v>
      </c>
      <c r="K775" s="300">
        <v>9449842977</v>
      </c>
      <c r="L775" s="301" t="s">
        <v>2910</v>
      </c>
      <c r="M775" s="332"/>
      <c r="N775" s="332"/>
      <c r="O775" s="332"/>
      <c r="P775" s="332"/>
      <c r="Q775" s="332"/>
      <c r="R775" s="332"/>
      <c r="S775" s="332"/>
    </row>
    <row r="776" spans="1:19" ht="84.4" customHeight="1">
      <c r="A776" s="292">
        <v>773</v>
      </c>
      <c r="B776" s="306" t="s">
        <v>40</v>
      </c>
      <c r="C776" s="293" t="s">
        <v>2</v>
      </c>
      <c r="D776" s="318" t="s">
        <v>6035</v>
      </c>
      <c r="E776" s="308" t="s">
        <v>26</v>
      </c>
      <c r="F776" s="296" t="s">
        <v>3716</v>
      </c>
      <c r="G776" s="306" t="s">
        <v>6036</v>
      </c>
      <c r="H776" s="298" t="s">
        <v>5731</v>
      </c>
      <c r="I776" s="331">
        <v>41926</v>
      </c>
      <c r="J776" s="312" t="s">
        <v>2999</v>
      </c>
      <c r="K776" s="306">
        <v>9600157488</v>
      </c>
      <c r="L776" s="301" t="s">
        <v>2910</v>
      </c>
      <c r="M776" s="332"/>
      <c r="N776" s="332"/>
      <c r="O776" s="332"/>
      <c r="P776" s="332"/>
      <c r="Q776" s="332"/>
      <c r="R776" s="332"/>
      <c r="S776" s="332"/>
    </row>
    <row r="777" spans="1:19" ht="69.400000000000006" customHeight="1">
      <c r="A777" s="292">
        <v>774</v>
      </c>
      <c r="B777" s="339" t="s">
        <v>2</v>
      </c>
      <c r="C777" s="293" t="s">
        <v>147</v>
      </c>
      <c r="D777" s="340" t="s">
        <v>7473</v>
      </c>
      <c r="E777" s="308" t="s">
        <v>199</v>
      </c>
      <c r="F777" s="296" t="s">
        <v>3716</v>
      </c>
      <c r="G777" s="305" t="s">
        <v>2108</v>
      </c>
      <c r="H777" s="339" t="s">
        <v>7474</v>
      </c>
      <c r="I777" s="341">
        <v>42058</v>
      </c>
      <c r="J777" s="339"/>
      <c r="K777" s="342"/>
      <c r="L777" s="340"/>
      <c r="M777" s="332"/>
      <c r="N777" s="332"/>
      <c r="O777" s="332"/>
      <c r="P777" s="332"/>
      <c r="Q777" s="332"/>
      <c r="R777" s="332"/>
      <c r="S777" s="332"/>
    </row>
    <row r="778" spans="1:19" ht="30">
      <c r="A778" s="292">
        <v>775</v>
      </c>
      <c r="B778" s="339" t="s">
        <v>2</v>
      </c>
      <c r="C778" s="293" t="s">
        <v>147</v>
      </c>
      <c r="D778" s="340" t="s">
        <v>7475</v>
      </c>
      <c r="E778" s="308" t="s">
        <v>199</v>
      </c>
      <c r="F778" s="296" t="s">
        <v>3716</v>
      </c>
      <c r="G778" s="305" t="s">
        <v>2108</v>
      </c>
      <c r="H778" s="339" t="s">
        <v>7474</v>
      </c>
      <c r="I778" s="341">
        <v>42060</v>
      </c>
      <c r="J778" s="339"/>
      <c r="K778" s="342"/>
      <c r="L778" s="340"/>
      <c r="M778" s="332"/>
      <c r="N778" s="332"/>
      <c r="O778" s="332"/>
      <c r="P778" s="332"/>
      <c r="Q778" s="332"/>
      <c r="R778" s="332"/>
      <c r="S778" s="332"/>
    </row>
    <row r="779" spans="1:19" ht="38.1" customHeight="1">
      <c r="A779" s="292">
        <v>776</v>
      </c>
      <c r="B779" s="339" t="s">
        <v>2</v>
      </c>
      <c r="C779" s="293" t="s">
        <v>147</v>
      </c>
      <c r="D779" s="343" t="s">
        <v>7476</v>
      </c>
      <c r="E779" s="308" t="s">
        <v>199</v>
      </c>
      <c r="F779" s="296" t="s">
        <v>3716</v>
      </c>
      <c r="G779" s="305" t="s">
        <v>2108</v>
      </c>
      <c r="H779" s="339" t="s">
        <v>7474</v>
      </c>
      <c r="I779" s="341">
        <v>42076</v>
      </c>
      <c r="J779" s="339"/>
      <c r="K779" s="342"/>
      <c r="L779" s="340"/>
      <c r="M779" s="332"/>
      <c r="N779" s="332"/>
      <c r="O779" s="332"/>
      <c r="P779" s="332"/>
      <c r="Q779" s="332"/>
      <c r="R779" s="332"/>
      <c r="S779" s="332"/>
    </row>
    <row r="780" spans="1:19" ht="60" customHeight="1">
      <c r="A780" s="292">
        <v>777</v>
      </c>
      <c r="B780" s="339" t="s">
        <v>2</v>
      </c>
      <c r="C780" s="293" t="s">
        <v>147</v>
      </c>
      <c r="D780" s="340" t="s">
        <v>7477</v>
      </c>
      <c r="E780" s="308" t="s">
        <v>199</v>
      </c>
      <c r="F780" s="296" t="s">
        <v>3716</v>
      </c>
      <c r="G780" s="305" t="s">
        <v>2108</v>
      </c>
      <c r="H780" s="339" t="s">
        <v>7474</v>
      </c>
      <c r="I780" s="344">
        <v>42081</v>
      </c>
      <c r="J780" s="339"/>
      <c r="K780" s="342"/>
      <c r="L780" s="340"/>
      <c r="M780" s="332"/>
      <c r="N780" s="332"/>
      <c r="O780" s="332"/>
      <c r="P780" s="332"/>
      <c r="Q780" s="332"/>
      <c r="R780" s="332"/>
      <c r="S780" s="332"/>
    </row>
    <row r="781" spans="1:19" ht="52.9" customHeight="1">
      <c r="A781" s="292">
        <v>778</v>
      </c>
      <c r="B781" s="339" t="s">
        <v>2</v>
      </c>
      <c r="C781" s="293" t="s">
        <v>147</v>
      </c>
      <c r="D781" s="343" t="s">
        <v>7478</v>
      </c>
      <c r="E781" s="308" t="s">
        <v>199</v>
      </c>
      <c r="F781" s="296" t="s">
        <v>3716</v>
      </c>
      <c r="G781" s="305" t="s">
        <v>2108</v>
      </c>
      <c r="H781" s="339" t="s">
        <v>7474</v>
      </c>
      <c r="I781" s="341">
        <v>42081</v>
      </c>
      <c r="J781" s="339"/>
      <c r="K781" s="342"/>
      <c r="L781" s="340"/>
      <c r="M781" s="332"/>
      <c r="N781" s="332"/>
      <c r="O781" s="332"/>
      <c r="P781" s="332"/>
      <c r="Q781" s="332"/>
      <c r="R781" s="332"/>
      <c r="S781" s="332"/>
    </row>
    <row r="782" spans="1:19" ht="52.15" customHeight="1">
      <c r="A782" s="292">
        <v>779</v>
      </c>
      <c r="B782" s="339" t="s">
        <v>2</v>
      </c>
      <c r="C782" s="293" t="s">
        <v>147</v>
      </c>
      <c r="D782" s="340" t="s">
        <v>7479</v>
      </c>
      <c r="E782" s="308" t="s">
        <v>199</v>
      </c>
      <c r="F782" s="296" t="s">
        <v>3716</v>
      </c>
      <c r="G782" s="305" t="s">
        <v>2108</v>
      </c>
      <c r="H782" s="339" t="s">
        <v>7474</v>
      </c>
      <c r="I782" s="341">
        <v>42081</v>
      </c>
      <c r="J782" s="339"/>
      <c r="K782" s="342"/>
      <c r="L782" s="340"/>
      <c r="M782" s="332"/>
      <c r="N782" s="332"/>
      <c r="O782" s="332"/>
      <c r="P782" s="332"/>
      <c r="Q782" s="332"/>
      <c r="R782" s="332"/>
      <c r="S782" s="332"/>
    </row>
    <row r="783" spans="1:19" ht="42.6" customHeight="1">
      <c r="A783" s="292">
        <v>780</v>
      </c>
      <c r="B783" s="339" t="s">
        <v>2</v>
      </c>
      <c r="C783" s="293" t="s">
        <v>147</v>
      </c>
      <c r="D783" s="343" t="s">
        <v>7480</v>
      </c>
      <c r="E783" s="308" t="s">
        <v>199</v>
      </c>
      <c r="F783" s="296" t="s">
        <v>3716</v>
      </c>
      <c r="G783" s="305" t="s">
        <v>2108</v>
      </c>
      <c r="H783" s="339" t="s">
        <v>7474</v>
      </c>
      <c r="I783" s="341">
        <v>42090</v>
      </c>
      <c r="J783" s="339"/>
      <c r="K783" s="342"/>
      <c r="L783" s="340"/>
      <c r="M783" s="332"/>
      <c r="N783" s="332"/>
      <c r="O783" s="332"/>
      <c r="P783" s="332"/>
      <c r="Q783" s="332"/>
      <c r="R783" s="332"/>
      <c r="S783" s="332"/>
    </row>
    <row r="784" spans="1:19" ht="44.85" customHeight="1">
      <c r="A784" s="292">
        <v>781</v>
      </c>
      <c r="B784" s="339" t="s">
        <v>2</v>
      </c>
      <c r="C784" s="293" t="s">
        <v>147</v>
      </c>
      <c r="D784" s="343" t="s">
        <v>7481</v>
      </c>
      <c r="E784" s="308" t="s">
        <v>199</v>
      </c>
      <c r="F784" s="296" t="s">
        <v>3716</v>
      </c>
      <c r="G784" s="305" t="s">
        <v>2108</v>
      </c>
      <c r="H784" s="339" t="s">
        <v>7474</v>
      </c>
      <c r="I784" s="341">
        <v>42090</v>
      </c>
      <c r="J784" s="339"/>
      <c r="K784" s="345"/>
      <c r="L784" s="340"/>
      <c r="M784" s="332"/>
      <c r="N784" s="332"/>
      <c r="O784" s="332"/>
      <c r="P784" s="332"/>
      <c r="Q784" s="332"/>
      <c r="R784" s="332"/>
      <c r="S784" s="332"/>
    </row>
    <row r="785" spans="1:19" ht="40.35" customHeight="1">
      <c r="A785" s="292">
        <v>782</v>
      </c>
      <c r="B785" s="339" t="s">
        <v>2</v>
      </c>
      <c r="C785" s="293" t="s">
        <v>147</v>
      </c>
      <c r="D785" s="343" t="s">
        <v>7482</v>
      </c>
      <c r="E785" s="346" t="s">
        <v>26</v>
      </c>
      <c r="F785" s="296" t="s">
        <v>3716</v>
      </c>
      <c r="G785" s="347" t="s">
        <v>3626</v>
      </c>
      <c r="H785" s="339" t="s">
        <v>7474</v>
      </c>
      <c r="I785" s="348">
        <v>42076</v>
      </c>
      <c r="J785" s="349" t="s">
        <v>2902</v>
      </c>
      <c r="K785" s="345">
        <v>9886660481</v>
      </c>
      <c r="L785" s="340"/>
      <c r="M785" s="332"/>
      <c r="N785" s="332"/>
      <c r="O785" s="332"/>
      <c r="P785" s="332"/>
      <c r="Q785" s="332"/>
      <c r="R785" s="332"/>
      <c r="S785" s="332"/>
    </row>
    <row r="786" spans="1:19" ht="41.85" customHeight="1">
      <c r="A786" s="292">
        <v>783</v>
      </c>
      <c r="B786" s="293" t="s">
        <v>2115</v>
      </c>
      <c r="C786" s="293" t="s">
        <v>2115</v>
      </c>
      <c r="D786" s="294" t="s">
        <v>6037</v>
      </c>
      <c r="E786" s="298" t="s">
        <v>26</v>
      </c>
      <c r="F786" s="296" t="s">
        <v>3716</v>
      </c>
      <c r="G786" s="302" t="s">
        <v>15</v>
      </c>
      <c r="H786" s="298" t="s">
        <v>5731</v>
      </c>
      <c r="I786" s="299">
        <v>40178</v>
      </c>
      <c r="J786" s="300" t="s">
        <v>2902</v>
      </c>
      <c r="K786" s="300">
        <v>9886660481</v>
      </c>
      <c r="L786" s="301" t="s">
        <v>2910</v>
      </c>
      <c r="M786" s="332"/>
      <c r="N786" s="332"/>
      <c r="O786" s="332"/>
      <c r="P786" s="332"/>
      <c r="Q786" s="332"/>
      <c r="R786" s="332"/>
      <c r="S786" s="332"/>
    </row>
    <row r="787" spans="1:19" ht="29.1" customHeight="1">
      <c r="A787" s="292">
        <v>784</v>
      </c>
      <c r="B787" s="293" t="s">
        <v>15</v>
      </c>
      <c r="C787" s="293" t="s">
        <v>405</v>
      </c>
      <c r="D787" s="294" t="s">
        <v>2116</v>
      </c>
      <c r="E787" s="298" t="s">
        <v>198</v>
      </c>
      <c r="F787" s="296" t="s">
        <v>3716</v>
      </c>
      <c r="G787" s="302" t="s">
        <v>2117</v>
      </c>
      <c r="H787" s="298" t="s">
        <v>5731</v>
      </c>
      <c r="I787" s="299">
        <v>40006</v>
      </c>
      <c r="J787" s="300" t="s">
        <v>2902</v>
      </c>
      <c r="K787" s="300">
        <v>9886660481</v>
      </c>
      <c r="L787" s="301" t="s">
        <v>2910</v>
      </c>
      <c r="M787" s="332"/>
      <c r="N787" s="332"/>
      <c r="O787" s="332"/>
      <c r="P787" s="332"/>
      <c r="Q787" s="332"/>
      <c r="R787" s="332"/>
      <c r="S787" s="332"/>
    </row>
    <row r="788" spans="1:19" ht="32.1" customHeight="1">
      <c r="A788" s="292">
        <v>785</v>
      </c>
      <c r="B788" s="293" t="s">
        <v>15</v>
      </c>
      <c r="C788" s="293" t="s">
        <v>2118</v>
      </c>
      <c r="D788" s="294" t="s">
        <v>6038</v>
      </c>
      <c r="E788" s="295" t="s">
        <v>1259</v>
      </c>
      <c r="F788" s="296" t="s">
        <v>3716</v>
      </c>
      <c r="G788" s="297" t="s">
        <v>2118</v>
      </c>
      <c r="H788" s="298" t="s">
        <v>5731</v>
      </c>
      <c r="I788" s="299">
        <v>38024</v>
      </c>
      <c r="J788" s="300" t="s">
        <v>2902</v>
      </c>
      <c r="K788" s="300">
        <v>9886660481</v>
      </c>
      <c r="L788" s="301" t="s">
        <v>2910</v>
      </c>
      <c r="M788" s="332"/>
      <c r="N788" s="332"/>
      <c r="O788" s="332"/>
      <c r="P788" s="332"/>
      <c r="Q788" s="332"/>
      <c r="R788" s="332"/>
      <c r="S788" s="332"/>
    </row>
    <row r="789" spans="1:19" ht="31.5" customHeight="1">
      <c r="A789" s="292">
        <v>786</v>
      </c>
      <c r="B789" s="293" t="s">
        <v>15</v>
      </c>
      <c r="C789" s="293" t="s">
        <v>2118</v>
      </c>
      <c r="D789" s="294" t="s">
        <v>2119</v>
      </c>
      <c r="E789" s="298" t="s">
        <v>1259</v>
      </c>
      <c r="F789" s="296" t="s">
        <v>3716</v>
      </c>
      <c r="G789" s="302" t="s">
        <v>2118</v>
      </c>
      <c r="H789" s="298" t="s">
        <v>5731</v>
      </c>
      <c r="I789" s="299">
        <v>40243</v>
      </c>
      <c r="J789" s="300" t="s">
        <v>2902</v>
      </c>
      <c r="K789" s="300">
        <v>9886660481</v>
      </c>
      <c r="L789" s="301" t="s">
        <v>2910</v>
      </c>
      <c r="M789" s="332"/>
      <c r="N789" s="332"/>
      <c r="O789" s="332"/>
      <c r="P789" s="332"/>
      <c r="Q789" s="332"/>
      <c r="R789" s="332"/>
      <c r="S789" s="332"/>
    </row>
    <row r="790" spans="1:19" ht="39.6" customHeight="1">
      <c r="A790" s="292">
        <v>787</v>
      </c>
      <c r="B790" s="293" t="s">
        <v>15</v>
      </c>
      <c r="C790" s="293" t="s">
        <v>405</v>
      </c>
      <c r="D790" s="294" t="s">
        <v>6039</v>
      </c>
      <c r="E790" s="295" t="s">
        <v>1259</v>
      </c>
      <c r="F790" s="296" t="s">
        <v>3716</v>
      </c>
      <c r="G790" s="297" t="s">
        <v>405</v>
      </c>
      <c r="H790" s="298" t="s">
        <v>5731</v>
      </c>
      <c r="I790" s="299">
        <v>39988</v>
      </c>
      <c r="J790" s="300" t="s">
        <v>2902</v>
      </c>
      <c r="K790" s="300">
        <v>9886660481</v>
      </c>
      <c r="L790" s="301" t="s">
        <v>2910</v>
      </c>
      <c r="M790" s="332"/>
      <c r="N790" s="332"/>
      <c r="O790" s="332"/>
      <c r="P790" s="332"/>
      <c r="Q790" s="332"/>
      <c r="R790" s="332"/>
      <c r="S790" s="332"/>
    </row>
    <row r="791" spans="1:19" ht="53.65" customHeight="1">
      <c r="A791" s="292">
        <v>788</v>
      </c>
      <c r="B791" s="293" t="s">
        <v>15</v>
      </c>
      <c r="C791" s="293" t="s">
        <v>405</v>
      </c>
      <c r="D791" s="294" t="s">
        <v>6040</v>
      </c>
      <c r="E791" s="298" t="s">
        <v>1259</v>
      </c>
      <c r="F791" s="296" t="s">
        <v>3716</v>
      </c>
      <c r="G791" s="302" t="s">
        <v>405</v>
      </c>
      <c r="H791" s="298" t="s">
        <v>5731</v>
      </c>
      <c r="I791" s="299">
        <v>38015</v>
      </c>
      <c r="J791" s="300" t="s">
        <v>2902</v>
      </c>
      <c r="K791" s="300">
        <v>9886660481</v>
      </c>
      <c r="L791" s="301" t="s">
        <v>2910</v>
      </c>
      <c r="M791" s="332"/>
      <c r="N791" s="332"/>
      <c r="O791" s="332"/>
      <c r="P791" s="332"/>
      <c r="Q791" s="332"/>
      <c r="R791" s="332"/>
      <c r="S791" s="332"/>
    </row>
    <row r="792" spans="1:19" ht="30" customHeight="1">
      <c r="A792" s="292">
        <v>789</v>
      </c>
      <c r="B792" s="293" t="s">
        <v>15</v>
      </c>
      <c r="C792" s="293" t="s">
        <v>15</v>
      </c>
      <c r="D792" s="294" t="s">
        <v>6041</v>
      </c>
      <c r="E792" s="295" t="s">
        <v>26</v>
      </c>
      <c r="F792" s="296" t="s">
        <v>3716</v>
      </c>
      <c r="G792" s="297" t="s">
        <v>15</v>
      </c>
      <c r="H792" s="298" t="s">
        <v>5731</v>
      </c>
      <c r="I792" s="299">
        <v>40129</v>
      </c>
      <c r="J792" s="300" t="s">
        <v>2902</v>
      </c>
      <c r="K792" s="300">
        <v>9886660481</v>
      </c>
      <c r="L792" s="301" t="s">
        <v>2910</v>
      </c>
      <c r="M792" s="332"/>
      <c r="N792" s="332"/>
      <c r="O792" s="332"/>
      <c r="P792" s="332"/>
      <c r="Q792" s="332"/>
      <c r="R792" s="332"/>
      <c r="S792" s="332"/>
    </row>
    <row r="793" spans="1:19" ht="46.35" customHeight="1">
      <c r="A793" s="292">
        <v>790</v>
      </c>
      <c r="B793" s="293" t="s">
        <v>15</v>
      </c>
      <c r="C793" s="293" t="s">
        <v>15</v>
      </c>
      <c r="D793" s="294" t="s">
        <v>2120</v>
      </c>
      <c r="E793" s="295" t="s">
        <v>26</v>
      </c>
      <c r="F793" s="296" t="s">
        <v>3716</v>
      </c>
      <c r="G793" s="297" t="s">
        <v>15</v>
      </c>
      <c r="H793" s="298" t="s">
        <v>5731</v>
      </c>
      <c r="I793" s="299">
        <v>40250</v>
      </c>
      <c r="J793" s="300" t="s">
        <v>2902</v>
      </c>
      <c r="K793" s="300">
        <v>9886660481</v>
      </c>
      <c r="L793" s="301" t="s">
        <v>2910</v>
      </c>
      <c r="M793" s="332"/>
      <c r="N793" s="332"/>
      <c r="O793" s="332"/>
      <c r="P793" s="332"/>
      <c r="Q793" s="332"/>
      <c r="R793" s="332"/>
      <c r="S793" s="332"/>
    </row>
    <row r="794" spans="1:19" ht="41.85" customHeight="1">
      <c r="A794" s="292">
        <v>791</v>
      </c>
      <c r="B794" s="293" t="s">
        <v>15</v>
      </c>
      <c r="C794" s="293" t="s">
        <v>15</v>
      </c>
      <c r="D794" s="294" t="s">
        <v>6042</v>
      </c>
      <c r="E794" s="295" t="s">
        <v>26</v>
      </c>
      <c r="F794" s="296" t="s">
        <v>3716</v>
      </c>
      <c r="G794" s="297" t="s">
        <v>15</v>
      </c>
      <c r="H794" s="298" t="s">
        <v>5731</v>
      </c>
      <c r="I794" s="299">
        <v>40178</v>
      </c>
      <c r="J794" s="300" t="s">
        <v>2902</v>
      </c>
      <c r="K794" s="300">
        <v>9886660481</v>
      </c>
      <c r="L794" s="301" t="s">
        <v>2910</v>
      </c>
      <c r="M794" s="332"/>
      <c r="N794" s="332"/>
      <c r="O794" s="332"/>
      <c r="P794" s="332"/>
      <c r="Q794" s="332"/>
      <c r="R794" s="332"/>
      <c r="S794" s="332"/>
    </row>
    <row r="795" spans="1:19" ht="44.85" customHeight="1">
      <c r="A795" s="292">
        <v>792</v>
      </c>
      <c r="B795" s="293" t="s">
        <v>15</v>
      </c>
      <c r="C795" s="293" t="s">
        <v>15</v>
      </c>
      <c r="D795" s="294" t="s">
        <v>6043</v>
      </c>
      <c r="E795" s="295" t="s">
        <v>26</v>
      </c>
      <c r="F795" s="296" t="s">
        <v>3716</v>
      </c>
      <c r="G795" s="297" t="s">
        <v>15</v>
      </c>
      <c r="H795" s="298" t="s">
        <v>5731</v>
      </c>
      <c r="I795" s="299">
        <v>39990</v>
      </c>
      <c r="J795" s="300" t="s">
        <v>2902</v>
      </c>
      <c r="K795" s="300">
        <v>9886660481</v>
      </c>
      <c r="L795" s="301" t="s">
        <v>2910</v>
      </c>
      <c r="M795" s="332"/>
      <c r="N795" s="332"/>
      <c r="O795" s="332"/>
      <c r="P795" s="332"/>
      <c r="Q795" s="332"/>
      <c r="R795" s="332"/>
      <c r="S795" s="332"/>
    </row>
    <row r="796" spans="1:19" ht="44.1" customHeight="1">
      <c r="A796" s="292">
        <v>793</v>
      </c>
      <c r="B796" s="293" t="s">
        <v>15</v>
      </c>
      <c r="C796" s="293" t="s">
        <v>15</v>
      </c>
      <c r="D796" s="294" t="s">
        <v>6044</v>
      </c>
      <c r="E796" s="295" t="s">
        <v>26</v>
      </c>
      <c r="F796" s="296" t="s">
        <v>3716</v>
      </c>
      <c r="G796" s="297" t="s">
        <v>15</v>
      </c>
      <c r="H796" s="298" t="s">
        <v>5731</v>
      </c>
      <c r="I796" s="299">
        <v>38075</v>
      </c>
      <c r="J796" s="300" t="s">
        <v>2902</v>
      </c>
      <c r="K796" s="300">
        <v>9886660481</v>
      </c>
      <c r="L796" s="301" t="s">
        <v>2910</v>
      </c>
      <c r="M796" s="332"/>
      <c r="N796" s="332"/>
      <c r="O796" s="332"/>
      <c r="P796" s="332"/>
      <c r="Q796" s="332"/>
      <c r="R796" s="332"/>
      <c r="S796" s="332"/>
    </row>
    <row r="797" spans="1:19" ht="30" customHeight="1">
      <c r="A797" s="292">
        <v>794</v>
      </c>
      <c r="B797" s="293" t="s">
        <v>15</v>
      </c>
      <c r="C797" s="293" t="s">
        <v>15</v>
      </c>
      <c r="D797" s="294" t="s">
        <v>6045</v>
      </c>
      <c r="E797" s="295" t="s">
        <v>26</v>
      </c>
      <c r="F797" s="296" t="s">
        <v>3716</v>
      </c>
      <c r="G797" s="297" t="s">
        <v>15</v>
      </c>
      <c r="H797" s="298" t="s">
        <v>5731</v>
      </c>
      <c r="I797" s="299">
        <v>38054</v>
      </c>
      <c r="J797" s="300" t="s">
        <v>2902</v>
      </c>
      <c r="K797" s="300">
        <v>9886660481</v>
      </c>
      <c r="L797" s="301" t="s">
        <v>2910</v>
      </c>
      <c r="M797" s="332"/>
      <c r="N797" s="332"/>
      <c r="O797" s="332"/>
      <c r="P797" s="332"/>
      <c r="Q797" s="332"/>
      <c r="R797" s="332"/>
      <c r="S797" s="332"/>
    </row>
    <row r="798" spans="1:19" ht="43.35" customHeight="1">
      <c r="A798" s="292">
        <v>795</v>
      </c>
      <c r="B798" s="293" t="s">
        <v>15</v>
      </c>
      <c r="C798" s="293" t="s">
        <v>15</v>
      </c>
      <c r="D798" s="294" t="s">
        <v>6046</v>
      </c>
      <c r="E798" s="298" t="s">
        <v>26</v>
      </c>
      <c r="F798" s="296" t="s">
        <v>3716</v>
      </c>
      <c r="G798" s="302" t="s">
        <v>15</v>
      </c>
      <c r="H798" s="298" t="s">
        <v>5731</v>
      </c>
      <c r="I798" s="299">
        <v>38077</v>
      </c>
      <c r="J798" s="300" t="s">
        <v>2902</v>
      </c>
      <c r="K798" s="300">
        <v>9886660481</v>
      </c>
      <c r="L798" s="301" t="s">
        <v>2910</v>
      </c>
      <c r="M798" s="332"/>
      <c r="N798" s="332"/>
      <c r="O798" s="332"/>
      <c r="P798" s="332"/>
      <c r="Q798" s="332"/>
      <c r="R798" s="332"/>
      <c r="S798" s="332"/>
    </row>
    <row r="799" spans="1:19" ht="20.85" customHeight="1">
      <c r="A799" s="292">
        <v>796</v>
      </c>
      <c r="B799" s="293" t="s">
        <v>15</v>
      </c>
      <c r="C799" s="293" t="s">
        <v>15</v>
      </c>
      <c r="D799" s="294" t="s">
        <v>6047</v>
      </c>
      <c r="E799" s="298" t="s">
        <v>26</v>
      </c>
      <c r="F799" s="296" t="s">
        <v>3716</v>
      </c>
      <c r="G799" s="302" t="s">
        <v>15</v>
      </c>
      <c r="H799" s="298" t="s">
        <v>5731</v>
      </c>
      <c r="I799" s="299">
        <v>40285</v>
      </c>
      <c r="J799" s="300" t="s">
        <v>2902</v>
      </c>
      <c r="K799" s="300">
        <v>9886660481</v>
      </c>
      <c r="L799" s="301" t="s">
        <v>2910</v>
      </c>
      <c r="M799" s="332"/>
      <c r="N799" s="332"/>
      <c r="O799" s="332"/>
      <c r="P799" s="332"/>
      <c r="Q799" s="332"/>
      <c r="R799" s="332"/>
      <c r="S799" s="332"/>
    </row>
    <row r="800" spans="1:19" ht="32.85" customHeight="1">
      <c r="A800" s="292">
        <v>797</v>
      </c>
      <c r="B800" s="293" t="s">
        <v>15</v>
      </c>
      <c r="C800" s="293" t="s">
        <v>15</v>
      </c>
      <c r="D800" s="294" t="s">
        <v>2121</v>
      </c>
      <c r="E800" s="298" t="s">
        <v>26</v>
      </c>
      <c r="F800" s="296" t="s">
        <v>3716</v>
      </c>
      <c r="G800" s="302" t="s">
        <v>15</v>
      </c>
      <c r="H800" s="298" t="s">
        <v>5731</v>
      </c>
      <c r="I800" s="299">
        <v>39766</v>
      </c>
      <c r="J800" s="300" t="s">
        <v>2902</v>
      </c>
      <c r="K800" s="300">
        <v>9886660481</v>
      </c>
      <c r="L800" s="301" t="s">
        <v>2910</v>
      </c>
      <c r="M800" s="332"/>
      <c r="N800" s="332"/>
      <c r="O800" s="332"/>
      <c r="P800" s="332"/>
      <c r="Q800" s="332"/>
      <c r="R800" s="332"/>
      <c r="S800" s="332"/>
    </row>
    <row r="801" spans="1:19" ht="43.35" customHeight="1">
      <c r="A801" s="292">
        <v>798</v>
      </c>
      <c r="B801" s="293" t="s">
        <v>15</v>
      </c>
      <c r="C801" s="293" t="s">
        <v>15</v>
      </c>
      <c r="D801" s="294" t="s">
        <v>2122</v>
      </c>
      <c r="E801" s="298" t="s">
        <v>26</v>
      </c>
      <c r="F801" s="296" t="s">
        <v>3716</v>
      </c>
      <c r="G801" s="302" t="s">
        <v>15</v>
      </c>
      <c r="H801" s="298" t="s">
        <v>5731</v>
      </c>
      <c r="I801" s="299">
        <v>39980</v>
      </c>
      <c r="J801" s="300" t="s">
        <v>2902</v>
      </c>
      <c r="K801" s="300">
        <v>9886660481</v>
      </c>
      <c r="L801" s="301" t="s">
        <v>2910</v>
      </c>
      <c r="M801" s="332"/>
      <c r="N801" s="332"/>
      <c r="O801" s="332"/>
      <c r="P801" s="332"/>
      <c r="Q801" s="332"/>
      <c r="R801" s="332"/>
      <c r="S801" s="332"/>
    </row>
    <row r="802" spans="1:19" ht="52.9" customHeight="1">
      <c r="A802" s="292">
        <v>799</v>
      </c>
      <c r="B802" s="293" t="s">
        <v>15</v>
      </c>
      <c r="C802" s="293" t="s">
        <v>15</v>
      </c>
      <c r="D802" s="294" t="s">
        <v>6048</v>
      </c>
      <c r="E802" s="298" t="s">
        <v>26</v>
      </c>
      <c r="F802" s="296" t="s">
        <v>3716</v>
      </c>
      <c r="G802" s="302" t="s">
        <v>15</v>
      </c>
      <c r="H802" s="298" t="s">
        <v>5731</v>
      </c>
      <c r="I802" s="299">
        <v>40019</v>
      </c>
      <c r="J802" s="300" t="s">
        <v>2902</v>
      </c>
      <c r="K802" s="300">
        <v>9886660481</v>
      </c>
      <c r="L802" s="301" t="s">
        <v>2910</v>
      </c>
      <c r="M802" s="332"/>
      <c r="N802" s="332"/>
      <c r="O802" s="332"/>
      <c r="P802" s="332"/>
      <c r="Q802" s="332"/>
      <c r="R802" s="332"/>
      <c r="S802" s="332"/>
    </row>
    <row r="803" spans="1:19" ht="30" customHeight="1">
      <c r="A803" s="292">
        <v>800</v>
      </c>
      <c r="B803" s="293" t="s">
        <v>15</v>
      </c>
      <c r="C803" s="293" t="s">
        <v>15</v>
      </c>
      <c r="D803" s="294" t="s">
        <v>6049</v>
      </c>
      <c r="E803" s="295" t="s">
        <v>26</v>
      </c>
      <c r="F803" s="296" t="s">
        <v>3716</v>
      </c>
      <c r="G803" s="297" t="s">
        <v>2123</v>
      </c>
      <c r="H803" s="298" t="s">
        <v>5731</v>
      </c>
      <c r="I803" s="299">
        <v>39980</v>
      </c>
      <c r="J803" s="300" t="s">
        <v>2902</v>
      </c>
      <c r="K803" s="300">
        <v>9886660481</v>
      </c>
      <c r="L803" s="301" t="s">
        <v>2910</v>
      </c>
      <c r="M803" s="332"/>
      <c r="N803" s="332"/>
      <c r="O803" s="332"/>
      <c r="P803" s="332"/>
      <c r="Q803" s="332"/>
      <c r="R803" s="332"/>
      <c r="S803" s="332"/>
    </row>
    <row r="804" spans="1:19" ht="30" customHeight="1">
      <c r="A804" s="292">
        <v>801</v>
      </c>
      <c r="B804" s="293" t="s">
        <v>15</v>
      </c>
      <c r="C804" s="293" t="s">
        <v>15</v>
      </c>
      <c r="D804" s="294" t="s">
        <v>6050</v>
      </c>
      <c r="E804" s="295" t="s">
        <v>26</v>
      </c>
      <c r="F804" s="296" t="s">
        <v>3716</v>
      </c>
      <c r="G804" s="297" t="s">
        <v>2124</v>
      </c>
      <c r="H804" s="298" t="s">
        <v>5731</v>
      </c>
      <c r="I804" s="299">
        <v>39966</v>
      </c>
      <c r="J804" s="300" t="s">
        <v>2902</v>
      </c>
      <c r="K804" s="300">
        <v>9886660481</v>
      </c>
      <c r="L804" s="301" t="s">
        <v>2910</v>
      </c>
      <c r="M804" s="332"/>
      <c r="N804" s="332"/>
      <c r="O804" s="332"/>
      <c r="P804" s="332"/>
      <c r="Q804" s="332"/>
      <c r="R804" s="332"/>
      <c r="S804" s="332"/>
    </row>
    <row r="805" spans="1:19" ht="51.4" customHeight="1">
      <c r="A805" s="292">
        <v>802</v>
      </c>
      <c r="B805" s="293" t="s">
        <v>15</v>
      </c>
      <c r="C805" s="293" t="s">
        <v>15</v>
      </c>
      <c r="D805" s="294" t="s">
        <v>2125</v>
      </c>
      <c r="E805" s="298" t="s">
        <v>26</v>
      </c>
      <c r="F805" s="296" t="s">
        <v>3716</v>
      </c>
      <c r="G805" s="302" t="s">
        <v>2124</v>
      </c>
      <c r="H805" s="298" t="s">
        <v>5731</v>
      </c>
      <c r="I805" s="299">
        <v>40654</v>
      </c>
      <c r="J805" s="300" t="s">
        <v>2902</v>
      </c>
      <c r="K805" s="300">
        <v>9886660481</v>
      </c>
      <c r="L805" s="301" t="s">
        <v>2910</v>
      </c>
      <c r="M805" s="332"/>
      <c r="N805" s="332"/>
      <c r="O805" s="332"/>
      <c r="P805" s="332"/>
      <c r="Q805" s="332"/>
      <c r="R805" s="332"/>
      <c r="S805" s="332"/>
    </row>
    <row r="806" spans="1:19" ht="43.35" customHeight="1">
      <c r="A806" s="292">
        <v>803</v>
      </c>
      <c r="B806" s="293" t="s">
        <v>15</v>
      </c>
      <c r="C806" s="293" t="s">
        <v>15</v>
      </c>
      <c r="D806" s="294" t="s">
        <v>6051</v>
      </c>
      <c r="E806" s="295" t="s">
        <v>26</v>
      </c>
      <c r="F806" s="296" t="s">
        <v>3716</v>
      </c>
      <c r="G806" s="297" t="s">
        <v>2126</v>
      </c>
      <c r="H806" s="298" t="s">
        <v>5731</v>
      </c>
      <c r="I806" s="299">
        <v>40794</v>
      </c>
      <c r="J806" s="300" t="s">
        <v>2902</v>
      </c>
      <c r="K806" s="300">
        <v>9886660481</v>
      </c>
      <c r="L806" s="301" t="s">
        <v>2910</v>
      </c>
      <c r="M806" s="332"/>
      <c r="N806" s="332"/>
      <c r="O806" s="332"/>
      <c r="P806" s="332"/>
      <c r="Q806" s="332"/>
      <c r="R806" s="332"/>
      <c r="S806" s="332"/>
    </row>
    <row r="807" spans="1:19" ht="41.85" customHeight="1">
      <c r="A807" s="292">
        <v>804</v>
      </c>
      <c r="B807" s="293" t="s">
        <v>15</v>
      </c>
      <c r="C807" s="293" t="s">
        <v>788</v>
      </c>
      <c r="D807" s="294" t="s">
        <v>6052</v>
      </c>
      <c r="E807" s="295" t="s">
        <v>1259</v>
      </c>
      <c r="F807" s="296" t="s">
        <v>3716</v>
      </c>
      <c r="G807" s="297" t="s">
        <v>788</v>
      </c>
      <c r="H807" s="298" t="s">
        <v>5731</v>
      </c>
      <c r="I807" s="299">
        <v>40161</v>
      </c>
      <c r="J807" s="300" t="s">
        <v>2902</v>
      </c>
      <c r="K807" s="300">
        <v>9886660481</v>
      </c>
      <c r="L807" s="301" t="s">
        <v>2910</v>
      </c>
      <c r="M807" s="332"/>
      <c r="N807" s="332"/>
      <c r="O807" s="332"/>
      <c r="P807" s="332"/>
      <c r="Q807" s="332"/>
      <c r="R807" s="332"/>
      <c r="S807" s="332"/>
    </row>
    <row r="808" spans="1:19" ht="32.85" customHeight="1">
      <c r="A808" s="292">
        <v>805</v>
      </c>
      <c r="B808" s="293" t="s">
        <v>15</v>
      </c>
      <c r="C808" s="293" t="s">
        <v>788</v>
      </c>
      <c r="D808" s="294" t="s">
        <v>6053</v>
      </c>
      <c r="E808" s="298" t="s">
        <v>1259</v>
      </c>
      <c r="F808" s="296" t="s">
        <v>3716</v>
      </c>
      <c r="G808" s="302" t="s">
        <v>788</v>
      </c>
      <c r="H808" s="298" t="s">
        <v>5731</v>
      </c>
      <c r="I808" s="299">
        <v>38061</v>
      </c>
      <c r="J808" s="300" t="s">
        <v>2902</v>
      </c>
      <c r="K808" s="300">
        <v>9886660481</v>
      </c>
      <c r="L808" s="301" t="s">
        <v>2910</v>
      </c>
      <c r="M808" s="332"/>
      <c r="N808" s="332"/>
      <c r="O808" s="332"/>
      <c r="P808" s="332"/>
      <c r="Q808" s="332"/>
      <c r="R808" s="332"/>
      <c r="S808" s="332"/>
    </row>
    <row r="809" spans="1:19" ht="28.35" customHeight="1">
      <c r="A809" s="292">
        <v>806</v>
      </c>
      <c r="B809" s="293" t="s">
        <v>15</v>
      </c>
      <c r="C809" s="293" t="s">
        <v>788</v>
      </c>
      <c r="D809" s="294" t="s">
        <v>6054</v>
      </c>
      <c r="E809" s="298" t="s">
        <v>1259</v>
      </c>
      <c r="F809" s="296" t="s">
        <v>3716</v>
      </c>
      <c r="G809" s="302" t="s">
        <v>788</v>
      </c>
      <c r="H809" s="298" t="s">
        <v>5731</v>
      </c>
      <c r="I809" s="299">
        <v>39990</v>
      </c>
      <c r="J809" s="300" t="s">
        <v>2902</v>
      </c>
      <c r="K809" s="300">
        <v>9886660481</v>
      </c>
      <c r="L809" s="301" t="s">
        <v>2910</v>
      </c>
      <c r="M809" s="332"/>
      <c r="N809" s="332"/>
      <c r="O809" s="332"/>
      <c r="P809" s="332"/>
      <c r="Q809" s="332"/>
      <c r="R809" s="332"/>
      <c r="S809" s="332"/>
    </row>
    <row r="810" spans="1:19" ht="50.65" customHeight="1">
      <c r="A810" s="292">
        <v>807</v>
      </c>
      <c r="B810" s="293" t="s">
        <v>15</v>
      </c>
      <c r="C810" s="293" t="s">
        <v>910</v>
      </c>
      <c r="D810" s="294" t="s">
        <v>6055</v>
      </c>
      <c r="E810" s="295" t="s">
        <v>1259</v>
      </c>
      <c r="F810" s="296" t="s">
        <v>3716</v>
      </c>
      <c r="G810" s="297" t="s">
        <v>910</v>
      </c>
      <c r="H810" s="298" t="s">
        <v>5731</v>
      </c>
      <c r="I810" s="299">
        <v>40126</v>
      </c>
      <c r="J810" s="300" t="s">
        <v>2902</v>
      </c>
      <c r="K810" s="300">
        <v>9886660481</v>
      </c>
      <c r="L810" s="301" t="s">
        <v>2910</v>
      </c>
      <c r="M810" s="332"/>
      <c r="N810" s="332"/>
      <c r="O810" s="332"/>
      <c r="P810" s="332"/>
      <c r="Q810" s="332"/>
      <c r="R810" s="332"/>
      <c r="S810" s="332"/>
    </row>
    <row r="811" spans="1:19" ht="54.4" customHeight="1">
      <c r="A811" s="292">
        <v>808</v>
      </c>
      <c r="B811" s="293" t="s">
        <v>15</v>
      </c>
      <c r="C811" s="293" t="s">
        <v>910</v>
      </c>
      <c r="D811" s="294" t="s">
        <v>6056</v>
      </c>
      <c r="E811" s="298" t="s">
        <v>1259</v>
      </c>
      <c r="F811" s="296" t="s">
        <v>3716</v>
      </c>
      <c r="G811" s="302" t="s">
        <v>910</v>
      </c>
      <c r="H811" s="298" t="s">
        <v>5731</v>
      </c>
      <c r="I811" s="299">
        <v>40260</v>
      </c>
      <c r="J811" s="300" t="s">
        <v>2902</v>
      </c>
      <c r="K811" s="300">
        <v>9886660481</v>
      </c>
      <c r="L811" s="301" t="s">
        <v>2910</v>
      </c>
      <c r="M811" s="332"/>
      <c r="N811" s="332"/>
      <c r="O811" s="332"/>
      <c r="P811" s="332"/>
      <c r="Q811" s="332"/>
      <c r="R811" s="332"/>
      <c r="S811" s="332"/>
    </row>
    <row r="812" spans="1:19" ht="41.1" customHeight="1">
      <c r="A812" s="292">
        <v>809</v>
      </c>
      <c r="B812" s="293" t="s">
        <v>15</v>
      </c>
      <c r="C812" s="293" t="s">
        <v>15</v>
      </c>
      <c r="D812" s="294" t="s">
        <v>6057</v>
      </c>
      <c r="E812" s="295" t="s">
        <v>26</v>
      </c>
      <c r="F812" s="296" t="s">
        <v>3716</v>
      </c>
      <c r="G812" s="297" t="s">
        <v>2128</v>
      </c>
      <c r="H812" s="298" t="s">
        <v>5731</v>
      </c>
      <c r="I812" s="299">
        <v>40329</v>
      </c>
      <c r="J812" s="300" t="s">
        <v>2902</v>
      </c>
      <c r="K812" s="300">
        <v>9886660481</v>
      </c>
      <c r="L812" s="301" t="s">
        <v>2910</v>
      </c>
      <c r="M812" s="332"/>
      <c r="N812" s="332"/>
      <c r="O812" s="332"/>
      <c r="P812" s="332"/>
      <c r="Q812" s="332"/>
      <c r="R812" s="332"/>
      <c r="S812" s="332"/>
    </row>
    <row r="813" spans="1:19" ht="28.35" customHeight="1">
      <c r="A813" s="292">
        <v>810</v>
      </c>
      <c r="B813" s="293" t="s">
        <v>15</v>
      </c>
      <c r="C813" s="293" t="s">
        <v>15</v>
      </c>
      <c r="D813" s="294" t="s">
        <v>6058</v>
      </c>
      <c r="E813" s="295" t="s">
        <v>26</v>
      </c>
      <c r="F813" s="296" t="s">
        <v>3716</v>
      </c>
      <c r="G813" s="297" t="s">
        <v>2129</v>
      </c>
      <c r="H813" s="298" t="s">
        <v>5731</v>
      </c>
      <c r="I813" s="299">
        <v>39354</v>
      </c>
      <c r="J813" s="300" t="s">
        <v>2902</v>
      </c>
      <c r="K813" s="300">
        <v>9886660481</v>
      </c>
      <c r="L813" s="301" t="s">
        <v>2910</v>
      </c>
      <c r="M813" s="332"/>
      <c r="N813" s="332"/>
      <c r="O813" s="332"/>
      <c r="P813" s="332"/>
      <c r="Q813" s="332"/>
      <c r="R813" s="332"/>
      <c r="S813" s="332"/>
    </row>
    <row r="814" spans="1:19" ht="30" customHeight="1">
      <c r="A814" s="292">
        <v>811</v>
      </c>
      <c r="B814" s="293" t="s">
        <v>15</v>
      </c>
      <c r="C814" s="293" t="s">
        <v>15</v>
      </c>
      <c r="D814" s="294" t="s">
        <v>2130</v>
      </c>
      <c r="E814" s="298" t="s">
        <v>26</v>
      </c>
      <c r="F814" s="296" t="s">
        <v>3716</v>
      </c>
      <c r="G814" s="302" t="s">
        <v>2131</v>
      </c>
      <c r="H814" s="298" t="s">
        <v>5731</v>
      </c>
      <c r="I814" s="299">
        <v>39990</v>
      </c>
      <c r="J814" s="300" t="s">
        <v>2902</v>
      </c>
      <c r="K814" s="300">
        <v>9886660481</v>
      </c>
      <c r="L814" s="301" t="s">
        <v>2910</v>
      </c>
      <c r="M814" s="332"/>
      <c r="N814" s="332"/>
      <c r="O814" s="332"/>
      <c r="P814" s="332"/>
      <c r="Q814" s="332"/>
      <c r="R814" s="332"/>
      <c r="S814" s="332"/>
    </row>
    <row r="815" spans="1:19" ht="30" customHeight="1">
      <c r="A815" s="292">
        <v>812</v>
      </c>
      <c r="B815" s="293" t="s">
        <v>15</v>
      </c>
      <c r="C815" s="293" t="s">
        <v>15</v>
      </c>
      <c r="D815" s="302" t="s">
        <v>6059</v>
      </c>
      <c r="E815" s="298" t="s">
        <v>26</v>
      </c>
      <c r="F815" s="296" t="s">
        <v>3716</v>
      </c>
      <c r="G815" s="302" t="s">
        <v>2131</v>
      </c>
      <c r="H815" s="298" t="s">
        <v>5731</v>
      </c>
      <c r="I815" s="299">
        <v>40897</v>
      </c>
      <c r="J815" s="300" t="s">
        <v>2902</v>
      </c>
      <c r="K815" s="300">
        <v>9886660481</v>
      </c>
      <c r="L815" s="301" t="s">
        <v>2910</v>
      </c>
      <c r="M815" s="332"/>
      <c r="N815" s="332"/>
      <c r="O815" s="332"/>
      <c r="P815" s="332"/>
      <c r="Q815" s="332"/>
      <c r="R815" s="332"/>
      <c r="S815" s="332"/>
    </row>
    <row r="816" spans="1:19" ht="30" customHeight="1">
      <c r="A816" s="292">
        <v>813</v>
      </c>
      <c r="B816" s="293" t="s">
        <v>15</v>
      </c>
      <c r="C816" s="293" t="s">
        <v>15</v>
      </c>
      <c r="D816" s="294" t="s">
        <v>2132</v>
      </c>
      <c r="E816" s="298" t="s">
        <v>26</v>
      </c>
      <c r="F816" s="296" t="s">
        <v>3716</v>
      </c>
      <c r="G816" s="302" t="s">
        <v>2133</v>
      </c>
      <c r="H816" s="298" t="s">
        <v>5731</v>
      </c>
      <c r="I816" s="299">
        <v>39861</v>
      </c>
      <c r="J816" s="300" t="s">
        <v>2902</v>
      </c>
      <c r="K816" s="300">
        <v>9886660481</v>
      </c>
      <c r="L816" s="301" t="s">
        <v>2910</v>
      </c>
      <c r="M816" s="332"/>
      <c r="N816" s="332"/>
      <c r="O816" s="332"/>
      <c r="P816" s="332"/>
      <c r="Q816" s="332"/>
      <c r="R816" s="332"/>
      <c r="S816" s="332"/>
    </row>
    <row r="817" spans="1:19" ht="29.85" customHeight="1">
      <c r="A817" s="292">
        <v>814</v>
      </c>
      <c r="B817" s="293" t="s">
        <v>15</v>
      </c>
      <c r="C817" s="293" t="s">
        <v>1331</v>
      </c>
      <c r="D817" s="294" t="s">
        <v>6060</v>
      </c>
      <c r="E817" s="295" t="s">
        <v>1259</v>
      </c>
      <c r="F817" s="296" t="s">
        <v>3716</v>
      </c>
      <c r="G817" s="297" t="s">
        <v>1331</v>
      </c>
      <c r="H817" s="298" t="s">
        <v>5731</v>
      </c>
      <c r="I817" s="299">
        <v>39986</v>
      </c>
      <c r="J817" s="300" t="s">
        <v>2902</v>
      </c>
      <c r="K817" s="300">
        <v>9886660481</v>
      </c>
      <c r="L817" s="301" t="s">
        <v>2910</v>
      </c>
      <c r="M817" s="332"/>
      <c r="N817" s="332"/>
      <c r="O817" s="332"/>
      <c r="P817" s="332"/>
      <c r="Q817" s="332"/>
      <c r="R817" s="332"/>
      <c r="S817" s="332"/>
    </row>
    <row r="818" spans="1:19" ht="30" customHeight="1">
      <c r="A818" s="292">
        <v>815</v>
      </c>
      <c r="B818" s="293" t="s">
        <v>15</v>
      </c>
      <c r="C818" s="293" t="s">
        <v>405</v>
      </c>
      <c r="D818" s="294" t="s">
        <v>2134</v>
      </c>
      <c r="E818" s="298" t="s">
        <v>198</v>
      </c>
      <c r="F818" s="296" t="s">
        <v>3716</v>
      </c>
      <c r="G818" s="302" t="s">
        <v>2135</v>
      </c>
      <c r="H818" s="298" t="s">
        <v>5731</v>
      </c>
      <c r="I818" s="299">
        <v>40270</v>
      </c>
      <c r="J818" s="300" t="s">
        <v>2902</v>
      </c>
      <c r="K818" s="300">
        <v>9886660481</v>
      </c>
      <c r="L818" s="301" t="s">
        <v>2910</v>
      </c>
      <c r="M818" s="332"/>
      <c r="N818" s="332"/>
      <c r="O818" s="332"/>
      <c r="P818" s="332"/>
      <c r="Q818" s="332"/>
      <c r="R818" s="332"/>
      <c r="S818" s="332"/>
    </row>
    <row r="819" spans="1:19" ht="30" customHeight="1">
      <c r="A819" s="292">
        <v>816</v>
      </c>
      <c r="B819" s="293" t="s">
        <v>15</v>
      </c>
      <c r="C819" s="293" t="s">
        <v>15</v>
      </c>
      <c r="D819" s="294" t="s">
        <v>3051</v>
      </c>
      <c r="E819" s="295" t="s">
        <v>1259</v>
      </c>
      <c r="F819" s="296" t="s">
        <v>3716</v>
      </c>
      <c r="G819" s="297" t="s">
        <v>417</v>
      </c>
      <c r="H819" s="298" t="s">
        <v>5731</v>
      </c>
      <c r="I819" s="299">
        <v>39841</v>
      </c>
      <c r="J819" s="300" t="s">
        <v>2902</v>
      </c>
      <c r="K819" s="300">
        <v>9886660481</v>
      </c>
      <c r="L819" s="301" t="s">
        <v>2910</v>
      </c>
      <c r="M819" s="332"/>
      <c r="N819" s="332"/>
      <c r="O819" s="332"/>
      <c r="P819" s="332"/>
      <c r="Q819" s="332"/>
      <c r="R819" s="332"/>
      <c r="S819" s="332"/>
    </row>
    <row r="820" spans="1:19" ht="30.6" customHeight="1">
      <c r="A820" s="292">
        <v>817</v>
      </c>
      <c r="B820" s="293" t="s">
        <v>15</v>
      </c>
      <c r="C820" s="293" t="s">
        <v>15</v>
      </c>
      <c r="D820" s="294" t="s">
        <v>6061</v>
      </c>
      <c r="E820" s="295" t="s">
        <v>1259</v>
      </c>
      <c r="F820" s="296" t="s">
        <v>3716</v>
      </c>
      <c r="G820" s="297" t="s">
        <v>2136</v>
      </c>
      <c r="H820" s="298" t="s">
        <v>5731</v>
      </c>
      <c r="I820" s="299">
        <v>39470</v>
      </c>
      <c r="J820" s="300" t="s">
        <v>2902</v>
      </c>
      <c r="K820" s="300">
        <v>9886660481</v>
      </c>
      <c r="L820" s="301" t="s">
        <v>2910</v>
      </c>
      <c r="M820" s="332"/>
      <c r="N820" s="332"/>
      <c r="O820" s="332"/>
      <c r="P820" s="332"/>
      <c r="Q820" s="332"/>
      <c r="R820" s="332"/>
      <c r="S820" s="332"/>
    </row>
    <row r="821" spans="1:19" ht="32.1" customHeight="1">
      <c r="A821" s="292">
        <v>818</v>
      </c>
      <c r="B821" s="293" t="s">
        <v>15</v>
      </c>
      <c r="C821" s="293" t="s">
        <v>15</v>
      </c>
      <c r="D821" s="294" t="s">
        <v>6062</v>
      </c>
      <c r="E821" s="295" t="s">
        <v>1259</v>
      </c>
      <c r="F821" s="296" t="s">
        <v>3716</v>
      </c>
      <c r="G821" s="297" t="s">
        <v>2137</v>
      </c>
      <c r="H821" s="298" t="s">
        <v>5731</v>
      </c>
      <c r="I821" s="299">
        <v>39470</v>
      </c>
      <c r="J821" s="300" t="s">
        <v>2902</v>
      </c>
      <c r="K821" s="300">
        <v>9886660481</v>
      </c>
      <c r="L821" s="301" t="s">
        <v>2910</v>
      </c>
      <c r="M821" s="332"/>
      <c r="N821" s="332"/>
      <c r="O821" s="332"/>
      <c r="P821" s="332"/>
      <c r="Q821" s="332"/>
      <c r="R821" s="332"/>
      <c r="S821" s="332"/>
    </row>
    <row r="822" spans="1:19" ht="45.6" customHeight="1">
      <c r="A822" s="292">
        <v>819</v>
      </c>
      <c r="B822" s="293" t="s">
        <v>15</v>
      </c>
      <c r="C822" s="293" t="s">
        <v>15</v>
      </c>
      <c r="D822" s="294" t="s">
        <v>2138</v>
      </c>
      <c r="E822" s="298" t="s">
        <v>1259</v>
      </c>
      <c r="F822" s="296" t="s">
        <v>3716</v>
      </c>
      <c r="G822" s="302" t="s">
        <v>2139</v>
      </c>
      <c r="H822" s="298" t="s">
        <v>5731</v>
      </c>
      <c r="I822" s="299">
        <v>39804</v>
      </c>
      <c r="J822" s="300" t="s">
        <v>2902</v>
      </c>
      <c r="K822" s="300">
        <v>9886660481</v>
      </c>
      <c r="L822" s="301" t="s">
        <v>2910</v>
      </c>
      <c r="M822" s="332"/>
      <c r="N822" s="332"/>
      <c r="O822" s="332"/>
      <c r="P822" s="332"/>
      <c r="Q822" s="332"/>
      <c r="R822" s="332"/>
      <c r="S822" s="332"/>
    </row>
    <row r="823" spans="1:19" ht="54.4" customHeight="1">
      <c r="A823" s="292">
        <v>820</v>
      </c>
      <c r="B823" s="293" t="s">
        <v>15</v>
      </c>
      <c r="C823" s="293" t="s">
        <v>1600</v>
      </c>
      <c r="D823" s="294" t="s">
        <v>6063</v>
      </c>
      <c r="E823" s="295" t="s">
        <v>1259</v>
      </c>
      <c r="F823" s="296" t="s">
        <v>3716</v>
      </c>
      <c r="G823" s="297" t="s">
        <v>1600</v>
      </c>
      <c r="H823" s="298" t="s">
        <v>5731</v>
      </c>
      <c r="I823" s="299">
        <v>40210</v>
      </c>
      <c r="J823" s="300" t="s">
        <v>2902</v>
      </c>
      <c r="K823" s="300">
        <v>9886660481</v>
      </c>
      <c r="L823" s="301" t="s">
        <v>2910</v>
      </c>
      <c r="M823" s="332"/>
      <c r="N823" s="332"/>
      <c r="O823" s="332"/>
      <c r="P823" s="332"/>
      <c r="Q823" s="332"/>
      <c r="R823" s="332"/>
      <c r="S823" s="332"/>
    </row>
    <row r="824" spans="1:19" ht="29.85" customHeight="1">
      <c r="A824" s="292">
        <v>821</v>
      </c>
      <c r="B824" s="293" t="s">
        <v>15</v>
      </c>
      <c r="C824" s="293" t="s">
        <v>1600</v>
      </c>
      <c r="D824" s="294" t="s">
        <v>6064</v>
      </c>
      <c r="E824" s="295" t="s">
        <v>1259</v>
      </c>
      <c r="F824" s="296" t="s">
        <v>3716</v>
      </c>
      <c r="G824" s="297" t="s">
        <v>1600</v>
      </c>
      <c r="H824" s="298" t="s">
        <v>5731</v>
      </c>
      <c r="I824" s="299">
        <v>39993</v>
      </c>
      <c r="J824" s="300" t="s">
        <v>2902</v>
      </c>
      <c r="K824" s="300">
        <v>9886660481</v>
      </c>
      <c r="L824" s="301" t="s">
        <v>2910</v>
      </c>
      <c r="M824" s="332"/>
      <c r="N824" s="332"/>
      <c r="O824" s="332"/>
      <c r="P824" s="332"/>
      <c r="Q824" s="332"/>
      <c r="R824" s="332"/>
      <c r="S824" s="332"/>
    </row>
    <row r="825" spans="1:19" ht="30.6" customHeight="1">
      <c r="A825" s="292">
        <v>822</v>
      </c>
      <c r="B825" s="293" t="s">
        <v>15</v>
      </c>
      <c r="C825" s="293" t="s">
        <v>1600</v>
      </c>
      <c r="D825" s="294" t="s">
        <v>2140</v>
      </c>
      <c r="E825" s="298" t="s">
        <v>1259</v>
      </c>
      <c r="F825" s="296" t="s">
        <v>3716</v>
      </c>
      <c r="G825" s="302" t="s">
        <v>1600</v>
      </c>
      <c r="H825" s="298" t="s">
        <v>5731</v>
      </c>
      <c r="I825" s="299">
        <v>39197</v>
      </c>
      <c r="J825" s="300" t="s">
        <v>2902</v>
      </c>
      <c r="K825" s="300">
        <v>9886660481</v>
      </c>
      <c r="L825" s="301" t="s">
        <v>2910</v>
      </c>
      <c r="M825" s="332"/>
      <c r="N825" s="332"/>
      <c r="O825" s="332"/>
      <c r="P825" s="332"/>
      <c r="Q825" s="332"/>
      <c r="R825" s="332"/>
      <c r="S825" s="332"/>
    </row>
    <row r="826" spans="1:19" ht="41.85" customHeight="1">
      <c r="A826" s="292">
        <v>823</v>
      </c>
      <c r="B826" s="293" t="s">
        <v>15</v>
      </c>
      <c r="C826" s="293" t="s">
        <v>1600</v>
      </c>
      <c r="D826" s="294" t="s">
        <v>6065</v>
      </c>
      <c r="E826" s="298" t="s">
        <v>1259</v>
      </c>
      <c r="F826" s="296" t="s">
        <v>3716</v>
      </c>
      <c r="G826" s="302" t="s">
        <v>1600</v>
      </c>
      <c r="H826" s="298" t="s">
        <v>5731</v>
      </c>
      <c r="I826" s="299">
        <v>37936</v>
      </c>
      <c r="J826" s="300" t="s">
        <v>2902</v>
      </c>
      <c r="K826" s="300">
        <v>9886660481</v>
      </c>
      <c r="L826" s="301" t="s">
        <v>2910</v>
      </c>
      <c r="M826" s="332"/>
      <c r="N826" s="332"/>
      <c r="O826" s="332"/>
      <c r="P826" s="332"/>
      <c r="Q826" s="332"/>
      <c r="R826" s="332"/>
      <c r="S826" s="332"/>
    </row>
    <row r="827" spans="1:19" ht="40.35" customHeight="1">
      <c r="A827" s="292">
        <v>824</v>
      </c>
      <c r="B827" s="293" t="s">
        <v>15</v>
      </c>
      <c r="C827" s="293" t="s">
        <v>2141</v>
      </c>
      <c r="D827" s="294" t="s">
        <v>6066</v>
      </c>
      <c r="E827" s="295" t="s">
        <v>1259</v>
      </c>
      <c r="F827" s="296" t="s">
        <v>3716</v>
      </c>
      <c r="G827" s="297" t="s">
        <v>2142</v>
      </c>
      <c r="H827" s="298" t="s">
        <v>5731</v>
      </c>
      <c r="I827" s="299">
        <v>40103</v>
      </c>
      <c r="J827" s="300" t="s">
        <v>2902</v>
      </c>
      <c r="K827" s="300">
        <v>9886660481</v>
      </c>
      <c r="L827" s="301" t="s">
        <v>2910</v>
      </c>
      <c r="M827" s="332"/>
      <c r="N827" s="332"/>
      <c r="O827" s="332"/>
      <c r="P827" s="332"/>
      <c r="Q827" s="332"/>
      <c r="R827" s="332"/>
      <c r="S827" s="332"/>
    </row>
    <row r="828" spans="1:19" ht="44.85" customHeight="1">
      <c r="A828" s="292">
        <v>825</v>
      </c>
      <c r="B828" s="293" t="s">
        <v>15</v>
      </c>
      <c r="C828" s="293" t="s">
        <v>2143</v>
      </c>
      <c r="D828" s="293" t="s">
        <v>8039</v>
      </c>
      <c r="E828" s="295" t="s">
        <v>1259</v>
      </c>
      <c r="F828" s="296" t="s">
        <v>3716</v>
      </c>
      <c r="G828" s="297" t="s">
        <v>2142</v>
      </c>
      <c r="H828" s="298" t="s">
        <v>5731</v>
      </c>
      <c r="I828" s="299">
        <v>39169</v>
      </c>
      <c r="J828" s="300" t="s">
        <v>2902</v>
      </c>
      <c r="K828" s="300">
        <v>9886660481</v>
      </c>
      <c r="L828" s="301" t="s">
        <v>2910</v>
      </c>
      <c r="M828" s="332"/>
      <c r="N828" s="332"/>
      <c r="O828" s="332"/>
      <c r="P828" s="332"/>
      <c r="Q828" s="332"/>
      <c r="R828" s="332"/>
      <c r="S828" s="332"/>
    </row>
    <row r="829" spans="1:19" ht="25.35" customHeight="1">
      <c r="A829" s="292">
        <v>826</v>
      </c>
      <c r="B829" s="293" t="s">
        <v>15</v>
      </c>
      <c r="C829" s="293" t="s">
        <v>15</v>
      </c>
      <c r="D829" s="294" t="s">
        <v>6067</v>
      </c>
      <c r="E829" s="295" t="s">
        <v>26</v>
      </c>
      <c r="F829" s="296" t="s">
        <v>3716</v>
      </c>
      <c r="G829" s="297" t="s">
        <v>2144</v>
      </c>
      <c r="H829" s="298" t="s">
        <v>5731</v>
      </c>
      <c r="I829" s="299">
        <v>40396</v>
      </c>
      <c r="J829" s="300" t="s">
        <v>2902</v>
      </c>
      <c r="K829" s="300">
        <v>9886660481</v>
      </c>
      <c r="L829" s="301" t="s">
        <v>2910</v>
      </c>
      <c r="M829" s="332"/>
      <c r="N829" s="332"/>
      <c r="O829" s="332"/>
      <c r="P829" s="332"/>
      <c r="Q829" s="332"/>
      <c r="R829" s="332"/>
      <c r="S829" s="332"/>
    </row>
    <row r="830" spans="1:19" ht="30" customHeight="1">
      <c r="A830" s="292">
        <v>827</v>
      </c>
      <c r="B830" s="293" t="s">
        <v>15</v>
      </c>
      <c r="C830" s="293" t="s">
        <v>15</v>
      </c>
      <c r="D830" s="294" t="s">
        <v>2145</v>
      </c>
      <c r="E830" s="298" t="s">
        <v>26</v>
      </c>
      <c r="F830" s="296" t="s">
        <v>3716</v>
      </c>
      <c r="G830" s="302" t="s">
        <v>2146</v>
      </c>
      <c r="H830" s="298" t="s">
        <v>5731</v>
      </c>
      <c r="I830" s="299">
        <v>39984</v>
      </c>
      <c r="J830" s="300" t="s">
        <v>2902</v>
      </c>
      <c r="K830" s="300">
        <v>9886660481</v>
      </c>
      <c r="L830" s="301" t="s">
        <v>2910</v>
      </c>
      <c r="M830" s="332"/>
      <c r="N830" s="332"/>
      <c r="O830" s="332"/>
      <c r="P830" s="332"/>
      <c r="Q830" s="332"/>
      <c r="R830" s="332"/>
      <c r="S830" s="332"/>
    </row>
    <row r="831" spans="1:19" ht="32.1" customHeight="1">
      <c r="A831" s="292">
        <v>828</v>
      </c>
      <c r="B831" s="293" t="s">
        <v>15</v>
      </c>
      <c r="C831" s="293" t="s">
        <v>15</v>
      </c>
      <c r="D831" s="294" t="s">
        <v>2147</v>
      </c>
      <c r="E831" s="298" t="s">
        <v>26</v>
      </c>
      <c r="F831" s="296" t="s">
        <v>3716</v>
      </c>
      <c r="G831" s="302" t="s">
        <v>2148</v>
      </c>
      <c r="H831" s="298" t="s">
        <v>5731</v>
      </c>
      <c r="I831" s="299">
        <v>40298</v>
      </c>
      <c r="J831" s="300" t="s">
        <v>2902</v>
      </c>
      <c r="K831" s="300">
        <v>9886660481</v>
      </c>
      <c r="L831" s="301" t="s">
        <v>2910</v>
      </c>
      <c r="M831" s="332"/>
      <c r="N831" s="332"/>
      <c r="O831" s="332"/>
      <c r="P831" s="332"/>
      <c r="Q831" s="332"/>
      <c r="R831" s="332"/>
      <c r="S831" s="332"/>
    </row>
    <row r="832" spans="1:19" ht="17.850000000000001" customHeight="1">
      <c r="A832" s="292">
        <v>829</v>
      </c>
      <c r="B832" s="293" t="s">
        <v>15</v>
      </c>
      <c r="C832" s="293" t="s">
        <v>286</v>
      </c>
      <c r="D832" s="294" t="s">
        <v>6068</v>
      </c>
      <c r="E832" s="295" t="s">
        <v>1259</v>
      </c>
      <c r="F832" s="296" t="s">
        <v>3716</v>
      </c>
      <c r="G832" s="297" t="s">
        <v>1721</v>
      </c>
      <c r="H832" s="298" t="s">
        <v>5731</v>
      </c>
      <c r="I832" s="299">
        <v>39079</v>
      </c>
      <c r="J832" s="300" t="s">
        <v>2902</v>
      </c>
      <c r="K832" s="300">
        <v>9886660481</v>
      </c>
      <c r="L832" s="301" t="s">
        <v>2910</v>
      </c>
      <c r="M832" s="332"/>
      <c r="N832" s="332"/>
      <c r="O832" s="332"/>
      <c r="P832" s="332"/>
      <c r="Q832" s="332"/>
      <c r="R832" s="332"/>
      <c r="S832" s="332"/>
    </row>
    <row r="833" spans="1:19" ht="34.35" customHeight="1">
      <c r="A833" s="292">
        <v>830</v>
      </c>
      <c r="B833" s="293" t="s">
        <v>15</v>
      </c>
      <c r="C833" s="293" t="s">
        <v>286</v>
      </c>
      <c r="D833" s="294" t="s">
        <v>2149</v>
      </c>
      <c r="E833" s="295" t="s">
        <v>1259</v>
      </c>
      <c r="F833" s="296" t="s">
        <v>3716</v>
      </c>
      <c r="G833" s="297" t="s">
        <v>1721</v>
      </c>
      <c r="H833" s="298" t="s">
        <v>5731</v>
      </c>
      <c r="I833" s="299">
        <v>40092</v>
      </c>
      <c r="J833" s="300" t="s">
        <v>2902</v>
      </c>
      <c r="K833" s="300">
        <v>9886660481</v>
      </c>
      <c r="L833" s="301" t="s">
        <v>2910</v>
      </c>
      <c r="M833" s="332"/>
      <c r="N833" s="332"/>
      <c r="O833" s="332"/>
      <c r="P833" s="332"/>
      <c r="Q833" s="332"/>
      <c r="R833" s="332"/>
      <c r="S833" s="332"/>
    </row>
    <row r="834" spans="1:19" ht="31.35" customHeight="1">
      <c r="A834" s="292">
        <v>831</v>
      </c>
      <c r="B834" s="293" t="s">
        <v>15</v>
      </c>
      <c r="C834" s="293" t="s">
        <v>15</v>
      </c>
      <c r="D834" s="294" t="s">
        <v>6069</v>
      </c>
      <c r="E834" s="295" t="s">
        <v>26</v>
      </c>
      <c r="F834" s="296" t="s">
        <v>3716</v>
      </c>
      <c r="G834" s="297" t="s">
        <v>2150</v>
      </c>
      <c r="H834" s="298" t="s">
        <v>5731</v>
      </c>
      <c r="I834" s="299">
        <v>41087</v>
      </c>
      <c r="J834" s="300" t="s">
        <v>2902</v>
      </c>
      <c r="K834" s="300">
        <v>9886660481</v>
      </c>
      <c r="L834" s="301" t="s">
        <v>2910</v>
      </c>
      <c r="M834" s="332"/>
      <c r="N834" s="332"/>
      <c r="O834" s="332"/>
      <c r="P834" s="332"/>
      <c r="Q834" s="332"/>
      <c r="R834" s="332"/>
      <c r="S834" s="332"/>
    </row>
    <row r="835" spans="1:19" ht="46.35" customHeight="1">
      <c r="A835" s="292">
        <v>832</v>
      </c>
      <c r="B835" s="293" t="s">
        <v>15</v>
      </c>
      <c r="C835" s="293" t="s">
        <v>15</v>
      </c>
      <c r="D835" s="294" t="s">
        <v>2151</v>
      </c>
      <c r="E835" s="298" t="s">
        <v>26</v>
      </c>
      <c r="F835" s="296" t="s">
        <v>3716</v>
      </c>
      <c r="G835" s="302" t="s">
        <v>2150</v>
      </c>
      <c r="H835" s="298" t="s">
        <v>5731</v>
      </c>
      <c r="I835" s="299">
        <v>41087</v>
      </c>
      <c r="J835" s="300" t="s">
        <v>2902</v>
      </c>
      <c r="K835" s="300">
        <v>9886660481</v>
      </c>
      <c r="L835" s="301" t="s">
        <v>2910</v>
      </c>
      <c r="M835" s="332"/>
      <c r="N835" s="332"/>
      <c r="O835" s="332"/>
      <c r="P835" s="332"/>
      <c r="Q835" s="332"/>
      <c r="R835" s="332"/>
      <c r="S835" s="332"/>
    </row>
    <row r="836" spans="1:19" ht="49.35" customHeight="1">
      <c r="A836" s="292">
        <v>833</v>
      </c>
      <c r="B836" s="293" t="s">
        <v>15</v>
      </c>
      <c r="C836" s="293" t="s">
        <v>15</v>
      </c>
      <c r="D836" s="294" t="s">
        <v>2152</v>
      </c>
      <c r="E836" s="298" t="s">
        <v>26</v>
      </c>
      <c r="F836" s="296" t="s">
        <v>3716</v>
      </c>
      <c r="G836" s="302" t="s">
        <v>2150</v>
      </c>
      <c r="H836" s="298" t="s">
        <v>5731</v>
      </c>
      <c r="I836" s="299">
        <v>41087</v>
      </c>
      <c r="J836" s="300" t="s">
        <v>2902</v>
      </c>
      <c r="K836" s="300">
        <v>9886660481</v>
      </c>
      <c r="L836" s="301" t="s">
        <v>2910</v>
      </c>
      <c r="M836" s="332"/>
      <c r="N836" s="332"/>
      <c r="O836" s="332"/>
      <c r="P836" s="332"/>
      <c r="Q836" s="332"/>
      <c r="R836" s="332"/>
      <c r="S836" s="332"/>
    </row>
    <row r="837" spans="1:19" ht="41.1" customHeight="1">
      <c r="A837" s="292">
        <v>834</v>
      </c>
      <c r="B837" s="293" t="s">
        <v>15</v>
      </c>
      <c r="C837" s="293" t="s">
        <v>15</v>
      </c>
      <c r="D837" s="294" t="s">
        <v>2153</v>
      </c>
      <c r="E837" s="298" t="s">
        <v>1259</v>
      </c>
      <c r="F837" s="296" t="s">
        <v>3716</v>
      </c>
      <c r="G837" s="302" t="s">
        <v>2154</v>
      </c>
      <c r="H837" s="298" t="s">
        <v>5731</v>
      </c>
      <c r="I837" s="299">
        <v>40184</v>
      </c>
      <c r="J837" s="300" t="s">
        <v>2902</v>
      </c>
      <c r="K837" s="300">
        <v>9886660481</v>
      </c>
      <c r="L837" s="301" t="s">
        <v>2910</v>
      </c>
      <c r="M837" s="332"/>
      <c r="N837" s="332"/>
      <c r="O837" s="332"/>
      <c r="P837" s="332"/>
      <c r="Q837" s="332"/>
      <c r="R837" s="332"/>
      <c r="S837" s="332"/>
    </row>
    <row r="838" spans="1:19" ht="51.4" customHeight="1">
      <c r="A838" s="292">
        <v>835</v>
      </c>
      <c r="B838" s="293" t="s">
        <v>15</v>
      </c>
      <c r="C838" s="293" t="s">
        <v>15</v>
      </c>
      <c r="D838" s="294" t="s">
        <v>2155</v>
      </c>
      <c r="E838" s="298" t="s">
        <v>26</v>
      </c>
      <c r="F838" s="296" t="s">
        <v>3716</v>
      </c>
      <c r="G838" s="302" t="s">
        <v>2156</v>
      </c>
      <c r="H838" s="298" t="s">
        <v>5731</v>
      </c>
      <c r="I838" s="299">
        <v>38475</v>
      </c>
      <c r="J838" s="300" t="s">
        <v>2902</v>
      </c>
      <c r="K838" s="300">
        <v>9886660481</v>
      </c>
      <c r="L838" s="301" t="s">
        <v>2910</v>
      </c>
      <c r="M838" s="332"/>
      <c r="N838" s="332"/>
      <c r="O838" s="332"/>
      <c r="P838" s="332"/>
      <c r="Q838" s="332"/>
      <c r="R838" s="332"/>
      <c r="S838" s="332"/>
    </row>
    <row r="839" spans="1:19" ht="55.15" customHeight="1">
      <c r="A839" s="292">
        <v>836</v>
      </c>
      <c r="B839" s="293" t="s">
        <v>15</v>
      </c>
      <c r="C839" s="293" t="s">
        <v>15</v>
      </c>
      <c r="D839" s="294" t="s">
        <v>2157</v>
      </c>
      <c r="E839" s="298" t="s">
        <v>26</v>
      </c>
      <c r="F839" s="296" t="s">
        <v>3716</v>
      </c>
      <c r="G839" s="302" t="s">
        <v>2158</v>
      </c>
      <c r="H839" s="298" t="s">
        <v>5731</v>
      </c>
      <c r="I839" s="299">
        <v>37600</v>
      </c>
      <c r="J839" s="300" t="s">
        <v>2902</v>
      </c>
      <c r="K839" s="300">
        <v>9886660481</v>
      </c>
      <c r="L839" s="301" t="s">
        <v>2910</v>
      </c>
      <c r="M839" s="332"/>
      <c r="N839" s="332"/>
      <c r="O839" s="332"/>
      <c r="P839" s="332"/>
      <c r="Q839" s="332"/>
      <c r="R839" s="332"/>
      <c r="S839" s="332"/>
    </row>
    <row r="840" spans="1:19" ht="35.85" customHeight="1">
      <c r="A840" s="292">
        <v>837</v>
      </c>
      <c r="B840" s="293" t="s">
        <v>15</v>
      </c>
      <c r="C840" s="293" t="s">
        <v>910</v>
      </c>
      <c r="D840" s="294" t="s">
        <v>2127</v>
      </c>
      <c r="E840" s="298" t="s">
        <v>1259</v>
      </c>
      <c r="F840" s="296" t="s">
        <v>3716</v>
      </c>
      <c r="G840" s="302" t="s">
        <v>2159</v>
      </c>
      <c r="H840" s="298" t="s">
        <v>5731</v>
      </c>
      <c r="I840" s="299">
        <v>40260</v>
      </c>
      <c r="J840" s="300" t="s">
        <v>2902</v>
      </c>
      <c r="K840" s="300">
        <v>9886660481</v>
      </c>
      <c r="L840" s="301" t="s">
        <v>2910</v>
      </c>
      <c r="M840" s="332"/>
      <c r="N840" s="332"/>
      <c r="O840" s="332"/>
      <c r="P840" s="332"/>
      <c r="Q840" s="332"/>
      <c r="R840" s="332"/>
      <c r="S840" s="332"/>
    </row>
    <row r="841" spans="1:19" ht="33.6" customHeight="1">
      <c r="A841" s="292">
        <v>838</v>
      </c>
      <c r="B841" s="293" t="s">
        <v>15</v>
      </c>
      <c r="C841" s="293" t="s">
        <v>15</v>
      </c>
      <c r="D841" s="294" t="s">
        <v>2160</v>
      </c>
      <c r="E841" s="298" t="s">
        <v>198</v>
      </c>
      <c r="F841" s="296" t="s">
        <v>3716</v>
      </c>
      <c r="G841" s="302" t="s">
        <v>2161</v>
      </c>
      <c r="H841" s="298" t="s">
        <v>5731</v>
      </c>
      <c r="I841" s="299">
        <v>39989</v>
      </c>
      <c r="J841" s="300" t="s">
        <v>2902</v>
      </c>
      <c r="K841" s="300">
        <v>9886660481</v>
      </c>
      <c r="L841" s="301" t="s">
        <v>2910</v>
      </c>
      <c r="M841" s="332"/>
      <c r="N841" s="332"/>
      <c r="O841" s="332"/>
      <c r="P841" s="332"/>
      <c r="Q841" s="332"/>
      <c r="R841" s="332"/>
      <c r="S841" s="332"/>
    </row>
    <row r="842" spans="1:19" ht="47.1" customHeight="1">
      <c r="A842" s="292">
        <v>839</v>
      </c>
      <c r="B842" s="293" t="s">
        <v>15</v>
      </c>
      <c r="C842" s="293" t="s">
        <v>15</v>
      </c>
      <c r="D842" s="294" t="s">
        <v>2162</v>
      </c>
      <c r="E842" s="298" t="s">
        <v>26</v>
      </c>
      <c r="F842" s="296" t="s">
        <v>3716</v>
      </c>
      <c r="G842" s="302" t="s">
        <v>2150</v>
      </c>
      <c r="H842" s="298" t="s">
        <v>5731</v>
      </c>
      <c r="I842" s="299">
        <v>41087</v>
      </c>
      <c r="J842" s="300" t="s">
        <v>2902</v>
      </c>
      <c r="K842" s="300">
        <v>9886660481</v>
      </c>
      <c r="L842" s="301" t="s">
        <v>2910</v>
      </c>
      <c r="M842" s="332"/>
      <c r="N842" s="332"/>
      <c r="O842" s="332"/>
      <c r="P842" s="332"/>
      <c r="Q842" s="332"/>
      <c r="R842" s="332"/>
      <c r="S842" s="332"/>
    </row>
    <row r="843" spans="1:19" ht="42.6" customHeight="1">
      <c r="A843" s="292">
        <v>840</v>
      </c>
      <c r="B843" s="293" t="s">
        <v>15</v>
      </c>
      <c r="C843" s="293" t="s">
        <v>15</v>
      </c>
      <c r="D843" s="294" t="s">
        <v>6070</v>
      </c>
      <c r="E843" s="298" t="s">
        <v>26</v>
      </c>
      <c r="F843" s="296" t="s">
        <v>3716</v>
      </c>
      <c r="G843" s="302" t="s">
        <v>15</v>
      </c>
      <c r="H843" s="298" t="s">
        <v>5731</v>
      </c>
      <c r="I843" s="299">
        <v>41087</v>
      </c>
      <c r="J843" s="300" t="s">
        <v>2902</v>
      </c>
      <c r="K843" s="300">
        <v>9886660481</v>
      </c>
      <c r="L843" s="301" t="s">
        <v>2910</v>
      </c>
      <c r="M843" s="332"/>
      <c r="N843" s="332"/>
      <c r="O843" s="332"/>
      <c r="P843" s="332"/>
      <c r="Q843" s="332"/>
      <c r="R843" s="332"/>
      <c r="S843" s="332"/>
    </row>
    <row r="844" spans="1:19" ht="36.6" customHeight="1">
      <c r="A844" s="292">
        <v>841</v>
      </c>
      <c r="B844" s="293" t="s">
        <v>15</v>
      </c>
      <c r="C844" s="293" t="s">
        <v>788</v>
      </c>
      <c r="D844" s="294" t="s">
        <v>2163</v>
      </c>
      <c r="E844" s="298" t="s">
        <v>1259</v>
      </c>
      <c r="F844" s="296" t="s">
        <v>3716</v>
      </c>
      <c r="G844" s="302" t="s">
        <v>2163</v>
      </c>
      <c r="H844" s="298" t="s">
        <v>5731</v>
      </c>
      <c r="I844" s="299">
        <v>39990</v>
      </c>
      <c r="J844" s="300" t="s">
        <v>2902</v>
      </c>
      <c r="K844" s="300">
        <v>9886660481</v>
      </c>
      <c r="L844" s="301" t="s">
        <v>2910</v>
      </c>
      <c r="M844" s="332"/>
      <c r="N844" s="332"/>
      <c r="O844" s="332"/>
      <c r="P844" s="332"/>
      <c r="Q844" s="332"/>
      <c r="R844" s="332"/>
      <c r="S844" s="332"/>
    </row>
    <row r="845" spans="1:19" ht="57.4" customHeight="1">
      <c r="A845" s="292">
        <v>842</v>
      </c>
      <c r="B845" s="293" t="s">
        <v>15</v>
      </c>
      <c r="C845" s="293" t="s">
        <v>910</v>
      </c>
      <c r="D845" s="294" t="s">
        <v>2164</v>
      </c>
      <c r="E845" s="298" t="s">
        <v>1259</v>
      </c>
      <c r="F845" s="296" t="s">
        <v>3716</v>
      </c>
      <c r="G845" s="302" t="s">
        <v>2164</v>
      </c>
      <c r="H845" s="298" t="s">
        <v>5731</v>
      </c>
      <c r="I845" s="299">
        <v>39988</v>
      </c>
      <c r="J845" s="300" t="s">
        <v>2902</v>
      </c>
      <c r="K845" s="300">
        <v>9886660481</v>
      </c>
      <c r="L845" s="301" t="s">
        <v>2910</v>
      </c>
      <c r="M845" s="332"/>
      <c r="N845" s="332"/>
      <c r="O845" s="332"/>
      <c r="P845" s="332"/>
      <c r="Q845" s="332"/>
      <c r="R845" s="332"/>
      <c r="S845" s="332"/>
    </row>
    <row r="846" spans="1:19" ht="45" customHeight="1">
      <c r="A846" s="292">
        <v>843</v>
      </c>
      <c r="B846" s="293" t="s">
        <v>15</v>
      </c>
      <c r="C846" s="293" t="s">
        <v>1331</v>
      </c>
      <c r="D846" s="294" t="s">
        <v>2165</v>
      </c>
      <c r="E846" s="298" t="s">
        <v>1259</v>
      </c>
      <c r="F846" s="296" t="s">
        <v>3716</v>
      </c>
      <c r="G846" s="302" t="s">
        <v>2166</v>
      </c>
      <c r="H846" s="298" t="s">
        <v>5731</v>
      </c>
      <c r="I846" s="299">
        <v>37915</v>
      </c>
      <c r="J846" s="300" t="s">
        <v>2902</v>
      </c>
      <c r="K846" s="300">
        <v>9886660481</v>
      </c>
      <c r="L846" s="301" t="s">
        <v>2910</v>
      </c>
      <c r="M846" s="332"/>
      <c r="N846" s="332"/>
      <c r="O846" s="332"/>
      <c r="P846" s="332"/>
      <c r="Q846" s="332"/>
      <c r="R846" s="332"/>
      <c r="S846" s="332"/>
    </row>
    <row r="847" spans="1:19" ht="45.6" customHeight="1">
      <c r="A847" s="292">
        <v>844</v>
      </c>
      <c r="B847" s="293" t="s">
        <v>15</v>
      </c>
      <c r="C847" s="293" t="s">
        <v>2118</v>
      </c>
      <c r="D847" s="294" t="s">
        <v>2167</v>
      </c>
      <c r="E847" s="298" t="s">
        <v>1259</v>
      </c>
      <c r="F847" s="296" t="s">
        <v>3716</v>
      </c>
      <c r="G847" s="302" t="s">
        <v>2167</v>
      </c>
      <c r="H847" s="298" t="s">
        <v>5731</v>
      </c>
      <c r="I847" s="299">
        <v>39993</v>
      </c>
      <c r="J847" s="300" t="s">
        <v>2902</v>
      </c>
      <c r="K847" s="300">
        <v>9886660481</v>
      </c>
      <c r="L847" s="301" t="s">
        <v>2910</v>
      </c>
      <c r="M847" s="332"/>
      <c r="N847" s="332"/>
      <c r="O847" s="332"/>
      <c r="P847" s="332"/>
      <c r="Q847" s="332"/>
      <c r="R847" s="332"/>
      <c r="S847" s="332"/>
    </row>
    <row r="848" spans="1:19" ht="33.6" customHeight="1">
      <c r="A848" s="292">
        <v>845</v>
      </c>
      <c r="B848" s="293" t="s">
        <v>15</v>
      </c>
      <c r="C848" s="293" t="s">
        <v>2141</v>
      </c>
      <c r="D848" s="294" t="s">
        <v>2142</v>
      </c>
      <c r="E848" s="298" t="s">
        <v>1259</v>
      </c>
      <c r="F848" s="296" t="s">
        <v>3716</v>
      </c>
      <c r="G848" s="302" t="s">
        <v>2168</v>
      </c>
      <c r="H848" s="298" t="s">
        <v>5731</v>
      </c>
      <c r="I848" s="299">
        <v>37953</v>
      </c>
      <c r="J848" s="300" t="s">
        <v>2902</v>
      </c>
      <c r="K848" s="300">
        <v>9886660481</v>
      </c>
      <c r="L848" s="301" t="s">
        <v>2910</v>
      </c>
      <c r="M848" s="332"/>
      <c r="N848" s="332"/>
      <c r="O848" s="332"/>
      <c r="P848" s="332"/>
      <c r="Q848" s="332"/>
      <c r="R848" s="332"/>
      <c r="S848" s="332"/>
    </row>
    <row r="849" spans="1:19" ht="33.6" customHeight="1">
      <c r="A849" s="292">
        <v>846</v>
      </c>
      <c r="B849" s="293" t="s">
        <v>15</v>
      </c>
      <c r="C849" s="293" t="s">
        <v>15</v>
      </c>
      <c r="D849" s="294" t="s">
        <v>2169</v>
      </c>
      <c r="E849" s="298" t="s">
        <v>26</v>
      </c>
      <c r="F849" s="296" t="s">
        <v>3716</v>
      </c>
      <c r="G849" s="302" t="s">
        <v>2123</v>
      </c>
      <c r="H849" s="298" t="s">
        <v>5731</v>
      </c>
      <c r="I849" s="299">
        <v>39984</v>
      </c>
      <c r="J849" s="300" t="s">
        <v>2902</v>
      </c>
      <c r="K849" s="300">
        <v>9886660481</v>
      </c>
      <c r="L849" s="301" t="s">
        <v>2910</v>
      </c>
      <c r="M849" s="332"/>
      <c r="N849" s="332"/>
      <c r="O849" s="332"/>
      <c r="P849" s="332"/>
      <c r="Q849" s="332"/>
      <c r="R849" s="332"/>
      <c r="S849" s="332"/>
    </row>
    <row r="850" spans="1:19" ht="28.35" customHeight="1">
      <c r="A850" s="292">
        <v>847</v>
      </c>
      <c r="B850" s="328" t="s">
        <v>15</v>
      </c>
      <c r="C850" s="328" t="s">
        <v>15</v>
      </c>
      <c r="D850" s="329" t="s">
        <v>3052</v>
      </c>
      <c r="E850" s="350" t="s">
        <v>26</v>
      </c>
      <c r="F850" s="296" t="s">
        <v>3716</v>
      </c>
      <c r="G850" s="329" t="s">
        <v>346</v>
      </c>
      <c r="H850" s="298" t="s">
        <v>5731</v>
      </c>
      <c r="I850" s="310">
        <v>41596</v>
      </c>
      <c r="J850" s="304" t="s">
        <v>2902</v>
      </c>
      <c r="K850" s="304">
        <v>9886660481</v>
      </c>
      <c r="L850" s="327" t="s">
        <v>2910</v>
      </c>
      <c r="M850" s="332"/>
      <c r="N850" s="332"/>
      <c r="O850" s="332"/>
      <c r="P850" s="332"/>
      <c r="Q850" s="332"/>
      <c r="R850" s="332"/>
      <c r="S850" s="332"/>
    </row>
    <row r="851" spans="1:19" ht="36.6" customHeight="1">
      <c r="A851" s="292">
        <v>848</v>
      </c>
      <c r="B851" s="303" t="s">
        <v>3714</v>
      </c>
      <c r="C851" s="303" t="s">
        <v>3714</v>
      </c>
      <c r="D851" s="303" t="s">
        <v>3715</v>
      </c>
      <c r="E851" s="350" t="s">
        <v>198</v>
      </c>
      <c r="F851" s="296" t="s">
        <v>3716</v>
      </c>
      <c r="G851" s="303" t="s">
        <v>3715</v>
      </c>
      <c r="H851" s="298" t="s">
        <v>5731</v>
      </c>
      <c r="I851" s="310"/>
      <c r="J851" s="304" t="s">
        <v>2902</v>
      </c>
      <c r="K851" s="304">
        <v>9886660481</v>
      </c>
      <c r="L851" s="327" t="s">
        <v>2910</v>
      </c>
      <c r="M851" s="332"/>
      <c r="N851" s="332"/>
      <c r="O851" s="332"/>
      <c r="P851" s="332"/>
      <c r="Q851" s="332"/>
      <c r="R851" s="332"/>
      <c r="S851" s="332"/>
    </row>
    <row r="852" spans="1:19" ht="39.6" customHeight="1">
      <c r="A852" s="292">
        <v>849</v>
      </c>
      <c r="B852" s="303" t="s">
        <v>15</v>
      </c>
      <c r="C852" s="303" t="s">
        <v>15</v>
      </c>
      <c r="D852" s="303" t="s">
        <v>3717</v>
      </c>
      <c r="E852" s="351" t="s">
        <v>26</v>
      </c>
      <c r="F852" s="296" t="s">
        <v>3716</v>
      </c>
      <c r="G852" s="303" t="s">
        <v>15</v>
      </c>
      <c r="H852" s="298" t="s">
        <v>5731</v>
      </c>
      <c r="I852" s="310"/>
      <c r="J852" s="304" t="s">
        <v>2902</v>
      </c>
      <c r="K852" s="304">
        <v>9886660481</v>
      </c>
      <c r="L852" s="327" t="s">
        <v>2910</v>
      </c>
      <c r="M852" s="332"/>
      <c r="N852" s="332"/>
      <c r="O852" s="332"/>
      <c r="P852" s="332"/>
      <c r="Q852" s="332"/>
      <c r="R852" s="332"/>
      <c r="S852" s="332"/>
    </row>
    <row r="853" spans="1:19" ht="39.6" customHeight="1">
      <c r="A853" s="292">
        <v>850</v>
      </c>
      <c r="B853" s="303" t="s">
        <v>15</v>
      </c>
      <c r="C853" s="303" t="s">
        <v>15</v>
      </c>
      <c r="D853" s="303" t="s">
        <v>3718</v>
      </c>
      <c r="E853" s="351" t="s">
        <v>26</v>
      </c>
      <c r="F853" s="296" t="s">
        <v>3716</v>
      </c>
      <c r="G853" s="303" t="s">
        <v>15</v>
      </c>
      <c r="H853" s="298" t="s">
        <v>5731</v>
      </c>
      <c r="I853" s="310"/>
      <c r="J853" s="304" t="s">
        <v>2902</v>
      </c>
      <c r="K853" s="304">
        <v>9886660481</v>
      </c>
      <c r="L853" s="327" t="s">
        <v>2910</v>
      </c>
      <c r="M853" s="332"/>
      <c r="N853" s="332"/>
      <c r="O853" s="332"/>
      <c r="P853" s="332"/>
      <c r="Q853" s="332"/>
      <c r="R853" s="332"/>
      <c r="S853" s="332"/>
    </row>
    <row r="854" spans="1:19" ht="30.6" customHeight="1">
      <c r="A854" s="292">
        <v>851</v>
      </c>
      <c r="B854" s="303" t="s">
        <v>15</v>
      </c>
      <c r="C854" s="303" t="s">
        <v>15</v>
      </c>
      <c r="D854" s="303" t="s">
        <v>3719</v>
      </c>
      <c r="E854" s="351" t="s">
        <v>26</v>
      </c>
      <c r="F854" s="296" t="s">
        <v>3716</v>
      </c>
      <c r="G854" s="303" t="s">
        <v>15</v>
      </c>
      <c r="H854" s="298" t="s">
        <v>5731</v>
      </c>
      <c r="I854" s="310"/>
      <c r="J854" s="304" t="s">
        <v>2902</v>
      </c>
      <c r="K854" s="304">
        <v>9886660481</v>
      </c>
      <c r="L854" s="327" t="s">
        <v>2910</v>
      </c>
      <c r="M854" s="332"/>
      <c r="N854" s="332"/>
      <c r="O854" s="332"/>
      <c r="P854" s="332"/>
      <c r="Q854" s="332"/>
      <c r="R854" s="332"/>
      <c r="S854" s="332"/>
    </row>
    <row r="855" spans="1:19" ht="33.6" customHeight="1">
      <c r="A855" s="292">
        <v>852</v>
      </c>
      <c r="B855" s="303" t="s">
        <v>15</v>
      </c>
      <c r="C855" s="303" t="s">
        <v>15</v>
      </c>
      <c r="D855" s="303" t="s">
        <v>3720</v>
      </c>
      <c r="E855" s="351" t="s">
        <v>198</v>
      </c>
      <c r="F855" s="296" t="s">
        <v>3716</v>
      </c>
      <c r="G855" s="303" t="s">
        <v>3721</v>
      </c>
      <c r="H855" s="298" t="s">
        <v>5731</v>
      </c>
      <c r="I855" s="310"/>
      <c r="J855" s="304" t="s">
        <v>2902</v>
      </c>
      <c r="K855" s="304">
        <v>9886660481</v>
      </c>
      <c r="L855" s="327" t="s">
        <v>2910</v>
      </c>
      <c r="M855" s="332"/>
      <c r="N855" s="332"/>
      <c r="O855" s="332"/>
      <c r="P855" s="332"/>
      <c r="Q855" s="332"/>
      <c r="R855" s="332"/>
      <c r="S855" s="332"/>
    </row>
    <row r="856" spans="1:19" ht="42.6" customHeight="1">
      <c r="A856" s="292">
        <v>853</v>
      </c>
      <c r="B856" s="303" t="s">
        <v>15</v>
      </c>
      <c r="C856" s="303" t="s">
        <v>15</v>
      </c>
      <c r="D856" s="303" t="s">
        <v>3722</v>
      </c>
      <c r="E856" s="351" t="s">
        <v>26</v>
      </c>
      <c r="F856" s="296" t="s">
        <v>3716</v>
      </c>
      <c r="G856" s="303" t="s">
        <v>15</v>
      </c>
      <c r="H856" s="298" t="s">
        <v>5731</v>
      </c>
      <c r="I856" s="310"/>
      <c r="J856" s="304" t="s">
        <v>2902</v>
      </c>
      <c r="K856" s="304">
        <v>9886660481</v>
      </c>
      <c r="L856" s="327" t="s">
        <v>2910</v>
      </c>
      <c r="M856" s="332"/>
      <c r="N856" s="332"/>
      <c r="O856" s="332"/>
      <c r="P856" s="332"/>
      <c r="Q856" s="332"/>
      <c r="R856" s="332"/>
      <c r="S856" s="332"/>
    </row>
    <row r="857" spans="1:19" ht="29.1" customHeight="1">
      <c r="A857" s="292">
        <v>854</v>
      </c>
      <c r="B857" s="303" t="s">
        <v>15</v>
      </c>
      <c r="C857" s="303" t="s">
        <v>15</v>
      </c>
      <c r="D857" s="303" t="s">
        <v>3723</v>
      </c>
      <c r="E857" s="351" t="s">
        <v>26</v>
      </c>
      <c r="F857" s="296" t="s">
        <v>3716</v>
      </c>
      <c r="G857" s="303" t="s">
        <v>15</v>
      </c>
      <c r="H857" s="298" t="s">
        <v>5731</v>
      </c>
      <c r="I857" s="310"/>
      <c r="J857" s="304" t="s">
        <v>2902</v>
      </c>
      <c r="K857" s="304">
        <v>9886660481</v>
      </c>
      <c r="L857" s="327" t="s">
        <v>2910</v>
      </c>
      <c r="M857" s="332"/>
      <c r="N857" s="332"/>
      <c r="O857" s="332"/>
      <c r="P857" s="332"/>
      <c r="Q857" s="332"/>
      <c r="R857" s="332"/>
      <c r="S857" s="332"/>
    </row>
    <row r="858" spans="1:19" ht="54.4" customHeight="1">
      <c r="A858" s="292">
        <v>855</v>
      </c>
      <c r="B858" s="303" t="s">
        <v>15</v>
      </c>
      <c r="C858" s="303" t="s">
        <v>15</v>
      </c>
      <c r="D858" s="303" t="s">
        <v>3724</v>
      </c>
      <c r="E858" s="351" t="s">
        <v>198</v>
      </c>
      <c r="F858" s="296" t="s">
        <v>3716</v>
      </c>
      <c r="G858" s="303" t="s">
        <v>3725</v>
      </c>
      <c r="H858" s="298" t="s">
        <v>5731</v>
      </c>
      <c r="I858" s="310"/>
      <c r="J858" s="304" t="s">
        <v>2902</v>
      </c>
      <c r="K858" s="304">
        <v>9886660481</v>
      </c>
      <c r="L858" s="327" t="s">
        <v>2910</v>
      </c>
      <c r="M858" s="332"/>
      <c r="N858" s="332"/>
      <c r="O858" s="332"/>
      <c r="P858" s="332"/>
      <c r="Q858" s="332"/>
      <c r="R858" s="332"/>
      <c r="S858" s="332"/>
    </row>
    <row r="859" spans="1:19" ht="45" customHeight="1">
      <c r="A859" s="292">
        <v>856</v>
      </c>
      <c r="B859" s="303" t="s">
        <v>15</v>
      </c>
      <c r="C859" s="303" t="s">
        <v>15</v>
      </c>
      <c r="D859" s="303" t="s">
        <v>3726</v>
      </c>
      <c r="E859" s="351" t="s">
        <v>26</v>
      </c>
      <c r="F859" s="296" t="s">
        <v>3716</v>
      </c>
      <c r="G859" s="303" t="s">
        <v>15</v>
      </c>
      <c r="H859" s="298" t="s">
        <v>5731</v>
      </c>
      <c r="I859" s="310"/>
      <c r="J859" s="304" t="s">
        <v>2902</v>
      </c>
      <c r="K859" s="304">
        <v>9886660481</v>
      </c>
      <c r="L859" s="327" t="s">
        <v>2910</v>
      </c>
      <c r="M859" s="332"/>
      <c r="N859" s="332"/>
      <c r="O859" s="332"/>
      <c r="P859" s="332"/>
      <c r="Q859" s="332"/>
      <c r="R859" s="332"/>
      <c r="S859" s="332"/>
    </row>
    <row r="860" spans="1:19" ht="15.75" customHeight="1">
      <c r="A860" s="292">
        <v>857</v>
      </c>
      <c r="B860" s="303" t="s">
        <v>15</v>
      </c>
      <c r="C860" s="303" t="s">
        <v>15</v>
      </c>
      <c r="D860" s="303" t="s">
        <v>3727</v>
      </c>
      <c r="E860" s="351" t="s">
        <v>1259</v>
      </c>
      <c r="F860" s="296" t="s">
        <v>3716</v>
      </c>
      <c r="G860" s="303" t="s">
        <v>788</v>
      </c>
      <c r="H860" s="298" t="s">
        <v>5731</v>
      </c>
      <c r="I860" s="310"/>
      <c r="J860" s="304" t="s">
        <v>2902</v>
      </c>
      <c r="K860" s="304">
        <v>9886660481</v>
      </c>
      <c r="L860" s="327" t="s">
        <v>2910</v>
      </c>
      <c r="M860" s="332"/>
      <c r="N860" s="332"/>
      <c r="O860" s="332"/>
      <c r="P860" s="332"/>
      <c r="Q860" s="332"/>
      <c r="R860" s="332"/>
      <c r="S860" s="332"/>
    </row>
    <row r="861" spans="1:19" ht="15.75" customHeight="1">
      <c r="A861" s="292">
        <v>858</v>
      </c>
      <c r="B861" s="303" t="s">
        <v>15</v>
      </c>
      <c r="C861" s="303" t="s">
        <v>15</v>
      </c>
      <c r="D861" s="303" t="s">
        <v>3728</v>
      </c>
      <c r="E861" s="351" t="s">
        <v>26</v>
      </c>
      <c r="F861" s="296" t="s">
        <v>3716</v>
      </c>
      <c r="G861" s="303" t="s">
        <v>15</v>
      </c>
      <c r="H861" s="298" t="s">
        <v>5731</v>
      </c>
      <c r="I861" s="310"/>
      <c r="J861" s="304" t="s">
        <v>2902</v>
      </c>
      <c r="K861" s="304">
        <v>9886660481</v>
      </c>
      <c r="L861" s="327" t="s">
        <v>2910</v>
      </c>
      <c r="M861" s="332"/>
      <c r="N861" s="332"/>
      <c r="O861" s="332"/>
      <c r="P861" s="332"/>
      <c r="Q861" s="332"/>
      <c r="R861" s="332"/>
      <c r="S861" s="332"/>
    </row>
    <row r="862" spans="1:19" ht="39.6" customHeight="1">
      <c r="A862" s="292">
        <v>859</v>
      </c>
      <c r="B862" s="303" t="s">
        <v>15</v>
      </c>
      <c r="C862" s="303" t="s">
        <v>15</v>
      </c>
      <c r="D862" s="303" t="s">
        <v>3729</v>
      </c>
      <c r="E862" s="351" t="s">
        <v>1259</v>
      </c>
      <c r="F862" s="296" t="s">
        <v>3716</v>
      </c>
      <c r="G862" s="303" t="s">
        <v>910</v>
      </c>
      <c r="H862" s="298" t="s">
        <v>5731</v>
      </c>
      <c r="I862" s="310"/>
      <c r="J862" s="304" t="s">
        <v>2902</v>
      </c>
      <c r="K862" s="304">
        <v>9886660481</v>
      </c>
      <c r="L862" s="327" t="s">
        <v>2910</v>
      </c>
      <c r="M862" s="332"/>
      <c r="N862" s="332"/>
      <c r="O862" s="332"/>
      <c r="P862" s="332"/>
      <c r="Q862" s="332"/>
      <c r="R862" s="332"/>
      <c r="S862" s="332"/>
    </row>
    <row r="863" spans="1:19" ht="52.15" customHeight="1">
      <c r="A863" s="292">
        <v>860</v>
      </c>
      <c r="B863" s="303" t="s">
        <v>15</v>
      </c>
      <c r="C863" s="303" t="s">
        <v>15</v>
      </c>
      <c r="D863" s="303" t="s">
        <v>1721</v>
      </c>
      <c r="E863" s="351" t="s">
        <v>1259</v>
      </c>
      <c r="F863" s="296" t="s">
        <v>3716</v>
      </c>
      <c r="G863" s="303" t="s">
        <v>1600</v>
      </c>
      <c r="H863" s="298" t="s">
        <v>5731</v>
      </c>
      <c r="I863" s="310"/>
      <c r="J863" s="304" t="s">
        <v>2902</v>
      </c>
      <c r="K863" s="304">
        <v>9886660481</v>
      </c>
      <c r="L863" s="327" t="s">
        <v>2910</v>
      </c>
      <c r="M863" s="332"/>
      <c r="N863" s="332"/>
      <c r="O863" s="332"/>
      <c r="P863" s="332"/>
      <c r="Q863" s="332"/>
      <c r="R863" s="332"/>
      <c r="S863" s="332"/>
    </row>
    <row r="864" spans="1:19" ht="55.15" customHeight="1">
      <c r="A864" s="292">
        <v>861</v>
      </c>
      <c r="B864" s="303" t="s">
        <v>15</v>
      </c>
      <c r="C864" s="303" t="s">
        <v>15</v>
      </c>
      <c r="D864" s="303" t="s">
        <v>15</v>
      </c>
      <c r="E864" s="351" t="s">
        <v>26</v>
      </c>
      <c r="F864" s="296" t="s">
        <v>3716</v>
      </c>
      <c r="G864" s="303" t="s">
        <v>15</v>
      </c>
      <c r="H864" s="298" t="s">
        <v>5731</v>
      </c>
      <c r="I864" s="310"/>
      <c r="J864" s="304" t="s">
        <v>2902</v>
      </c>
      <c r="K864" s="304">
        <v>9886660481</v>
      </c>
      <c r="L864" s="327" t="s">
        <v>2910</v>
      </c>
      <c r="M864" s="332"/>
      <c r="N864" s="332"/>
      <c r="O864" s="332"/>
      <c r="P864" s="332"/>
      <c r="Q864" s="332"/>
      <c r="R864" s="332"/>
      <c r="S864" s="332"/>
    </row>
    <row r="865" spans="1:19" ht="41.1" customHeight="1">
      <c r="A865" s="292">
        <v>862</v>
      </c>
      <c r="B865" s="303" t="s">
        <v>15</v>
      </c>
      <c r="C865" s="303" t="s">
        <v>15</v>
      </c>
      <c r="D865" s="303" t="s">
        <v>3730</v>
      </c>
      <c r="E865" s="351" t="s">
        <v>198</v>
      </c>
      <c r="F865" s="296" t="s">
        <v>3716</v>
      </c>
      <c r="G865" s="303" t="s">
        <v>3731</v>
      </c>
      <c r="H865" s="298" t="s">
        <v>5731</v>
      </c>
      <c r="I865" s="310"/>
      <c r="J865" s="304" t="s">
        <v>2902</v>
      </c>
      <c r="K865" s="304">
        <v>9886660481</v>
      </c>
      <c r="L865" s="327" t="s">
        <v>2910</v>
      </c>
      <c r="M865" s="332"/>
      <c r="N865" s="332"/>
      <c r="O865" s="332"/>
      <c r="P865" s="332"/>
      <c r="Q865" s="332"/>
      <c r="R865" s="332"/>
      <c r="S865" s="332"/>
    </row>
    <row r="866" spans="1:19" ht="57.4" customHeight="1">
      <c r="A866" s="292">
        <v>863</v>
      </c>
      <c r="B866" s="303" t="s">
        <v>15</v>
      </c>
      <c r="C866" s="303" t="s">
        <v>15</v>
      </c>
      <c r="D866" s="303" t="s">
        <v>3732</v>
      </c>
      <c r="E866" s="351" t="s">
        <v>1259</v>
      </c>
      <c r="F866" s="296" t="s">
        <v>3716</v>
      </c>
      <c r="G866" s="303" t="s">
        <v>267</v>
      </c>
      <c r="H866" s="298" t="s">
        <v>5731</v>
      </c>
      <c r="I866" s="310"/>
      <c r="J866" s="304" t="s">
        <v>2902</v>
      </c>
      <c r="K866" s="304">
        <v>9886660481</v>
      </c>
      <c r="L866" s="327" t="s">
        <v>2910</v>
      </c>
      <c r="M866" s="332"/>
      <c r="N866" s="332"/>
      <c r="O866" s="332"/>
      <c r="P866" s="332"/>
      <c r="Q866" s="332"/>
      <c r="R866" s="332"/>
      <c r="S866" s="332"/>
    </row>
    <row r="867" spans="1:19" ht="26.85" customHeight="1">
      <c r="A867" s="292">
        <v>864</v>
      </c>
      <c r="B867" s="303" t="s">
        <v>15</v>
      </c>
      <c r="C867" s="303" t="s">
        <v>15</v>
      </c>
      <c r="D867" s="303" t="s">
        <v>3733</v>
      </c>
      <c r="E867" s="351" t="s">
        <v>1259</v>
      </c>
      <c r="F867" s="296" t="s">
        <v>3716</v>
      </c>
      <c r="G867" s="303" t="s">
        <v>788</v>
      </c>
      <c r="H867" s="298" t="s">
        <v>5731</v>
      </c>
      <c r="I867" s="310"/>
      <c r="J867" s="304" t="s">
        <v>2902</v>
      </c>
      <c r="K867" s="304">
        <v>9886660481</v>
      </c>
      <c r="L867" s="327" t="s">
        <v>2910</v>
      </c>
      <c r="M867" s="332"/>
      <c r="N867" s="332"/>
      <c r="O867" s="332"/>
      <c r="P867" s="332"/>
      <c r="Q867" s="332"/>
      <c r="R867" s="332"/>
      <c r="S867" s="332"/>
    </row>
    <row r="868" spans="1:19" ht="39" customHeight="1">
      <c r="A868" s="292">
        <v>865</v>
      </c>
      <c r="B868" s="306" t="s">
        <v>15</v>
      </c>
      <c r="C868" s="306" t="s">
        <v>15</v>
      </c>
      <c r="D868" s="307" t="s">
        <v>5640</v>
      </c>
      <c r="E868" s="308" t="s">
        <v>198</v>
      </c>
      <c r="F868" s="296" t="s">
        <v>3716</v>
      </c>
      <c r="G868" s="306" t="s">
        <v>3725</v>
      </c>
      <c r="H868" s="298" t="s">
        <v>5731</v>
      </c>
      <c r="I868" s="309">
        <v>41845</v>
      </c>
      <c r="J868" s="300" t="s">
        <v>5641</v>
      </c>
      <c r="K868" s="300">
        <v>9449842963</v>
      </c>
      <c r="L868" s="327" t="s">
        <v>2910</v>
      </c>
      <c r="M868" s="332"/>
      <c r="N868" s="332"/>
      <c r="O868" s="332"/>
      <c r="P868" s="332"/>
      <c r="Q868" s="332"/>
      <c r="R868" s="332"/>
      <c r="S868" s="332"/>
    </row>
    <row r="869" spans="1:19" ht="18.600000000000001" customHeight="1">
      <c r="A869" s="292">
        <v>866</v>
      </c>
      <c r="B869" s="306" t="s">
        <v>15</v>
      </c>
      <c r="C869" s="306" t="s">
        <v>15</v>
      </c>
      <c r="D869" s="304" t="s">
        <v>6071</v>
      </c>
      <c r="E869" s="308" t="s">
        <v>26</v>
      </c>
      <c r="F869" s="296" t="s">
        <v>3716</v>
      </c>
      <c r="G869" s="306" t="s">
        <v>7483</v>
      </c>
      <c r="H869" s="298" t="s">
        <v>5731</v>
      </c>
      <c r="I869" s="309">
        <v>41891</v>
      </c>
      <c r="J869" s="300" t="s">
        <v>5641</v>
      </c>
      <c r="K869" s="300">
        <v>9449842963</v>
      </c>
      <c r="L869" s="327" t="s">
        <v>2910</v>
      </c>
      <c r="M869" s="332"/>
      <c r="N869" s="332"/>
      <c r="O869" s="332"/>
      <c r="P869" s="332"/>
      <c r="Q869" s="332"/>
      <c r="R869" s="332"/>
      <c r="S869" s="332"/>
    </row>
    <row r="870" spans="1:19" ht="21.6" customHeight="1">
      <c r="A870" s="292">
        <v>867</v>
      </c>
      <c r="B870" s="306" t="s">
        <v>15</v>
      </c>
      <c r="C870" s="293" t="s">
        <v>2118</v>
      </c>
      <c r="D870" s="307" t="s">
        <v>5642</v>
      </c>
      <c r="E870" s="308" t="s">
        <v>198</v>
      </c>
      <c r="F870" s="296" t="s">
        <v>3716</v>
      </c>
      <c r="G870" s="306" t="s">
        <v>3731</v>
      </c>
      <c r="H870" s="298" t="s">
        <v>5731</v>
      </c>
      <c r="I870" s="311">
        <v>41822</v>
      </c>
      <c r="J870" s="300" t="s">
        <v>5641</v>
      </c>
      <c r="K870" s="300">
        <v>9449842963</v>
      </c>
      <c r="L870" s="327" t="s">
        <v>2910</v>
      </c>
      <c r="M870" s="332"/>
      <c r="N870" s="332"/>
      <c r="O870" s="332"/>
      <c r="P870" s="332"/>
      <c r="Q870" s="332"/>
      <c r="R870" s="332"/>
      <c r="S870" s="332"/>
    </row>
    <row r="871" spans="1:19" ht="38.85" customHeight="1">
      <c r="A871" s="292">
        <v>868</v>
      </c>
      <c r="B871" s="352" t="s">
        <v>15</v>
      </c>
      <c r="C871" s="306" t="s">
        <v>15</v>
      </c>
      <c r="D871" s="352" t="s">
        <v>7484</v>
      </c>
      <c r="E871" s="308" t="s">
        <v>26</v>
      </c>
      <c r="F871" s="296" t="s">
        <v>3716</v>
      </c>
      <c r="G871" s="305" t="s">
        <v>15</v>
      </c>
      <c r="H871" s="298" t="s">
        <v>5731</v>
      </c>
      <c r="I871" s="341">
        <v>42048</v>
      </c>
      <c r="J871" s="339"/>
      <c r="K871" s="345"/>
      <c r="L871" s="327" t="s">
        <v>2910</v>
      </c>
      <c r="M871" s="332"/>
      <c r="N871" s="332"/>
      <c r="O871" s="332"/>
      <c r="P871" s="332"/>
      <c r="Q871" s="332"/>
      <c r="R871" s="332"/>
      <c r="S871" s="332"/>
    </row>
    <row r="872" spans="1:19" ht="32.1" customHeight="1">
      <c r="A872" s="292">
        <v>869</v>
      </c>
      <c r="B872" s="352" t="s">
        <v>15</v>
      </c>
      <c r="C872" s="306" t="s">
        <v>15</v>
      </c>
      <c r="D872" s="352" t="s">
        <v>7485</v>
      </c>
      <c r="E872" s="308" t="s">
        <v>26</v>
      </c>
      <c r="F872" s="296" t="s">
        <v>3716</v>
      </c>
      <c r="G872" s="305" t="s">
        <v>15</v>
      </c>
      <c r="H872" s="298" t="s">
        <v>5731</v>
      </c>
      <c r="I872" s="341">
        <v>42048</v>
      </c>
      <c r="J872" s="339"/>
      <c r="K872" s="345"/>
      <c r="L872" s="327" t="s">
        <v>2910</v>
      </c>
      <c r="M872" s="332"/>
      <c r="N872" s="332"/>
      <c r="O872" s="332"/>
      <c r="P872" s="332"/>
      <c r="Q872" s="332"/>
      <c r="R872" s="332"/>
      <c r="S872" s="332"/>
    </row>
    <row r="873" spans="1:19" ht="49.9" customHeight="1">
      <c r="A873" s="292">
        <v>870</v>
      </c>
      <c r="B873" s="352" t="s">
        <v>15</v>
      </c>
      <c r="C873" s="306" t="s">
        <v>15</v>
      </c>
      <c r="D873" s="352" t="s">
        <v>7486</v>
      </c>
      <c r="E873" s="308" t="s">
        <v>26</v>
      </c>
      <c r="F873" s="296" t="s">
        <v>3716</v>
      </c>
      <c r="G873" s="305" t="s">
        <v>15</v>
      </c>
      <c r="H873" s="298" t="s">
        <v>5731</v>
      </c>
      <c r="I873" s="341">
        <v>42056</v>
      </c>
      <c r="J873" s="339"/>
      <c r="K873" s="345"/>
      <c r="L873" s="327" t="s">
        <v>2910</v>
      </c>
      <c r="M873" s="332"/>
      <c r="N873" s="332"/>
      <c r="O873" s="332"/>
      <c r="P873" s="332"/>
      <c r="Q873" s="332"/>
      <c r="R873" s="332"/>
      <c r="S873" s="332"/>
    </row>
    <row r="874" spans="1:19" ht="46.35" customHeight="1">
      <c r="A874" s="292">
        <v>871</v>
      </c>
      <c r="B874" s="352" t="s">
        <v>15</v>
      </c>
      <c r="C874" s="306" t="s">
        <v>15</v>
      </c>
      <c r="D874" s="352" t="s">
        <v>7487</v>
      </c>
      <c r="E874" s="308" t="s">
        <v>26</v>
      </c>
      <c r="F874" s="296" t="s">
        <v>3716</v>
      </c>
      <c r="G874" s="305" t="s">
        <v>15</v>
      </c>
      <c r="H874" s="298" t="s">
        <v>5731</v>
      </c>
      <c r="I874" s="341">
        <v>42065</v>
      </c>
      <c r="J874" s="339"/>
      <c r="K874" s="345"/>
      <c r="L874" s="327" t="s">
        <v>2910</v>
      </c>
      <c r="M874" s="332"/>
      <c r="N874" s="332"/>
      <c r="O874" s="332"/>
      <c r="P874" s="332"/>
      <c r="Q874" s="332"/>
      <c r="R874" s="332"/>
      <c r="S874" s="332"/>
    </row>
    <row r="875" spans="1:19" ht="43.35" customHeight="1">
      <c r="A875" s="292">
        <v>872</v>
      </c>
      <c r="B875" s="293" t="s">
        <v>14</v>
      </c>
      <c r="C875" s="293" t="s">
        <v>231</v>
      </c>
      <c r="D875" s="294" t="s">
        <v>2170</v>
      </c>
      <c r="E875" s="298" t="s">
        <v>26</v>
      </c>
      <c r="F875" s="296" t="s">
        <v>3716</v>
      </c>
      <c r="G875" s="302" t="s">
        <v>2171</v>
      </c>
      <c r="H875" s="298" t="s">
        <v>5731</v>
      </c>
      <c r="I875" s="299">
        <v>40283</v>
      </c>
      <c r="J875" s="300" t="s">
        <v>2902</v>
      </c>
      <c r="K875" s="300">
        <v>9886660481</v>
      </c>
      <c r="L875" s="301" t="s">
        <v>2910</v>
      </c>
      <c r="M875" s="332"/>
      <c r="N875" s="332"/>
      <c r="O875" s="332"/>
      <c r="P875" s="332"/>
      <c r="Q875" s="332"/>
      <c r="R875" s="332"/>
      <c r="S875" s="332"/>
    </row>
    <row r="876" spans="1:19" ht="47.1" customHeight="1">
      <c r="A876" s="292">
        <v>873</v>
      </c>
      <c r="B876" s="293" t="s">
        <v>14</v>
      </c>
      <c r="C876" s="293" t="s">
        <v>2172</v>
      </c>
      <c r="D876" s="294" t="s">
        <v>2173</v>
      </c>
      <c r="E876" s="298" t="s">
        <v>1259</v>
      </c>
      <c r="F876" s="296" t="s">
        <v>3716</v>
      </c>
      <c r="G876" s="302" t="s">
        <v>2174</v>
      </c>
      <c r="H876" s="298" t="s">
        <v>5731</v>
      </c>
      <c r="I876" s="299">
        <v>40207</v>
      </c>
      <c r="J876" s="300" t="s">
        <v>2902</v>
      </c>
      <c r="K876" s="300">
        <v>9886660481</v>
      </c>
      <c r="L876" s="301" t="s">
        <v>2910</v>
      </c>
      <c r="M876" s="332"/>
      <c r="N876" s="332"/>
      <c r="O876" s="332"/>
      <c r="P876" s="332"/>
      <c r="Q876" s="332"/>
      <c r="R876" s="332"/>
      <c r="S876" s="332"/>
    </row>
    <row r="877" spans="1:19" ht="40.35" customHeight="1">
      <c r="A877" s="292">
        <v>874</v>
      </c>
      <c r="B877" s="293" t="s">
        <v>14</v>
      </c>
      <c r="C877" s="293" t="s">
        <v>14</v>
      </c>
      <c r="D877" s="294" t="s">
        <v>6072</v>
      </c>
      <c r="E877" s="295" t="s">
        <v>26</v>
      </c>
      <c r="F877" s="296" t="s">
        <v>3716</v>
      </c>
      <c r="G877" s="297" t="s">
        <v>14</v>
      </c>
      <c r="H877" s="298" t="s">
        <v>5731</v>
      </c>
      <c r="I877" s="299">
        <v>39989</v>
      </c>
      <c r="J877" s="300" t="s">
        <v>2902</v>
      </c>
      <c r="K877" s="300">
        <v>9886660481</v>
      </c>
      <c r="L877" s="301" t="s">
        <v>2910</v>
      </c>
      <c r="M877" s="332"/>
      <c r="N877" s="332"/>
      <c r="O877" s="332"/>
      <c r="P877" s="332"/>
      <c r="Q877" s="332"/>
      <c r="R877" s="332"/>
      <c r="S877" s="332"/>
    </row>
    <row r="878" spans="1:19" ht="29.1" customHeight="1">
      <c r="A878" s="292">
        <v>875</v>
      </c>
      <c r="B878" s="293" t="s">
        <v>14</v>
      </c>
      <c r="C878" s="293" t="s">
        <v>14</v>
      </c>
      <c r="D878" s="294" t="s">
        <v>6073</v>
      </c>
      <c r="E878" s="295" t="s">
        <v>26</v>
      </c>
      <c r="F878" s="296" t="s">
        <v>3716</v>
      </c>
      <c r="G878" s="297" t="s">
        <v>14</v>
      </c>
      <c r="H878" s="298" t="s">
        <v>5731</v>
      </c>
      <c r="I878" s="299">
        <v>39989</v>
      </c>
      <c r="J878" s="300" t="s">
        <v>2902</v>
      </c>
      <c r="K878" s="300">
        <v>9886660481</v>
      </c>
      <c r="L878" s="301" t="s">
        <v>2910</v>
      </c>
      <c r="M878" s="332"/>
      <c r="N878" s="332"/>
      <c r="O878" s="332"/>
      <c r="P878" s="332"/>
      <c r="Q878" s="332"/>
      <c r="R878" s="332"/>
      <c r="S878" s="332"/>
    </row>
    <row r="879" spans="1:19" ht="38.85" customHeight="1">
      <c r="A879" s="292">
        <v>876</v>
      </c>
      <c r="B879" s="293" t="s">
        <v>14</v>
      </c>
      <c r="C879" s="293" t="s">
        <v>14</v>
      </c>
      <c r="D879" s="294" t="s">
        <v>6074</v>
      </c>
      <c r="E879" s="298" t="s">
        <v>26</v>
      </c>
      <c r="F879" s="296" t="s">
        <v>3716</v>
      </c>
      <c r="G879" s="302" t="s">
        <v>2175</v>
      </c>
      <c r="H879" s="298" t="s">
        <v>5731</v>
      </c>
      <c r="I879" s="299">
        <v>38004</v>
      </c>
      <c r="J879" s="300" t="s">
        <v>2902</v>
      </c>
      <c r="K879" s="300">
        <v>9886660481</v>
      </c>
      <c r="L879" s="301" t="s">
        <v>2910</v>
      </c>
      <c r="M879" s="332"/>
      <c r="N879" s="332"/>
      <c r="O879" s="332"/>
      <c r="P879" s="332"/>
      <c r="Q879" s="332"/>
      <c r="R879" s="332"/>
      <c r="S879" s="332"/>
    </row>
    <row r="880" spans="1:19" ht="30" customHeight="1">
      <c r="A880" s="292">
        <v>877</v>
      </c>
      <c r="B880" s="293" t="s">
        <v>14</v>
      </c>
      <c r="C880" s="293" t="s">
        <v>14</v>
      </c>
      <c r="D880" s="294" t="s">
        <v>6075</v>
      </c>
      <c r="E880" s="295" t="s">
        <v>26</v>
      </c>
      <c r="F880" s="296" t="s">
        <v>3716</v>
      </c>
      <c r="G880" s="297" t="s">
        <v>2176</v>
      </c>
      <c r="H880" s="298" t="s">
        <v>5731</v>
      </c>
      <c r="I880" s="299">
        <v>39086</v>
      </c>
      <c r="J880" s="300" t="s">
        <v>2902</v>
      </c>
      <c r="K880" s="300">
        <v>9886660481</v>
      </c>
      <c r="L880" s="301" t="s">
        <v>2910</v>
      </c>
      <c r="M880" s="332"/>
      <c r="N880" s="332"/>
      <c r="O880" s="332"/>
      <c r="P880" s="332"/>
      <c r="Q880" s="332"/>
      <c r="R880" s="332"/>
      <c r="S880" s="332"/>
    </row>
    <row r="881" spans="1:19" ht="43.35" customHeight="1">
      <c r="A881" s="292">
        <v>878</v>
      </c>
      <c r="B881" s="293" t="s">
        <v>14</v>
      </c>
      <c r="C881" s="293" t="s">
        <v>14</v>
      </c>
      <c r="D881" s="294" t="s">
        <v>6076</v>
      </c>
      <c r="E881" s="298" t="s">
        <v>26</v>
      </c>
      <c r="F881" s="296" t="s">
        <v>3716</v>
      </c>
      <c r="G881" s="302" t="s">
        <v>2176</v>
      </c>
      <c r="H881" s="298" t="s">
        <v>5731</v>
      </c>
      <c r="I881" s="299">
        <v>37949</v>
      </c>
      <c r="J881" s="300" t="s">
        <v>2902</v>
      </c>
      <c r="K881" s="300">
        <v>9886660481</v>
      </c>
      <c r="L881" s="301" t="s">
        <v>2910</v>
      </c>
      <c r="M881" s="332"/>
      <c r="N881" s="332"/>
      <c r="O881" s="332"/>
      <c r="P881" s="332"/>
      <c r="Q881" s="332"/>
      <c r="R881" s="332"/>
      <c r="S881" s="332"/>
    </row>
    <row r="882" spans="1:19" ht="30" customHeight="1">
      <c r="A882" s="292">
        <v>879</v>
      </c>
      <c r="B882" s="293" t="s">
        <v>14</v>
      </c>
      <c r="C882" s="293" t="s">
        <v>231</v>
      </c>
      <c r="D882" s="294" t="s">
        <v>6077</v>
      </c>
      <c r="E882" s="298" t="s">
        <v>26</v>
      </c>
      <c r="F882" s="296" t="s">
        <v>3716</v>
      </c>
      <c r="G882" s="302" t="s">
        <v>2177</v>
      </c>
      <c r="H882" s="298" t="s">
        <v>5731</v>
      </c>
      <c r="I882" s="299">
        <v>38626</v>
      </c>
      <c r="J882" s="300" t="s">
        <v>2902</v>
      </c>
      <c r="K882" s="300">
        <v>9886660481</v>
      </c>
      <c r="L882" s="301" t="s">
        <v>2910</v>
      </c>
      <c r="M882" s="332"/>
      <c r="N882" s="332"/>
      <c r="O882" s="332"/>
      <c r="P882" s="332"/>
      <c r="Q882" s="332"/>
      <c r="R882" s="332"/>
      <c r="S882" s="332"/>
    </row>
    <row r="883" spans="1:19" ht="64.5" customHeight="1">
      <c r="A883" s="292">
        <v>880</v>
      </c>
      <c r="B883" s="293" t="s">
        <v>14</v>
      </c>
      <c r="C883" s="293" t="s">
        <v>231</v>
      </c>
      <c r="D883" s="294" t="s">
        <v>6077</v>
      </c>
      <c r="E883" s="298" t="s">
        <v>26</v>
      </c>
      <c r="F883" s="296" t="s">
        <v>3716</v>
      </c>
      <c r="G883" s="302" t="s">
        <v>2177</v>
      </c>
      <c r="H883" s="298" t="s">
        <v>5731</v>
      </c>
      <c r="I883" s="299">
        <v>40350</v>
      </c>
      <c r="J883" s="300" t="s">
        <v>2902</v>
      </c>
      <c r="K883" s="300">
        <v>9886660481</v>
      </c>
      <c r="L883" s="301" t="s">
        <v>2910</v>
      </c>
      <c r="M883" s="332"/>
      <c r="N883" s="332"/>
      <c r="O883" s="332"/>
      <c r="P883" s="332"/>
      <c r="Q883" s="332"/>
      <c r="R883" s="332"/>
      <c r="S883" s="332"/>
    </row>
    <row r="884" spans="1:19" ht="36.6" customHeight="1">
      <c r="A884" s="292">
        <v>881</v>
      </c>
      <c r="B884" s="293" t="s">
        <v>14</v>
      </c>
      <c r="C884" s="293" t="s">
        <v>231</v>
      </c>
      <c r="D884" s="294" t="s">
        <v>2178</v>
      </c>
      <c r="E884" s="298" t="s">
        <v>26</v>
      </c>
      <c r="F884" s="296" t="s">
        <v>3716</v>
      </c>
      <c r="G884" s="302" t="s">
        <v>319</v>
      </c>
      <c r="H884" s="298" t="s">
        <v>5731</v>
      </c>
      <c r="I884" s="299">
        <v>40283</v>
      </c>
      <c r="J884" s="300" t="s">
        <v>2902</v>
      </c>
      <c r="K884" s="300">
        <v>9886660481</v>
      </c>
      <c r="L884" s="301" t="s">
        <v>2910</v>
      </c>
      <c r="M884" s="332"/>
      <c r="N884" s="332"/>
      <c r="O884" s="332"/>
      <c r="P884" s="332"/>
      <c r="Q884" s="332"/>
      <c r="R884" s="332"/>
      <c r="S884" s="332"/>
    </row>
    <row r="885" spans="1:19" ht="42.6" customHeight="1">
      <c r="A885" s="292">
        <v>882</v>
      </c>
      <c r="B885" s="293" t="s">
        <v>14</v>
      </c>
      <c r="C885" s="293" t="s">
        <v>1710</v>
      </c>
      <c r="D885" s="294" t="s">
        <v>2179</v>
      </c>
      <c r="E885" s="298" t="s">
        <v>198</v>
      </c>
      <c r="F885" s="296" t="s">
        <v>3716</v>
      </c>
      <c r="G885" s="302" t="s">
        <v>2180</v>
      </c>
      <c r="H885" s="298" t="s">
        <v>5731</v>
      </c>
      <c r="I885" s="299">
        <v>40424</v>
      </c>
      <c r="J885" s="300" t="s">
        <v>2902</v>
      </c>
      <c r="K885" s="300">
        <v>9886660481</v>
      </c>
      <c r="L885" s="301" t="s">
        <v>2910</v>
      </c>
      <c r="M885" s="332"/>
      <c r="N885" s="332"/>
      <c r="O885" s="332"/>
      <c r="P885" s="332"/>
      <c r="Q885" s="332"/>
      <c r="R885" s="332"/>
      <c r="S885" s="332"/>
    </row>
    <row r="886" spans="1:19" ht="29.85" customHeight="1">
      <c r="A886" s="292">
        <v>883</v>
      </c>
      <c r="B886" s="293" t="s">
        <v>14</v>
      </c>
      <c r="C886" s="293" t="s">
        <v>231</v>
      </c>
      <c r="D886" s="294" t="s">
        <v>6078</v>
      </c>
      <c r="E886" s="295" t="s">
        <v>26</v>
      </c>
      <c r="F886" s="296" t="s">
        <v>3716</v>
      </c>
      <c r="G886" s="297" t="s">
        <v>231</v>
      </c>
      <c r="H886" s="298" t="s">
        <v>5731</v>
      </c>
      <c r="I886" s="299">
        <v>40704</v>
      </c>
      <c r="J886" s="300" t="s">
        <v>2902</v>
      </c>
      <c r="K886" s="300">
        <v>9886660481</v>
      </c>
      <c r="L886" s="301" t="s">
        <v>2910</v>
      </c>
      <c r="M886" s="332"/>
      <c r="N886" s="332"/>
      <c r="O886" s="332"/>
      <c r="P886" s="332"/>
      <c r="Q886" s="332"/>
      <c r="R886" s="332"/>
      <c r="S886" s="332"/>
    </row>
    <row r="887" spans="1:19" ht="32.1" customHeight="1">
      <c r="A887" s="292">
        <v>884</v>
      </c>
      <c r="B887" s="293" t="s">
        <v>14</v>
      </c>
      <c r="C887" s="293" t="s">
        <v>231</v>
      </c>
      <c r="D887" s="294" t="s">
        <v>6079</v>
      </c>
      <c r="E887" s="295" t="s">
        <v>26</v>
      </c>
      <c r="F887" s="296" t="s">
        <v>3716</v>
      </c>
      <c r="G887" s="297" t="s">
        <v>231</v>
      </c>
      <c r="H887" s="298" t="s">
        <v>5731</v>
      </c>
      <c r="I887" s="299">
        <v>38066</v>
      </c>
      <c r="J887" s="300" t="s">
        <v>2902</v>
      </c>
      <c r="K887" s="300">
        <v>9886660481</v>
      </c>
      <c r="L887" s="301" t="s">
        <v>2910</v>
      </c>
      <c r="M887" s="332"/>
      <c r="N887" s="332"/>
      <c r="O887" s="332"/>
      <c r="P887" s="332"/>
      <c r="Q887" s="332"/>
      <c r="R887" s="332"/>
      <c r="S887" s="332"/>
    </row>
    <row r="888" spans="1:19" ht="32.1" customHeight="1">
      <c r="A888" s="292">
        <v>885</v>
      </c>
      <c r="B888" s="293" t="s">
        <v>14</v>
      </c>
      <c r="C888" s="293" t="s">
        <v>231</v>
      </c>
      <c r="D888" s="294" t="s">
        <v>6080</v>
      </c>
      <c r="E888" s="295" t="s">
        <v>26</v>
      </c>
      <c r="F888" s="296" t="s">
        <v>3716</v>
      </c>
      <c r="G888" s="297" t="s">
        <v>2171</v>
      </c>
      <c r="H888" s="298" t="s">
        <v>5731</v>
      </c>
      <c r="I888" s="299">
        <v>40283</v>
      </c>
      <c r="J888" s="300" t="s">
        <v>2902</v>
      </c>
      <c r="K888" s="300">
        <v>9886660481</v>
      </c>
      <c r="L888" s="301" t="s">
        <v>2910</v>
      </c>
      <c r="M888" s="332"/>
      <c r="N888" s="332"/>
      <c r="O888" s="332"/>
      <c r="P888" s="332"/>
      <c r="Q888" s="332"/>
      <c r="R888" s="332"/>
      <c r="S888" s="332"/>
    </row>
    <row r="889" spans="1:19" ht="35.1" customHeight="1">
      <c r="A889" s="292">
        <v>886</v>
      </c>
      <c r="B889" s="293" t="s">
        <v>14</v>
      </c>
      <c r="C889" s="293" t="s">
        <v>231</v>
      </c>
      <c r="D889" s="294" t="s">
        <v>2181</v>
      </c>
      <c r="E889" s="298" t="s">
        <v>26</v>
      </c>
      <c r="F889" s="296" t="s">
        <v>3716</v>
      </c>
      <c r="G889" s="302" t="s">
        <v>2171</v>
      </c>
      <c r="H889" s="298" t="s">
        <v>5731</v>
      </c>
      <c r="I889" s="299">
        <v>40350</v>
      </c>
      <c r="J889" s="300" t="s">
        <v>2902</v>
      </c>
      <c r="K889" s="300">
        <v>9886660481</v>
      </c>
      <c r="L889" s="301" t="s">
        <v>2910</v>
      </c>
      <c r="M889" s="332"/>
      <c r="N889" s="332"/>
      <c r="O889" s="332"/>
      <c r="P889" s="332"/>
      <c r="Q889" s="332"/>
      <c r="R889" s="332"/>
      <c r="S889" s="332"/>
    </row>
    <row r="890" spans="1:19" ht="30" customHeight="1">
      <c r="A890" s="292">
        <v>887</v>
      </c>
      <c r="B890" s="293" t="s">
        <v>14</v>
      </c>
      <c r="C890" s="293" t="s">
        <v>231</v>
      </c>
      <c r="D890" s="294" t="s">
        <v>2182</v>
      </c>
      <c r="E890" s="298" t="s">
        <v>26</v>
      </c>
      <c r="F890" s="296" t="s">
        <v>3716</v>
      </c>
      <c r="G890" s="302" t="s">
        <v>2171</v>
      </c>
      <c r="H890" s="298" t="s">
        <v>5731</v>
      </c>
      <c r="I890" s="299">
        <v>40283</v>
      </c>
      <c r="J890" s="300" t="s">
        <v>2902</v>
      </c>
      <c r="K890" s="300">
        <v>9886660481</v>
      </c>
      <c r="L890" s="301" t="s">
        <v>2910</v>
      </c>
      <c r="M890" s="332"/>
      <c r="N890" s="332"/>
      <c r="O890" s="332"/>
      <c r="P890" s="332"/>
      <c r="Q890" s="332"/>
      <c r="R890" s="332"/>
      <c r="S890" s="332"/>
    </row>
    <row r="891" spans="1:19" ht="41.1" customHeight="1">
      <c r="A891" s="292">
        <v>888</v>
      </c>
      <c r="B891" s="293" t="s">
        <v>14</v>
      </c>
      <c r="C891" s="293" t="s">
        <v>231</v>
      </c>
      <c r="D891" s="294" t="s">
        <v>2183</v>
      </c>
      <c r="E891" s="298" t="s">
        <v>198</v>
      </c>
      <c r="F891" s="296" t="s">
        <v>3716</v>
      </c>
      <c r="G891" s="302" t="s">
        <v>2184</v>
      </c>
      <c r="H891" s="298" t="s">
        <v>5731</v>
      </c>
      <c r="I891" s="299">
        <v>39812</v>
      </c>
      <c r="J891" s="300" t="s">
        <v>2902</v>
      </c>
      <c r="K891" s="300">
        <v>9886660481</v>
      </c>
      <c r="L891" s="301" t="s">
        <v>2910</v>
      </c>
      <c r="M891" s="332"/>
      <c r="N891" s="332"/>
      <c r="O891" s="332"/>
      <c r="P891" s="332"/>
      <c r="Q891" s="332"/>
      <c r="R891" s="332"/>
      <c r="S891" s="332"/>
    </row>
    <row r="892" spans="1:19" ht="44.1" customHeight="1">
      <c r="A892" s="292">
        <v>889</v>
      </c>
      <c r="B892" s="293" t="s">
        <v>14</v>
      </c>
      <c r="C892" s="293" t="s">
        <v>231</v>
      </c>
      <c r="D892" s="294" t="s">
        <v>2185</v>
      </c>
      <c r="E892" s="295" t="s">
        <v>198</v>
      </c>
      <c r="F892" s="296" t="s">
        <v>3716</v>
      </c>
      <c r="G892" s="297" t="s">
        <v>1709</v>
      </c>
      <c r="H892" s="298" t="s">
        <v>5731</v>
      </c>
      <c r="I892" s="299">
        <v>39756</v>
      </c>
      <c r="J892" s="300" t="s">
        <v>2902</v>
      </c>
      <c r="K892" s="300">
        <v>9886660481</v>
      </c>
      <c r="L892" s="301" t="s">
        <v>2910</v>
      </c>
      <c r="M892" s="332"/>
      <c r="N892" s="332"/>
      <c r="O892" s="332"/>
      <c r="P892" s="332"/>
      <c r="Q892" s="332"/>
      <c r="R892" s="332"/>
      <c r="S892" s="332"/>
    </row>
    <row r="893" spans="1:19" ht="67.150000000000006" customHeight="1">
      <c r="A893" s="292">
        <v>890</v>
      </c>
      <c r="B893" s="293" t="s">
        <v>14</v>
      </c>
      <c r="C893" s="293" t="s">
        <v>231</v>
      </c>
      <c r="D893" s="294" t="s">
        <v>2186</v>
      </c>
      <c r="E893" s="298" t="s">
        <v>198</v>
      </c>
      <c r="F893" s="296" t="s">
        <v>3716</v>
      </c>
      <c r="G893" s="302" t="s">
        <v>290</v>
      </c>
      <c r="H893" s="298" t="s">
        <v>5731</v>
      </c>
      <c r="I893" s="299">
        <v>40012</v>
      </c>
      <c r="J893" s="300" t="s">
        <v>2902</v>
      </c>
      <c r="K893" s="300">
        <v>9886660481</v>
      </c>
      <c r="L893" s="301" t="s">
        <v>2910</v>
      </c>
      <c r="M893" s="332"/>
      <c r="N893" s="332"/>
      <c r="O893" s="332"/>
      <c r="P893" s="332"/>
      <c r="Q893" s="332"/>
      <c r="R893" s="332"/>
      <c r="S893" s="332"/>
    </row>
    <row r="894" spans="1:19" ht="30" customHeight="1">
      <c r="A894" s="292">
        <v>891</v>
      </c>
      <c r="B894" s="293" t="s">
        <v>14</v>
      </c>
      <c r="C894" s="293" t="s">
        <v>14</v>
      </c>
      <c r="D894" s="294" t="s">
        <v>6081</v>
      </c>
      <c r="E894" s="295" t="s">
        <v>26</v>
      </c>
      <c r="F894" s="296" t="s">
        <v>3716</v>
      </c>
      <c r="G894" s="297" t="s">
        <v>2187</v>
      </c>
      <c r="H894" s="298" t="s">
        <v>5731</v>
      </c>
      <c r="I894" s="299">
        <v>39941</v>
      </c>
      <c r="J894" s="300" t="s">
        <v>2902</v>
      </c>
      <c r="K894" s="300">
        <v>9886660481</v>
      </c>
      <c r="L894" s="301" t="s">
        <v>2910</v>
      </c>
      <c r="M894" s="332"/>
      <c r="N894" s="332"/>
      <c r="O894" s="332"/>
      <c r="P894" s="332"/>
      <c r="Q894" s="332"/>
      <c r="R894" s="332"/>
      <c r="S894" s="332"/>
    </row>
    <row r="895" spans="1:19" ht="45.6" customHeight="1">
      <c r="A895" s="292">
        <v>892</v>
      </c>
      <c r="B895" s="293" t="s">
        <v>14</v>
      </c>
      <c r="C895" s="293" t="s">
        <v>14</v>
      </c>
      <c r="D895" s="294" t="s">
        <v>6082</v>
      </c>
      <c r="E895" s="298" t="s">
        <v>26</v>
      </c>
      <c r="F895" s="296" t="s">
        <v>3716</v>
      </c>
      <c r="G895" s="302" t="s">
        <v>2188</v>
      </c>
      <c r="H895" s="298" t="s">
        <v>5731</v>
      </c>
      <c r="I895" s="299">
        <v>37936</v>
      </c>
      <c r="J895" s="300" t="s">
        <v>2902</v>
      </c>
      <c r="K895" s="300">
        <v>9886660481</v>
      </c>
      <c r="L895" s="301" t="s">
        <v>2910</v>
      </c>
      <c r="M895" s="332"/>
      <c r="N895" s="332"/>
      <c r="O895" s="332"/>
      <c r="P895" s="332"/>
      <c r="Q895" s="332"/>
      <c r="R895" s="332"/>
      <c r="S895" s="332"/>
    </row>
    <row r="896" spans="1:19" ht="32.85" customHeight="1">
      <c r="A896" s="292">
        <v>893</v>
      </c>
      <c r="B896" s="293" t="s">
        <v>14</v>
      </c>
      <c r="C896" s="293" t="s">
        <v>268</v>
      </c>
      <c r="D896" s="294" t="s">
        <v>6083</v>
      </c>
      <c r="E896" s="298" t="s">
        <v>1259</v>
      </c>
      <c r="F896" s="296" t="s">
        <v>3716</v>
      </c>
      <c r="G896" s="302" t="s">
        <v>268</v>
      </c>
      <c r="H896" s="298" t="s">
        <v>5731</v>
      </c>
      <c r="I896" s="299">
        <v>40344</v>
      </c>
      <c r="J896" s="300" t="s">
        <v>2902</v>
      </c>
      <c r="K896" s="300">
        <v>9886660481</v>
      </c>
      <c r="L896" s="301" t="s">
        <v>2910</v>
      </c>
      <c r="M896" s="332"/>
      <c r="N896" s="332"/>
      <c r="O896" s="332"/>
      <c r="P896" s="332"/>
      <c r="Q896" s="332"/>
      <c r="R896" s="332"/>
      <c r="S896" s="332"/>
    </row>
    <row r="897" spans="1:19" ht="42.6" customHeight="1">
      <c r="A897" s="292">
        <v>894</v>
      </c>
      <c r="B897" s="293" t="s">
        <v>14</v>
      </c>
      <c r="C897" s="293" t="s">
        <v>14</v>
      </c>
      <c r="D897" s="294" t="s">
        <v>6084</v>
      </c>
      <c r="E897" s="298" t="s">
        <v>198</v>
      </c>
      <c r="F897" s="296" t="s">
        <v>3716</v>
      </c>
      <c r="G897" s="302" t="s">
        <v>2189</v>
      </c>
      <c r="H897" s="298" t="s">
        <v>5731</v>
      </c>
      <c r="I897" s="299">
        <v>41156</v>
      </c>
      <c r="J897" s="300" t="s">
        <v>2902</v>
      </c>
      <c r="K897" s="300">
        <v>9886660481</v>
      </c>
      <c r="L897" s="301" t="s">
        <v>2910</v>
      </c>
      <c r="M897" s="332"/>
      <c r="N897" s="332"/>
      <c r="O897" s="332"/>
      <c r="P897" s="332"/>
      <c r="Q897" s="332"/>
      <c r="R897" s="332"/>
      <c r="S897" s="332"/>
    </row>
    <row r="898" spans="1:19" ht="30" customHeight="1">
      <c r="A898" s="292">
        <v>895</v>
      </c>
      <c r="B898" s="293" t="s">
        <v>14</v>
      </c>
      <c r="C898" s="293" t="s">
        <v>2190</v>
      </c>
      <c r="D898" s="294" t="s">
        <v>2191</v>
      </c>
      <c r="E898" s="298" t="s">
        <v>1259</v>
      </c>
      <c r="F898" s="296" t="s">
        <v>3716</v>
      </c>
      <c r="G898" s="302" t="s">
        <v>2190</v>
      </c>
      <c r="H898" s="298" t="s">
        <v>5731</v>
      </c>
      <c r="I898" s="299">
        <v>39905</v>
      </c>
      <c r="J898" s="300" t="s">
        <v>2902</v>
      </c>
      <c r="K898" s="300">
        <v>9886660481</v>
      </c>
      <c r="L898" s="301" t="s">
        <v>2910</v>
      </c>
      <c r="M898" s="332"/>
      <c r="N898" s="332"/>
      <c r="O898" s="332"/>
      <c r="P898" s="332"/>
      <c r="Q898" s="332"/>
      <c r="R898" s="332"/>
      <c r="S898" s="332"/>
    </row>
    <row r="899" spans="1:19" ht="30" customHeight="1">
      <c r="A899" s="292">
        <v>896</v>
      </c>
      <c r="B899" s="293" t="s">
        <v>14</v>
      </c>
      <c r="C899" s="293" t="s">
        <v>14</v>
      </c>
      <c r="D899" s="294" t="s">
        <v>2192</v>
      </c>
      <c r="E899" s="295" t="s">
        <v>198</v>
      </c>
      <c r="F899" s="296" t="s">
        <v>3716</v>
      </c>
      <c r="G899" s="297" t="s">
        <v>2193</v>
      </c>
      <c r="H899" s="298" t="s">
        <v>5731</v>
      </c>
      <c r="I899" s="299">
        <v>39054</v>
      </c>
      <c r="J899" s="300" t="s">
        <v>2902</v>
      </c>
      <c r="K899" s="300">
        <v>9886660481</v>
      </c>
      <c r="L899" s="301" t="s">
        <v>2910</v>
      </c>
      <c r="M899" s="332"/>
      <c r="N899" s="332"/>
      <c r="O899" s="332"/>
      <c r="P899" s="332"/>
      <c r="Q899" s="332"/>
      <c r="R899" s="332"/>
      <c r="S899" s="332"/>
    </row>
    <row r="900" spans="1:19" ht="45.6" customHeight="1">
      <c r="A900" s="292">
        <v>897</v>
      </c>
      <c r="B900" s="293" t="s">
        <v>14</v>
      </c>
      <c r="C900" s="293" t="s">
        <v>231</v>
      </c>
      <c r="D900" s="294" t="s">
        <v>2194</v>
      </c>
      <c r="E900" s="298" t="s">
        <v>198</v>
      </c>
      <c r="F900" s="296" t="s">
        <v>3716</v>
      </c>
      <c r="G900" s="302" t="s">
        <v>321</v>
      </c>
      <c r="H900" s="298" t="s">
        <v>5731</v>
      </c>
      <c r="I900" s="299">
        <v>40259</v>
      </c>
      <c r="J900" s="300" t="s">
        <v>2902</v>
      </c>
      <c r="K900" s="300">
        <v>9886660481</v>
      </c>
      <c r="L900" s="301" t="s">
        <v>2910</v>
      </c>
      <c r="M900" s="332"/>
      <c r="N900" s="332"/>
      <c r="O900" s="332"/>
      <c r="P900" s="332"/>
      <c r="Q900" s="332"/>
      <c r="R900" s="332"/>
      <c r="S900" s="332"/>
    </row>
    <row r="901" spans="1:19" ht="44.1" customHeight="1">
      <c r="A901" s="292">
        <v>898</v>
      </c>
      <c r="B901" s="293" t="s">
        <v>14</v>
      </c>
      <c r="C901" s="293" t="s">
        <v>231</v>
      </c>
      <c r="D901" s="294" t="s">
        <v>2195</v>
      </c>
      <c r="E901" s="298" t="s">
        <v>26</v>
      </c>
      <c r="F901" s="296" t="s">
        <v>3716</v>
      </c>
      <c r="G901" s="302" t="s">
        <v>2171</v>
      </c>
      <c r="H901" s="298" t="s">
        <v>5731</v>
      </c>
      <c r="I901" s="299">
        <v>38066</v>
      </c>
      <c r="J901" s="300" t="s">
        <v>2902</v>
      </c>
      <c r="K901" s="300">
        <v>9886660481</v>
      </c>
      <c r="L901" s="301" t="s">
        <v>2910</v>
      </c>
      <c r="M901" s="332"/>
      <c r="N901" s="332"/>
      <c r="O901" s="332"/>
      <c r="P901" s="332"/>
      <c r="Q901" s="332"/>
      <c r="R901" s="332"/>
      <c r="S901" s="332"/>
    </row>
    <row r="902" spans="1:19" ht="32.1" customHeight="1">
      <c r="A902" s="292">
        <v>899</v>
      </c>
      <c r="B902" s="293" t="s">
        <v>14</v>
      </c>
      <c r="C902" s="293" t="s">
        <v>318</v>
      </c>
      <c r="D902" s="294" t="s">
        <v>2196</v>
      </c>
      <c r="E902" s="298" t="s">
        <v>1259</v>
      </c>
      <c r="F902" s="296" t="s">
        <v>3716</v>
      </c>
      <c r="G902" s="302" t="s">
        <v>318</v>
      </c>
      <c r="H902" s="298" t="s">
        <v>5731</v>
      </c>
      <c r="I902" s="299">
        <v>40376</v>
      </c>
      <c r="J902" s="300" t="s">
        <v>2902</v>
      </c>
      <c r="K902" s="300">
        <v>9886660481</v>
      </c>
      <c r="L902" s="301" t="s">
        <v>2910</v>
      </c>
      <c r="M902" s="332"/>
      <c r="N902" s="332"/>
      <c r="O902" s="332"/>
      <c r="P902" s="332"/>
      <c r="Q902" s="332"/>
      <c r="R902" s="332"/>
      <c r="S902" s="332"/>
    </row>
    <row r="903" spans="1:19" ht="41.85" customHeight="1">
      <c r="A903" s="292">
        <v>900</v>
      </c>
      <c r="B903" s="293" t="s">
        <v>14</v>
      </c>
      <c r="C903" s="320" t="s">
        <v>14</v>
      </c>
      <c r="D903" s="318" t="s">
        <v>6085</v>
      </c>
      <c r="E903" s="298" t="s">
        <v>1259</v>
      </c>
      <c r="F903" s="296" t="s">
        <v>3716</v>
      </c>
      <c r="G903" s="320" t="s">
        <v>231</v>
      </c>
      <c r="H903" s="298" t="s">
        <v>5731</v>
      </c>
      <c r="I903" s="321">
        <v>41523</v>
      </c>
      <c r="J903" s="300" t="s">
        <v>2902</v>
      </c>
      <c r="K903" s="300">
        <v>9886660481</v>
      </c>
      <c r="L903" s="322" t="s">
        <v>2910</v>
      </c>
      <c r="M903" s="332"/>
      <c r="N903" s="332"/>
      <c r="O903" s="332"/>
      <c r="P903" s="332"/>
      <c r="Q903" s="332"/>
      <c r="R903" s="332"/>
      <c r="S903" s="332"/>
    </row>
    <row r="904" spans="1:19" ht="54.4" customHeight="1">
      <c r="A904" s="292">
        <v>901</v>
      </c>
      <c r="B904" s="293" t="s">
        <v>14</v>
      </c>
      <c r="C904" s="320" t="s">
        <v>14</v>
      </c>
      <c r="D904" s="318" t="s">
        <v>6086</v>
      </c>
      <c r="E904" s="295" t="s">
        <v>26</v>
      </c>
      <c r="F904" s="296" t="s">
        <v>3716</v>
      </c>
      <c r="G904" s="320" t="s">
        <v>231</v>
      </c>
      <c r="H904" s="298" t="s">
        <v>5731</v>
      </c>
      <c r="I904" s="321">
        <v>41524</v>
      </c>
      <c r="J904" s="300" t="s">
        <v>2902</v>
      </c>
      <c r="K904" s="300">
        <v>9886660481</v>
      </c>
      <c r="L904" s="322" t="s">
        <v>2910</v>
      </c>
      <c r="M904" s="332"/>
      <c r="N904" s="332"/>
      <c r="O904" s="332"/>
      <c r="P904" s="332"/>
      <c r="Q904" s="332"/>
      <c r="R904" s="332"/>
      <c r="S904" s="332"/>
    </row>
    <row r="905" spans="1:19" ht="32.85" customHeight="1">
      <c r="A905" s="292">
        <v>902</v>
      </c>
      <c r="B905" s="328" t="s">
        <v>14</v>
      </c>
      <c r="C905" s="328" t="s">
        <v>231</v>
      </c>
      <c r="D905" s="329" t="s">
        <v>3053</v>
      </c>
      <c r="E905" s="298" t="s">
        <v>1259</v>
      </c>
      <c r="F905" s="296" t="s">
        <v>3716</v>
      </c>
      <c r="G905" s="329" t="s">
        <v>231</v>
      </c>
      <c r="H905" s="298" t="s">
        <v>5731</v>
      </c>
      <c r="I905" s="310">
        <v>41604</v>
      </c>
      <c r="J905" s="304" t="s">
        <v>2902</v>
      </c>
      <c r="K905" s="304">
        <v>9886660481</v>
      </c>
      <c r="L905" s="327" t="s">
        <v>2910</v>
      </c>
      <c r="M905" s="332"/>
      <c r="N905" s="332"/>
      <c r="O905" s="332"/>
      <c r="P905" s="332"/>
      <c r="Q905" s="332"/>
      <c r="R905" s="332"/>
      <c r="S905" s="332"/>
    </row>
    <row r="906" spans="1:19" ht="15.75" customHeight="1">
      <c r="A906" s="292">
        <v>903</v>
      </c>
      <c r="B906" s="328" t="s">
        <v>14</v>
      </c>
      <c r="C906" s="328" t="s">
        <v>14</v>
      </c>
      <c r="D906" s="329" t="s">
        <v>3054</v>
      </c>
      <c r="E906" s="295" t="s">
        <v>26</v>
      </c>
      <c r="F906" s="296" t="s">
        <v>3716</v>
      </c>
      <c r="G906" s="329" t="s">
        <v>14</v>
      </c>
      <c r="H906" s="298" t="s">
        <v>5731</v>
      </c>
      <c r="I906" s="330">
        <v>41635</v>
      </c>
      <c r="J906" s="304" t="s">
        <v>2902</v>
      </c>
      <c r="K906" s="304">
        <v>9886660481</v>
      </c>
      <c r="L906" s="327" t="s">
        <v>2910</v>
      </c>
      <c r="M906" s="332"/>
      <c r="N906" s="332"/>
      <c r="O906" s="332"/>
      <c r="P906" s="332"/>
      <c r="Q906" s="332"/>
      <c r="R906" s="332"/>
      <c r="S906" s="332"/>
    </row>
    <row r="907" spans="1:19" ht="30" customHeight="1">
      <c r="A907" s="292">
        <v>904</v>
      </c>
      <c r="B907" s="303" t="s">
        <v>14</v>
      </c>
      <c r="C907" s="303" t="s">
        <v>14</v>
      </c>
      <c r="D907" s="303" t="s">
        <v>2193</v>
      </c>
      <c r="E907" s="298" t="s">
        <v>198</v>
      </c>
      <c r="F907" s="296" t="s">
        <v>3716</v>
      </c>
      <c r="G907" s="303" t="s">
        <v>2193</v>
      </c>
      <c r="H907" s="298" t="s">
        <v>5731</v>
      </c>
      <c r="I907" s="330"/>
      <c r="J907" s="304" t="s">
        <v>2902</v>
      </c>
      <c r="K907" s="304">
        <v>9886660481</v>
      </c>
      <c r="L907" s="327" t="s">
        <v>2910</v>
      </c>
      <c r="M907" s="332"/>
      <c r="N907" s="332"/>
      <c r="O907" s="332"/>
      <c r="P907" s="332"/>
      <c r="Q907" s="332"/>
      <c r="R907" s="332"/>
      <c r="S907" s="332"/>
    </row>
    <row r="908" spans="1:19" ht="30" customHeight="1">
      <c r="A908" s="292">
        <v>905</v>
      </c>
      <c r="B908" s="303" t="s">
        <v>14</v>
      </c>
      <c r="C908" s="303" t="s">
        <v>14</v>
      </c>
      <c r="D908" s="303" t="s">
        <v>3734</v>
      </c>
      <c r="E908" s="298" t="s">
        <v>198</v>
      </c>
      <c r="F908" s="296" t="s">
        <v>3716</v>
      </c>
      <c r="G908" s="303" t="s">
        <v>3735</v>
      </c>
      <c r="H908" s="298" t="s">
        <v>5731</v>
      </c>
      <c r="I908" s="330"/>
      <c r="J908" s="304" t="s">
        <v>2902</v>
      </c>
      <c r="K908" s="304">
        <v>9886660481</v>
      </c>
      <c r="L908" s="327" t="s">
        <v>2910</v>
      </c>
      <c r="M908" s="332"/>
      <c r="N908" s="332"/>
      <c r="O908" s="332"/>
      <c r="P908" s="332"/>
      <c r="Q908" s="332"/>
      <c r="R908" s="332"/>
      <c r="S908" s="332"/>
    </row>
    <row r="909" spans="1:19" ht="19.350000000000001" customHeight="1">
      <c r="A909" s="292">
        <v>906</v>
      </c>
      <c r="B909" s="303" t="s">
        <v>14</v>
      </c>
      <c r="C909" s="303" t="s">
        <v>14</v>
      </c>
      <c r="D909" s="303" t="s">
        <v>3736</v>
      </c>
      <c r="E909" s="295" t="s">
        <v>26</v>
      </c>
      <c r="F909" s="296" t="s">
        <v>3716</v>
      </c>
      <c r="G909" s="303" t="s">
        <v>14</v>
      </c>
      <c r="H909" s="298" t="s">
        <v>5731</v>
      </c>
      <c r="I909" s="330"/>
      <c r="J909" s="304" t="s">
        <v>2902</v>
      </c>
      <c r="K909" s="304">
        <v>9886660481</v>
      </c>
      <c r="L909" s="327" t="s">
        <v>2910</v>
      </c>
      <c r="M909" s="332"/>
      <c r="N909" s="332"/>
      <c r="O909" s="332"/>
      <c r="P909" s="332"/>
      <c r="Q909" s="332"/>
      <c r="R909" s="332"/>
      <c r="S909" s="332"/>
    </row>
    <row r="910" spans="1:19" ht="32.1" customHeight="1">
      <c r="A910" s="292">
        <v>907</v>
      </c>
      <c r="B910" s="303" t="s">
        <v>14</v>
      </c>
      <c r="C910" s="303" t="s">
        <v>14</v>
      </c>
      <c r="D910" s="303" t="s">
        <v>3737</v>
      </c>
      <c r="E910" s="295" t="s">
        <v>26</v>
      </c>
      <c r="F910" s="296" t="s">
        <v>3716</v>
      </c>
      <c r="G910" s="303" t="s">
        <v>14</v>
      </c>
      <c r="H910" s="298" t="s">
        <v>5731</v>
      </c>
      <c r="I910" s="330"/>
      <c r="J910" s="304" t="s">
        <v>2902</v>
      </c>
      <c r="K910" s="304">
        <v>9886660481</v>
      </c>
      <c r="L910" s="327" t="s">
        <v>2910</v>
      </c>
      <c r="M910" s="332"/>
      <c r="N910" s="332"/>
      <c r="O910" s="332"/>
      <c r="P910" s="332"/>
      <c r="Q910" s="332"/>
      <c r="R910" s="332"/>
      <c r="S910" s="332"/>
    </row>
    <row r="911" spans="1:19" ht="30" customHeight="1">
      <c r="A911" s="292">
        <v>908</v>
      </c>
      <c r="B911" s="303" t="s">
        <v>14</v>
      </c>
      <c r="C911" s="303" t="s">
        <v>14</v>
      </c>
      <c r="D911" s="303" t="s">
        <v>3738</v>
      </c>
      <c r="E911" s="298" t="s">
        <v>198</v>
      </c>
      <c r="F911" s="296" t="s">
        <v>3716</v>
      </c>
      <c r="G911" s="303" t="s">
        <v>3739</v>
      </c>
      <c r="H911" s="298" t="s">
        <v>5731</v>
      </c>
      <c r="I911" s="330"/>
      <c r="J911" s="304" t="s">
        <v>2902</v>
      </c>
      <c r="K911" s="304">
        <v>9886660481</v>
      </c>
      <c r="L911" s="327" t="s">
        <v>2910</v>
      </c>
      <c r="M911" s="332"/>
      <c r="N911" s="332"/>
      <c r="O911" s="332"/>
      <c r="P911" s="332"/>
      <c r="Q911" s="332"/>
      <c r="R911" s="332"/>
      <c r="S911" s="332"/>
    </row>
    <row r="912" spans="1:19" ht="43.35" customHeight="1">
      <c r="A912" s="292">
        <v>909</v>
      </c>
      <c r="B912" s="303" t="s">
        <v>14</v>
      </c>
      <c r="C912" s="303" t="s">
        <v>14</v>
      </c>
      <c r="D912" s="303" t="s">
        <v>3740</v>
      </c>
      <c r="E912" s="295" t="s">
        <v>26</v>
      </c>
      <c r="F912" s="296" t="s">
        <v>3716</v>
      </c>
      <c r="G912" s="303" t="s">
        <v>14</v>
      </c>
      <c r="H912" s="298" t="s">
        <v>5731</v>
      </c>
      <c r="I912" s="330"/>
      <c r="J912" s="304" t="s">
        <v>2902</v>
      </c>
      <c r="K912" s="304">
        <v>9886660481</v>
      </c>
      <c r="L912" s="327" t="s">
        <v>2910</v>
      </c>
      <c r="M912" s="332"/>
      <c r="N912" s="332"/>
      <c r="O912" s="332"/>
      <c r="P912" s="332"/>
      <c r="Q912" s="332"/>
      <c r="R912" s="332"/>
      <c r="S912" s="332"/>
    </row>
    <row r="913" spans="1:19" ht="41.85" customHeight="1">
      <c r="A913" s="292">
        <v>910</v>
      </c>
      <c r="B913" s="303" t="s">
        <v>14</v>
      </c>
      <c r="C913" s="303" t="s">
        <v>14</v>
      </c>
      <c r="D913" s="303" t="s">
        <v>3741</v>
      </c>
      <c r="E913" s="295" t="s">
        <v>26</v>
      </c>
      <c r="F913" s="296" t="s">
        <v>3716</v>
      </c>
      <c r="G913" s="303" t="s">
        <v>14</v>
      </c>
      <c r="H913" s="298" t="s">
        <v>5731</v>
      </c>
      <c r="I913" s="330"/>
      <c r="J913" s="304" t="s">
        <v>2902</v>
      </c>
      <c r="K913" s="304">
        <v>9886660481</v>
      </c>
      <c r="L913" s="327" t="s">
        <v>2910</v>
      </c>
      <c r="M913" s="332"/>
      <c r="N913" s="332"/>
      <c r="O913" s="332"/>
      <c r="P913" s="332"/>
      <c r="Q913" s="332"/>
      <c r="R913" s="332"/>
      <c r="S913" s="332"/>
    </row>
    <row r="914" spans="1:19" ht="65.650000000000006" customHeight="1">
      <c r="A914" s="292">
        <v>911</v>
      </c>
      <c r="B914" s="303" t="s">
        <v>14</v>
      </c>
      <c r="C914" s="303" t="s">
        <v>14</v>
      </c>
      <c r="D914" s="303" t="s">
        <v>3742</v>
      </c>
      <c r="E914" s="295" t="s">
        <v>26</v>
      </c>
      <c r="F914" s="296" t="s">
        <v>3716</v>
      </c>
      <c r="G914" s="303" t="s">
        <v>14</v>
      </c>
      <c r="H914" s="298" t="s">
        <v>5731</v>
      </c>
      <c r="I914" s="330"/>
      <c r="J914" s="304" t="s">
        <v>2902</v>
      </c>
      <c r="K914" s="304">
        <v>9886660481</v>
      </c>
      <c r="L914" s="327" t="s">
        <v>2910</v>
      </c>
      <c r="M914" s="332"/>
      <c r="N914" s="332"/>
      <c r="O914" s="332"/>
      <c r="P914" s="332"/>
      <c r="Q914" s="332"/>
      <c r="R914" s="332"/>
      <c r="S914" s="332"/>
    </row>
    <row r="915" spans="1:19" ht="55.15" customHeight="1">
      <c r="A915" s="292">
        <v>912</v>
      </c>
      <c r="B915" s="303" t="s">
        <v>14</v>
      </c>
      <c r="C915" s="303" t="s">
        <v>14</v>
      </c>
      <c r="D915" s="303" t="s">
        <v>3743</v>
      </c>
      <c r="E915" s="295" t="s">
        <v>26</v>
      </c>
      <c r="F915" s="296" t="s">
        <v>3716</v>
      </c>
      <c r="G915" s="303" t="s">
        <v>231</v>
      </c>
      <c r="H915" s="298" t="s">
        <v>5731</v>
      </c>
      <c r="I915" s="330"/>
      <c r="J915" s="304" t="s">
        <v>2902</v>
      </c>
      <c r="K915" s="304">
        <v>9886660481</v>
      </c>
      <c r="L915" s="327" t="s">
        <v>2910</v>
      </c>
      <c r="M915" s="332"/>
      <c r="N915" s="332"/>
      <c r="O915" s="332"/>
      <c r="P915" s="332"/>
      <c r="Q915" s="332"/>
      <c r="R915" s="332"/>
      <c r="S915" s="332"/>
    </row>
    <row r="916" spans="1:19" ht="50.65" customHeight="1">
      <c r="A916" s="292">
        <v>913</v>
      </c>
      <c r="B916" s="303" t="s">
        <v>14</v>
      </c>
      <c r="C916" s="303" t="s">
        <v>14</v>
      </c>
      <c r="D916" s="303" t="s">
        <v>3744</v>
      </c>
      <c r="E916" s="295" t="s">
        <v>26</v>
      </c>
      <c r="F916" s="296" t="s">
        <v>3716</v>
      </c>
      <c r="G916" s="303" t="s">
        <v>14</v>
      </c>
      <c r="H916" s="298" t="s">
        <v>5731</v>
      </c>
      <c r="I916" s="330"/>
      <c r="J916" s="304" t="s">
        <v>2902</v>
      </c>
      <c r="K916" s="304">
        <v>9886660481</v>
      </c>
      <c r="L916" s="327" t="s">
        <v>2910</v>
      </c>
      <c r="M916" s="332"/>
      <c r="N916" s="332"/>
      <c r="O916" s="332"/>
      <c r="P916" s="332"/>
      <c r="Q916" s="332"/>
      <c r="R916" s="332"/>
      <c r="S916" s="332"/>
    </row>
    <row r="917" spans="1:19" ht="52.15" customHeight="1">
      <c r="A917" s="292">
        <v>914</v>
      </c>
      <c r="B917" s="303" t="s">
        <v>14</v>
      </c>
      <c r="C917" s="303" t="s">
        <v>14</v>
      </c>
      <c r="D917" s="303" t="s">
        <v>3745</v>
      </c>
      <c r="E917" s="295" t="s">
        <v>26</v>
      </c>
      <c r="F917" s="296" t="s">
        <v>3716</v>
      </c>
      <c r="G917" s="303" t="s">
        <v>14</v>
      </c>
      <c r="H917" s="298" t="s">
        <v>5731</v>
      </c>
      <c r="I917" s="330"/>
      <c r="J917" s="304" t="s">
        <v>2902</v>
      </c>
      <c r="K917" s="304">
        <v>9886660481</v>
      </c>
      <c r="L917" s="327" t="s">
        <v>2910</v>
      </c>
      <c r="M917" s="332"/>
      <c r="N917" s="332"/>
      <c r="O917" s="332"/>
      <c r="P917" s="332"/>
      <c r="Q917" s="332"/>
      <c r="R917" s="332"/>
      <c r="S917" s="332"/>
    </row>
    <row r="918" spans="1:19" ht="55.9" customHeight="1">
      <c r="A918" s="292">
        <v>915</v>
      </c>
      <c r="B918" s="303" t="s">
        <v>14</v>
      </c>
      <c r="C918" s="303" t="s">
        <v>14</v>
      </c>
      <c r="D918" s="303" t="s">
        <v>3746</v>
      </c>
      <c r="E918" s="295" t="s">
        <v>26</v>
      </c>
      <c r="F918" s="296" t="s">
        <v>3716</v>
      </c>
      <c r="G918" s="303" t="s">
        <v>14</v>
      </c>
      <c r="H918" s="298" t="s">
        <v>5731</v>
      </c>
      <c r="I918" s="330"/>
      <c r="J918" s="304" t="s">
        <v>2902</v>
      </c>
      <c r="K918" s="304">
        <v>9886660481</v>
      </c>
      <c r="L918" s="327" t="s">
        <v>2910</v>
      </c>
      <c r="M918" s="332"/>
      <c r="N918" s="332"/>
      <c r="O918" s="332"/>
      <c r="P918" s="332"/>
      <c r="Q918" s="332"/>
      <c r="R918" s="332"/>
      <c r="S918" s="332"/>
    </row>
    <row r="919" spans="1:19" ht="54.4" customHeight="1">
      <c r="A919" s="292">
        <v>916</v>
      </c>
      <c r="B919" s="303" t="s">
        <v>14</v>
      </c>
      <c r="C919" s="303" t="s">
        <v>14</v>
      </c>
      <c r="D919" s="303" t="s">
        <v>3747</v>
      </c>
      <c r="E919" s="295" t="s">
        <v>26</v>
      </c>
      <c r="F919" s="296" t="s">
        <v>3716</v>
      </c>
      <c r="G919" s="303" t="s">
        <v>14</v>
      </c>
      <c r="H919" s="298" t="s">
        <v>5731</v>
      </c>
      <c r="I919" s="330"/>
      <c r="J919" s="304" t="s">
        <v>2902</v>
      </c>
      <c r="K919" s="304">
        <v>9886660481</v>
      </c>
      <c r="L919" s="327" t="s">
        <v>2910</v>
      </c>
      <c r="M919" s="332"/>
      <c r="N919" s="332"/>
      <c r="O919" s="332"/>
      <c r="P919" s="332"/>
      <c r="Q919" s="332"/>
      <c r="R919" s="332"/>
      <c r="S919" s="332"/>
    </row>
    <row r="920" spans="1:19" ht="53.65" customHeight="1">
      <c r="A920" s="292">
        <v>917</v>
      </c>
      <c r="B920" s="303" t="s">
        <v>14</v>
      </c>
      <c r="C920" s="303" t="s">
        <v>14</v>
      </c>
      <c r="D920" s="303" t="s">
        <v>3748</v>
      </c>
      <c r="E920" s="295" t="s">
        <v>26</v>
      </c>
      <c r="F920" s="296" t="s">
        <v>3716</v>
      </c>
      <c r="G920" s="303" t="s">
        <v>14</v>
      </c>
      <c r="H920" s="298" t="s">
        <v>5731</v>
      </c>
      <c r="I920" s="330"/>
      <c r="J920" s="304" t="s">
        <v>2902</v>
      </c>
      <c r="K920" s="304">
        <v>9886660481</v>
      </c>
      <c r="L920" s="327" t="s">
        <v>2910</v>
      </c>
      <c r="M920" s="332"/>
      <c r="N920" s="332"/>
      <c r="O920" s="332"/>
      <c r="P920" s="332"/>
      <c r="Q920" s="332"/>
      <c r="R920" s="332"/>
      <c r="S920" s="332"/>
    </row>
    <row r="921" spans="1:19" ht="43.35" customHeight="1">
      <c r="A921" s="292">
        <v>918</v>
      </c>
      <c r="B921" s="303" t="s">
        <v>14</v>
      </c>
      <c r="C921" s="303" t="s">
        <v>14</v>
      </c>
      <c r="D921" s="303" t="s">
        <v>3749</v>
      </c>
      <c r="E921" s="295" t="s">
        <v>26</v>
      </c>
      <c r="F921" s="296" t="s">
        <v>3716</v>
      </c>
      <c r="G921" s="303" t="s">
        <v>14</v>
      </c>
      <c r="H921" s="298" t="s">
        <v>5731</v>
      </c>
      <c r="I921" s="330"/>
      <c r="J921" s="304" t="s">
        <v>2902</v>
      </c>
      <c r="K921" s="304">
        <v>9886660481</v>
      </c>
      <c r="L921" s="327" t="s">
        <v>2910</v>
      </c>
      <c r="M921" s="332"/>
      <c r="N921" s="332"/>
      <c r="O921" s="332"/>
      <c r="P921" s="332"/>
      <c r="Q921" s="332"/>
      <c r="R921" s="332"/>
      <c r="S921" s="332"/>
    </row>
    <row r="922" spans="1:19" ht="43.35" customHeight="1">
      <c r="A922" s="292">
        <v>919</v>
      </c>
      <c r="B922" s="303" t="s">
        <v>14</v>
      </c>
      <c r="C922" s="303" t="s">
        <v>14</v>
      </c>
      <c r="D922" s="303" t="s">
        <v>3750</v>
      </c>
      <c r="E922" s="295" t="s">
        <v>26</v>
      </c>
      <c r="F922" s="296" t="s">
        <v>3716</v>
      </c>
      <c r="G922" s="303" t="s">
        <v>14</v>
      </c>
      <c r="H922" s="298" t="s">
        <v>5731</v>
      </c>
      <c r="I922" s="330"/>
      <c r="J922" s="304" t="s">
        <v>2902</v>
      </c>
      <c r="K922" s="304">
        <v>9886660481</v>
      </c>
      <c r="L922" s="327" t="s">
        <v>2910</v>
      </c>
      <c r="M922" s="332"/>
      <c r="N922" s="332"/>
      <c r="O922" s="332"/>
      <c r="P922" s="332"/>
      <c r="Q922" s="332"/>
      <c r="R922" s="332"/>
      <c r="S922" s="332"/>
    </row>
    <row r="923" spans="1:19" ht="39.6" customHeight="1">
      <c r="A923" s="292">
        <v>920</v>
      </c>
      <c r="B923" s="303" t="s">
        <v>14</v>
      </c>
      <c r="C923" s="303" t="s">
        <v>14</v>
      </c>
      <c r="D923" s="303" t="s">
        <v>3751</v>
      </c>
      <c r="E923" s="295" t="s">
        <v>26</v>
      </c>
      <c r="F923" s="296" t="s">
        <v>3716</v>
      </c>
      <c r="G923" s="303" t="s">
        <v>14</v>
      </c>
      <c r="H923" s="298" t="s">
        <v>5731</v>
      </c>
      <c r="I923" s="330"/>
      <c r="J923" s="304" t="s">
        <v>2902</v>
      </c>
      <c r="K923" s="304">
        <v>9886660481</v>
      </c>
      <c r="L923" s="327" t="s">
        <v>2910</v>
      </c>
      <c r="M923" s="332"/>
      <c r="N923" s="332"/>
      <c r="O923" s="332"/>
      <c r="P923" s="332"/>
      <c r="Q923" s="332"/>
      <c r="R923" s="332"/>
      <c r="S923" s="332"/>
    </row>
    <row r="924" spans="1:19" ht="58.15" customHeight="1">
      <c r="A924" s="292">
        <v>921</v>
      </c>
      <c r="B924" s="303" t="s">
        <v>14</v>
      </c>
      <c r="C924" s="303" t="s">
        <v>14</v>
      </c>
      <c r="D924" s="303" t="s">
        <v>3752</v>
      </c>
      <c r="E924" s="295" t="s">
        <v>26</v>
      </c>
      <c r="F924" s="296" t="s">
        <v>3716</v>
      </c>
      <c r="G924" s="303" t="s">
        <v>14</v>
      </c>
      <c r="H924" s="298" t="s">
        <v>5731</v>
      </c>
      <c r="I924" s="330"/>
      <c r="J924" s="304" t="s">
        <v>2902</v>
      </c>
      <c r="K924" s="304">
        <v>9886660481</v>
      </c>
      <c r="L924" s="327" t="s">
        <v>2910</v>
      </c>
      <c r="M924" s="332"/>
      <c r="N924" s="332"/>
      <c r="O924" s="332"/>
      <c r="P924" s="332"/>
      <c r="Q924" s="332"/>
      <c r="R924" s="332"/>
      <c r="S924" s="332"/>
    </row>
    <row r="925" spans="1:19" ht="44.85" customHeight="1">
      <c r="A925" s="292">
        <v>922</v>
      </c>
      <c r="B925" s="303" t="s">
        <v>14</v>
      </c>
      <c r="C925" s="303" t="s">
        <v>14</v>
      </c>
      <c r="D925" s="303" t="s">
        <v>3753</v>
      </c>
      <c r="E925" s="295" t="s">
        <v>26</v>
      </c>
      <c r="F925" s="296" t="s">
        <v>3716</v>
      </c>
      <c r="G925" s="303" t="s">
        <v>14</v>
      </c>
      <c r="H925" s="298" t="s">
        <v>5731</v>
      </c>
      <c r="I925" s="330"/>
      <c r="J925" s="304" t="s">
        <v>2902</v>
      </c>
      <c r="K925" s="304">
        <v>9886660481</v>
      </c>
      <c r="L925" s="327" t="s">
        <v>2910</v>
      </c>
      <c r="M925" s="332"/>
      <c r="N925" s="332"/>
      <c r="O925" s="332"/>
      <c r="P925" s="332"/>
      <c r="Q925" s="332"/>
      <c r="R925" s="332"/>
      <c r="S925" s="332"/>
    </row>
    <row r="926" spans="1:19" ht="30.6" customHeight="1">
      <c r="A926" s="292">
        <v>923</v>
      </c>
      <c r="B926" s="303" t="s">
        <v>14</v>
      </c>
      <c r="C926" s="303" t="s">
        <v>14</v>
      </c>
      <c r="D926" s="303" t="s">
        <v>3754</v>
      </c>
      <c r="E926" s="295" t="s">
        <v>26</v>
      </c>
      <c r="F926" s="296" t="s">
        <v>3716</v>
      </c>
      <c r="G926" s="303" t="s">
        <v>231</v>
      </c>
      <c r="H926" s="298" t="s">
        <v>5731</v>
      </c>
      <c r="I926" s="330"/>
      <c r="J926" s="304" t="s">
        <v>2902</v>
      </c>
      <c r="K926" s="304">
        <v>9886660481</v>
      </c>
      <c r="L926" s="327" t="s">
        <v>2910</v>
      </c>
      <c r="M926" s="332"/>
      <c r="N926" s="332"/>
      <c r="O926" s="332"/>
      <c r="P926" s="332"/>
      <c r="Q926" s="332"/>
      <c r="R926" s="332"/>
      <c r="S926" s="332"/>
    </row>
    <row r="927" spans="1:19" ht="44.1" customHeight="1">
      <c r="A927" s="292">
        <v>924</v>
      </c>
      <c r="B927" s="306" t="s">
        <v>14</v>
      </c>
      <c r="C927" s="300" t="s">
        <v>231</v>
      </c>
      <c r="D927" s="307" t="s">
        <v>5643</v>
      </c>
      <c r="E927" s="308" t="s">
        <v>198</v>
      </c>
      <c r="F927" s="296" t="s">
        <v>3716</v>
      </c>
      <c r="G927" s="306" t="s">
        <v>5644</v>
      </c>
      <c r="H927" s="298" t="s">
        <v>5731</v>
      </c>
      <c r="I927" s="337">
        <v>41885</v>
      </c>
      <c r="J927" s="300" t="s">
        <v>5645</v>
      </c>
      <c r="K927" s="300">
        <v>9449842973</v>
      </c>
      <c r="L927" s="327" t="s">
        <v>2910</v>
      </c>
      <c r="M927" s="332"/>
      <c r="N927" s="332"/>
      <c r="O927" s="332"/>
      <c r="P927" s="332"/>
      <c r="Q927" s="332"/>
      <c r="R927" s="332"/>
      <c r="S927" s="332"/>
    </row>
    <row r="928" spans="1:19" ht="47.85" customHeight="1">
      <c r="A928" s="292">
        <v>925</v>
      </c>
      <c r="B928" s="306" t="s">
        <v>14</v>
      </c>
      <c r="C928" s="300" t="s">
        <v>14</v>
      </c>
      <c r="D928" s="307" t="s">
        <v>5646</v>
      </c>
      <c r="E928" s="308" t="s">
        <v>198</v>
      </c>
      <c r="F928" s="296" t="s">
        <v>3716</v>
      </c>
      <c r="G928" s="306" t="s">
        <v>2193</v>
      </c>
      <c r="H928" s="298" t="s">
        <v>5731</v>
      </c>
      <c r="I928" s="309">
        <v>41825</v>
      </c>
      <c r="J928" s="300" t="s">
        <v>5645</v>
      </c>
      <c r="K928" s="300">
        <v>9449842973</v>
      </c>
      <c r="L928" s="327" t="s">
        <v>2910</v>
      </c>
      <c r="M928" s="332"/>
      <c r="N928" s="332"/>
      <c r="O928" s="332"/>
      <c r="P928" s="332"/>
      <c r="Q928" s="332"/>
      <c r="R928" s="332"/>
      <c r="S928" s="332"/>
    </row>
    <row r="929" spans="1:19" ht="41.1" customHeight="1">
      <c r="A929" s="292">
        <v>926</v>
      </c>
      <c r="B929" s="293" t="s">
        <v>12</v>
      </c>
      <c r="C929" s="293" t="s">
        <v>2197</v>
      </c>
      <c r="D929" s="294" t="s">
        <v>2198</v>
      </c>
      <c r="E929" s="295" t="s">
        <v>1259</v>
      </c>
      <c r="F929" s="296" t="s">
        <v>3716</v>
      </c>
      <c r="G929" s="297" t="s">
        <v>2197</v>
      </c>
      <c r="H929" s="298" t="s">
        <v>5731</v>
      </c>
      <c r="I929" s="299">
        <v>39994</v>
      </c>
      <c r="J929" s="300" t="s">
        <v>2902</v>
      </c>
      <c r="K929" s="300">
        <v>9886660481</v>
      </c>
      <c r="L929" s="301" t="s">
        <v>2910</v>
      </c>
      <c r="M929" s="332"/>
      <c r="N929" s="332"/>
      <c r="O929" s="332"/>
      <c r="P929" s="332"/>
      <c r="Q929" s="332"/>
      <c r="R929" s="332"/>
      <c r="S929" s="332"/>
    </row>
    <row r="930" spans="1:19" ht="47.1" customHeight="1">
      <c r="A930" s="292">
        <v>927</v>
      </c>
      <c r="B930" s="293" t="s">
        <v>12</v>
      </c>
      <c r="C930" s="293" t="s">
        <v>12</v>
      </c>
      <c r="D930" s="294" t="s">
        <v>2199</v>
      </c>
      <c r="E930" s="298" t="s">
        <v>1259</v>
      </c>
      <c r="F930" s="296" t="s">
        <v>3716</v>
      </c>
      <c r="G930" s="302" t="s">
        <v>2200</v>
      </c>
      <c r="H930" s="298" t="s">
        <v>5731</v>
      </c>
      <c r="I930" s="299">
        <v>40317</v>
      </c>
      <c r="J930" s="300" t="s">
        <v>2902</v>
      </c>
      <c r="K930" s="300">
        <v>9886660481</v>
      </c>
      <c r="L930" s="301" t="s">
        <v>2910</v>
      </c>
      <c r="M930" s="332"/>
      <c r="N930" s="332"/>
      <c r="O930" s="332"/>
      <c r="P930" s="332"/>
      <c r="Q930" s="332"/>
      <c r="R930" s="332"/>
      <c r="S930" s="332"/>
    </row>
    <row r="931" spans="1:19" ht="44.1" customHeight="1">
      <c r="A931" s="292">
        <v>928</v>
      </c>
      <c r="B931" s="293" t="s">
        <v>12</v>
      </c>
      <c r="C931" s="293" t="s">
        <v>12</v>
      </c>
      <c r="D931" s="294" t="s">
        <v>2199</v>
      </c>
      <c r="E931" s="298" t="s">
        <v>1259</v>
      </c>
      <c r="F931" s="296" t="s">
        <v>3716</v>
      </c>
      <c r="G931" s="302" t="s">
        <v>2200</v>
      </c>
      <c r="H931" s="298" t="s">
        <v>5731</v>
      </c>
      <c r="I931" s="299">
        <v>40317</v>
      </c>
      <c r="J931" s="300" t="s">
        <v>2902</v>
      </c>
      <c r="K931" s="300">
        <v>9886660481</v>
      </c>
      <c r="L931" s="301" t="s">
        <v>2910</v>
      </c>
      <c r="M931" s="332"/>
      <c r="N931" s="332"/>
      <c r="O931" s="332"/>
      <c r="P931" s="332"/>
      <c r="Q931" s="332"/>
      <c r="R931" s="332"/>
      <c r="S931" s="332"/>
    </row>
    <row r="932" spans="1:19" ht="40.35" customHeight="1">
      <c r="A932" s="292">
        <v>929</v>
      </c>
      <c r="B932" s="293" t="s">
        <v>12</v>
      </c>
      <c r="C932" s="293" t="s">
        <v>2201</v>
      </c>
      <c r="D932" s="294" t="s">
        <v>6087</v>
      </c>
      <c r="E932" s="295" t="s">
        <v>1259</v>
      </c>
      <c r="F932" s="296" t="s">
        <v>3716</v>
      </c>
      <c r="G932" s="297" t="s">
        <v>2201</v>
      </c>
      <c r="H932" s="298" t="s">
        <v>5731</v>
      </c>
      <c r="I932" s="299">
        <v>39749</v>
      </c>
      <c r="J932" s="300" t="s">
        <v>2902</v>
      </c>
      <c r="K932" s="300">
        <v>9886660481</v>
      </c>
      <c r="L932" s="301" t="s">
        <v>2910</v>
      </c>
      <c r="M932" s="332"/>
      <c r="N932" s="332"/>
      <c r="O932" s="332"/>
      <c r="P932" s="332"/>
      <c r="Q932" s="332"/>
      <c r="R932" s="332"/>
      <c r="S932" s="332"/>
    </row>
    <row r="933" spans="1:19" ht="58.15" customHeight="1">
      <c r="A933" s="292">
        <v>930</v>
      </c>
      <c r="B933" s="293" t="s">
        <v>12</v>
      </c>
      <c r="C933" s="293" t="s">
        <v>12</v>
      </c>
      <c r="D933" s="294" t="s">
        <v>6088</v>
      </c>
      <c r="E933" s="295" t="s">
        <v>26</v>
      </c>
      <c r="F933" s="296" t="s">
        <v>3716</v>
      </c>
      <c r="G933" s="297" t="s">
        <v>12</v>
      </c>
      <c r="H933" s="298" t="s">
        <v>5731</v>
      </c>
      <c r="I933" s="299">
        <v>40126</v>
      </c>
      <c r="J933" s="300" t="s">
        <v>2902</v>
      </c>
      <c r="K933" s="300">
        <v>9886660481</v>
      </c>
      <c r="L933" s="301" t="s">
        <v>2910</v>
      </c>
      <c r="M933" s="332"/>
      <c r="N933" s="332"/>
      <c r="O933" s="332"/>
      <c r="P933" s="332"/>
      <c r="Q933" s="332"/>
      <c r="R933" s="332"/>
      <c r="S933" s="332"/>
    </row>
    <row r="934" spans="1:19" ht="64.150000000000006" customHeight="1">
      <c r="A934" s="292">
        <v>931</v>
      </c>
      <c r="B934" s="293" t="s">
        <v>12</v>
      </c>
      <c r="C934" s="293" t="s">
        <v>12</v>
      </c>
      <c r="D934" s="294" t="s">
        <v>6089</v>
      </c>
      <c r="E934" s="295" t="s">
        <v>26</v>
      </c>
      <c r="F934" s="296" t="s">
        <v>3716</v>
      </c>
      <c r="G934" s="297" t="s">
        <v>12</v>
      </c>
      <c r="H934" s="298" t="s">
        <v>5731</v>
      </c>
      <c r="I934" s="299">
        <v>37921</v>
      </c>
      <c r="J934" s="300" t="s">
        <v>2902</v>
      </c>
      <c r="K934" s="300">
        <v>9886660481</v>
      </c>
      <c r="L934" s="301" t="s">
        <v>2910</v>
      </c>
      <c r="M934" s="332"/>
      <c r="N934" s="332"/>
      <c r="O934" s="332"/>
      <c r="P934" s="332"/>
      <c r="Q934" s="332"/>
      <c r="R934" s="332"/>
      <c r="S934" s="332"/>
    </row>
    <row r="935" spans="1:19" ht="34.35" customHeight="1">
      <c r="A935" s="292">
        <v>932</v>
      </c>
      <c r="B935" s="293" t="s">
        <v>12</v>
      </c>
      <c r="C935" s="293" t="s">
        <v>12</v>
      </c>
      <c r="D935" s="294" t="s">
        <v>6090</v>
      </c>
      <c r="E935" s="295" t="s">
        <v>26</v>
      </c>
      <c r="F935" s="296" t="s">
        <v>3716</v>
      </c>
      <c r="G935" s="297" t="s">
        <v>12</v>
      </c>
      <c r="H935" s="298" t="s">
        <v>5731</v>
      </c>
      <c r="I935" s="299">
        <v>38068</v>
      </c>
      <c r="J935" s="300" t="s">
        <v>2902</v>
      </c>
      <c r="K935" s="300">
        <v>9886660481</v>
      </c>
      <c r="L935" s="301" t="s">
        <v>2910</v>
      </c>
      <c r="M935" s="332"/>
      <c r="N935" s="332"/>
      <c r="O935" s="332"/>
      <c r="P935" s="332"/>
      <c r="Q935" s="332"/>
      <c r="R935" s="332"/>
      <c r="S935" s="332"/>
    </row>
    <row r="936" spans="1:19" ht="48.6" customHeight="1">
      <c r="A936" s="292">
        <v>933</v>
      </c>
      <c r="B936" s="293" t="s">
        <v>12</v>
      </c>
      <c r="C936" s="293" t="s">
        <v>2202</v>
      </c>
      <c r="D936" s="294" t="s">
        <v>2203</v>
      </c>
      <c r="E936" s="298" t="s">
        <v>1259</v>
      </c>
      <c r="F936" s="296" t="s">
        <v>3716</v>
      </c>
      <c r="G936" s="302" t="s">
        <v>2202</v>
      </c>
      <c r="H936" s="298" t="s">
        <v>5731</v>
      </c>
      <c r="I936" s="299">
        <v>40024</v>
      </c>
      <c r="J936" s="300" t="s">
        <v>2902</v>
      </c>
      <c r="K936" s="300">
        <v>9886660481</v>
      </c>
      <c r="L936" s="301" t="s">
        <v>2910</v>
      </c>
      <c r="M936" s="332"/>
      <c r="N936" s="332"/>
      <c r="O936" s="332"/>
      <c r="P936" s="332"/>
      <c r="Q936" s="332"/>
      <c r="R936" s="332"/>
      <c r="S936" s="332"/>
    </row>
    <row r="937" spans="1:19" ht="63.4" customHeight="1">
      <c r="A937" s="292">
        <v>934</v>
      </c>
      <c r="B937" s="293" t="s">
        <v>12</v>
      </c>
      <c r="C937" s="293" t="s">
        <v>2200</v>
      </c>
      <c r="D937" s="294" t="s">
        <v>2204</v>
      </c>
      <c r="E937" s="298" t="s">
        <v>198</v>
      </c>
      <c r="F937" s="296" t="s">
        <v>3716</v>
      </c>
      <c r="G937" s="302" t="s">
        <v>2205</v>
      </c>
      <c r="H937" s="298" t="s">
        <v>5731</v>
      </c>
      <c r="I937" s="299">
        <v>40001</v>
      </c>
      <c r="J937" s="300" t="s">
        <v>2902</v>
      </c>
      <c r="K937" s="300">
        <v>9886660481</v>
      </c>
      <c r="L937" s="301" t="s">
        <v>2910</v>
      </c>
      <c r="M937" s="332"/>
      <c r="N937" s="332"/>
      <c r="O937" s="332"/>
      <c r="P937" s="332"/>
      <c r="Q937" s="332"/>
      <c r="R937" s="332"/>
      <c r="S937" s="332"/>
    </row>
    <row r="938" spans="1:19" ht="57.4" customHeight="1">
      <c r="A938" s="292">
        <v>935</v>
      </c>
      <c r="B938" s="293" t="s">
        <v>12</v>
      </c>
      <c r="C938" s="293" t="s">
        <v>2206</v>
      </c>
      <c r="D938" s="294" t="s">
        <v>2207</v>
      </c>
      <c r="E938" s="298" t="s">
        <v>1259</v>
      </c>
      <c r="F938" s="296" t="s">
        <v>3716</v>
      </c>
      <c r="G938" s="302" t="s">
        <v>2206</v>
      </c>
      <c r="H938" s="298" t="s">
        <v>5731</v>
      </c>
      <c r="I938" s="299">
        <v>40045</v>
      </c>
      <c r="J938" s="300" t="s">
        <v>2902</v>
      </c>
      <c r="K938" s="300">
        <v>9886660481</v>
      </c>
      <c r="L938" s="301" t="s">
        <v>2910</v>
      </c>
      <c r="M938" s="332"/>
      <c r="N938" s="332"/>
      <c r="O938" s="332"/>
      <c r="P938" s="332"/>
      <c r="Q938" s="332"/>
      <c r="R938" s="332"/>
      <c r="S938" s="332"/>
    </row>
    <row r="939" spans="1:19" ht="29.85" customHeight="1">
      <c r="A939" s="292">
        <v>936</v>
      </c>
      <c r="B939" s="293" t="s">
        <v>12</v>
      </c>
      <c r="C939" s="293" t="s">
        <v>12</v>
      </c>
      <c r="D939" s="294" t="s">
        <v>2208</v>
      </c>
      <c r="E939" s="298" t="s">
        <v>198</v>
      </c>
      <c r="F939" s="296" t="s">
        <v>3716</v>
      </c>
      <c r="G939" s="302" t="s">
        <v>2209</v>
      </c>
      <c r="H939" s="298" t="s">
        <v>5731</v>
      </c>
      <c r="I939" s="299">
        <v>39987</v>
      </c>
      <c r="J939" s="300" t="s">
        <v>2902</v>
      </c>
      <c r="K939" s="300">
        <v>9886660481</v>
      </c>
      <c r="L939" s="301" t="s">
        <v>2910</v>
      </c>
      <c r="M939" s="332"/>
      <c r="N939" s="332"/>
      <c r="O939" s="332"/>
      <c r="P939" s="332"/>
      <c r="Q939" s="332"/>
      <c r="R939" s="332"/>
      <c r="S939" s="332"/>
    </row>
    <row r="940" spans="1:19" ht="39.6" customHeight="1">
      <c r="A940" s="292">
        <v>937</v>
      </c>
      <c r="B940" s="293" t="s">
        <v>12</v>
      </c>
      <c r="C940" s="293" t="s">
        <v>12</v>
      </c>
      <c r="D940" s="294" t="s">
        <v>2210</v>
      </c>
      <c r="E940" s="298" t="s">
        <v>198</v>
      </c>
      <c r="F940" s="296" t="s">
        <v>3716</v>
      </c>
      <c r="G940" s="302" t="s">
        <v>2211</v>
      </c>
      <c r="H940" s="298" t="s">
        <v>5731</v>
      </c>
      <c r="I940" s="299">
        <v>39990</v>
      </c>
      <c r="J940" s="300" t="s">
        <v>2902</v>
      </c>
      <c r="K940" s="300">
        <v>9886660481</v>
      </c>
      <c r="L940" s="301" t="s">
        <v>2910</v>
      </c>
      <c r="M940" s="332"/>
      <c r="N940" s="332"/>
      <c r="O940" s="332"/>
      <c r="P940" s="332"/>
      <c r="Q940" s="332"/>
      <c r="R940" s="332"/>
      <c r="S940" s="332"/>
    </row>
    <row r="941" spans="1:19" ht="58.15" customHeight="1">
      <c r="A941" s="292">
        <v>938</v>
      </c>
      <c r="B941" s="293" t="s">
        <v>12</v>
      </c>
      <c r="C941" s="293" t="s">
        <v>12</v>
      </c>
      <c r="D941" s="294" t="s">
        <v>2212</v>
      </c>
      <c r="E941" s="298" t="s">
        <v>26</v>
      </c>
      <c r="F941" s="296" t="s">
        <v>3716</v>
      </c>
      <c r="G941" s="302" t="s">
        <v>2213</v>
      </c>
      <c r="H941" s="298" t="s">
        <v>5731</v>
      </c>
      <c r="I941" s="299">
        <v>41078</v>
      </c>
      <c r="J941" s="300" t="s">
        <v>2902</v>
      </c>
      <c r="K941" s="300">
        <v>9886660481</v>
      </c>
      <c r="L941" s="301" t="s">
        <v>2910</v>
      </c>
      <c r="M941" s="332"/>
      <c r="N941" s="332"/>
      <c r="O941" s="332"/>
      <c r="P941" s="332"/>
      <c r="Q941" s="332"/>
      <c r="R941" s="332"/>
      <c r="S941" s="332"/>
    </row>
    <row r="942" spans="1:19" ht="30" customHeight="1">
      <c r="A942" s="292">
        <v>939</v>
      </c>
      <c r="B942" s="293" t="s">
        <v>12</v>
      </c>
      <c r="C942" s="293" t="s">
        <v>12</v>
      </c>
      <c r="D942" s="294" t="s">
        <v>2214</v>
      </c>
      <c r="E942" s="295" t="s">
        <v>198</v>
      </c>
      <c r="F942" s="296" t="s">
        <v>3716</v>
      </c>
      <c r="G942" s="297" t="s">
        <v>2215</v>
      </c>
      <c r="H942" s="298" t="s">
        <v>5731</v>
      </c>
      <c r="I942" s="299">
        <v>39968</v>
      </c>
      <c r="J942" s="300" t="s">
        <v>2902</v>
      </c>
      <c r="K942" s="300">
        <v>9886660481</v>
      </c>
      <c r="L942" s="301" t="s">
        <v>2910</v>
      </c>
      <c r="M942" s="332"/>
      <c r="N942" s="332"/>
      <c r="O942" s="332"/>
      <c r="P942" s="332"/>
      <c r="Q942" s="332"/>
      <c r="R942" s="332"/>
      <c r="S942" s="332"/>
    </row>
    <row r="943" spans="1:19" ht="31.35" customHeight="1">
      <c r="A943" s="292">
        <v>940</v>
      </c>
      <c r="B943" s="293" t="s">
        <v>12</v>
      </c>
      <c r="C943" s="293" t="s">
        <v>12</v>
      </c>
      <c r="D943" s="293" t="s">
        <v>12</v>
      </c>
      <c r="E943" s="298" t="s">
        <v>26</v>
      </c>
      <c r="F943" s="296" t="s">
        <v>3716</v>
      </c>
      <c r="G943" s="302" t="s">
        <v>12</v>
      </c>
      <c r="H943" s="298" t="s">
        <v>5731</v>
      </c>
      <c r="I943" s="299">
        <v>40113</v>
      </c>
      <c r="J943" s="300" t="s">
        <v>2902</v>
      </c>
      <c r="K943" s="300">
        <v>9886660481</v>
      </c>
      <c r="L943" s="301" t="s">
        <v>2910</v>
      </c>
      <c r="M943" s="332"/>
      <c r="N943" s="332"/>
      <c r="O943" s="332"/>
      <c r="P943" s="332"/>
      <c r="Q943" s="332"/>
      <c r="R943" s="332"/>
      <c r="S943" s="332"/>
    </row>
    <row r="944" spans="1:19" ht="30" customHeight="1">
      <c r="A944" s="292">
        <v>941</v>
      </c>
      <c r="B944" s="293" t="s">
        <v>12</v>
      </c>
      <c r="C944" s="293" t="s">
        <v>2216</v>
      </c>
      <c r="D944" s="294" t="s">
        <v>2217</v>
      </c>
      <c r="E944" s="298" t="s">
        <v>198</v>
      </c>
      <c r="F944" s="296" t="s">
        <v>3716</v>
      </c>
      <c r="G944" s="302" t="s">
        <v>2218</v>
      </c>
      <c r="H944" s="298" t="s">
        <v>5731</v>
      </c>
      <c r="I944" s="299">
        <v>40358</v>
      </c>
      <c r="J944" s="300" t="s">
        <v>2902</v>
      </c>
      <c r="K944" s="300">
        <v>9886660481</v>
      </c>
      <c r="L944" s="301" t="s">
        <v>2910</v>
      </c>
      <c r="M944" s="332"/>
      <c r="N944" s="332"/>
      <c r="O944" s="332"/>
      <c r="P944" s="332"/>
      <c r="Q944" s="332"/>
      <c r="R944" s="332"/>
      <c r="S944" s="332"/>
    </row>
    <row r="945" spans="1:19" s="355" customFormat="1" ht="45" customHeight="1">
      <c r="A945" s="292">
        <v>942</v>
      </c>
      <c r="B945" s="353" t="s">
        <v>12</v>
      </c>
      <c r="C945" s="320" t="s">
        <v>12</v>
      </c>
      <c r="D945" s="318" t="s">
        <v>6091</v>
      </c>
      <c r="E945" s="298" t="s">
        <v>26</v>
      </c>
      <c r="F945" s="296" t="s">
        <v>3716</v>
      </c>
      <c r="G945" s="320" t="s">
        <v>12</v>
      </c>
      <c r="H945" s="298" t="s">
        <v>5731</v>
      </c>
      <c r="I945" s="321">
        <v>41507</v>
      </c>
      <c r="J945" s="300" t="s">
        <v>2902</v>
      </c>
      <c r="K945" s="300">
        <v>9886660481</v>
      </c>
      <c r="L945" s="322" t="s">
        <v>2910</v>
      </c>
      <c r="M945" s="354"/>
      <c r="N945" s="354"/>
      <c r="O945" s="354"/>
      <c r="P945" s="354"/>
      <c r="Q945" s="354"/>
      <c r="R945" s="354"/>
      <c r="S945" s="354"/>
    </row>
    <row r="946" spans="1:19" s="355" customFormat="1" ht="15.75" customHeight="1">
      <c r="A946" s="292">
        <v>943</v>
      </c>
      <c r="B946" s="328" t="s">
        <v>12</v>
      </c>
      <c r="C946" s="328" t="s">
        <v>12</v>
      </c>
      <c r="D946" s="329" t="s">
        <v>3055</v>
      </c>
      <c r="E946" s="298" t="s">
        <v>26</v>
      </c>
      <c r="F946" s="296" t="s">
        <v>3716</v>
      </c>
      <c r="G946" s="329" t="s">
        <v>12</v>
      </c>
      <c r="H946" s="298" t="s">
        <v>5731</v>
      </c>
      <c r="I946" s="310">
        <v>41572</v>
      </c>
      <c r="J946" s="304" t="s">
        <v>2902</v>
      </c>
      <c r="K946" s="304">
        <v>9886660481</v>
      </c>
      <c r="L946" s="327" t="s">
        <v>2910</v>
      </c>
      <c r="M946" s="354"/>
      <c r="N946" s="354"/>
      <c r="O946" s="354"/>
      <c r="P946" s="354"/>
      <c r="Q946" s="354"/>
      <c r="R946" s="354"/>
      <c r="S946" s="354"/>
    </row>
    <row r="947" spans="1:19" s="355" customFormat="1" ht="30" customHeight="1">
      <c r="A947" s="292">
        <v>944</v>
      </c>
      <c r="B947" s="328" t="s">
        <v>12</v>
      </c>
      <c r="C947" s="328" t="s">
        <v>12</v>
      </c>
      <c r="D947" s="329" t="s">
        <v>3056</v>
      </c>
      <c r="E947" s="298" t="s">
        <v>26</v>
      </c>
      <c r="F947" s="296" t="s">
        <v>3716</v>
      </c>
      <c r="G947" s="329" t="s">
        <v>12</v>
      </c>
      <c r="H947" s="298" t="s">
        <v>5731</v>
      </c>
      <c r="I947" s="310">
        <v>41585</v>
      </c>
      <c r="J947" s="304" t="s">
        <v>2902</v>
      </c>
      <c r="K947" s="304">
        <v>9886660481</v>
      </c>
      <c r="L947" s="327" t="s">
        <v>2910</v>
      </c>
      <c r="M947" s="354"/>
      <c r="N947" s="354"/>
      <c r="O947" s="354"/>
      <c r="P947" s="354"/>
      <c r="Q947" s="354"/>
      <c r="R947" s="354"/>
      <c r="S947" s="354"/>
    </row>
    <row r="948" spans="1:19" s="355" customFormat="1" ht="31.35" customHeight="1">
      <c r="A948" s="292">
        <v>945</v>
      </c>
      <c r="B948" s="328" t="s">
        <v>12</v>
      </c>
      <c r="C948" s="328" t="s">
        <v>12</v>
      </c>
      <c r="D948" s="329" t="s">
        <v>3057</v>
      </c>
      <c r="E948" s="298" t="s">
        <v>26</v>
      </c>
      <c r="F948" s="296" t="s">
        <v>3716</v>
      </c>
      <c r="G948" s="329" t="s">
        <v>12</v>
      </c>
      <c r="H948" s="298" t="s">
        <v>5731</v>
      </c>
      <c r="I948" s="310">
        <v>41592</v>
      </c>
      <c r="J948" s="304" t="s">
        <v>2902</v>
      </c>
      <c r="K948" s="304">
        <v>9886660481</v>
      </c>
      <c r="L948" s="327" t="s">
        <v>2910</v>
      </c>
      <c r="M948" s="354"/>
      <c r="N948" s="354"/>
      <c r="O948" s="354"/>
      <c r="P948" s="354"/>
      <c r="Q948" s="354"/>
      <c r="R948" s="354"/>
      <c r="S948" s="354"/>
    </row>
    <row r="949" spans="1:19" s="355" customFormat="1" ht="41.85" customHeight="1">
      <c r="A949" s="292">
        <v>946</v>
      </c>
      <c r="B949" s="328" t="s">
        <v>12</v>
      </c>
      <c r="C949" s="328" t="s">
        <v>12</v>
      </c>
      <c r="D949" s="329" t="s">
        <v>3058</v>
      </c>
      <c r="E949" s="298" t="s">
        <v>26</v>
      </c>
      <c r="F949" s="296" t="s">
        <v>3716</v>
      </c>
      <c r="G949" s="329" t="s">
        <v>12</v>
      </c>
      <c r="H949" s="298" t="s">
        <v>5731</v>
      </c>
      <c r="I949" s="310">
        <v>41606</v>
      </c>
      <c r="J949" s="304" t="s">
        <v>2902</v>
      </c>
      <c r="K949" s="304">
        <v>9886660481</v>
      </c>
      <c r="L949" s="327" t="s">
        <v>2910</v>
      </c>
      <c r="M949" s="354"/>
      <c r="N949" s="354"/>
      <c r="O949" s="354"/>
      <c r="P949" s="354"/>
      <c r="Q949" s="354"/>
      <c r="R949" s="354"/>
      <c r="S949" s="354"/>
    </row>
    <row r="950" spans="1:19" s="355" customFormat="1" ht="30.6" customHeight="1">
      <c r="A950" s="292">
        <v>947</v>
      </c>
      <c r="B950" s="303" t="s">
        <v>12</v>
      </c>
      <c r="C950" s="303" t="s">
        <v>12</v>
      </c>
      <c r="D950" s="303" t="s">
        <v>3755</v>
      </c>
      <c r="E950" s="298" t="s">
        <v>198</v>
      </c>
      <c r="F950" s="296" t="s">
        <v>3716</v>
      </c>
      <c r="G950" s="303" t="s">
        <v>3756</v>
      </c>
      <c r="H950" s="298" t="s">
        <v>5731</v>
      </c>
      <c r="I950" s="310"/>
      <c r="J950" s="304" t="s">
        <v>2902</v>
      </c>
      <c r="K950" s="304">
        <v>9886660481</v>
      </c>
      <c r="L950" s="327" t="s">
        <v>2910</v>
      </c>
      <c r="M950" s="354"/>
      <c r="N950" s="354"/>
      <c r="O950" s="354"/>
      <c r="P950" s="354"/>
      <c r="Q950" s="354"/>
      <c r="R950" s="354"/>
      <c r="S950" s="354"/>
    </row>
    <row r="951" spans="1:19" s="355" customFormat="1" ht="30.6" customHeight="1">
      <c r="A951" s="292">
        <v>948</v>
      </c>
      <c r="B951" s="303" t="s">
        <v>12</v>
      </c>
      <c r="C951" s="303" t="s">
        <v>12</v>
      </c>
      <c r="D951" s="303" t="s">
        <v>2205</v>
      </c>
      <c r="E951" s="298" t="s">
        <v>1259</v>
      </c>
      <c r="F951" s="296" t="s">
        <v>3716</v>
      </c>
      <c r="G951" s="303" t="s">
        <v>2205</v>
      </c>
      <c r="H951" s="298" t="s">
        <v>5731</v>
      </c>
      <c r="I951" s="310"/>
      <c r="J951" s="304" t="s">
        <v>2902</v>
      </c>
      <c r="K951" s="304">
        <v>9886660481</v>
      </c>
      <c r="L951" s="327" t="s">
        <v>2910</v>
      </c>
      <c r="M951" s="354"/>
      <c r="N951" s="354"/>
      <c r="O951" s="354"/>
      <c r="P951" s="354"/>
      <c r="Q951" s="354"/>
      <c r="R951" s="354"/>
      <c r="S951" s="354"/>
    </row>
    <row r="952" spans="1:19" s="355" customFormat="1" ht="55.15" customHeight="1">
      <c r="A952" s="292">
        <v>949</v>
      </c>
      <c r="B952" s="303" t="s">
        <v>12</v>
      </c>
      <c r="C952" s="303" t="s">
        <v>12</v>
      </c>
      <c r="D952" s="303" t="s">
        <v>3757</v>
      </c>
      <c r="E952" s="298" t="s">
        <v>26</v>
      </c>
      <c r="F952" s="296" t="s">
        <v>3716</v>
      </c>
      <c r="G952" s="303" t="s">
        <v>12</v>
      </c>
      <c r="H952" s="298" t="s">
        <v>5731</v>
      </c>
      <c r="I952" s="310"/>
      <c r="J952" s="304" t="s">
        <v>2902</v>
      </c>
      <c r="K952" s="304">
        <v>9886660481</v>
      </c>
      <c r="L952" s="327" t="s">
        <v>2910</v>
      </c>
      <c r="M952" s="354"/>
      <c r="N952" s="354"/>
      <c r="O952" s="354"/>
      <c r="P952" s="354"/>
      <c r="Q952" s="354"/>
      <c r="R952" s="354"/>
      <c r="S952" s="354"/>
    </row>
    <row r="953" spans="1:19" s="355" customFormat="1" ht="52.9" customHeight="1">
      <c r="A953" s="292">
        <v>950</v>
      </c>
      <c r="B953" s="303" t="s">
        <v>12</v>
      </c>
      <c r="C953" s="303" t="s">
        <v>12</v>
      </c>
      <c r="D953" s="303" t="s">
        <v>3758</v>
      </c>
      <c r="E953" s="298" t="s">
        <v>26</v>
      </c>
      <c r="F953" s="296" t="s">
        <v>3716</v>
      </c>
      <c r="G953" s="303" t="s">
        <v>12</v>
      </c>
      <c r="H953" s="298" t="s">
        <v>5731</v>
      </c>
      <c r="I953" s="310"/>
      <c r="J953" s="304" t="s">
        <v>2902</v>
      </c>
      <c r="K953" s="304">
        <v>9886660481</v>
      </c>
      <c r="L953" s="327" t="s">
        <v>2910</v>
      </c>
      <c r="M953" s="354"/>
      <c r="N953" s="354"/>
      <c r="O953" s="354"/>
      <c r="P953" s="354"/>
      <c r="Q953" s="354"/>
      <c r="R953" s="354"/>
      <c r="S953" s="354"/>
    </row>
    <row r="954" spans="1:19" s="355" customFormat="1" ht="52.9" customHeight="1">
      <c r="A954" s="292">
        <v>951</v>
      </c>
      <c r="B954" s="303" t="s">
        <v>12</v>
      </c>
      <c r="C954" s="303" t="s">
        <v>12</v>
      </c>
      <c r="D954" s="303" t="s">
        <v>3759</v>
      </c>
      <c r="E954" s="298" t="s">
        <v>26</v>
      </c>
      <c r="F954" s="296" t="s">
        <v>3716</v>
      </c>
      <c r="G954" s="303" t="s">
        <v>12</v>
      </c>
      <c r="H954" s="298" t="s">
        <v>5731</v>
      </c>
      <c r="I954" s="310"/>
      <c r="J954" s="304" t="s">
        <v>2902</v>
      </c>
      <c r="K954" s="304">
        <v>9886660481</v>
      </c>
      <c r="L954" s="327" t="s">
        <v>2910</v>
      </c>
      <c r="M954" s="354"/>
      <c r="N954" s="354"/>
      <c r="O954" s="354"/>
      <c r="P954" s="354"/>
      <c r="Q954" s="354"/>
      <c r="R954" s="354"/>
      <c r="S954" s="354"/>
    </row>
    <row r="955" spans="1:19" s="355" customFormat="1" ht="68.650000000000006" customHeight="1">
      <c r="A955" s="292">
        <v>952</v>
      </c>
      <c r="B955" s="303" t="s">
        <v>12</v>
      </c>
      <c r="C955" s="303" t="s">
        <v>12</v>
      </c>
      <c r="D955" s="303" t="s">
        <v>3760</v>
      </c>
      <c r="E955" s="298" t="s">
        <v>198</v>
      </c>
      <c r="F955" s="296" t="s">
        <v>3716</v>
      </c>
      <c r="G955" s="303" t="s">
        <v>3761</v>
      </c>
      <c r="H955" s="298" t="s">
        <v>5731</v>
      </c>
      <c r="I955" s="310"/>
      <c r="J955" s="304" t="s">
        <v>2902</v>
      </c>
      <c r="K955" s="304">
        <v>9886660481</v>
      </c>
      <c r="L955" s="327" t="s">
        <v>2910</v>
      </c>
      <c r="M955" s="354"/>
      <c r="N955" s="354"/>
      <c r="O955" s="354"/>
      <c r="P955" s="354"/>
      <c r="Q955" s="354"/>
      <c r="R955" s="354"/>
      <c r="S955" s="354"/>
    </row>
    <row r="956" spans="1:19" s="355" customFormat="1" ht="30" customHeight="1">
      <c r="A956" s="292">
        <v>953</v>
      </c>
      <c r="B956" s="303" t="s">
        <v>12</v>
      </c>
      <c r="C956" s="303" t="s">
        <v>12</v>
      </c>
      <c r="D956" s="303" t="s">
        <v>3762</v>
      </c>
      <c r="E956" s="298" t="s">
        <v>1259</v>
      </c>
      <c r="F956" s="296" t="s">
        <v>3716</v>
      </c>
      <c r="G956" s="303" t="s">
        <v>2206</v>
      </c>
      <c r="H956" s="298" t="s">
        <v>5731</v>
      </c>
      <c r="I956" s="310"/>
      <c r="J956" s="304" t="s">
        <v>2902</v>
      </c>
      <c r="K956" s="304">
        <v>9886660481</v>
      </c>
      <c r="L956" s="327" t="s">
        <v>2910</v>
      </c>
      <c r="M956" s="354"/>
      <c r="N956" s="354"/>
      <c r="O956" s="354"/>
      <c r="P956" s="354"/>
      <c r="Q956" s="354"/>
      <c r="R956" s="354"/>
      <c r="S956" s="354"/>
    </row>
    <row r="957" spans="1:19" s="355" customFormat="1" ht="35.85" customHeight="1">
      <c r="A957" s="292">
        <v>954</v>
      </c>
      <c r="B957" s="303" t="s">
        <v>12</v>
      </c>
      <c r="C957" s="303" t="s">
        <v>12</v>
      </c>
      <c r="D957" s="303" t="s">
        <v>3763</v>
      </c>
      <c r="E957" s="298" t="s">
        <v>1259</v>
      </c>
      <c r="F957" s="296" t="s">
        <v>3716</v>
      </c>
      <c r="G957" s="303" t="s">
        <v>2206</v>
      </c>
      <c r="H957" s="298" t="s">
        <v>5731</v>
      </c>
      <c r="I957" s="310"/>
      <c r="J957" s="304" t="s">
        <v>2902</v>
      </c>
      <c r="K957" s="304">
        <v>9886660481</v>
      </c>
      <c r="L957" s="327" t="s">
        <v>2910</v>
      </c>
      <c r="M957" s="354"/>
      <c r="N957" s="354"/>
      <c r="O957" s="354"/>
      <c r="P957" s="354"/>
      <c r="Q957" s="354"/>
      <c r="R957" s="354"/>
      <c r="S957" s="354"/>
    </row>
    <row r="958" spans="1:19" s="355" customFormat="1" ht="40.35" customHeight="1">
      <c r="A958" s="292">
        <v>955</v>
      </c>
      <c r="B958" s="303" t="s">
        <v>12</v>
      </c>
      <c r="C958" s="303" t="s">
        <v>12</v>
      </c>
      <c r="D958" s="303" t="s">
        <v>3764</v>
      </c>
      <c r="E958" s="298" t="s">
        <v>26</v>
      </c>
      <c r="F958" s="296" t="s">
        <v>3716</v>
      </c>
      <c r="G958" s="303" t="s">
        <v>12</v>
      </c>
      <c r="H958" s="298" t="s">
        <v>5731</v>
      </c>
      <c r="I958" s="310"/>
      <c r="J958" s="304" t="s">
        <v>2902</v>
      </c>
      <c r="K958" s="304">
        <v>9886660481</v>
      </c>
      <c r="L958" s="327" t="s">
        <v>2910</v>
      </c>
      <c r="M958" s="354"/>
      <c r="N958" s="354"/>
      <c r="O958" s="354"/>
      <c r="P958" s="354"/>
      <c r="Q958" s="354"/>
      <c r="R958" s="354"/>
      <c r="S958" s="354"/>
    </row>
    <row r="959" spans="1:19" s="355" customFormat="1" ht="16.350000000000001" customHeight="1">
      <c r="A959" s="292">
        <v>956</v>
      </c>
      <c r="B959" s="303" t="s">
        <v>12</v>
      </c>
      <c r="C959" s="303" t="s">
        <v>12</v>
      </c>
      <c r="D959" s="303" t="s">
        <v>3765</v>
      </c>
      <c r="E959" s="298" t="s">
        <v>1259</v>
      </c>
      <c r="F959" s="296" t="s">
        <v>3716</v>
      </c>
      <c r="G959" s="303" t="s">
        <v>2206</v>
      </c>
      <c r="H959" s="298" t="s">
        <v>5731</v>
      </c>
      <c r="I959" s="310"/>
      <c r="J959" s="304" t="s">
        <v>2902</v>
      </c>
      <c r="K959" s="304">
        <v>9886660481</v>
      </c>
      <c r="L959" s="327" t="s">
        <v>2910</v>
      </c>
      <c r="M959" s="354"/>
      <c r="N959" s="354"/>
      <c r="O959" s="354"/>
      <c r="P959" s="354"/>
      <c r="Q959" s="354"/>
      <c r="R959" s="354"/>
      <c r="S959" s="354"/>
    </row>
    <row r="960" spans="1:19" s="355" customFormat="1" ht="28.35" customHeight="1">
      <c r="A960" s="292">
        <v>957</v>
      </c>
      <c r="B960" s="303" t="s">
        <v>12</v>
      </c>
      <c r="C960" s="303" t="s">
        <v>12</v>
      </c>
      <c r="D960" s="303" t="s">
        <v>3766</v>
      </c>
      <c r="E960" s="298" t="s">
        <v>26</v>
      </c>
      <c r="F960" s="296" t="s">
        <v>3716</v>
      </c>
      <c r="G960" s="303" t="s">
        <v>3767</v>
      </c>
      <c r="H960" s="298" t="s">
        <v>5731</v>
      </c>
      <c r="I960" s="310"/>
      <c r="J960" s="304" t="s">
        <v>2902</v>
      </c>
      <c r="K960" s="304">
        <v>9886660481</v>
      </c>
      <c r="L960" s="327" t="s">
        <v>2910</v>
      </c>
      <c r="M960" s="354"/>
      <c r="N960" s="354"/>
      <c r="O960" s="354"/>
      <c r="P960" s="354"/>
      <c r="Q960" s="354"/>
      <c r="R960" s="354"/>
      <c r="S960" s="354"/>
    </row>
    <row r="961" spans="1:19" s="355" customFormat="1" ht="29.85" customHeight="1">
      <c r="A961" s="292">
        <v>958</v>
      </c>
      <c r="B961" s="303" t="s">
        <v>12</v>
      </c>
      <c r="C961" s="303" t="s">
        <v>12</v>
      </c>
      <c r="D961" s="303" t="s">
        <v>2206</v>
      </c>
      <c r="E961" s="298" t="s">
        <v>1259</v>
      </c>
      <c r="F961" s="296" t="s">
        <v>3716</v>
      </c>
      <c r="G961" s="303" t="s">
        <v>2206</v>
      </c>
      <c r="H961" s="298" t="s">
        <v>5731</v>
      </c>
      <c r="I961" s="310"/>
      <c r="J961" s="304" t="s">
        <v>2902</v>
      </c>
      <c r="K961" s="304">
        <v>9886660481</v>
      </c>
      <c r="L961" s="327" t="s">
        <v>2910</v>
      </c>
      <c r="M961" s="354"/>
      <c r="N961" s="354"/>
      <c r="O961" s="354"/>
      <c r="P961" s="354"/>
      <c r="Q961" s="354"/>
      <c r="R961" s="354"/>
      <c r="S961" s="354"/>
    </row>
    <row r="962" spans="1:19" s="355" customFormat="1" ht="26.85" customHeight="1">
      <c r="A962" s="292">
        <v>959</v>
      </c>
      <c r="B962" s="303" t="s">
        <v>12</v>
      </c>
      <c r="C962" s="303" t="s">
        <v>12</v>
      </c>
      <c r="D962" s="303" t="s">
        <v>3768</v>
      </c>
      <c r="E962" s="298" t="s">
        <v>1259</v>
      </c>
      <c r="F962" s="296" t="s">
        <v>3716</v>
      </c>
      <c r="G962" s="303" t="s">
        <v>2206</v>
      </c>
      <c r="H962" s="298" t="s">
        <v>5731</v>
      </c>
      <c r="I962" s="310"/>
      <c r="J962" s="304" t="s">
        <v>2902</v>
      </c>
      <c r="K962" s="304">
        <v>9886660481</v>
      </c>
      <c r="L962" s="327" t="s">
        <v>2910</v>
      </c>
      <c r="M962" s="354"/>
      <c r="N962" s="354"/>
      <c r="O962" s="354"/>
      <c r="P962" s="354"/>
      <c r="Q962" s="354"/>
      <c r="R962" s="354"/>
      <c r="S962" s="354"/>
    </row>
    <row r="963" spans="1:19" s="355" customFormat="1" ht="41.85" customHeight="1">
      <c r="A963" s="292">
        <v>960</v>
      </c>
      <c r="B963" s="303" t="s">
        <v>12</v>
      </c>
      <c r="C963" s="303" t="s">
        <v>12</v>
      </c>
      <c r="D963" s="303" t="s">
        <v>3769</v>
      </c>
      <c r="E963" s="298" t="s">
        <v>1259</v>
      </c>
      <c r="F963" s="296" t="s">
        <v>3716</v>
      </c>
      <c r="G963" s="303" t="s">
        <v>2206</v>
      </c>
      <c r="H963" s="298" t="s">
        <v>5731</v>
      </c>
      <c r="I963" s="310"/>
      <c r="J963" s="304" t="s">
        <v>2902</v>
      </c>
      <c r="K963" s="304">
        <v>9886660481</v>
      </c>
      <c r="L963" s="327" t="s">
        <v>2910</v>
      </c>
      <c r="M963" s="354"/>
      <c r="N963" s="354"/>
      <c r="O963" s="354"/>
      <c r="P963" s="354"/>
      <c r="Q963" s="354"/>
      <c r="R963" s="354"/>
      <c r="S963" s="354"/>
    </row>
    <row r="964" spans="1:19" s="355" customFormat="1" ht="29.85" customHeight="1">
      <c r="A964" s="292">
        <v>961</v>
      </c>
      <c r="B964" s="306" t="s">
        <v>12</v>
      </c>
      <c r="C964" s="300" t="s">
        <v>2200</v>
      </c>
      <c r="D964" s="306" t="s">
        <v>5647</v>
      </c>
      <c r="E964" s="308" t="s">
        <v>1259</v>
      </c>
      <c r="F964" s="296" t="s">
        <v>3716</v>
      </c>
      <c r="G964" s="306" t="s">
        <v>2205</v>
      </c>
      <c r="H964" s="298" t="s">
        <v>5731</v>
      </c>
      <c r="I964" s="356">
        <v>41872</v>
      </c>
      <c r="J964" s="300" t="s">
        <v>5648</v>
      </c>
      <c r="K964" s="300">
        <v>9449842962</v>
      </c>
      <c r="L964" s="327" t="s">
        <v>2910</v>
      </c>
      <c r="M964" s="354"/>
      <c r="N964" s="354"/>
      <c r="O964" s="354"/>
      <c r="P964" s="354"/>
      <c r="Q964" s="354"/>
      <c r="R964" s="354"/>
      <c r="S964" s="354"/>
    </row>
    <row r="965" spans="1:19" s="355" customFormat="1" ht="30" customHeight="1">
      <c r="A965" s="292">
        <v>962</v>
      </c>
      <c r="B965" s="306" t="s">
        <v>12</v>
      </c>
      <c r="C965" s="300" t="s">
        <v>12</v>
      </c>
      <c r="D965" s="306" t="s">
        <v>6092</v>
      </c>
      <c r="E965" s="308" t="s">
        <v>26</v>
      </c>
      <c r="F965" s="296" t="s">
        <v>3716</v>
      </c>
      <c r="G965" s="306" t="s">
        <v>5649</v>
      </c>
      <c r="H965" s="298" t="s">
        <v>5731</v>
      </c>
      <c r="I965" s="335">
        <v>41862</v>
      </c>
      <c r="J965" s="300" t="s">
        <v>5648</v>
      </c>
      <c r="K965" s="300">
        <v>9449842962</v>
      </c>
      <c r="L965" s="327" t="s">
        <v>2910</v>
      </c>
      <c r="M965" s="354"/>
      <c r="N965" s="354"/>
      <c r="O965" s="354"/>
      <c r="P965" s="354"/>
      <c r="Q965" s="354"/>
      <c r="R965" s="354"/>
      <c r="S965" s="354"/>
    </row>
    <row r="966" spans="1:19" s="355" customFormat="1" ht="32.85" customHeight="1">
      <c r="A966" s="292">
        <v>963</v>
      </c>
      <c r="B966" s="306" t="s">
        <v>12</v>
      </c>
      <c r="C966" s="300" t="s">
        <v>12</v>
      </c>
      <c r="D966" s="306" t="s">
        <v>5650</v>
      </c>
      <c r="E966" s="308" t="s">
        <v>199</v>
      </c>
      <c r="F966" s="296" t="s">
        <v>3716</v>
      </c>
      <c r="G966" s="306" t="s">
        <v>2209</v>
      </c>
      <c r="H966" s="298" t="s">
        <v>5731</v>
      </c>
      <c r="I966" s="337">
        <v>41883</v>
      </c>
      <c r="J966" s="300" t="s">
        <v>5648</v>
      </c>
      <c r="K966" s="300">
        <v>9449842962</v>
      </c>
      <c r="L966" s="327" t="s">
        <v>2910</v>
      </c>
      <c r="M966" s="354"/>
      <c r="N966" s="354"/>
      <c r="O966" s="354"/>
      <c r="P966" s="354"/>
      <c r="Q966" s="354"/>
      <c r="R966" s="354"/>
      <c r="S966" s="354"/>
    </row>
    <row r="967" spans="1:19" ht="42.6" customHeight="1">
      <c r="A967" s="292">
        <v>964</v>
      </c>
      <c r="B967" s="293" t="s">
        <v>13</v>
      </c>
      <c r="C967" s="293" t="s">
        <v>1194</v>
      </c>
      <c r="D967" s="294" t="s">
        <v>6093</v>
      </c>
      <c r="E967" s="295" t="s">
        <v>198</v>
      </c>
      <c r="F967" s="296" t="s">
        <v>3716</v>
      </c>
      <c r="G967" s="297" t="s">
        <v>1753</v>
      </c>
      <c r="H967" s="298" t="s">
        <v>5731</v>
      </c>
      <c r="I967" s="299">
        <v>38370</v>
      </c>
      <c r="J967" s="300" t="s">
        <v>2902</v>
      </c>
      <c r="K967" s="300">
        <v>9886660481</v>
      </c>
      <c r="L967" s="301" t="s">
        <v>2910</v>
      </c>
      <c r="M967" s="332"/>
      <c r="N967" s="332"/>
      <c r="O967" s="332"/>
      <c r="P967" s="332"/>
      <c r="Q967" s="332"/>
      <c r="R967" s="332"/>
      <c r="S967" s="332"/>
    </row>
    <row r="968" spans="1:19" ht="46.35" customHeight="1">
      <c r="A968" s="292">
        <v>965</v>
      </c>
      <c r="B968" s="293" t="s">
        <v>13</v>
      </c>
      <c r="C968" s="293" t="s">
        <v>2219</v>
      </c>
      <c r="D968" s="294" t="s">
        <v>6094</v>
      </c>
      <c r="E968" s="298" t="s">
        <v>1259</v>
      </c>
      <c r="F968" s="296" t="s">
        <v>3716</v>
      </c>
      <c r="G968" s="302" t="s">
        <v>2220</v>
      </c>
      <c r="H968" s="298" t="s">
        <v>5731</v>
      </c>
      <c r="I968" s="299">
        <v>40208</v>
      </c>
      <c r="J968" s="300" t="s">
        <v>2902</v>
      </c>
      <c r="K968" s="300">
        <v>9886660481</v>
      </c>
      <c r="L968" s="301" t="s">
        <v>2910</v>
      </c>
      <c r="M968" s="332"/>
      <c r="N968" s="332"/>
      <c r="O968" s="332"/>
      <c r="P968" s="332"/>
      <c r="Q968" s="332"/>
      <c r="R968" s="332"/>
      <c r="S968" s="332"/>
    </row>
    <row r="969" spans="1:19" ht="44.1" customHeight="1">
      <c r="A969" s="292">
        <v>966</v>
      </c>
      <c r="B969" s="293" t="s">
        <v>13</v>
      </c>
      <c r="C969" s="293" t="s">
        <v>13</v>
      </c>
      <c r="D969" s="294" t="s">
        <v>6095</v>
      </c>
      <c r="E969" s="295" t="s">
        <v>26</v>
      </c>
      <c r="F969" s="296" t="s">
        <v>3716</v>
      </c>
      <c r="G969" s="297" t="s">
        <v>13</v>
      </c>
      <c r="H969" s="298" t="s">
        <v>5731</v>
      </c>
      <c r="I969" s="299">
        <v>40261</v>
      </c>
      <c r="J969" s="300" t="s">
        <v>2902</v>
      </c>
      <c r="K969" s="300">
        <v>9886660481</v>
      </c>
      <c r="L969" s="301" t="s">
        <v>2910</v>
      </c>
      <c r="M969" s="332"/>
      <c r="N969" s="332"/>
      <c r="O969" s="332"/>
      <c r="P969" s="332"/>
      <c r="Q969" s="332"/>
      <c r="R969" s="332"/>
      <c r="S969" s="332"/>
    </row>
    <row r="970" spans="1:19" ht="44.1" customHeight="1">
      <c r="A970" s="292">
        <v>967</v>
      </c>
      <c r="B970" s="293" t="s">
        <v>13</v>
      </c>
      <c r="C970" s="293" t="s">
        <v>13</v>
      </c>
      <c r="D970" s="294" t="s">
        <v>6096</v>
      </c>
      <c r="E970" s="295" t="s">
        <v>26</v>
      </c>
      <c r="F970" s="296" t="s">
        <v>3716</v>
      </c>
      <c r="G970" s="297" t="s">
        <v>13</v>
      </c>
      <c r="H970" s="298" t="s">
        <v>5731</v>
      </c>
      <c r="I970" s="299">
        <v>38049</v>
      </c>
      <c r="J970" s="300" t="s">
        <v>2902</v>
      </c>
      <c r="K970" s="300">
        <v>9886660481</v>
      </c>
      <c r="L970" s="301" t="s">
        <v>2910</v>
      </c>
      <c r="M970" s="332"/>
      <c r="N970" s="332"/>
      <c r="O970" s="332"/>
      <c r="P970" s="332"/>
      <c r="Q970" s="332"/>
      <c r="R970" s="332"/>
      <c r="S970" s="332"/>
    </row>
    <row r="971" spans="1:19" ht="44.85" customHeight="1">
      <c r="A971" s="292">
        <v>968</v>
      </c>
      <c r="B971" s="293" t="s">
        <v>13</v>
      </c>
      <c r="C971" s="293" t="s">
        <v>13</v>
      </c>
      <c r="D971" s="294" t="s">
        <v>6097</v>
      </c>
      <c r="E971" s="298" t="s">
        <v>26</v>
      </c>
      <c r="F971" s="296" t="s">
        <v>3716</v>
      </c>
      <c r="G971" s="302" t="s">
        <v>13</v>
      </c>
      <c r="H971" s="298" t="s">
        <v>5731</v>
      </c>
      <c r="I971" s="299">
        <v>39470</v>
      </c>
      <c r="J971" s="300" t="s">
        <v>2902</v>
      </c>
      <c r="K971" s="300">
        <v>9886660481</v>
      </c>
      <c r="L971" s="301" t="s">
        <v>2910</v>
      </c>
      <c r="M971" s="332"/>
      <c r="N971" s="332"/>
      <c r="O971" s="332"/>
      <c r="P971" s="332"/>
      <c r="Q971" s="332"/>
      <c r="R971" s="332"/>
      <c r="S971" s="332"/>
    </row>
    <row r="972" spans="1:19" ht="43.35" customHeight="1">
      <c r="A972" s="292">
        <v>969</v>
      </c>
      <c r="B972" s="293" t="s">
        <v>13</v>
      </c>
      <c r="C972" s="293" t="s">
        <v>13</v>
      </c>
      <c r="D972" s="294" t="s">
        <v>6098</v>
      </c>
      <c r="E972" s="298" t="s">
        <v>26</v>
      </c>
      <c r="F972" s="296" t="s">
        <v>3716</v>
      </c>
      <c r="G972" s="302" t="s">
        <v>13</v>
      </c>
      <c r="H972" s="298" t="s">
        <v>5731</v>
      </c>
      <c r="I972" s="299">
        <v>39932</v>
      </c>
      <c r="J972" s="300" t="s">
        <v>2902</v>
      </c>
      <c r="K972" s="300">
        <v>9886660481</v>
      </c>
      <c r="L972" s="301" t="s">
        <v>2910</v>
      </c>
      <c r="M972" s="332"/>
      <c r="N972" s="332"/>
      <c r="O972" s="332"/>
      <c r="P972" s="332"/>
      <c r="Q972" s="332"/>
      <c r="R972" s="332"/>
      <c r="S972" s="332"/>
    </row>
    <row r="973" spans="1:19" ht="30" customHeight="1">
      <c r="A973" s="292">
        <v>970</v>
      </c>
      <c r="B973" s="293" t="s">
        <v>13</v>
      </c>
      <c r="C973" s="293" t="s">
        <v>13</v>
      </c>
      <c r="D973" s="294" t="s">
        <v>6099</v>
      </c>
      <c r="E973" s="298" t="s">
        <v>26</v>
      </c>
      <c r="F973" s="296" t="s">
        <v>3716</v>
      </c>
      <c r="G973" s="302" t="s">
        <v>13</v>
      </c>
      <c r="H973" s="298" t="s">
        <v>5731</v>
      </c>
      <c r="I973" s="299">
        <v>40602</v>
      </c>
      <c r="J973" s="300" t="s">
        <v>2902</v>
      </c>
      <c r="K973" s="300">
        <v>9886660481</v>
      </c>
      <c r="L973" s="301" t="s">
        <v>2910</v>
      </c>
      <c r="M973" s="332"/>
      <c r="N973" s="332"/>
      <c r="O973" s="332"/>
      <c r="P973" s="332"/>
      <c r="Q973" s="332"/>
      <c r="R973" s="332"/>
      <c r="S973" s="332"/>
    </row>
    <row r="974" spans="1:19" ht="32.85" customHeight="1">
      <c r="A974" s="292">
        <v>971</v>
      </c>
      <c r="B974" s="293" t="s">
        <v>13</v>
      </c>
      <c r="C974" s="293" t="s">
        <v>13</v>
      </c>
      <c r="D974" s="294" t="s">
        <v>6100</v>
      </c>
      <c r="E974" s="298" t="s">
        <v>26</v>
      </c>
      <c r="F974" s="296" t="s">
        <v>3716</v>
      </c>
      <c r="G974" s="302" t="s">
        <v>13</v>
      </c>
      <c r="H974" s="298" t="s">
        <v>5731</v>
      </c>
      <c r="I974" s="299">
        <v>40602</v>
      </c>
      <c r="J974" s="300" t="s">
        <v>2902</v>
      </c>
      <c r="K974" s="300">
        <v>9886660481</v>
      </c>
      <c r="L974" s="301" t="s">
        <v>2910</v>
      </c>
      <c r="M974" s="332"/>
      <c r="N974" s="332"/>
      <c r="O974" s="332"/>
      <c r="P974" s="332"/>
      <c r="Q974" s="332"/>
      <c r="R974" s="332"/>
      <c r="S974" s="332"/>
    </row>
    <row r="975" spans="1:19" ht="35.1" customHeight="1">
      <c r="A975" s="292">
        <v>972</v>
      </c>
      <c r="B975" s="293" t="s">
        <v>13</v>
      </c>
      <c r="C975" s="293" t="s">
        <v>13</v>
      </c>
      <c r="D975" s="294" t="s">
        <v>6100</v>
      </c>
      <c r="E975" s="298" t="s">
        <v>26</v>
      </c>
      <c r="F975" s="296" t="s">
        <v>3716</v>
      </c>
      <c r="G975" s="302" t="s">
        <v>13</v>
      </c>
      <c r="H975" s="298" t="s">
        <v>5731</v>
      </c>
      <c r="I975" s="299">
        <v>39805</v>
      </c>
      <c r="J975" s="300" t="s">
        <v>2902</v>
      </c>
      <c r="K975" s="300">
        <v>9886660481</v>
      </c>
      <c r="L975" s="301" t="s">
        <v>2910</v>
      </c>
      <c r="M975" s="332"/>
      <c r="N975" s="332"/>
      <c r="O975" s="332"/>
      <c r="P975" s="332"/>
      <c r="Q975" s="332"/>
      <c r="R975" s="332"/>
      <c r="S975" s="332"/>
    </row>
    <row r="976" spans="1:19" ht="31.35" customHeight="1">
      <c r="A976" s="292">
        <v>973</v>
      </c>
      <c r="B976" s="293" t="s">
        <v>13</v>
      </c>
      <c r="C976" s="293" t="s">
        <v>13</v>
      </c>
      <c r="D976" s="294" t="s">
        <v>2221</v>
      </c>
      <c r="E976" s="298" t="s">
        <v>26</v>
      </c>
      <c r="F976" s="296" t="s">
        <v>3716</v>
      </c>
      <c r="G976" s="302" t="s">
        <v>13</v>
      </c>
      <c r="H976" s="298" t="s">
        <v>5731</v>
      </c>
      <c r="I976" s="299">
        <v>39189</v>
      </c>
      <c r="J976" s="300" t="s">
        <v>2902</v>
      </c>
      <c r="K976" s="300">
        <v>9886660481</v>
      </c>
      <c r="L976" s="301" t="s">
        <v>2910</v>
      </c>
      <c r="M976" s="332"/>
      <c r="N976" s="332"/>
      <c r="O976" s="332"/>
      <c r="P976" s="332"/>
      <c r="Q976" s="332"/>
      <c r="R976" s="332"/>
      <c r="S976" s="332"/>
    </row>
    <row r="977" spans="1:19" ht="31.35" customHeight="1">
      <c r="A977" s="292">
        <v>974</v>
      </c>
      <c r="B977" s="293" t="s">
        <v>13</v>
      </c>
      <c r="C977" s="293" t="s">
        <v>13</v>
      </c>
      <c r="D977" s="294" t="s">
        <v>6101</v>
      </c>
      <c r="E977" s="298" t="s">
        <v>26</v>
      </c>
      <c r="F977" s="296" t="s">
        <v>3716</v>
      </c>
      <c r="G977" s="302" t="s">
        <v>13</v>
      </c>
      <c r="H977" s="298" t="s">
        <v>5731</v>
      </c>
      <c r="I977" s="299">
        <v>40265</v>
      </c>
      <c r="J977" s="300" t="s">
        <v>2902</v>
      </c>
      <c r="K977" s="300">
        <v>9886660481</v>
      </c>
      <c r="L977" s="301" t="s">
        <v>2910</v>
      </c>
      <c r="M977" s="332"/>
      <c r="N977" s="332"/>
      <c r="O977" s="332"/>
      <c r="P977" s="332"/>
      <c r="Q977" s="332"/>
      <c r="R977" s="332"/>
      <c r="S977" s="332"/>
    </row>
    <row r="978" spans="1:19" ht="44.85" customHeight="1">
      <c r="A978" s="292">
        <v>975</v>
      </c>
      <c r="B978" s="293" t="s">
        <v>13</v>
      </c>
      <c r="C978" s="293" t="s">
        <v>13</v>
      </c>
      <c r="D978" s="294" t="s">
        <v>6102</v>
      </c>
      <c r="E978" s="295" t="s">
        <v>26</v>
      </c>
      <c r="F978" s="296" t="s">
        <v>3716</v>
      </c>
      <c r="G978" s="297" t="s">
        <v>2222</v>
      </c>
      <c r="H978" s="298" t="s">
        <v>5731</v>
      </c>
      <c r="I978" s="299">
        <v>40209</v>
      </c>
      <c r="J978" s="300" t="s">
        <v>2902</v>
      </c>
      <c r="K978" s="300">
        <v>9886660481</v>
      </c>
      <c r="L978" s="301" t="s">
        <v>2910</v>
      </c>
      <c r="M978" s="332"/>
      <c r="N978" s="332"/>
      <c r="O978" s="332"/>
      <c r="P978" s="332"/>
      <c r="Q978" s="332"/>
      <c r="R978" s="332"/>
      <c r="S978" s="332"/>
    </row>
    <row r="979" spans="1:19" ht="45.6" customHeight="1">
      <c r="A979" s="292">
        <v>976</v>
      </c>
      <c r="B979" s="293" t="s">
        <v>13</v>
      </c>
      <c r="C979" s="293" t="s">
        <v>13</v>
      </c>
      <c r="D979" s="294" t="s">
        <v>6103</v>
      </c>
      <c r="E979" s="295" t="s">
        <v>26</v>
      </c>
      <c r="F979" s="296" t="s">
        <v>3716</v>
      </c>
      <c r="G979" s="297" t="s">
        <v>2223</v>
      </c>
      <c r="H979" s="298" t="s">
        <v>5731</v>
      </c>
      <c r="I979" s="299">
        <v>40261</v>
      </c>
      <c r="J979" s="300" t="s">
        <v>2902</v>
      </c>
      <c r="K979" s="300">
        <v>9886660481</v>
      </c>
      <c r="L979" s="301" t="s">
        <v>2910</v>
      </c>
      <c r="M979" s="332"/>
      <c r="N979" s="332"/>
      <c r="O979" s="332"/>
      <c r="P979" s="332"/>
      <c r="Q979" s="332"/>
      <c r="R979" s="332"/>
      <c r="S979" s="332"/>
    </row>
    <row r="980" spans="1:19" ht="45.6" customHeight="1">
      <c r="A980" s="292">
        <v>977</v>
      </c>
      <c r="B980" s="293" t="s">
        <v>13</v>
      </c>
      <c r="C980" s="293" t="s">
        <v>13</v>
      </c>
      <c r="D980" s="294" t="s">
        <v>6104</v>
      </c>
      <c r="E980" s="295" t="s">
        <v>26</v>
      </c>
      <c r="F980" s="296" t="s">
        <v>3716</v>
      </c>
      <c r="G980" s="297" t="s">
        <v>2224</v>
      </c>
      <c r="H980" s="298" t="s">
        <v>5731</v>
      </c>
      <c r="I980" s="299">
        <v>40210</v>
      </c>
      <c r="J980" s="300" t="s">
        <v>2902</v>
      </c>
      <c r="K980" s="300">
        <v>9886660481</v>
      </c>
      <c r="L980" s="301" t="s">
        <v>2910</v>
      </c>
      <c r="M980" s="332"/>
      <c r="N980" s="332"/>
      <c r="O980" s="332"/>
      <c r="P980" s="332"/>
      <c r="Q980" s="332"/>
      <c r="R980" s="332"/>
      <c r="S980" s="332"/>
    </row>
    <row r="981" spans="1:19" ht="48.6" customHeight="1">
      <c r="A981" s="292">
        <v>978</v>
      </c>
      <c r="B981" s="293" t="s">
        <v>13</v>
      </c>
      <c r="C981" s="293" t="s">
        <v>13</v>
      </c>
      <c r="D981" s="294" t="s">
        <v>6105</v>
      </c>
      <c r="E981" s="295" t="s">
        <v>26</v>
      </c>
      <c r="F981" s="296" t="s">
        <v>3716</v>
      </c>
      <c r="G981" s="297" t="s">
        <v>2224</v>
      </c>
      <c r="H981" s="298" t="s">
        <v>5731</v>
      </c>
      <c r="I981" s="299">
        <v>40300</v>
      </c>
      <c r="J981" s="300" t="s">
        <v>2902</v>
      </c>
      <c r="K981" s="300">
        <v>9886660481</v>
      </c>
      <c r="L981" s="301" t="s">
        <v>2910</v>
      </c>
      <c r="M981" s="332"/>
      <c r="N981" s="332"/>
      <c r="O981" s="332"/>
      <c r="P981" s="332"/>
      <c r="Q981" s="332"/>
      <c r="R981" s="332"/>
      <c r="S981" s="332"/>
    </row>
    <row r="982" spans="1:19" ht="58.9" customHeight="1">
      <c r="A982" s="292">
        <v>979</v>
      </c>
      <c r="B982" s="293" t="s">
        <v>13</v>
      </c>
      <c r="C982" s="293" t="s">
        <v>13</v>
      </c>
      <c r="D982" s="294" t="s">
        <v>6106</v>
      </c>
      <c r="E982" s="298" t="s">
        <v>1259</v>
      </c>
      <c r="F982" s="296" t="s">
        <v>3716</v>
      </c>
      <c r="G982" s="302" t="s">
        <v>2225</v>
      </c>
      <c r="H982" s="298" t="s">
        <v>5731</v>
      </c>
      <c r="I982" s="299">
        <v>40326</v>
      </c>
      <c r="J982" s="300" t="s">
        <v>2902</v>
      </c>
      <c r="K982" s="300">
        <v>9886660481</v>
      </c>
      <c r="L982" s="301" t="s">
        <v>2910</v>
      </c>
      <c r="M982" s="332"/>
      <c r="N982" s="332"/>
      <c r="O982" s="332"/>
      <c r="P982" s="332"/>
      <c r="Q982" s="332"/>
      <c r="R982" s="332"/>
      <c r="S982" s="332"/>
    </row>
    <row r="983" spans="1:19" ht="42.6" customHeight="1">
      <c r="A983" s="292">
        <v>980</v>
      </c>
      <c r="B983" s="293" t="s">
        <v>13</v>
      </c>
      <c r="C983" s="293" t="s">
        <v>1749</v>
      </c>
      <c r="D983" s="294" t="s">
        <v>6107</v>
      </c>
      <c r="E983" s="295" t="s">
        <v>1259</v>
      </c>
      <c r="F983" s="296" t="s">
        <v>3716</v>
      </c>
      <c r="G983" s="297" t="s">
        <v>1749</v>
      </c>
      <c r="H983" s="298" t="s">
        <v>5731</v>
      </c>
      <c r="I983" s="299">
        <v>39164</v>
      </c>
      <c r="J983" s="300" t="s">
        <v>2902</v>
      </c>
      <c r="K983" s="300">
        <v>9886660481</v>
      </c>
      <c r="L983" s="301" t="s">
        <v>2910</v>
      </c>
      <c r="M983" s="332"/>
      <c r="N983" s="332"/>
      <c r="O983" s="332"/>
      <c r="P983" s="332"/>
      <c r="Q983" s="332"/>
      <c r="R983" s="332"/>
      <c r="S983" s="332"/>
    </row>
    <row r="984" spans="1:19" ht="45.6" customHeight="1">
      <c r="A984" s="292">
        <v>981</v>
      </c>
      <c r="B984" s="293" t="s">
        <v>13</v>
      </c>
      <c r="C984" s="293" t="s">
        <v>2226</v>
      </c>
      <c r="D984" s="294" t="s">
        <v>6108</v>
      </c>
      <c r="E984" s="295" t="s">
        <v>1259</v>
      </c>
      <c r="F984" s="296" t="s">
        <v>3716</v>
      </c>
      <c r="G984" s="297" t="s">
        <v>2226</v>
      </c>
      <c r="H984" s="298" t="s">
        <v>5731</v>
      </c>
      <c r="I984" s="299">
        <v>40033</v>
      </c>
      <c r="J984" s="300" t="s">
        <v>2902</v>
      </c>
      <c r="K984" s="300">
        <v>9886660481</v>
      </c>
      <c r="L984" s="301" t="s">
        <v>2910</v>
      </c>
      <c r="M984" s="332"/>
      <c r="N984" s="332"/>
      <c r="O984" s="332"/>
      <c r="P984" s="332"/>
      <c r="Q984" s="332"/>
      <c r="R984" s="332"/>
      <c r="S984" s="332"/>
    </row>
    <row r="985" spans="1:19" ht="45" customHeight="1">
      <c r="A985" s="292">
        <v>982</v>
      </c>
      <c r="B985" s="293" t="s">
        <v>13</v>
      </c>
      <c r="C985" s="293" t="s">
        <v>2226</v>
      </c>
      <c r="D985" s="294" t="s">
        <v>6109</v>
      </c>
      <c r="E985" s="298" t="s">
        <v>1259</v>
      </c>
      <c r="F985" s="296" t="s">
        <v>3716</v>
      </c>
      <c r="G985" s="302" t="s">
        <v>2226</v>
      </c>
      <c r="H985" s="298" t="s">
        <v>5731</v>
      </c>
      <c r="I985" s="299">
        <v>40274</v>
      </c>
      <c r="J985" s="300" t="s">
        <v>2902</v>
      </c>
      <c r="K985" s="300">
        <v>9886660481</v>
      </c>
      <c r="L985" s="301" t="s">
        <v>2910</v>
      </c>
      <c r="M985" s="332"/>
      <c r="N985" s="332"/>
      <c r="O985" s="332"/>
      <c r="P985" s="332"/>
      <c r="Q985" s="332"/>
      <c r="R985" s="332"/>
      <c r="S985" s="332"/>
    </row>
    <row r="986" spans="1:19" ht="31.35" customHeight="1">
      <c r="A986" s="292">
        <v>983</v>
      </c>
      <c r="B986" s="293" t="s">
        <v>13</v>
      </c>
      <c r="C986" s="293" t="s">
        <v>311</v>
      </c>
      <c r="D986" s="294" t="s">
        <v>2227</v>
      </c>
      <c r="E986" s="298" t="s">
        <v>1259</v>
      </c>
      <c r="F986" s="296" t="s">
        <v>3716</v>
      </c>
      <c r="G986" s="302" t="s">
        <v>2228</v>
      </c>
      <c r="H986" s="298" t="s">
        <v>5731</v>
      </c>
      <c r="I986" s="299">
        <v>40050</v>
      </c>
      <c r="J986" s="300" t="s">
        <v>2902</v>
      </c>
      <c r="K986" s="300">
        <v>9886660481</v>
      </c>
      <c r="L986" s="301" t="s">
        <v>2910</v>
      </c>
      <c r="M986" s="332"/>
      <c r="N986" s="332"/>
      <c r="O986" s="332"/>
      <c r="P986" s="332"/>
      <c r="Q986" s="332"/>
      <c r="R986" s="332"/>
      <c r="S986" s="332"/>
    </row>
    <row r="987" spans="1:19" ht="45" customHeight="1">
      <c r="A987" s="292">
        <v>984</v>
      </c>
      <c r="B987" s="293" t="s">
        <v>13</v>
      </c>
      <c r="C987" s="293" t="s">
        <v>1194</v>
      </c>
      <c r="D987" s="294" t="s">
        <v>6110</v>
      </c>
      <c r="E987" s="295" t="s">
        <v>1259</v>
      </c>
      <c r="F987" s="296" t="s">
        <v>3716</v>
      </c>
      <c r="G987" s="297" t="s">
        <v>1194</v>
      </c>
      <c r="H987" s="298" t="s">
        <v>5731</v>
      </c>
      <c r="I987" s="299">
        <v>40577</v>
      </c>
      <c r="J987" s="300" t="s">
        <v>2902</v>
      </c>
      <c r="K987" s="300">
        <v>9886660481</v>
      </c>
      <c r="L987" s="301" t="s">
        <v>2910</v>
      </c>
      <c r="M987" s="332"/>
      <c r="N987" s="332"/>
      <c r="O987" s="332"/>
      <c r="P987" s="332"/>
      <c r="Q987" s="332"/>
      <c r="R987" s="332"/>
      <c r="S987" s="332"/>
    </row>
    <row r="988" spans="1:19" ht="60" customHeight="1">
      <c r="A988" s="292">
        <v>985</v>
      </c>
      <c r="B988" s="293" t="s">
        <v>13</v>
      </c>
      <c r="C988" s="293" t="s">
        <v>414</v>
      </c>
      <c r="D988" s="294" t="s">
        <v>2229</v>
      </c>
      <c r="E988" s="298" t="s">
        <v>1259</v>
      </c>
      <c r="F988" s="296" t="s">
        <v>3716</v>
      </c>
      <c r="G988" s="302" t="s">
        <v>414</v>
      </c>
      <c r="H988" s="298" t="s">
        <v>5731</v>
      </c>
      <c r="I988" s="299">
        <v>40488</v>
      </c>
      <c r="J988" s="300" t="s">
        <v>2902</v>
      </c>
      <c r="K988" s="300">
        <v>9886660481</v>
      </c>
      <c r="L988" s="301" t="s">
        <v>2910</v>
      </c>
      <c r="M988" s="332"/>
      <c r="N988" s="332"/>
      <c r="O988" s="332"/>
      <c r="P988" s="332"/>
      <c r="Q988" s="332"/>
      <c r="R988" s="332"/>
      <c r="S988" s="332"/>
    </row>
    <row r="989" spans="1:19" ht="25.35" customHeight="1">
      <c r="A989" s="292">
        <v>986</v>
      </c>
      <c r="B989" s="293" t="s">
        <v>13</v>
      </c>
      <c r="C989" s="293" t="s">
        <v>1724</v>
      </c>
      <c r="D989" s="294" t="s">
        <v>2230</v>
      </c>
      <c r="E989" s="298" t="s">
        <v>198</v>
      </c>
      <c r="F989" s="296" t="s">
        <v>3716</v>
      </c>
      <c r="G989" s="302" t="s">
        <v>2231</v>
      </c>
      <c r="H989" s="298" t="s">
        <v>5731</v>
      </c>
      <c r="I989" s="299">
        <v>39911</v>
      </c>
      <c r="J989" s="300" t="s">
        <v>2902</v>
      </c>
      <c r="K989" s="300">
        <v>9886660481</v>
      </c>
      <c r="L989" s="301" t="s">
        <v>2910</v>
      </c>
      <c r="M989" s="332"/>
      <c r="N989" s="332"/>
      <c r="O989" s="332"/>
      <c r="P989" s="332"/>
      <c r="Q989" s="332"/>
      <c r="R989" s="332"/>
      <c r="S989" s="332"/>
    </row>
    <row r="990" spans="1:19" ht="44.85" customHeight="1">
      <c r="A990" s="292">
        <v>987</v>
      </c>
      <c r="B990" s="293" t="s">
        <v>13</v>
      </c>
      <c r="C990" s="293" t="s">
        <v>1168</v>
      </c>
      <c r="D990" s="294" t="s">
        <v>6111</v>
      </c>
      <c r="E990" s="295" t="s">
        <v>1259</v>
      </c>
      <c r="F990" s="296" t="s">
        <v>3716</v>
      </c>
      <c r="G990" s="297" t="s">
        <v>2232</v>
      </c>
      <c r="H990" s="298" t="s">
        <v>5731</v>
      </c>
      <c r="I990" s="299">
        <v>38079</v>
      </c>
      <c r="J990" s="300" t="s">
        <v>2902</v>
      </c>
      <c r="K990" s="300">
        <v>9886660481</v>
      </c>
      <c r="L990" s="301" t="s">
        <v>2910</v>
      </c>
      <c r="M990" s="332"/>
      <c r="N990" s="332"/>
      <c r="O990" s="332"/>
      <c r="P990" s="332"/>
      <c r="Q990" s="332"/>
      <c r="R990" s="332"/>
      <c r="S990" s="332"/>
    </row>
    <row r="991" spans="1:19" ht="32.85" customHeight="1">
      <c r="A991" s="292">
        <v>988</v>
      </c>
      <c r="B991" s="293" t="s">
        <v>13</v>
      </c>
      <c r="C991" s="293" t="s">
        <v>1168</v>
      </c>
      <c r="D991" s="294" t="s">
        <v>2233</v>
      </c>
      <c r="E991" s="298" t="s">
        <v>1259</v>
      </c>
      <c r="F991" s="296" t="s">
        <v>3716</v>
      </c>
      <c r="G991" s="302" t="s">
        <v>2232</v>
      </c>
      <c r="H991" s="298" t="s">
        <v>5731</v>
      </c>
      <c r="I991" s="299">
        <v>40154</v>
      </c>
      <c r="J991" s="300" t="s">
        <v>2902</v>
      </c>
      <c r="K991" s="300">
        <v>9886660481</v>
      </c>
      <c r="L991" s="301" t="s">
        <v>2910</v>
      </c>
      <c r="M991" s="332"/>
      <c r="N991" s="332"/>
      <c r="O991" s="332"/>
      <c r="P991" s="332"/>
      <c r="Q991" s="332"/>
      <c r="R991" s="332"/>
      <c r="S991" s="332"/>
    </row>
    <row r="992" spans="1:19" ht="59.65" customHeight="1">
      <c r="A992" s="292">
        <v>989</v>
      </c>
      <c r="B992" s="293" t="s">
        <v>13</v>
      </c>
      <c r="C992" s="293" t="s">
        <v>13</v>
      </c>
      <c r="D992" s="294" t="s">
        <v>2234</v>
      </c>
      <c r="E992" s="298" t="s">
        <v>26</v>
      </c>
      <c r="F992" s="296" t="s">
        <v>3716</v>
      </c>
      <c r="G992" s="302" t="s">
        <v>2224</v>
      </c>
      <c r="H992" s="298" t="s">
        <v>5731</v>
      </c>
      <c r="I992" s="299">
        <v>40602</v>
      </c>
      <c r="J992" s="300" t="s">
        <v>2902</v>
      </c>
      <c r="K992" s="300">
        <v>9886660481</v>
      </c>
      <c r="L992" s="301" t="s">
        <v>2910</v>
      </c>
      <c r="M992" s="332"/>
      <c r="N992" s="332"/>
      <c r="O992" s="332"/>
      <c r="P992" s="332"/>
      <c r="Q992" s="332"/>
      <c r="R992" s="332"/>
      <c r="S992" s="332"/>
    </row>
    <row r="993" spans="1:19" ht="32.85" customHeight="1">
      <c r="A993" s="292">
        <v>990</v>
      </c>
      <c r="B993" s="293" t="s">
        <v>13</v>
      </c>
      <c r="C993" s="293" t="s">
        <v>2235</v>
      </c>
      <c r="D993" s="294" t="s">
        <v>2236</v>
      </c>
      <c r="E993" s="298" t="s">
        <v>198</v>
      </c>
      <c r="F993" s="296" t="s">
        <v>3716</v>
      </c>
      <c r="G993" s="302" t="s">
        <v>2237</v>
      </c>
      <c r="H993" s="298" t="s">
        <v>5731</v>
      </c>
      <c r="I993" s="299">
        <v>38075</v>
      </c>
      <c r="J993" s="300" t="s">
        <v>2902</v>
      </c>
      <c r="K993" s="300">
        <v>9886660481</v>
      </c>
      <c r="L993" s="301" t="s">
        <v>2910</v>
      </c>
      <c r="M993" s="332"/>
      <c r="N993" s="332"/>
      <c r="O993" s="332"/>
      <c r="P993" s="332"/>
      <c r="Q993" s="332"/>
      <c r="R993" s="332"/>
      <c r="S993" s="332"/>
    </row>
    <row r="994" spans="1:19" s="355" customFormat="1" ht="45" customHeight="1">
      <c r="A994" s="292">
        <v>991</v>
      </c>
      <c r="B994" s="353" t="s">
        <v>13</v>
      </c>
      <c r="C994" s="320" t="s">
        <v>13</v>
      </c>
      <c r="D994" s="318" t="s">
        <v>6112</v>
      </c>
      <c r="E994" s="298" t="s">
        <v>26</v>
      </c>
      <c r="F994" s="296" t="s">
        <v>3716</v>
      </c>
      <c r="G994" s="320" t="s">
        <v>13</v>
      </c>
      <c r="H994" s="298" t="s">
        <v>5731</v>
      </c>
      <c r="I994" s="321">
        <v>41523</v>
      </c>
      <c r="J994" s="300" t="s">
        <v>2902</v>
      </c>
      <c r="K994" s="300">
        <v>9886660481</v>
      </c>
      <c r="L994" s="322" t="s">
        <v>2910</v>
      </c>
      <c r="M994" s="354"/>
      <c r="N994" s="354"/>
      <c r="O994" s="354"/>
      <c r="P994" s="354"/>
      <c r="Q994" s="354"/>
      <c r="R994" s="354"/>
      <c r="S994" s="354"/>
    </row>
    <row r="995" spans="1:19" s="355" customFormat="1" ht="30" customHeight="1">
      <c r="A995" s="292">
        <v>992</v>
      </c>
      <c r="B995" s="303" t="s">
        <v>13</v>
      </c>
      <c r="C995" s="303" t="s">
        <v>13</v>
      </c>
      <c r="D995" s="303" t="s">
        <v>3770</v>
      </c>
      <c r="E995" s="298" t="s">
        <v>198</v>
      </c>
      <c r="F995" s="296" t="s">
        <v>3716</v>
      </c>
      <c r="G995" s="303" t="s">
        <v>3770</v>
      </c>
      <c r="H995" s="298" t="s">
        <v>5731</v>
      </c>
      <c r="I995" s="321"/>
      <c r="J995" s="300" t="s">
        <v>2902</v>
      </c>
      <c r="K995" s="300">
        <v>9886660481</v>
      </c>
      <c r="L995" s="322" t="s">
        <v>2910</v>
      </c>
      <c r="M995" s="354"/>
      <c r="N995" s="354"/>
      <c r="O995" s="354"/>
      <c r="P995" s="354"/>
      <c r="Q995" s="354"/>
      <c r="R995" s="354"/>
      <c r="S995" s="354"/>
    </row>
    <row r="996" spans="1:19" s="355" customFormat="1" ht="38.85" customHeight="1">
      <c r="A996" s="292">
        <v>993</v>
      </c>
      <c r="B996" s="303" t="s">
        <v>13</v>
      </c>
      <c r="C996" s="303" t="s">
        <v>13</v>
      </c>
      <c r="D996" s="303" t="s">
        <v>3771</v>
      </c>
      <c r="E996" s="298" t="s">
        <v>26</v>
      </c>
      <c r="F996" s="296" t="s">
        <v>3716</v>
      </c>
      <c r="G996" s="303" t="s">
        <v>13</v>
      </c>
      <c r="H996" s="298" t="s">
        <v>5731</v>
      </c>
      <c r="I996" s="321"/>
      <c r="J996" s="300" t="s">
        <v>2902</v>
      </c>
      <c r="K996" s="300">
        <v>9886660481</v>
      </c>
      <c r="L996" s="322" t="s">
        <v>2910</v>
      </c>
      <c r="M996" s="354"/>
      <c r="N996" s="354"/>
      <c r="O996" s="354"/>
      <c r="P996" s="354"/>
      <c r="Q996" s="354"/>
      <c r="R996" s="354"/>
      <c r="S996" s="354"/>
    </row>
    <row r="997" spans="1:19" s="355" customFormat="1" ht="44.1" customHeight="1">
      <c r="A997" s="292">
        <v>994</v>
      </c>
      <c r="B997" s="303" t="s">
        <v>13</v>
      </c>
      <c r="C997" s="303" t="s">
        <v>13</v>
      </c>
      <c r="D997" s="303" t="s">
        <v>3772</v>
      </c>
      <c r="E997" s="298" t="s">
        <v>198</v>
      </c>
      <c r="F997" s="296" t="s">
        <v>3716</v>
      </c>
      <c r="G997" s="303" t="s">
        <v>3773</v>
      </c>
      <c r="H997" s="298" t="s">
        <v>5731</v>
      </c>
      <c r="I997" s="321"/>
      <c r="J997" s="300" t="s">
        <v>2902</v>
      </c>
      <c r="K997" s="300">
        <v>9886660481</v>
      </c>
      <c r="L997" s="322" t="s">
        <v>2910</v>
      </c>
      <c r="M997" s="354"/>
      <c r="N997" s="354"/>
      <c r="O997" s="354"/>
      <c r="P997" s="354"/>
      <c r="Q997" s="354"/>
      <c r="R997" s="354"/>
      <c r="S997" s="354"/>
    </row>
    <row r="998" spans="1:19" s="355" customFormat="1" ht="28.35" customHeight="1">
      <c r="A998" s="292">
        <v>995</v>
      </c>
      <c r="B998" s="303" t="s">
        <v>13</v>
      </c>
      <c r="C998" s="303" t="s">
        <v>13</v>
      </c>
      <c r="D998" s="303" t="s">
        <v>3774</v>
      </c>
      <c r="E998" s="298" t="s">
        <v>26</v>
      </c>
      <c r="F998" s="296" t="s">
        <v>3716</v>
      </c>
      <c r="G998" s="303" t="s">
        <v>13</v>
      </c>
      <c r="H998" s="298" t="s">
        <v>5731</v>
      </c>
      <c r="I998" s="321"/>
      <c r="J998" s="300" t="s">
        <v>2902</v>
      </c>
      <c r="K998" s="300">
        <v>9886660481</v>
      </c>
      <c r="L998" s="322" t="s">
        <v>2910</v>
      </c>
      <c r="M998" s="354"/>
      <c r="N998" s="354"/>
      <c r="O998" s="354"/>
      <c r="P998" s="354"/>
      <c r="Q998" s="354"/>
      <c r="R998" s="354"/>
      <c r="S998" s="354"/>
    </row>
    <row r="999" spans="1:19" s="355" customFormat="1" ht="29.1" customHeight="1">
      <c r="A999" s="292">
        <v>996</v>
      </c>
      <c r="B999" s="303" t="s">
        <v>13</v>
      </c>
      <c r="C999" s="303" t="s">
        <v>13</v>
      </c>
      <c r="D999" s="303" t="s">
        <v>3775</v>
      </c>
      <c r="E999" s="298" t="s">
        <v>26</v>
      </c>
      <c r="F999" s="296" t="s">
        <v>3716</v>
      </c>
      <c r="G999" s="303" t="s">
        <v>13</v>
      </c>
      <c r="H999" s="298" t="s">
        <v>5731</v>
      </c>
      <c r="I999" s="321"/>
      <c r="J999" s="300" t="s">
        <v>2902</v>
      </c>
      <c r="K999" s="300">
        <v>9886660481</v>
      </c>
      <c r="L999" s="322" t="s">
        <v>2910</v>
      </c>
      <c r="M999" s="354"/>
      <c r="N999" s="354"/>
      <c r="O999" s="354"/>
      <c r="P999" s="354"/>
      <c r="Q999" s="354"/>
      <c r="R999" s="354"/>
      <c r="S999" s="354"/>
    </row>
    <row r="1000" spans="1:19" s="355" customFormat="1" ht="29.85" customHeight="1">
      <c r="A1000" s="292">
        <v>997</v>
      </c>
      <c r="B1000" s="303" t="s">
        <v>13</v>
      </c>
      <c r="C1000" s="303" t="s">
        <v>13</v>
      </c>
      <c r="D1000" s="303" t="s">
        <v>3776</v>
      </c>
      <c r="E1000" s="298" t="s">
        <v>26</v>
      </c>
      <c r="F1000" s="296" t="s">
        <v>3716</v>
      </c>
      <c r="G1000" s="303" t="s">
        <v>13</v>
      </c>
      <c r="H1000" s="298" t="s">
        <v>5731</v>
      </c>
      <c r="I1000" s="321"/>
      <c r="J1000" s="300" t="s">
        <v>2902</v>
      </c>
      <c r="K1000" s="300">
        <v>9886660481</v>
      </c>
      <c r="L1000" s="322" t="s">
        <v>2910</v>
      </c>
      <c r="M1000" s="354"/>
      <c r="N1000" s="354"/>
      <c r="O1000" s="354"/>
      <c r="P1000" s="354"/>
      <c r="Q1000" s="354"/>
      <c r="R1000" s="354"/>
      <c r="S1000" s="354"/>
    </row>
    <row r="1001" spans="1:19" s="355" customFormat="1" ht="41.85" customHeight="1">
      <c r="A1001" s="292">
        <v>998</v>
      </c>
      <c r="B1001" s="303" t="s">
        <v>13</v>
      </c>
      <c r="C1001" s="303" t="s">
        <v>13</v>
      </c>
      <c r="D1001" s="303" t="s">
        <v>3777</v>
      </c>
      <c r="E1001" s="298" t="s">
        <v>26</v>
      </c>
      <c r="F1001" s="296" t="s">
        <v>3716</v>
      </c>
      <c r="G1001" s="303" t="s">
        <v>13</v>
      </c>
      <c r="H1001" s="298" t="s">
        <v>5731</v>
      </c>
      <c r="I1001" s="321"/>
      <c r="J1001" s="300" t="s">
        <v>2902</v>
      </c>
      <c r="K1001" s="300">
        <v>9886660481</v>
      </c>
      <c r="L1001" s="322" t="s">
        <v>2910</v>
      </c>
      <c r="M1001" s="354"/>
      <c r="N1001" s="354"/>
      <c r="O1001" s="354"/>
      <c r="P1001" s="354"/>
      <c r="Q1001" s="354"/>
      <c r="R1001" s="354"/>
      <c r="S1001" s="354"/>
    </row>
    <row r="1002" spans="1:19" s="355" customFormat="1" ht="23.1" customHeight="1">
      <c r="A1002" s="292">
        <v>999</v>
      </c>
      <c r="B1002" s="303" t="s">
        <v>13</v>
      </c>
      <c r="C1002" s="303" t="s">
        <v>13</v>
      </c>
      <c r="D1002" s="303" t="s">
        <v>3778</v>
      </c>
      <c r="E1002" s="295" t="s">
        <v>1259</v>
      </c>
      <c r="F1002" s="296" t="s">
        <v>3716</v>
      </c>
      <c r="G1002" s="303" t="s">
        <v>3778</v>
      </c>
      <c r="H1002" s="298" t="s">
        <v>5731</v>
      </c>
      <c r="I1002" s="321"/>
      <c r="J1002" s="300" t="s">
        <v>2902</v>
      </c>
      <c r="K1002" s="300">
        <v>9886660481</v>
      </c>
      <c r="L1002" s="322" t="s">
        <v>2910</v>
      </c>
      <c r="M1002" s="354"/>
      <c r="N1002" s="354"/>
      <c r="O1002" s="354"/>
      <c r="P1002" s="354"/>
      <c r="Q1002" s="354"/>
      <c r="R1002" s="354"/>
      <c r="S1002" s="354"/>
    </row>
    <row r="1003" spans="1:19" s="355" customFormat="1" ht="47.85" customHeight="1">
      <c r="A1003" s="292">
        <v>1000</v>
      </c>
      <c r="B1003" s="303" t="s">
        <v>13</v>
      </c>
      <c r="C1003" s="303" t="s">
        <v>13</v>
      </c>
      <c r="D1003" s="303" t="s">
        <v>3779</v>
      </c>
      <c r="E1003" s="298" t="s">
        <v>198</v>
      </c>
      <c r="F1003" s="296" t="s">
        <v>3716</v>
      </c>
      <c r="G1003" s="303" t="s">
        <v>3780</v>
      </c>
      <c r="H1003" s="298" t="s">
        <v>5731</v>
      </c>
      <c r="I1003" s="321"/>
      <c r="J1003" s="300" t="s">
        <v>2902</v>
      </c>
      <c r="K1003" s="300">
        <v>9886660481</v>
      </c>
      <c r="L1003" s="322" t="s">
        <v>2910</v>
      </c>
      <c r="M1003" s="354"/>
      <c r="N1003" s="354"/>
      <c r="O1003" s="354"/>
      <c r="P1003" s="354"/>
      <c r="Q1003" s="354"/>
      <c r="R1003" s="354"/>
      <c r="S1003" s="354"/>
    </row>
    <row r="1004" spans="1:19" s="355" customFormat="1" ht="30" customHeight="1">
      <c r="A1004" s="292">
        <v>1001</v>
      </c>
      <c r="B1004" s="306" t="s">
        <v>13</v>
      </c>
      <c r="C1004" s="306" t="s">
        <v>13</v>
      </c>
      <c r="D1004" s="306" t="s">
        <v>5651</v>
      </c>
      <c r="E1004" s="357" t="s">
        <v>26</v>
      </c>
      <c r="F1004" s="296" t="s">
        <v>3716</v>
      </c>
      <c r="G1004" s="306" t="s">
        <v>5651</v>
      </c>
      <c r="H1004" s="298" t="s">
        <v>5731</v>
      </c>
      <c r="I1004" s="336">
        <v>41773</v>
      </c>
      <c r="J1004" s="306" t="s">
        <v>5652</v>
      </c>
      <c r="K1004" s="358">
        <v>9972268536</v>
      </c>
      <c r="L1004" s="327" t="s">
        <v>2910</v>
      </c>
      <c r="M1004" s="354"/>
      <c r="N1004" s="354"/>
      <c r="O1004" s="354"/>
      <c r="P1004" s="354"/>
      <c r="Q1004" s="354"/>
      <c r="R1004" s="354"/>
      <c r="S1004" s="354"/>
    </row>
    <row r="1005" spans="1:19" s="355" customFormat="1" ht="15.75" customHeight="1">
      <c r="A1005" s="292">
        <v>1002</v>
      </c>
      <c r="B1005" s="306" t="s">
        <v>13</v>
      </c>
      <c r="C1005" s="306" t="s">
        <v>13</v>
      </c>
      <c r="D1005" s="306" t="s">
        <v>5653</v>
      </c>
      <c r="E1005" s="357" t="s">
        <v>26</v>
      </c>
      <c r="F1005" s="296" t="s">
        <v>3716</v>
      </c>
      <c r="G1005" s="306" t="s">
        <v>5653</v>
      </c>
      <c r="H1005" s="298" t="s">
        <v>5731</v>
      </c>
      <c r="I1005" s="336">
        <v>41781</v>
      </c>
      <c r="J1005" s="306" t="s">
        <v>5652</v>
      </c>
      <c r="K1005" s="358">
        <v>9972268536</v>
      </c>
      <c r="L1005" s="327" t="s">
        <v>2910</v>
      </c>
      <c r="M1005" s="354"/>
      <c r="N1005" s="354"/>
      <c r="O1005" s="354"/>
      <c r="P1005" s="354"/>
      <c r="Q1005" s="354"/>
      <c r="R1005" s="354"/>
      <c r="S1005" s="354"/>
    </row>
    <row r="1006" spans="1:19" s="355" customFormat="1" ht="15.75" customHeight="1">
      <c r="A1006" s="292">
        <v>1003</v>
      </c>
      <c r="B1006" s="306" t="s">
        <v>13</v>
      </c>
      <c r="C1006" s="306" t="s">
        <v>13</v>
      </c>
      <c r="D1006" s="306" t="s">
        <v>2642</v>
      </c>
      <c r="E1006" s="357" t="s">
        <v>26</v>
      </c>
      <c r="F1006" s="296" t="s">
        <v>3716</v>
      </c>
      <c r="G1006" s="306" t="s">
        <v>2642</v>
      </c>
      <c r="H1006" s="298" t="s">
        <v>5731</v>
      </c>
      <c r="I1006" s="336">
        <v>41784</v>
      </c>
      <c r="J1006" s="306" t="s">
        <v>5652</v>
      </c>
      <c r="K1006" s="358">
        <v>9972268536</v>
      </c>
      <c r="L1006" s="327" t="s">
        <v>2910</v>
      </c>
      <c r="M1006" s="354"/>
      <c r="N1006" s="354"/>
      <c r="O1006" s="354"/>
      <c r="P1006" s="354"/>
      <c r="Q1006" s="354"/>
      <c r="R1006" s="354"/>
      <c r="S1006" s="354"/>
    </row>
    <row r="1007" spans="1:19" s="355" customFormat="1" ht="30.6" customHeight="1">
      <c r="A1007" s="292">
        <v>1004</v>
      </c>
      <c r="B1007" s="306" t="s">
        <v>13</v>
      </c>
      <c r="C1007" s="306" t="s">
        <v>13</v>
      </c>
      <c r="D1007" s="306" t="s">
        <v>5654</v>
      </c>
      <c r="E1007" s="357" t="s">
        <v>26</v>
      </c>
      <c r="F1007" s="296" t="s">
        <v>3716</v>
      </c>
      <c r="G1007" s="306" t="s">
        <v>5654</v>
      </c>
      <c r="H1007" s="298" t="s">
        <v>5731</v>
      </c>
      <c r="I1007" s="336">
        <v>41772</v>
      </c>
      <c r="J1007" s="306" t="s">
        <v>5652</v>
      </c>
      <c r="K1007" s="358">
        <v>9972268536</v>
      </c>
      <c r="L1007" s="327" t="s">
        <v>2910</v>
      </c>
      <c r="M1007" s="354"/>
      <c r="N1007" s="354"/>
      <c r="O1007" s="354"/>
      <c r="P1007" s="354"/>
      <c r="Q1007" s="354"/>
      <c r="R1007" s="354"/>
      <c r="S1007" s="354"/>
    </row>
    <row r="1008" spans="1:19" s="355" customFormat="1" ht="44.85" customHeight="1">
      <c r="A1008" s="292">
        <v>1005</v>
      </c>
      <c r="B1008" s="306" t="s">
        <v>13</v>
      </c>
      <c r="C1008" s="306" t="s">
        <v>13</v>
      </c>
      <c r="D1008" s="306" t="s">
        <v>3780</v>
      </c>
      <c r="E1008" s="357" t="s">
        <v>198</v>
      </c>
      <c r="F1008" s="296" t="s">
        <v>3716</v>
      </c>
      <c r="G1008" s="306" t="s">
        <v>3780</v>
      </c>
      <c r="H1008" s="298" t="s">
        <v>5731</v>
      </c>
      <c r="I1008" s="336">
        <v>41804</v>
      </c>
      <c r="J1008" s="306" t="s">
        <v>5652</v>
      </c>
      <c r="K1008" s="358">
        <v>9972268536</v>
      </c>
      <c r="L1008" s="327" t="s">
        <v>2910</v>
      </c>
      <c r="M1008" s="354"/>
      <c r="N1008" s="354"/>
      <c r="O1008" s="354"/>
      <c r="P1008" s="354"/>
      <c r="Q1008" s="354"/>
      <c r="R1008" s="354"/>
      <c r="S1008" s="354"/>
    </row>
    <row r="1009" spans="1:19" s="355" customFormat="1" ht="64.900000000000006" customHeight="1">
      <c r="A1009" s="292">
        <v>1006</v>
      </c>
      <c r="B1009" s="306" t="s">
        <v>13</v>
      </c>
      <c r="C1009" s="306" t="s">
        <v>13</v>
      </c>
      <c r="D1009" s="306" t="s">
        <v>3773</v>
      </c>
      <c r="E1009" s="357" t="s">
        <v>198</v>
      </c>
      <c r="F1009" s="296" t="s">
        <v>3716</v>
      </c>
      <c r="G1009" s="306" t="s">
        <v>3773</v>
      </c>
      <c r="H1009" s="298" t="s">
        <v>5731</v>
      </c>
      <c r="I1009" s="336">
        <v>41807</v>
      </c>
      <c r="J1009" s="306" t="s">
        <v>5652</v>
      </c>
      <c r="K1009" s="358">
        <v>9972268536</v>
      </c>
      <c r="L1009" s="327" t="s">
        <v>2910</v>
      </c>
      <c r="M1009" s="354"/>
      <c r="N1009" s="354"/>
      <c r="O1009" s="354"/>
      <c r="P1009" s="354"/>
      <c r="Q1009" s="354"/>
      <c r="R1009" s="354"/>
      <c r="S1009" s="354"/>
    </row>
    <row r="1010" spans="1:19" s="355" customFormat="1" ht="33.6" customHeight="1">
      <c r="A1010" s="292">
        <v>1007</v>
      </c>
      <c r="B1010" s="322" t="s">
        <v>13</v>
      </c>
      <c r="C1010" s="322" t="s">
        <v>13</v>
      </c>
      <c r="D1010" s="322" t="s">
        <v>3781</v>
      </c>
      <c r="E1010" s="357" t="s">
        <v>198</v>
      </c>
      <c r="F1010" s="296" t="s">
        <v>3716</v>
      </c>
      <c r="G1010" s="322" t="s">
        <v>3782</v>
      </c>
      <c r="H1010" s="298" t="s">
        <v>5731</v>
      </c>
      <c r="I1010" s="321"/>
      <c r="J1010" s="300"/>
      <c r="K1010" s="358">
        <v>9972268536</v>
      </c>
      <c r="L1010" s="327" t="s">
        <v>2910</v>
      </c>
      <c r="M1010" s="354"/>
      <c r="N1010" s="354"/>
      <c r="O1010" s="354"/>
      <c r="P1010" s="354"/>
      <c r="Q1010" s="354"/>
      <c r="R1010" s="354"/>
      <c r="S1010" s="354"/>
    </row>
    <row r="1011" spans="1:19" s="355" customFormat="1" ht="29.1" customHeight="1">
      <c r="A1011" s="292">
        <v>1008</v>
      </c>
      <c r="B1011" s="306" t="s">
        <v>13</v>
      </c>
      <c r="C1011" s="300" t="s">
        <v>1168</v>
      </c>
      <c r="D1011" s="307" t="s">
        <v>5655</v>
      </c>
      <c r="E1011" s="308" t="s">
        <v>1259</v>
      </c>
      <c r="F1011" s="296" t="s">
        <v>3716</v>
      </c>
      <c r="G1011" s="306" t="s">
        <v>5656</v>
      </c>
      <c r="H1011" s="298" t="s">
        <v>5731</v>
      </c>
      <c r="I1011" s="356">
        <v>41895</v>
      </c>
      <c r="J1011" s="300" t="s">
        <v>5610</v>
      </c>
      <c r="K1011" s="300">
        <v>9972268536</v>
      </c>
      <c r="L1011" s="300"/>
      <c r="M1011" s="354"/>
      <c r="N1011" s="354"/>
      <c r="O1011" s="354"/>
      <c r="P1011" s="354"/>
      <c r="Q1011" s="354"/>
      <c r="R1011" s="354"/>
      <c r="S1011" s="354"/>
    </row>
    <row r="1012" spans="1:19" s="355" customFormat="1" ht="29.85" customHeight="1">
      <c r="A1012" s="292">
        <v>1009</v>
      </c>
      <c r="B1012" s="306" t="s">
        <v>13</v>
      </c>
      <c r="C1012" s="300" t="s">
        <v>1194</v>
      </c>
      <c r="D1012" s="307" t="s">
        <v>5657</v>
      </c>
      <c r="E1012" s="308" t="s">
        <v>198</v>
      </c>
      <c r="F1012" s="296" t="s">
        <v>3716</v>
      </c>
      <c r="G1012" s="306" t="s">
        <v>3770</v>
      </c>
      <c r="H1012" s="298" t="s">
        <v>5731</v>
      </c>
      <c r="I1012" s="309">
        <v>41834</v>
      </c>
      <c r="J1012" s="300" t="s">
        <v>5610</v>
      </c>
      <c r="K1012" s="300">
        <v>9972268536</v>
      </c>
      <c r="L1012" s="300"/>
      <c r="M1012" s="354"/>
      <c r="N1012" s="354"/>
      <c r="O1012" s="354"/>
      <c r="P1012" s="354"/>
      <c r="Q1012" s="354"/>
      <c r="R1012" s="354"/>
      <c r="S1012" s="354"/>
    </row>
    <row r="1013" spans="1:19" s="355" customFormat="1" ht="44.1" customHeight="1">
      <c r="A1013" s="292">
        <v>1010</v>
      </c>
      <c r="B1013" s="306" t="s">
        <v>13</v>
      </c>
      <c r="C1013" s="300" t="s">
        <v>1194</v>
      </c>
      <c r="D1013" s="307" t="s">
        <v>5658</v>
      </c>
      <c r="E1013" s="308" t="s">
        <v>198</v>
      </c>
      <c r="F1013" s="296" t="s">
        <v>3716</v>
      </c>
      <c r="G1013" s="306" t="s">
        <v>3782</v>
      </c>
      <c r="H1013" s="298" t="s">
        <v>5731</v>
      </c>
      <c r="I1013" s="309">
        <v>41836</v>
      </c>
      <c r="J1013" s="300" t="s">
        <v>5610</v>
      </c>
      <c r="K1013" s="300">
        <v>9972268536</v>
      </c>
      <c r="L1013" s="300"/>
      <c r="M1013" s="354"/>
      <c r="N1013" s="354"/>
      <c r="O1013" s="354"/>
      <c r="P1013" s="354"/>
      <c r="Q1013" s="354"/>
      <c r="R1013" s="354"/>
      <c r="S1013" s="354"/>
    </row>
    <row r="1014" spans="1:19" s="355" customFormat="1" ht="40.35" customHeight="1">
      <c r="A1014" s="292">
        <v>1011</v>
      </c>
      <c r="B1014" s="328" t="s">
        <v>1707</v>
      </c>
      <c r="C1014" s="328" t="s">
        <v>1707</v>
      </c>
      <c r="D1014" s="329" t="s">
        <v>3059</v>
      </c>
      <c r="E1014" s="295" t="s">
        <v>1259</v>
      </c>
      <c r="F1014" s="296" t="s">
        <v>3716</v>
      </c>
      <c r="G1014" s="329" t="s">
        <v>304</v>
      </c>
      <c r="H1014" s="298" t="s">
        <v>5731</v>
      </c>
      <c r="I1014" s="310">
        <v>41578</v>
      </c>
      <c r="J1014" s="304" t="s">
        <v>2902</v>
      </c>
      <c r="K1014" s="304">
        <v>9886660481</v>
      </c>
      <c r="L1014" s="327" t="s">
        <v>2910</v>
      </c>
      <c r="M1014" s="354"/>
      <c r="N1014" s="354"/>
      <c r="O1014" s="354"/>
      <c r="P1014" s="354"/>
      <c r="Q1014" s="354"/>
      <c r="R1014" s="354"/>
      <c r="S1014" s="354"/>
    </row>
    <row r="1015" spans="1:19" ht="43.35" customHeight="1">
      <c r="A1015" s="292">
        <v>1012</v>
      </c>
      <c r="B1015" s="293" t="s">
        <v>24</v>
      </c>
      <c r="C1015" s="293" t="s">
        <v>24</v>
      </c>
      <c r="D1015" s="294" t="s">
        <v>6113</v>
      </c>
      <c r="E1015" s="298" t="s">
        <v>26</v>
      </c>
      <c r="F1015" s="296" t="s">
        <v>3716</v>
      </c>
      <c r="G1015" s="302" t="s">
        <v>24</v>
      </c>
      <c r="H1015" s="298" t="s">
        <v>5731</v>
      </c>
      <c r="I1015" s="299">
        <v>39993</v>
      </c>
      <c r="J1015" s="300" t="s">
        <v>2902</v>
      </c>
      <c r="K1015" s="300">
        <v>9886660481</v>
      </c>
      <c r="L1015" s="301" t="s">
        <v>2910</v>
      </c>
      <c r="M1015" s="332"/>
      <c r="N1015" s="332"/>
      <c r="O1015" s="332"/>
      <c r="P1015" s="332"/>
      <c r="Q1015" s="332"/>
      <c r="R1015" s="332"/>
      <c r="S1015" s="332"/>
    </row>
    <row r="1016" spans="1:19" ht="21.6" customHeight="1">
      <c r="A1016" s="292">
        <v>1013</v>
      </c>
      <c r="B1016" s="293" t="s">
        <v>24</v>
      </c>
      <c r="C1016" s="293" t="s">
        <v>24</v>
      </c>
      <c r="D1016" s="294" t="s">
        <v>6114</v>
      </c>
      <c r="E1016" s="295" t="s">
        <v>26</v>
      </c>
      <c r="F1016" s="296" t="s">
        <v>3716</v>
      </c>
      <c r="G1016" s="297" t="s">
        <v>2238</v>
      </c>
      <c r="H1016" s="298" t="s">
        <v>5731</v>
      </c>
      <c r="I1016" s="299">
        <v>40464</v>
      </c>
      <c r="J1016" s="300" t="s">
        <v>2902</v>
      </c>
      <c r="K1016" s="300">
        <v>9886660481</v>
      </c>
      <c r="L1016" s="301" t="s">
        <v>2910</v>
      </c>
      <c r="M1016" s="332"/>
      <c r="N1016" s="332"/>
      <c r="O1016" s="332"/>
      <c r="P1016" s="332"/>
      <c r="Q1016" s="332"/>
      <c r="R1016" s="332"/>
      <c r="S1016" s="332"/>
    </row>
    <row r="1017" spans="1:19" ht="17.850000000000001" customHeight="1">
      <c r="A1017" s="292">
        <v>1014</v>
      </c>
      <c r="B1017" s="293" t="s">
        <v>24</v>
      </c>
      <c r="C1017" s="293" t="s">
        <v>285</v>
      </c>
      <c r="D1017" s="294" t="s">
        <v>2239</v>
      </c>
      <c r="E1017" s="295" t="s">
        <v>1259</v>
      </c>
      <c r="F1017" s="296" t="s">
        <v>3716</v>
      </c>
      <c r="G1017" s="297" t="s">
        <v>285</v>
      </c>
      <c r="H1017" s="298" t="s">
        <v>5731</v>
      </c>
      <c r="I1017" s="299">
        <v>39993</v>
      </c>
      <c r="J1017" s="300" t="s">
        <v>2902</v>
      </c>
      <c r="K1017" s="300">
        <v>9886660481</v>
      </c>
      <c r="L1017" s="301" t="s">
        <v>2910</v>
      </c>
      <c r="M1017" s="332"/>
      <c r="N1017" s="332"/>
      <c r="O1017" s="332"/>
      <c r="P1017" s="332"/>
      <c r="Q1017" s="332"/>
      <c r="R1017" s="332"/>
      <c r="S1017" s="332"/>
    </row>
    <row r="1018" spans="1:19" ht="29.85" customHeight="1">
      <c r="A1018" s="292">
        <v>1015</v>
      </c>
      <c r="B1018" s="293" t="s">
        <v>24</v>
      </c>
      <c r="C1018" s="293" t="s">
        <v>285</v>
      </c>
      <c r="D1018" s="294" t="s">
        <v>6115</v>
      </c>
      <c r="E1018" s="298" t="s">
        <v>1259</v>
      </c>
      <c r="F1018" s="296" t="s">
        <v>3716</v>
      </c>
      <c r="G1018" s="302" t="s">
        <v>285</v>
      </c>
      <c r="H1018" s="298" t="s">
        <v>5731</v>
      </c>
      <c r="I1018" s="299">
        <v>39423</v>
      </c>
      <c r="J1018" s="300" t="s">
        <v>2902</v>
      </c>
      <c r="K1018" s="300">
        <v>9886660481</v>
      </c>
      <c r="L1018" s="301" t="s">
        <v>2910</v>
      </c>
      <c r="M1018" s="332"/>
      <c r="N1018" s="332"/>
      <c r="O1018" s="332"/>
      <c r="P1018" s="332"/>
      <c r="Q1018" s="332"/>
      <c r="R1018" s="332"/>
      <c r="S1018" s="332"/>
    </row>
    <row r="1019" spans="1:19" ht="45" customHeight="1">
      <c r="A1019" s="292">
        <v>1016</v>
      </c>
      <c r="B1019" s="303" t="s">
        <v>2238</v>
      </c>
      <c r="C1019" s="303" t="s">
        <v>251</v>
      </c>
      <c r="D1019" s="303" t="s">
        <v>3783</v>
      </c>
      <c r="E1019" s="298" t="s">
        <v>1259</v>
      </c>
      <c r="F1019" s="296" t="s">
        <v>3716</v>
      </c>
      <c r="G1019" s="303" t="s">
        <v>251</v>
      </c>
      <c r="H1019" s="298" t="s">
        <v>5731</v>
      </c>
      <c r="I1019" s="299"/>
      <c r="J1019" s="300" t="s">
        <v>2902</v>
      </c>
      <c r="K1019" s="300">
        <v>9886660481</v>
      </c>
      <c r="L1019" s="301" t="s">
        <v>2910</v>
      </c>
      <c r="M1019" s="332"/>
      <c r="N1019" s="332"/>
      <c r="O1019" s="332"/>
      <c r="P1019" s="332"/>
      <c r="Q1019" s="332"/>
      <c r="R1019" s="332"/>
      <c r="S1019" s="332"/>
    </row>
    <row r="1020" spans="1:19" ht="29.1" customHeight="1">
      <c r="A1020" s="292">
        <v>1017</v>
      </c>
      <c r="B1020" s="303" t="s">
        <v>2238</v>
      </c>
      <c r="C1020" s="303" t="s">
        <v>251</v>
      </c>
      <c r="D1020" s="303" t="s">
        <v>251</v>
      </c>
      <c r="E1020" s="298" t="s">
        <v>1259</v>
      </c>
      <c r="F1020" s="296" t="s">
        <v>3716</v>
      </c>
      <c r="G1020" s="303" t="s">
        <v>251</v>
      </c>
      <c r="H1020" s="298" t="s">
        <v>5731</v>
      </c>
      <c r="I1020" s="299"/>
      <c r="J1020" s="300" t="s">
        <v>2902</v>
      </c>
      <c r="K1020" s="300">
        <v>9886660481</v>
      </c>
      <c r="L1020" s="301" t="s">
        <v>2910</v>
      </c>
      <c r="M1020" s="332"/>
      <c r="N1020" s="332"/>
      <c r="O1020" s="332"/>
      <c r="P1020" s="332"/>
      <c r="Q1020" s="332"/>
      <c r="R1020" s="332"/>
      <c r="S1020" s="332"/>
    </row>
    <row r="1021" spans="1:19" ht="29.85" customHeight="1">
      <c r="A1021" s="292">
        <v>1018</v>
      </c>
      <c r="B1021" s="303" t="s">
        <v>2238</v>
      </c>
      <c r="C1021" s="303" t="s">
        <v>24</v>
      </c>
      <c r="D1021" s="303" t="s">
        <v>3784</v>
      </c>
      <c r="E1021" s="298" t="s">
        <v>1259</v>
      </c>
      <c r="F1021" s="296" t="s">
        <v>3716</v>
      </c>
      <c r="G1021" s="303" t="s">
        <v>24</v>
      </c>
      <c r="H1021" s="298" t="s">
        <v>5731</v>
      </c>
      <c r="I1021" s="299"/>
      <c r="J1021" s="300" t="s">
        <v>2902</v>
      </c>
      <c r="K1021" s="300">
        <v>9886660481</v>
      </c>
      <c r="L1021" s="301" t="s">
        <v>2910</v>
      </c>
      <c r="M1021" s="332"/>
      <c r="N1021" s="332"/>
      <c r="O1021" s="332"/>
      <c r="P1021" s="332"/>
      <c r="Q1021" s="332"/>
      <c r="R1021" s="332"/>
      <c r="S1021" s="332"/>
    </row>
    <row r="1022" spans="1:19" ht="44.1" customHeight="1">
      <c r="A1022" s="292">
        <v>1019</v>
      </c>
      <c r="B1022" s="303" t="s">
        <v>2238</v>
      </c>
      <c r="C1022" s="303" t="s">
        <v>24</v>
      </c>
      <c r="D1022" s="303" t="s">
        <v>223</v>
      </c>
      <c r="E1022" s="298" t="s">
        <v>1259</v>
      </c>
      <c r="F1022" s="296" t="s">
        <v>3716</v>
      </c>
      <c r="G1022" s="303" t="s">
        <v>24</v>
      </c>
      <c r="H1022" s="298" t="s">
        <v>5731</v>
      </c>
      <c r="I1022" s="299"/>
      <c r="J1022" s="300" t="s">
        <v>2902</v>
      </c>
      <c r="K1022" s="300">
        <v>9886660481</v>
      </c>
      <c r="L1022" s="301" t="s">
        <v>2910</v>
      </c>
      <c r="M1022" s="332"/>
      <c r="N1022" s="332"/>
      <c r="O1022" s="332"/>
      <c r="P1022" s="332"/>
      <c r="Q1022" s="332"/>
      <c r="R1022" s="332"/>
      <c r="S1022" s="332"/>
    </row>
    <row r="1023" spans="1:19" ht="35.1" customHeight="1">
      <c r="A1023" s="292">
        <v>1020</v>
      </c>
      <c r="B1023" s="303" t="s">
        <v>2238</v>
      </c>
      <c r="C1023" s="303" t="s">
        <v>3785</v>
      </c>
      <c r="D1023" s="303" t="s">
        <v>3786</v>
      </c>
      <c r="E1023" s="298" t="s">
        <v>1259</v>
      </c>
      <c r="F1023" s="296" t="s">
        <v>3716</v>
      </c>
      <c r="G1023" s="303" t="s">
        <v>3785</v>
      </c>
      <c r="H1023" s="298" t="s">
        <v>5731</v>
      </c>
      <c r="I1023" s="299"/>
      <c r="J1023" s="300" t="s">
        <v>2902</v>
      </c>
      <c r="K1023" s="300">
        <v>9886660481</v>
      </c>
      <c r="L1023" s="301" t="s">
        <v>2910</v>
      </c>
      <c r="M1023" s="332"/>
      <c r="N1023" s="332"/>
      <c r="O1023" s="332"/>
      <c r="P1023" s="332"/>
      <c r="Q1023" s="332"/>
      <c r="R1023" s="332"/>
      <c r="S1023" s="332"/>
    </row>
    <row r="1024" spans="1:19" ht="44.85" customHeight="1">
      <c r="A1024" s="292">
        <v>1021</v>
      </c>
      <c r="B1024" s="293" t="s">
        <v>2240</v>
      </c>
      <c r="C1024" s="293" t="s">
        <v>236</v>
      </c>
      <c r="D1024" s="294" t="s">
        <v>6116</v>
      </c>
      <c r="E1024" s="295" t="s">
        <v>1259</v>
      </c>
      <c r="F1024" s="296" t="s">
        <v>3716</v>
      </c>
      <c r="G1024" s="297" t="s">
        <v>236</v>
      </c>
      <c r="H1024" s="298" t="s">
        <v>5731</v>
      </c>
      <c r="I1024" s="299">
        <v>40025</v>
      </c>
      <c r="J1024" s="300" t="s">
        <v>2902</v>
      </c>
      <c r="K1024" s="300">
        <v>9886660481</v>
      </c>
      <c r="L1024" s="301" t="s">
        <v>2910</v>
      </c>
      <c r="M1024" s="332"/>
      <c r="N1024" s="332"/>
      <c r="O1024" s="332"/>
      <c r="P1024" s="332"/>
      <c r="Q1024" s="332"/>
      <c r="R1024" s="332"/>
      <c r="S1024" s="332"/>
    </row>
    <row r="1025" spans="1:19" ht="54.4" customHeight="1">
      <c r="A1025" s="292">
        <v>1022</v>
      </c>
      <c r="B1025" s="293" t="s">
        <v>2240</v>
      </c>
      <c r="C1025" s="293" t="s">
        <v>257</v>
      </c>
      <c r="D1025" s="294" t="s">
        <v>6117</v>
      </c>
      <c r="E1025" s="295" t="s">
        <v>1259</v>
      </c>
      <c r="F1025" s="296" t="s">
        <v>3716</v>
      </c>
      <c r="G1025" s="297" t="s">
        <v>257</v>
      </c>
      <c r="H1025" s="298" t="s">
        <v>5731</v>
      </c>
      <c r="I1025" s="299">
        <v>39998</v>
      </c>
      <c r="J1025" s="300" t="s">
        <v>2902</v>
      </c>
      <c r="K1025" s="300">
        <v>9886660481</v>
      </c>
      <c r="L1025" s="301" t="s">
        <v>2910</v>
      </c>
      <c r="M1025" s="332"/>
      <c r="N1025" s="332"/>
      <c r="O1025" s="332"/>
      <c r="P1025" s="332"/>
      <c r="Q1025" s="332"/>
      <c r="R1025" s="332"/>
      <c r="S1025" s="332"/>
    </row>
    <row r="1026" spans="1:19" s="355" customFormat="1" ht="57.4" customHeight="1">
      <c r="A1026" s="292">
        <v>1023</v>
      </c>
      <c r="B1026" s="353" t="s">
        <v>49</v>
      </c>
      <c r="C1026" s="320" t="s">
        <v>49</v>
      </c>
      <c r="D1026" s="318" t="s">
        <v>6118</v>
      </c>
      <c r="E1026" s="295" t="s">
        <v>26</v>
      </c>
      <c r="F1026" s="296" t="s">
        <v>3716</v>
      </c>
      <c r="G1026" s="320" t="s">
        <v>49</v>
      </c>
      <c r="H1026" s="298" t="s">
        <v>5731</v>
      </c>
      <c r="I1026" s="321">
        <v>41507</v>
      </c>
      <c r="J1026" s="300" t="s">
        <v>2902</v>
      </c>
      <c r="K1026" s="300">
        <v>9886660481</v>
      </c>
      <c r="L1026" s="322" t="s">
        <v>2910</v>
      </c>
      <c r="M1026" s="354"/>
      <c r="N1026" s="354"/>
      <c r="O1026" s="354"/>
      <c r="P1026" s="354"/>
      <c r="Q1026" s="354"/>
      <c r="R1026" s="354"/>
      <c r="S1026" s="354"/>
    </row>
    <row r="1027" spans="1:19" ht="15.75" customHeight="1">
      <c r="A1027" s="292">
        <v>1024</v>
      </c>
      <c r="B1027" s="293" t="s">
        <v>7</v>
      </c>
      <c r="C1027" s="293" t="s">
        <v>275</v>
      </c>
      <c r="D1027" s="294" t="s">
        <v>2241</v>
      </c>
      <c r="E1027" s="298" t="s">
        <v>198</v>
      </c>
      <c r="F1027" s="296" t="s">
        <v>3716</v>
      </c>
      <c r="G1027" s="302" t="s">
        <v>2242</v>
      </c>
      <c r="H1027" s="298" t="s">
        <v>5731</v>
      </c>
      <c r="I1027" s="299">
        <v>38693</v>
      </c>
      <c r="J1027" s="300" t="s">
        <v>2902</v>
      </c>
      <c r="K1027" s="300">
        <v>9886660481</v>
      </c>
      <c r="L1027" s="301" t="s">
        <v>2910</v>
      </c>
      <c r="M1027" s="332"/>
      <c r="N1027" s="332"/>
      <c r="O1027" s="332"/>
      <c r="P1027" s="332"/>
      <c r="Q1027" s="332"/>
      <c r="R1027" s="332"/>
      <c r="S1027" s="332"/>
    </row>
    <row r="1028" spans="1:19" ht="24.6" customHeight="1">
      <c r="A1028" s="292">
        <v>1025</v>
      </c>
      <c r="B1028" s="293" t="s">
        <v>7</v>
      </c>
      <c r="C1028" s="293" t="s">
        <v>2243</v>
      </c>
      <c r="D1028" s="294" t="s">
        <v>6119</v>
      </c>
      <c r="E1028" s="298" t="s">
        <v>1259</v>
      </c>
      <c r="F1028" s="296" t="s">
        <v>3716</v>
      </c>
      <c r="G1028" s="302" t="s">
        <v>2243</v>
      </c>
      <c r="H1028" s="298" t="s">
        <v>5731</v>
      </c>
      <c r="I1028" s="299">
        <v>40604</v>
      </c>
      <c r="J1028" s="300" t="s">
        <v>2902</v>
      </c>
      <c r="K1028" s="300">
        <v>9886660481</v>
      </c>
      <c r="L1028" s="301" t="s">
        <v>2910</v>
      </c>
      <c r="M1028" s="332"/>
      <c r="N1028" s="332"/>
      <c r="O1028" s="332"/>
      <c r="P1028" s="332"/>
      <c r="Q1028" s="332"/>
      <c r="R1028" s="332"/>
      <c r="S1028" s="332"/>
    </row>
    <row r="1029" spans="1:19" ht="24.6" customHeight="1">
      <c r="A1029" s="292">
        <v>1026</v>
      </c>
      <c r="B1029" s="293" t="s">
        <v>2244</v>
      </c>
      <c r="C1029" s="293" t="s">
        <v>2244</v>
      </c>
      <c r="D1029" s="294" t="s">
        <v>2245</v>
      </c>
      <c r="E1029" s="295" t="s">
        <v>26</v>
      </c>
      <c r="F1029" s="296" t="s">
        <v>3716</v>
      </c>
      <c r="G1029" s="297" t="s">
        <v>2246</v>
      </c>
      <c r="H1029" s="298" t="s">
        <v>5731</v>
      </c>
      <c r="I1029" s="299">
        <v>37894</v>
      </c>
      <c r="J1029" s="300" t="s">
        <v>2902</v>
      </c>
      <c r="K1029" s="300">
        <v>9886660481</v>
      </c>
      <c r="L1029" s="301" t="s">
        <v>2910</v>
      </c>
      <c r="M1029" s="332"/>
      <c r="N1029" s="332"/>
      <c r="O1029" s="332"/>
      <c r="P1029" s="332"/>
      <c r="Q1029" s="332"/>
      <c r="R1029" s="332"/>
      <c r="S1029" s="332"/>
    </row>
    <row r="1030" spans="1:19" ht="24.6" customHeight="1">
      <c r="A1030" s="292">
        <v>1027</v>
      </c>
      <c r="B1030" s="293" t="s">
        <v>2244</v>
      </c>
      <c r="C1030" s="293" t="s">
        <v>2244</v>
      </c>
      <c r="D1030" s="294" t="s">
        <v>2247</v>
      </c>
      <c r="E1030" s="295" t="s">
        <v>198</v>
      </c>
      <c r="F1030" s="296" t="s">
        <v>3716</v>
      </c>
      <c r="G1030" s="297" t="s">
        <v>49</v>
      </c>
      <c r="H1030" s="298" t="s">
        <v>5731</v>
      </c>
      <c r="I1030" s="299">
        <v>39632</v>
      </c>
      <c r="J1030" s="300" t="s">
        <v>2902</v>
      </c>
      <c r="K1030" s="300">
        <v>9886660481</v>
      </c>
      <c r="L1030" s="301" t="s">
        <v>2910</v>
      </c>
      <c r="M1030" s="332"/>
      <c r="N1030" s="332"/>
      <c r="O1030" s="332"/>
      <c r="P1030" s="332"/>
      <c r="Q1030" s="332"/>
      <c r="R1030" s="332"/>
      <c r="S1030" s="332"/>
    </row>
    <row r="1031" spans="1:19" ht="30" customHeight="1">
      <c r="A1031" s="292">
        <v>1028</v>
      </c>
      <c r="B1031" s="293" t="s">
        <v>2244</v>
      </c>
      <c r="C1031" s="293" t="s">
        <v>2244</v>
      </c>
      <c r="D1031" s="294" t="s">
        <v>6120</v>
      </c>
      <c r="E1031" s="295" t="s">
        <v>198</v>
      </c>
      <c r="F1031" s="296" t="s">
        <v>3716</v>
      </c>
      <c r="G1031" s="297" t="s">
        <v>2248</v>
      </c>
      <c r="H1031" s="298" t="s">
        <v>5731</v>
      </c>
      <c r="I1031" s="299">
        <v>40002</v>
      </c>
      <c r="J1031" s="300" t="s">
        <v>2902</v>
      </c>
      <c r="K1031" s="300">
        <v>9886660481</v>
      </c>
      <c r="L1031" s="301" t="s">
        <v>2910</v>
      </c>
      <c r="M1031" s="332"/>
      <c r="N1031" s="332"/>
      <c r="O1031" s="332"/>
      <c r="P1031" s="332"/>
      <c r="Q1031" s="332"/>
      <c r="R1031" s="332"/>
      <c r="S1031" s="332"/>
    </row>
    <row r="1032" spans="1:19" ht="33.6" customHeight="1">
      <c r="A1032" s="292">
        <v>1029</v>
      </c>
      <c r="B1032" s="293" t="s">
        <v>2249</v>
      </c>
      <c r="C1032" s="293" t="s">
        <v>330</v>
      </c>
      <c r="D1032" s="294" t="s">
        <v>2250</v>
      </c>
      <c r="E1032" s="298" t="s">
        <v>1259</v>
      </c>
      <c r="F1032" s="296" t="s">
        <v>3716</v>
      </c>
      <c r="G1032" s="302" t="s">
        <v>2250</v>
      </c>
      <c r="H1032" s="298" t="s">
        <v>5731</v>
      </c>
      <c r="I1032" s="299">
        <v>40798</v>
      </c>
      <c r="J1032" s="300" t="s">
        <v>2902</v>
      </c>
      <c r="K1032" s="300">
        <v>9886660481</v>
      </c>
      <c r="L1032" s="301" t="s">
        <v>2910</v>
      </c>
      <c r="M1032" s="332"/>
      <c r="N1032" s="332"/>
      <c r="O1032" s="332"/>
      <c r="P1032" s="332"/>
      <c r="Q1032" s="332"/>
      <c r="R1032" s="332"/>
      <c r="S1032" s="332"/>
    </row>
    <row r="1033" spans="1:19" ht="41.85" customHeight="1">
      <c r="A1033" s="292">
        <v>1030</v>
      </c>
      <c r="B1033" s="359" t="s">
        <v>2249</v>
      </c>
      <c r="C1033" s="359" t="s">
        <v>257</v>
      </c>
      <c r="D1033" s="294" t="s">
        <v>6121</v>
      </c>
      <c r="E1033" s="298" t="s">
        <v>1259</v>
      </c>
      <c r="F1033" s="296" t="s">
        <v>3716</v>
      </c>
      <c r="G1033" s="302" t="s">
        <v>317</v>
      </c>
      <c r="H1033" s="298" t="s">
        <v>5731</v>
      </c>
      <c r="I1033" s="299">
        <v>40478</v>
      </c>
      <c r="J1033" s="300" t="s">
        <v>2902</v>
      </c>
      <c r="K1033" s="300">
        <v>9886660481</v>
      </c>
      <c r="L1033" s="301" t="s">
        <v>2910</v>
      </c>
      <c r="M1033" s="332"/>
      <c r="N1033" s="332"/>
      <c r="O1033" s="332"/>
      <c r="P1033" s="332"/>
      <c r="Q1033" s="332"/>
      <c r="R1033" s="332"/>
      <c r="S1033" s="332"/>
    </row>
    <row r="1034" spans="1:19" ht="45" customHeight="1">
      <c r="A1034" s="292">
        <v>1031</v>
      </c>
      <c r="B1034" s="303" t="s">
        <v>274</v>
      </c>
      <c r="C1034" s="303" t="s">
        <v>3787</v>
      </c>
      <c r="D1034" s="303" t="s">
        <v>3788</v>
      </c>
      <c r="E1034" s="295" t="s">
        <v>198</v>
      </c>
      <c r="F1034" s="296" t="s">
        <v>3716</v>
      </c>
      <c r="G1034" s="303" t="s">
        <v>3787</v>
      </c>
      <c r="H1034" s="298" t="s">
        <v>5731</v>
      </c>
      <c r="I1034" s="299"/>
      <c r="J1034" s="300" t="s">
        <v>2902</v>
      </c>
      <c r="K1034" s="300">
        <v>9886660481</v>
      </c>
      <c r="L1034" s="301" t="s">
        <v>2910</v>
      </c>
      <c r="M1034" s="332"/>
      <c r="N1034" s="332"/>
      <c r="O1034" s="332"/>
      <c r="P1034" s="332"/>
      <c r="Q1034" s="332"/>
      <c r="R1034" s="332"/>
      <c r="S1034" s="332"/>
    </row>
    <row r="1035" spans="1:19" ht="29.85" customHeight="1">
      <c r="A1035" s="292">
        <v>1032</v>
      </c>
      <c r="B1035" s="303" t="s">
        <v>274</v>
      </c>
      <c r="C1035" s="303" t="s">
        <v>3789</v>
      </c>
      <c r="D1035" s="303" t="s">
        <v>3790</v>
      </c>
      <c r="E1035" s="295" t="s">
        <v>198</v>
      </c>
      <c r="F1035" s="296" t="s">
        <v>3716</v>
      </c>
      <c r="G1035" s="303" t="s">
        <v>3789</v>
      </c>
      <c r="H1035" s="298" t="s">
        <v>5731</v>
      </c>
      <c r="I1035" s="299"/>
      <c r="J1035" s="300" t="s">
        <v>2902</v>
      </c>
      <c r="K1035" s="300">
        <v>9886660481</v>
      </c>
      <c r="L1035" s="301" t="s">
        <v>2910</v>
      </c>
      <c r="M1035" s="332"/>
      <c r="N1035" s="332"/>
      <c r="O1035" s="332"/>
      <c r="P1035" s="332"/>
      <c r="Q1035" s="332"/>
      <c r="R1035" s="332"/>
      <c r="S1035" s="332"/>
    </row>
    <row r="1036" spans="1:19" ht="31.35" customHeight="1">
      <c r="A1036" s="292">
        <v>1033</v>
      </c>
      <c r="B1036" s="303" t="s">
        <v>274</v>
      </c>
      <c r="C1036" s="303" t="s">
        <v>275</v>
      </c>
      <c r="D1036" s="303" t="s">
        <v>3791</v>
      </c>
      <c r="E1036" s="295" t="s">
        <v>1259</v>
      </c>
      <c r="F1036" s="296" t="s">
        <v>3716</v>
      </c>
      <c r="G1036" s="303" t="s">
        <v>275</v>
      </c>
      <c r="H1036" s="298" t="s">
        <v>5731</v>
      </c>
      <c r="I1036" s="299"/>
      <c r="J1036" s="300" t="s">
        <v>2902</v>
      </c>
      <c r="K1036" s="300">
        <v>9886660481</v>
      </c>
      <c r="L1036" s="301" t="s">
        <v>2910</v>
      </c>
      <c r="M1036" s="332"/>
      <c r="N1036" s="332"/>
      <c r="O1036" s="332"/>
      <c r="P1036" s="332"/>
      <c r="Q1036" s="332"/>
      <c r="R1036" s="332"/>
      <c r="S1036" s="332"/>
    </row>
    <row r="1037" spans="1:19" ht="28.35" customHeight="1">
      <c r="A1037" s="292">
        <v>1034</v>
      </c>
      <c r="B1037" s="303" t="s">
        <v>274</v>
      </c>
      <c r="C1037" s="303" t="s">
        <v>347</v>
      </c>
      <c r="D1037" s="303" t="s">
        <v>3792</v>
      </c>
      <c r="E1037" s="295" t="s">
        <v>1259</v>
      </c>
      <c r="F1037" s="296" t="s">
        <v>3716</v>
      </c>
      <c r="G1037" s="303" t="s">
        <v>347</v>
      </c>
      <c r="H1037" s="298" t="s">
        <v>5731</v>
      </c>
      <c r="I1037" s="299"/>
      <c r="J1037" s="300" t="s">
        <v>2902</v>
      </c>
      <c r="K1037" s="300">
        <v>9886660481</v>
      </c>
      <c r="L1037" s="301" t="s">
        <v>2910</v>
      </c>
      <c r="M1037" s="332"/>
      <c r="N1037" s="332"/>
      <c r="O1037" s="332"/>
      <c r="P1037" s="332"/>
      <c r="Q1037" s="332"/>
      <c r="R1037" s="332"/>
      <c r="S1037" s="332"/>
    </row>
    <row r="1038" spans="1:19" ht="45.6" customHeight="1">
      <c r="A1038" s="292">
        <v>1035</v>
      </c>
      <c r="B1038" s="303" t="s">
        <v>274</v>
      </c>
      <c r="C1038" s="303" t="s">
        <v>275</v>
      </c>
      <c r="D1038" s="303" t="s">
        <v>3793</v>
      </c>
      <c r="E1038" s="295" t="s">
        <v>1259</v>
      </c>
      <c r="F1038" s="296" t="s">
        <v>3716</v>
      </c>
      <c r="G1038" s="303" t="s">
        <v>275</v>
      </c>
      <c r="H1038" s="298" t="s">
        <v>5731</v>
      </c>
      <c r="I1038" s="299"/>
      <c r="J1038" s="300" t="s">
        <v>2902</v>
      </c>
      <c r="K1038" s="300">
        <v>9886660481</v>
      </c>
      <c r="L1038" s="301" t="s">
        <v>2910</v>
      </c>
      <c r="M1038" s="332"/>
      <c r="N1038" s="332"/>
      <c r="O1038" s="332"/>
      <c r="P1038" s="332"/>
      <c r="Q1038" s="332"/>
      <c r="R1038" s="332"/>
      <c r="S1038" s="332"/>
    </row>
    <row r="1039" spans="1:19" ht="45.6" customHeight="1">
      <c r="A1039" s="292">
        <v>1036</v>
      </c>
      <c r="B1039" s="306" t="s">
        <v>50</v>
      </c>
      <c r="C1039" s="306" t="s">
        <v>50</v>
      </c>
      <c r="D1039" s="306" t="s">
        <v>5659</v>
      </c>
      <c r="E1039" s="308" t="s">
        <v>198</v>
      </c>
      <c r="F1039" s="296" t="s">
        <v>3716</v>
      </c>
      <c r="G1039" s="306" t="s">
        <v>3787</v>
      </c>
      <c r="H1039" s="298" t="s">
        <v>5731</v>
      </c>
      <c r="I1039" s="309">
        <v>41855</v>
      </c>
      <c r="J1039" s="300" t="s">
        <v>5593</v>
      </c>
      <c r="K1039" s="300">
        <v>9448994182</v>
      </c>
      <c r="L1039" s="300"/>
      <c r="M1039" s="332"/>
      <c r="N1039" s="332"/>
      <c r="O1039" s="332"/>
      <c r="P1039" s="332"/>
      <c r="Q1039" s="332"/>
      <c r="R1039" s="332"/>
      <c r="S1039" s="332"/>
    </row>
    <row r="1040" spans="1:19" ht="15.75" customHeight="1">
      <c r="A1040" s="292">
        <v>1037</v>
      </c>
      <c r="B1040" s="303" t="s">
        <v>49</v>
      </c>
      <c r="C1040" s="303" t="s">
        <v>279</v>
      </c>
      <c r="D1040" s="303" t="s">
        <v>3794</v>
      </c>
      <c r="E1040" s="295" t="s">
        <v>198</v>
      </c>
      <c r="F1040" s="296" t="s">
        <v>3716</v>
      </c>
      <c r="G1040" s="303" t="s">
        <v>279</v>
      </c>
      <c r="H1040" s="298" t="s">
        <v>5731</v>
      </c>
      <c r="I1040" s="299"/>
      <c r="J1040" s="300" t="s">
        <v>2902</v>
      </c>
      <c r="K1040" s="300">
        <v>9886660481</v>
      </c>
      <c r="L1040" s="301" t="s">
        <v>2910</v>
      </c>
      <c r="M1040" s="332"/>
      <c r="N1040" s="332"/>
      <c r="O1040" s="332"/>
      <c r="P1040" s="332"/>
      <c r="Q1040" s="332"/>
      <c r="R1040" s="332"/>
      <c r="S1040" s="332"/>
    </row>
    <row r="1041" spans="1:19" ht="43.35" customHeight="1">
      <c r="A1041" s="292">
        <v>1038</v>
      </c>
      <c r="B1041" s="303" t="s">
        <v>49</v>
      </c>
      <c r="C1041" s="303" t="s">
        <v>49</v>
      </c>
      <c r="D1041" s="303" t="s">
        <v>236</v>
      </c>
      <c r="E1041" s="298" t="s">
        <v>26</v>
      </c>
      <c r="F1041" s="296" t="s">
        <v>3716</v>
      </c>
      <c r="G1041" s="303" t="s">
        <v>49</v>
      </c>
      <c r="H1041" s="298" t="s">
        <v>5731</v>
      </c>
      <c r="I1041" s="299"/>
      <c r="J1041" s="300" t="s">
        <v>2902</v>
      </c>
      <c r="K1041" s="300">
        <v>9886660481</v>
      </c>
      <c r="L1041" s="301" t="s">
        <v>2910</v>
      </c>
      <c r="M1041" s="332"/>
      <c r="N1041" s="332"/>
      <c r="O1041" s="332"/>
      <c r="P1041" s="332"/>
      <c r="Q1041" s="332"/>
      <c r="R1041" s="332"/>
      <c r="S1041" s="332"/>
    </row>
    <row r="1042" spans="1:19" ht="55.15" customHeight="1">
      <c r="A1042" s="292">
        <v>1039</v>
      </c>
      <c r="B1042" s="303" t="s">
        <v>49</v>
      </c>
      <c r="C1042" s="303" t="s">
        <v>49</v>
      </c>
      <c r="D1042" s="303" t="s">
        <v>3795</v>
      </c>
      <c r="E1042" s="298" t="s">
        <v>26</v>
      </c>
      <c r="F1042" s="296" t="s">
        <v>3716</v>
      </c>
      <c r="G1042" s="303" t="s">
        <v>49</v>
      </c>
      <c r="H1042" s="298" t="s">
        <v>5731</v>
      </c>
      <c r="I1042" s="299"/>
      <c r="J1042" s="300" t="s">
        <v>2902</v>
      </c>
      <c r="K1042" s="300">
        <v>9886660481</v>
      </c>
      <c r="L1042" s="301" t="s">
        <v>2910</v>
      </c>
      <c r="M1042" s="332"/>
      <c r="N1042" s="332"/>
      <c r="O1042" s="332"/>
      <c r="P1042" s="332"/>
      <c r="Q1042" s="332"/>
      <c r="R1042" s="332"/>
      <c r="S1042" s="332"/>
    </row>
    <row r="1043" spans="1:19" ht="56.65" customHeight="1">
      <c r="A1043" s="292">
        <v>1040</v>
      </c>
      <c r="B1043" s="303" t="s">
        <v>49</v>
      </c>
      <c r="C1043" s="303" t="s">
        <v>49</v>
      </c>
      <c r="D1043" s="303" t="s">
        <v>3796</v>
      </c>
      <c r="E1043" s="298" t="s">
        <v>26</v>
      </c>
      <c r="F1043" s="296" t="s">
        <v>3716</v>
      </c>
      <c r="G1043" s="303" t="s">
        <v>49</v>
      </c>
      <c r="H1043" s="298" t="s">
        <v>5731</v>
      </c>
      <c r="I1043" s="299"/>
      <c r="J1043" s="300" t="s">
        <v>2902</v>
      </c>
      <c r="K1043" s="300">
        <v>9886660481</v>
      </c>
      <c r="L1043" s="301" t="s">
        <v>2910</v>
      </c>
      <c r="M1043" s="332"/>
      <c r="N1043" s="332"/>
      <c r="O1043" s="332"/>
      <c r="P1043" s="332"/>
      <c r="Q1043" s="332"/>
      <c r="R1043" s="332"/>
      <c r="S1043" s="332"/>
    </row>
    <row r="1044" spans="1:19" ht="54.4" customHeight="1">
      <c r="A1044" s="292">
        <v>1041</v>
      </c>
      <c r="B1044" s="293" t="s">
        <v>17</v>
      </c>
      <c r="C1044" s="293" t="s">
        <v>259</v>
      </c>
      <c r="D1044" s="294" t="s">
        <v>6122</v>
      </c>
      <c r="E1044" s="295" t="s">
        <v>1259</v>
      </c>
      <c r="F1044" s="296" t="s">
        <v>3716</v>
      </c>
      <c r="G1044" s="297" t="s">
        <v>259</v>
      </c>
      <c r="H1044" s="298" t="s">
        <v>5731</v>
      </c>
      <c r="I1044" s="299">
        <v>39764</v>
      </c>
      <c r="J1044" s="300" t="s">
        <v>2902</v>
      </c>
      <c r="K1044" s="300">
        <v>9886660481</v>
      </c>
      <c r="L1044" s="301" t="s">
        <v>2910</v>
      </c>
      <c r="M1044" s="332"/>
      <c r="N1044" s="332"/>
      <c r="O1044" s="332"/>
      <c r="P1044" s="332"/>
      <c r="Q1044" s="332"/>
      <c r="R1044" s="332"/>
      <c r="S1044" s="332"/>
    </row>
    <row r="1045" spans="1:19" ht="30" customHeight="1">
      <c r="A1045" s="292">
        <v>1042</v>
      </c>
      <c r="B1045" s="293" t="s">
        <v>17</v>
      </c>
      <c r="C1045" s="293" t="s">
        <v>17</v>
      </c>
      <c r="D1045" s="294" t="s">
        <v>6123</v>
      </c>
      <c r="E1045" s="295" t="s">
        <v>26</v>
      </c>
      <c r="F1045" s="296" t="s">
        <v>3716</v>
      </c>
      <c r="G1045" s="297" t="s">
        <v>17</v>
      </c>
      <c r="H1045" s="298" t="s">
        <v>5731</v>
      </c>
      <c r="I1045" s="299">
        <v>37887</v>
      </c>
      <c r="J1045" s="300" t="s">
        <v>2902</v>
      </c>
      <c r="K1045" s="300">
        <v>9886660481</v>
      </c>
      <c r="L1045" s="301" t="s">
        <v>2910</v>
      </c>
      <c r="M1045" s="332"/>
      <c r="N1045" s="332"/>
      <c r="O1045" s="332"/>
      <c r="P1045" s="332"/>
      <c r="Q1045" s="332"/>
      <c r="R1045" s="332"/>
      <c r="S1045" s="332"/>
    </row>
    <row r="1046" spans="1:19" ht="26.25" customHeight="1">
      <c r="A1046" s="292">
        <v>1043</v>
      </c>
      <c r="B1046" s="293" t="s">
        <v>17</v>
      </c>
      <c r="C1046" s="293" t="s">
        <v>17</v>
      </c>
      <c r="D1046" s="294" t="s">
        <v>6124</v>
      </c>
      <c r="E1046" s="298" t="s">
        <v>26</v>
      </c>
      <c r="F1046" s="296" t="s">
        <v>3716</v>
      </c>
      <c r="G1046" s="302" t="s">
        <v>17</v>
      </c>
      <c r="H1046" s="298" t="s">
        <v>5731</v>
      </c>
      <c r="I1046" s="299">
        <v>39808</v>
      </c>
      <c r="J1046" s="300" t="s">
        <v>2902</v>
      </c>
      <c r="K1046" s="300">
        <v>9886660481</v>
      </c>
      <c r="L1046" s="301" t="s">
        <v>2910</v>
      </c>
      <c r="M1046" s="332"/>
      <c r="N1046" s="332"/>
      <c r="O1046" s="332"/>
      <c r="P1046" s="332"/>
      <c r="Q1046" s="332"/>
      <c r="R1046" s="332"/>
      <c r="S1046" s="332"/>
    </row>
    <row r="1047" spans="1:19" ht="64.5" customHeight="1">
      <c r="A1047" s="292">
        <v>1044</v>
      </c>
      <c r="B1047" s="293" t="s">
        <v>17</v>
      </c>
      <c r="C1047" s="293" t="s">
        <v>243</v>
      </c>
      <c r="D1047" s="294" t="s">
        <v>6125</v>
      </c>
      <c r="E1047" s="295" t="s">
        <v>1259</v>
      </c>
      <c r="F1047" s="296" t="s">
        <v>3716</v>
      </c>
      <c r="G1047" s="297" t="s">
        <v>243</v>
      </c>
      <c r="H1047" s="298" t="s">
        <v>5731</v>
      </c>
      <c r="I1047" s="299">
        <v>39773</v>
      </c>
      <c r="J1047" s="300" t="s">
        <v>2902</v>
      </c>
      <c r="K1047" s="300">
        <v>9886660481</v>
      </c>
      <c r="L1047" s="301" t="s">
        <v>2910</v>
      </c>
      <c r="M1047" s="332"/>
      <c r="N1047" s="332"/>
      <c r="O1047" s="332"/>
      <c r="P1047" s="332"/>
      <c r="Q1047" s="332"/>
      <c r="R1047" s="332"/>
      <c r="S1047" s="332"/>
    </row>
    <row r="1048" spans="1:19" ht="53.65" customHeight="1">
      <c r="A1048" s="292">
        <v>1045</v>
      </c>
      <c r="B1048" s="293" t="s">
        <v>17</v>
      </c>
      <c r="C1048" s="293" t="s">
        <v>17</v>
      </c>
      <c r="D1048" s="294"/>
      <c r="E1048" s="298" t="s">
        <v>26</v>
      </c>
      <c r="F1048" s="296" t="s">
        <v>3716</v>
      </c>
      <c r="G1048" s="302" t="s">
        <v>17</v>
      </c>
      <c r="H1048" s="298" t="s">
        <v>5731</v>
      </c>
      <c r="I1048" s="299">
        <v>40109</v>
      </c>
      <c r="J1048" s="300" t="s">
        <v>2902</v>
      </c>
      <c r="K1048" s="300">
        <v>9886660481</v>
      </c>
      <c r="L1048" s="301" t="s">
        <v>2910</v>
      </c>
      <c r="M1048" s="332"/>
      <c r="N1048" s="332"/>
      <c r="O1048" s="332"/>
      <c r="P1048" s="332"/>
      <c r="Q1048" s="332"/>
      <c r="R1048" s="332"/>
      <c r="S1048" s="332"/>
    </row>
    <row r="1049" spans="1:19" s="355" customFormat="1" ht="47.85" customHeight="1">
      <c r="A1049" s="292">
        <v>1046</v>
      </c>
      <c r="B1049" s="353" t="s">
        <v>17</v>
      </c>
      <c r="C1049" s="320" t="s">
        <v>17</v>
      </c>
      <c r="D1049" s="318" t="s">
        <v>6126</v>
      </c>
      <c r="E1049" s="295" t="s">
        <v>26</v>
      </c>
      <c r="F1049" s="296" t="s">
        <v>3716</v>
      </c>
      <c r="G1049" s="320" t="s">
        <v>17</v>
      </c>
      <c r="H1049" s="298" t="s">
        <v>5731</v>
      </c>
      <c r="I1049" s="321">
        <v>41519</v>
      </c>
      <c r="J1049" s="300" t="s">
        <v>2902</v>
      </c>
      <c r="K1049" s="300">
        <v>9886660481</v>
      </c>
      <c r="L1049" s="322" t="s">
        <v>2910</v>
      </c>
      <c r="M1049" s="354"/>
      <c r="N1049" s="354"/>
      <c r="O1049" s="354"/>
      <c r="P1049" s="354"/>
      <c r="Q1049" s="354"/>
      <c r="R1049" s="354"/>
      <c r="S1049" s="354"/>
    </row>
    <row r="1050" spans="1:19" s="355" customFormat="1" ht="45" customHeight="1">
      <c r="A1050" s="292">
        <v>1047</v>
      </c>
      <c r="B1050" s="328" t="s">
        <v>2897</v>
      </c>
      <c r="C1050" s="328" t="s">
        <v>3060</v>
      </c>
      <c r="D1050" s="329" t="s">
        <v>3061</v>
      </c>
      <c r="E1050" s="295" t="s">
        <v>1259</v>
      </c>
      <c r="F1050" s="296" t="s">
        <v>3716</v>
      </c>
      <c r="G1050" s="329" t="s">
        <v>55</v>
      </c>
      <c r="H1050" s="298" t="s">
        <v>5731</v>
      </c>
      <c r="I1050" s="330">
        <v>41629</v>
      </c>
      <c r="J1050" s="304" t="s">
        <v>2902</v>
      </c>
      <c r="K1050" s="304">
        <v>9886660481</v>
      </c>
      <c r="L1050" s="327" t="s">
        <v>2910</v>
      </c>
      <c r="M1050" s="354"/>
      <c r="N1050" s="354"/>
      <c r="O1050" s="354"/>
      <c r="P1050" s="354"/>
      <c r="Q1050" s="354"/>
      <c r="R1050" s="354"/>
      <c r="S1050" s="354"/>
    </row>
    <row r="1051" spans="1:19" ht="43.35" customHeight="1">
      <c r="A1051" s="292">
        <v>1048</v>
      </c>
      <c r="B1051" s="293" t="s">
        <v>2251</v>
      </c>
      <c r="C1051" s="293" t="s">
        <v>56</v>
      </c>
      <c r="D1051" s="294" t="s">
        <v>2252</v>
      </c>
      <c r="E1051" s="298" t="s">
        <v>26</v>
      </c>
      <c r="F1051" s="296" t="s">
        <v>3716</v>
      </c>
      <c r="G1051" s="302" t="s">
        <v>6127</v>
      </c>
      <c r="H1051" s="298" t="s">
        <v>5731</v>
      </c>
      <c r="I1051" s="299">
        <v>39983</v>
      </c>
      <c r="J1051" s="300" t="s">
        <v>2902</v>
      </c>
      <c r="K1051" s="300">
        <v>9886660481</v>
      </c>
      <c r="L1051" s="301" t="s">
        <v>2910</v>
      </c>
      <c r="M1051" s="332"/>
      <c r="N1051" s="332"/>
      <c r="O1051" s="332"/>
      <c r="P1051" s="332"/>
      <c r="Q1051" s="332"/>
      <c r="R1051" s="332"/>
      <c r="S1051" s="332"/>
    </row>
    <row r="1052" spans="1:19" ht="51.4" customHeight="1">
      <c r="A1052" s="292">
        <v>1049</v>
      </c>
      <c r="B1052" s="293" t="s">
        <v>2251</v>
      </c>
      <c r="C1052" s="293" t="s">
        <v>56</v>
      </c>
      <c r="D1052" s="294" t="s">
        <v>2252</v>
      </c>
      <c r="E1052" s="298" t="s">
        <v>26</v>
      </c>
      <c r="F1052" s="296" t="s">
        <v>3716</v>
      </c>
      <c r="G1052" s="302" t="s">
        <v>6127</v>
      </c>
      <c r="H1052" s="298" t="s">
        <v>5731</v>
      </c>
      <c r="I1052" s="299">
        <v>40313</v>
      </c>
      <c r="J1052" s="300" t="s">
        <v>2902</v>
      </c>
      <c r="K1052" s="300">
        <v>9886660481</v>
      </c>
      <c r="L1052" s="301" t="s">
        <v>2910</v>
      </c>
      <c r="M1052" s="332"/>
      <c r="N1052" s="332"/>
      <c r="O1052" s="332"/>
      <c r="P1052" s="332"/>
      <c r="Q1052" s="332"/>
      <c r="R1052" s="332"/>
      <c r="S1052" s="332"/>
    </row>
    <row r="1053" spans="1:19" ht="48.6" customHeight="1">
      <c r="A1053" s="292">
        <v>1050</v>
      </c>
      <c r="B1053" s="293" t="s">
        <v>2251</v>
      </c>
      <c r="C1053" s="293" t="s">
        <v>202</v>
      </c>
      <c r="D1053" s="294" t="s">
        <v>2253</v>
      </c>
      <c r="E1053" s="298" t="s">
        <v>1259</v>
      </c>
      <c r="F1053" s="296" t="s">
        <v>3716</v>
      </c>
      <c r="G1053" s="302" t="s">
        <v>202</v>
      </c>
      <c r="H1053" s="298" t="s">
        <v>5731</v>
      </c>
      <c r="I1053" s="299">
        <v>40226</v>
      </c>
      <c r="J1053" s="300" t="s">
        <v>2902</v>
      </c>
      <c r="K1053" s="300">
        <v>9886660481</v>
      </c>
      <c r="L1053" s="301" t="s">
        <v>2910</v>
      </c>
      <c r="M1053" s="332"/>
      <c r="N1053" s="332"/>
      <c r="O1053" s="332"/>
      <c r="P1053" s="332"/>
      <c r="Q1053" s="332"/>
      <c r="R1053" s="332"/>
      <c r="S1053" s="332"/>
    </row>
    <row r="1054" spans="1:19" ht="38.85" customHeight="1">
      <c r="A1054" s="292">
        <v>1051</v>
      </c>
      <c r="B1054" s="293" t="s">
        <v>2251</v>
      </c>
      <c r="C1054" s="293" t="s">
        <v>56</v>
      </c>
      <c r="D1054" s="294" t="s">
        <v>2254</v>
      </c>
      <c r="E1054" s="298" t="s">
        <v>26</v>
      </c>
      <c r="F1054" s="296" t="s">
        <v>3716</v>
      </c>
      <c r="G1054" s="302" t="s">
        <v>2255</v>
      </c>
      <c r="H1054" s="298" t="s">
        <v>5731</v>
      </c>
      <c r="I1054" s="299">
        <v>40081</v>
      </c>
      <c r="J1054" s="300" t="s">
        <v>2902</v>
      </c>
      <c r="K1054" s="300">
        <v>9886660481</v>
      </c>
      <c r="L1054" s="301" t="s">
        <v>2910</v>
      </c>
      <c r="M1054" s="332"/>
      <c r="N1054" s="332"/>
      <c r="O1054" s="332"/>
      <c r="P1054" s="332"/>
      <c r="Q1054" s="332"/>
      <c r="R1054" s="332"/>
      <c r="S1054" s="332"/>
    </row>
    <row r="1055" spans="1:19" ht="30" customHeight="1">
      <c r="A1055" s="292">
        <v>1052</v>
      </c>
      <c r="B1055" s="293" t="s">
        <v>2251</v>
      </c>
      <c r="C1055" s="293" t="s">
        <v>56</v>
      </c>
      <c r="D1055" s="294" t="s">
        <v>2254</v>
      </c>
      <c r="E1055" s="298" t="s">
        <v>26</v>
      </c>
      <c r="F1055" s="296" t="s">
        <v>3716</v>
      </c>
      <c r="G1055" s="302" t="s">
        <v>2255</v>
      </c>
      <c r="H1055" s="298" t="s">
        <v>5731</v>
      </c>
      <c r="I1055" s="299">
        <v>40191</v>
      </c>
      <c r="J1055" s="300" t="s">
        <v>2902</v>
      </c>
      <c r="K1055" s="300">
        <v>9886660481</v>
      </c>
      <c r="L1055" s="301" t="s">
        <v>2910</v>
      </c>
      <c r="M1055" s="332"/>
      <c r="N1055" s="332"/>
      <c r="O1055" s="332"/>
      <c r="P1055" s="332"/>
      <c r="Q1055" s="332"/>
      <c r="R1055" s="332"/>
      <c r="S1055" s="332"/>
    </row>
    <row r="1056" spans="1:19" ht="26.1" customHeight="1">
      <c r="A1056" s="292">
        <v>1053</v>
      </c>
      <c r="B1056" s="293" t="s">
        <v>2251</v>
      </c>
      <c r="C1056" s="293" t="s">
        <v>56</v>
      </c>
      <c r="D1056" s="294" t="s">
        <v>2254</v>
      </c>
      <c r="E1056" s="298" t="s">
        <v>26</v>
      </c>
      <c r="F1056" s="296" t="s">
        <v>3716</v>
      </c>
      <c r="G1056" s="302" t="s">
        <v>2255</v>
      </c>
      <c r="H1056" s="298" t="s">
        <v>5731</v>
      </c>
      <c r="I1056" s="299">
        <v>39983</v>
      </c>
      <c r="J1056" s="300" t="s">
        <v>2902</v>
      </c>
      <c r="K1056" s="300">
        <v>9886660481</v>
      </c>
      <c r="L1056" s="301" t="s">
        <v>2910</v>
      </c>
      <c r="M1056" s="332"/>
      <c r="N1056" s="332"/>
      <c r="O1056" s="332"/>
      <c r="P1056" s="332"/>
      <c r="Q1056" s="332"/>
      <c r="R1056" s="332"/>
      <c r="S1056" s="332"/>
    </row>
    <row r="1057" spans="1:19" ht="45" customHeight="1">
      <c r="A1057" s="292">
        <v>1054</v>
      </c>
      <c r="B1057" s="293" t="s">
        <v>2251</v>
      </c>
      <c r="C1057" s="293" t="s">
        <v>56</v>
      </c>
      <c r="D1057" s="294" t="s">
        <v>2254</v>
      </c>
      <c r="E1057" s="298" t="s">
        <v>26</v>
      </c>
      <c r="F1057" s="296" t="s">
        <v>3716</v>
      </c>
      <c r="G1057" s="302" t="s">
        <v>2255</v>
      </c>
      <c r="H1057" s="298" t="s">
        <v>5731</v>
      </c>
      <c r="I1057" s="299">
        <v>39992</v>
      </c>
      <c r="J1057" s="300" t="s">
        <v>2902</v>
      </c>
      <c r="K1057" s="300">
        <v>9886660481</v>
      </c>
      <c r="L1057" s="301" t="s">
        <v>2910</v>
      </c>
      <c r="M1057" s="332"/>
      <c r="N1057" s="332"/>
      <c r="O1057" s="332"/>
      <c r="P1057" s="332"/>
      <c r="Q1057" s="332"/>
      <c r="R1057" s="332"/>
      <c r="S1057" s="332"/>
    </row>
    <row r="1058" spans="1:19" ht="30" customHeight="1">
      <c r="A1058" s="292">
        <v>1055</v>
      </c>
      <c r="B1058" s="293" t="s">
        <v>2251</v>
      </c>
      <c r="C1058" s="293" t="s">
        <v>1489</v>
      </c>
      <c r="D1058" s="294" t="s">
        <v>2256</v>
      </c>
      <c r="E1058" s="298" t="s">
        <v>1259</v>
      </c>
      <c r="F1058" s="296" t="s">
        <v>3716</v>
      </c>
      <c r="G1058" s="302" t="s">
        <v>2257</v>
      </c>
      <c r="H1058" s="298" t="s">
        <v>5731</v>
      </c>
      <c r="I1058" s="299">
        <v>40344</v>
      </c>
      <c r="J1058" s="300" t="s">
        <v>2902</v>
      </c>
      <c r="K1058" s="300">
        <v>9886660481</v>
      </c>
      <c r="L1058" s="301" t="s">
        <v>2910</v>
      </c>
      <c r="M1058" s="332"/>
      <c r="N1058" s="332"/>
      <c r="O1058" s="332"/>
      <c r="P1058" s="332"/>
      <c r="Q1058" s="332"/>
      <c r="R1058" s="332"/>
      <c r="S1058" s="332"/>
    </row>
    <row r="1059" spans="1:19" ht="31.35" customHeight="1">
      <c r="A1059" s="292">
        <v>1056</v>
      </c>
      <c r="B1059" s="293" t="s">
        <v>2251</v>
      </c>
      <c r="C1059" s="293" t="s">
        <v>56</v>
      </c>
      <c r="D1059" s="294" t="s">
        <v>2258</v>
      </c>
      <c r="E1059" s="298" t="s">
        <v>26</v>
      </c>
      <c r="F1059" s="296" t="s">
        <v>3716</v>
      </c>
      <c r="G1059" s="302" t="s">
        <v>2259</v>
      </c>
      <c r="H1059" s="298" t="s">
        <v>5731</v>
      </c>
      <c r="I1059" s="299">
        <v>38046</v>
      </c>
      <c r="J1059" s="300" t="s">
        <v>2902</v>
      </c>
      <c r="K1059" s="300">
        <v>9886660481</v>
      </c>
      <c r="L1059" s="301" t="s">
        <v>2910</v>
      </c>
      <c r="M1059" s="332"/>
      <c r="N1059" s="332"/>
      <c r="O1059" s="332"/>
      <c r="P1059" s="332"/>
      <c r="Q1059" s="332"/>
      <c r="R1059" s="332"/>
      <c r="S1059" s="332"/>
    </row>
    <row r="1060" spans="1:19" ht="30" customHeight="1">
      <c r="A1060" s="292">
        <v>1057</v>
      </c>
      <c r="B1060" s="293" t="s">
        <v>2251</v>
      </c>
      <c r="C1060" s="293" t="s">
        <v>56</v>
      </c>
      <c r="D1060" s="294" t="s">
        <v>2258</v>
      </c>
      <c r="E1060" s="298" t="s">
        <v>26</v>
      </c>
      <c r="F1060" s="296" t="s">
        <v>3716</v>
      </c>
      <c r="G1060" s="302" t="s">
        <v>2259</v>
      </c>
      <c r="H1060" s="298" t="s">
        <v>5731</v>
      </c>
      <c r="I1060" s="299">
        <v>40235</v>
      </c>
      <c r="J1060" s="300" t="s">
        <v>2902</v>
      </c>
      <c r="K1060" s="300">
        <v>9886660481</v>
      </c>
      <c r="L1060" s="301" t="s">
        <v>2910</v>
      </c>
      <c r="M1060" s="332"/>
      <c r="N1060" s="332"/>
      <c r="O1060" s="332"/>
      <c r="P1060" s="332"/>
      <c r="Q1060" s="332"/>
      <c r="R1060" s="332"/>
      <c r="S1060" s="332"/>
    </row>
    <row r="1061" spans="1:19" ht="60" customHeight="1">
      <c r="A1061" s="292">
        <v>1058</v>
      </c>
      <c r="B1061" s="293" t="s">
        <v>2251</v>
      </c>
      <c r="C1061" s="293" t="s">
        <v>56</v>
      </c>
      <c r="D1061" s="294" t="s">
        <v>2260</v>
      </c>
      <c r="E1061" s="298" t="s">
        <v>26</v>
      </c>
      <c r="F1061" s="296" t="s">
        <v>3716</v>
      </c>
      <c r="G1061" s="302" t="s">
        <v>2259</v>
      </c>
      <c r="H1061" s="298" t="s">
        <v>5731</v>
      </c>
      <c r="I1061" s="299">
        <v>40313</v>
      </c>
      <c r="J1061" s="300" t="s">
        <v>2902</v>
      </c>
      <c r="K1061" s="300">
        <v>9886660481</v>
      </c>
      <c r="L1061" s="301" t="s">
        <v>2910</v>
      </c>
      <c r="M1061" s="332"/>
      <c r="N1061" s="332"/>
      <c r="O1061" s="332"/>
      <c r="P1061" s="332"/>
      <c r="Q1061" s="332"/>
      <c r="R1061" s="332"/>
      <c r="S1061" s="332"/>
    </row>
    <row r="1062" spans="1:19" ht="30" customHeight="1">
      <c r="A1062" s="292">
        <v>1059</v>
      </c>
      <c r="B1062" s="293" t="s">
        <v>2251</v>
      </c>
      <c r="C1062" s="293" t="s">
        <v>413</v>
      </c>
      <c r="D1062" s="294" t="s">
        <v>6128</v>
      </c>
      <c r="E1062" s="298" t="s">
        <v>198</v>
      </c>
      <c r="F1062" s="296" t="s">
        <v>3716</v>
      </c>
      <c r="G1062" s="302" t="s">
        <v>2261</v>
      </c>
      <c r="H1062" s="298" t="s">
        <v>5731</v>
      </c>
      <c r="I1062" s="299">
        <v>40517</v>
      </c>
      <c r="J1062" s="300" t="s">
        <v>2902</v>
      </c>
      <c r="K1062" s="300">
        <v>9886660481</v>
      </c>
      <c r="L1062" s="301" t="s">
        <v>2910</v>
      </c>
      <c r="M1062" s="332"/>
      <c r="N1062" s="332"/>
      <c r="O1062" s="332"/>
      <c r="P1062" s="332"/>
      <c r="Q1062" s="332"/>
      <c r="R1062" s="332"/>
      <c r="S1062" s="332"/>
    </row>
    <row r="1063" spans="1:19" ht="30" customHeight="1">
      <c r="A1063" s="292">
        <v>1060</v>
      </c>
      <c r="B1063" s="293" t="s">
        <v>2251</v>
      </c>
      <c r="C1063" s="293" t="s">
        <v>56</v>
      </c>
      <c r="D1063" s="294" t="s">
        <v>2262</v>
      </c>
      <c r="E1063" s="298" t="s">
        <v>26</v>
      </c>
      <c r="F1063" s="296" t="s">
        <v>3716</v>
      </c>
      <c r="G1063" s="302" t="s">
        <v>2255</v>
      </c>
      <c r="H1063" s="298" t="s">
        <v>5731</v>
      </c>
      <c r="I1063" s="299">
        <v>39992</v>
      </c>
      <c r="J1063" s="300" t="s">
        <v>2902</v>
      </c>
      <c r="K1063" s="300">
        <v>9886660481</v>
      </c>
      <c r="L1063" s="301" t="s">
        <v>2910</v>
      </c>
      <c r="M1063" s="332"/>
      <c r="N1063" s="332"/>
      <c r="O1063" s="332"/>
      <c r="P1063" s="332"/>
      <c r="Q1063" s="332"/>
      <c r="R1063" s="332"/>
      <c r="S1063" s="332"/>
    </row>
    <row r="1064" spans="1:19" ht="45" customHeight="1">
      <c r="A1064" s="292">
        <v>1061</v>
      </c>
      <c r="B1064" s="293" t="s">
        <v>2251</v>
      </c>
      <c r="C1064" s="293" t="s">
        <v>56</v>
      </c>
      <c r="D1064" s="294" t="s">
        <v>2263</v>
      </c>
      <c r="E1064" s="298" t="s">
        <v>26</v>
      </c>
      <c r="F1064" s="296" t="s">
        <v>3716</v>
      </c>
      <c r="G1064" s="302" t="s">
        <v>2255</v>
      </c>
      <c r="H1064" s="298" t="s">
        <v>5731</v>
      </c>
      <c r="I1064" s="299">
        <v>39255</v>
      </c>
      <c r="J1064" s="300" t="s">
        <v>2902</v>
      </c>
      <c r="K1064" s="300">
        <v>9886660481</v>
      </c>
      <c r="L1064" s="301" t="s">
        <v>2910</v>
      </c>
      <c r="M1064" s="332"/>
      <c r="N1064" s="332"/>
      <c r="O1064" s="332"/>
      <c r="P1064" s="332"/>
      <c r="Q1064" s="332"/>
      <c r="R1064" s="332"/>
      <c r="S1064" s="332"/>
    </row>
    <row r="1065" spans="1:19" ht="27.6" customHeight="1">
      <c r="A1065" s="292">
        <v>1062</v>
      </c>
      <c r="B1065" s="293" t="s">
        <v>2251</v>
      </c>
      <c r="C1065" s="293" t="s">
        <v>56</v>
      </c>
      <c r="D1065" s="294" t="s">
        <v>2264</v>
      </c>
      <c r="E1065" s="298" t="s">
        <v>26</v>
      </c>
      <c r="F1065" s="296" t="s">
        <v>3716</v>
      </c>
      <c r="G1065" s="302" t="s">
        <v>2265</v>
      </c>
      <c r="H1065" s="298" t="s">
        <v>5731</v>
      </c>
      <c r="I1065" s="299">
        <v>40248</v>
      </c>
      <c r="J1065" s="300" t="s">
        <v>2902</v>
      </c>
      <c r="K1065" s="300">
        <v>9886660481</v>
      </c>
      <c r="L1065" s="301" t="s">
        <v>2910</v>
      </c>
      <c r="M1065" s="332"/>
      <c r="N1065" s="332"/>
      <c r="O1065" s="332"/>
      <c r="P1065" s="332"/>
      <c r="Q1065" s="332"/>
      <c r="R1065" s="332"/>
      <c r="S1065" s="332"/>
    </row>
    <row r="1066" spans="1:19" ht="23.1" customHeight="1">
      <c r="A1066" s="292">
        <v>1063</v>
      </c>
      <c r="B1066" s="293" t="s">
        <v>2251</v>
      </c>
      <c r="C1066" s="293" t="s">
        <v>56</v>
      </c>
      <c r="D1066" s="294" t="s">
        <v>2266</v>
      </c>
      <c r="E1066" s="298" t="s">
        <v>26</v>
      </c>
      <c r="F1066" s="296" t="s">
        <v>3716</v>
      </c>
      <c r="G1066" s="302" t="s">
        <v>2267</v>
      </c>
      <c r="H1066" s="298" t="s">
        <v>5731</v>
      </c>
      <c r="I1066" s="299">
        <v>40022</v>
      </c>
      <c r="J1066" s="300" t="s">
        <v>2902</v>
      </c>
      <c r="K1066" s="300">
        <v>9886660481</v>
      </c>
      <c r="L1066" s="301" t="s">
        <v>2910</v>
      </c>
      <c r="M1066" s="332"/>
      <c r="N1066" s="332"/>
      <c r="O1066" s="332"/>
      <c r="P1066" s="332"/>
      <c r="Q1066" s="332"/>
      <c r="R1066" s="332"/>
      <c r="S1066" s="332"/>
    </row>
    <row r="1067" spans="1:19" ht="23.85" customHeight="1">
      <c r="A1067" s="292">
        <v>1064</v>
      </c>
      <c r="B1067" s="293" t="s">
        <v>2251</v>
      </c>
      <c r="C1067" s="293" t="s">
        <v>2268</v>
      </c>
      <c r="D1067" s="294" t="s">
        <v>2269</v>
      </c>
      <c r="E1067" s="298" t="s">
        <v>198</v>
      </c>
      <c r="F1067" s="296" t="s">
        <v>3716</v>
      </c>
      <c r="G1067" s="302" t="s">
        <v>2270</v>
      </c>
      <c r="H1067" s="298" t="s">
        <v>5731</v>
      </c>
      <c r="I1067" s="299">
        <v>40086</v>
      </c>
      <c r="J1067" s="300" t="s">
        <v>2902</v>
      </c>
      <c r="K1067" s="300">
        <v>9886660481</v>
      </c>
      <c r="L1067" s="301" t="s">
        <v>2910</v>
      </c>
      <c r="M1067" s="332"/>
      <c r="N1067" s="332"/>
      <c r="O1067" s="332"/>
      <c r="P1067" s="332"/>
      <c r="Q1067" s="332"/>
      <c r="R1067" s="332"/>
      <c r="S1067" s="332"/>
    </row>
    <row r="1068" spans="1:19" ht="25.35" customHeight="1">
      <c r="A1068" s="292">
        <v>1065</v>
      </c>
      <c r="B1068" s="293" t="s">
        <v>2271</v>
      </c>
      <c r="C1068" s="293" t="s">
        <v>245</v>
      </c>
      <c r="D1068" s="294" t="s">
        <v>6129</v>
      </c>
      <c r="E1068" s="295" t="s">
        <v>198</v>
      </c>
      <c r="F1068" s="296" t="s">
        <v>3716</v>
      </c>
      <c r="G1068" s="297" t="s">
        <v>2272</v>
      </c>
      <c r="H1068" s="298" t="s">
        <v>5731</v>
      </c>
      <c r="I1068" s="299">
        <v>40000</v>
      </c>
      <c r="J1068" s="300" t="s">
        <v>2902</v>
      </c>
      <c r="K1068" s="300">
        <v>9886660481</v>
      </c>
      <c r="L1068" s="301" t="s">
        <v>2910</v>
      </c>
      <c r="M1068" s="332"/>
      <c r="N1068" s="332"/>
      <c r="O1068" s="332"/>
      <c r="P1068" s="332"/>
      <c r="Q1068" s="332"/>
      <c r="R1068" s="332"/>
      <c r="S1068" s="332"/>
    </row>
    <row r="1069" spans="1:19" ht="30.6" customHeight="1">
      <c r="A1069" s="292">
        <v>1066</v>
      </c>
      <c r="B1069" s="293" t="s">
        <v>2271</v>
      </c>
      <c r="C1069" s="293" t="s">
        <v>56</v>
      </c>
      <c r="D1069" s="294" t="s">
        <v>2273</v>
      </c>
      <c r="E1069" s="298" t="s">
        <v>198</v>
      </c>
      <c r="F1069" s="296" t="s">
        <v>3716</v>
      </c>
      <c r="G1069" s="302" t="s">
        <v>2274</v>
      </c>
      <c r="H1069" s="298" t="s">
        <v>5731</v>
      </c>
      <c r="I1069" s="299">
        <v>39987</v>
      </c>
      <c r="J1069" s="300" t="s">
        <v>2902</v>
      </c>
      <c r="K1069" s="300">
        <v>9886660481</v>
      </c>
      <c r="L1069" s="301" t="s">
        <v>2910</v>
      </c>
      <c r="M1069" s="332"/>
      <c r="N1069" s="332"/>
      <c r="O1069" s="332"/>
      <c r="P1069" s="332"/>
      <c r="Q1069" s="332"/>
      <c r="R1069" s="332"/>
      <c r="S1069" s="332"/>
    </row>
    <row r="1070" spans="1:19" ht="58.9" customHeight="1">
      <c r="A1070" s="292">
        <v>1067</v>
      </c>
      <c r="B1070" s="293" t="s">
        <v>2271</v>
      </c>
      <c r="C1070" s="293" t="s">
        <v>56</v>
      </c>
      <c r="D1070" s="294" t="s">
        <v>6130</v>
      </c>
      <c r="E1070" s="298" t="s">
        <v>26</v>
      </c>
      <c r="F1070" s="296" t="s">
        <v>3716</v>
      </c>
      <c r="G1070" s="302" t="s">
        <v>2275</v>
      </c>
      <c r="H1070" s="298" t="s">
        <v>5731</v>
      </c>
      <c r="I1070" s="299">
        <v>39990</v>
      </c>
      <c r="J1070" s="300" t="s">
        <v>2902</v>
      </c>
      <c r="K1070" s="300">
        <v>9886660481</v>
      </c>
      <c r="L1070" s="301" t="s">
        <v>2910</v>
      </c>
      <c r="M1070" s="332"/>
      <c r="N1070" s="332"/>
      <c r="O1070" s="332"/>
      <c r="P1070" s="332"/>
      <c r="Q1070" s="332"/>
      <c r="R1070" s="332"/>
      <c r="S1070" s="332"/>
    </row>
    <row r="1071" spans="1:19" ht="45.6" customHeight="1">
      <c r="A1071" s="292">
        <v>1068</v>
      </c>
      <c r="B1071" s="293" t="s">
        <v>2276</v>
      </c>
      <c r="C1071" s="293" t="s">
        <v>56</v>
      </c>
      <c r="D1071" s="294" t="s">
        <v>2254</v>
      </c>
      <c r="E1071" s="298" t="s">
        <v>26</v>
      </c>
      <c r="F1071" s="296" t="s">
        <v>3716</v>
      </c>
      <c r="G1071" s="302" t="s">
        <v>56</v>
      </c>
      <c r="H1071" s="298" t="s">
        <v>5731</v>
      </c>
      <c r="I1071" s="299">
        <v>40338</v>
      </c>
      <c r="J1071" s="300" t="s">
        <v>2902</v>
      </c>
      <c r="K1071" s="300">
        <v>9886660481</v>
      </c>
      <c r="L1071" s="301" t="s">
        <v>2910</v>
      </c>
      <c r="M1071" s="332"/>
      <c r="N1071" s="332"/>
      <c r="O1071" s="332"/>
      <c r="P1071" s="332"/>
      <c r="Q1071" s="332"/>
      <c r="R1071" s="332"/>
      <c r="S1071" s="332"/>
    </row>
    <row r="1072" spans="1:19" ht="32.85" customHeight="1">
      <c r="A1072" s="292">
        <v>1069</v>
      </c>
      <c r="B1072" s="293" t="s">
        <v>2276</v>
      </c>
      <c r="C1072" s="293" t="s">
        <v>413</v>
      </c>
      <c r="D1072" s="294" t="s">
        <v>2277</v>
      </c>
      <c r="E1072" s="298" t="s">
        <v>1259</v>
      </c>
      <c r="F1072" s="296" t="s">
        <v>3716</v>
      </c>
      <c r="G1072" s="302" t="s">
        <v>413</v>
      </c>
      <c r="H1072" s="298" t="s">
        <v>5731</v>
      </c>
      <c r="I1072" s="299">
        <v>37963</v>
      </c>
      <c r="J1072" s="300" t="s">
        <v>2902</v>
      </c>
      <c r="K1072" s="300">
        <v>9886660481</v>
      </c>
      <c r="L1072" s="301" t="s">
        <v>2910</v>
      </c>
      <c r="M1072" s="332"/>
      <c r="N1072" s="332"/>
      <c r="O1072" s="332"/>
      <c r="P1072" s="332"/>
      <c r="Q1072" s="332"/>
      <c r="R1072" s="332"/>
      <c r="S1072" s="332"/>
    </row>
    <row r="1073" spans="1:19" ht="44.1" customHeight="1">
      <c r="A1073" s="292">
        <v>1070</v>
      </c>
      <c r="B1073" s="293" t="s">
        <v>19</v>
      </c>
      <c r="C1073" s="293" t="s">
        <v>19</v>
      </c>
      <c r="D1073" s="294" t="s">
        <v>6131</v>
      </c>
      <c r="E1073" s="295" t="s">
        <v>198</v>
      </c>
      <c r="F1073" s="296" t="s">
        <v>3716</v>
      </c>
      <c r="G1073" s="297" t="s">
        <v>2278</v>
      </c>
      <c r="H1073" s="298" t="s">
        <v>5731</v>
      </c>
      <c r="I1073" s="299">
        <v>39983</v>
      </c>
      <c r="J1073" s="300" t="s">
        <v>2902</v>
      </c>
      <c r="K1073" s="300">
        <v>9886660481</v>
      </c>
      <c r="L1073" s="301" t="s">
        <v>2910</v>
      </c>
      <c r="M1073" s="332"/>
      <c r="N1073" s="332"/>
      <c r="O1073" s="332"/>
      <c r="P1073" s="332"/>
      <c r="Q1073" s="332"/>
      <c r="R1073" s="332"/>
      <c r="S1073" s="332"/>
    </row>
    <row r="1074" spans="1:19" ht="39" customHeight="1">
      <c r="A1074" s="292">
        <v>1071</v>
      </c>
      <c r="B1074" s="293" t="s">
        <v>19</v>
      </c>
      <c r="C1074" s="293" t="s">
        <v>2279</v>
      </c>
      <c r="D1074" s="294" t="s">
        <v>6132</v>
      </c>
      <c r="E1074" s="295" t="s">
        <v>1259</v>
      </c>
      <c r="F1074" s="296" t="s">
        <v>3716</v>
      </c>
      <c r="G1074" s="297" t="s">
        <v>2279</v>
      </c>
      <c r="H1074" s="298" t="s">
        <v>5731</v>
      </c>
      <c r="I1074" s="299">
        <v>38073</v>
      </c>
      <c r="J1074" s="300" t="s">
        <v>2902</v>
      </c>
      <c r="K1074" s="300">
        <v>9886660481</v>
      </c>
      <c r="L1074" s="301" t="s">
        <v>2910</v>
      </c>
      <c r="M1074" s="332"/>
      <c r="N1074" s="332"/>
      <c r="O1074" s="332"/>
      <c r="P1074" s="332"/>
      <c r="Q1074" s="332"/>
      <c r="R1074" s="332"/>
      <c r="S1074" s="332"/>
    </row>
    <row r="1075" spans="1:19" ht="53.65" customHeight="1">
      <c r="A1075" s="292">
        <v>1072</v>
      </c>
      <c r="B1075" s="293" t="s">
        <v>19</v>
      </c>
      <c r="C1075" s="293" t="s">
        <v>2279</v>
      </c>
      <c r="D1075" s="294" t="s">
        <v>6133</v>
      </c>
      <c r="E1075" s="295" t="s">
        <v>1259</v>
      </c>
      <c r="F1075" s="296" t="s">
        <v>3716</v>
      </c>
      <c r="G1075" s="297" t="s">
        <v>2279</v>
      </c>
      <c r="H1075" s="298" t="s">
        <v>5731</v>
      </c>
      <c r="I1075" s="299">
        <v>39991</v>
      </c>
      <c r="J1075" s="300" t="s">
        <v>2902</v>
      </c>
      <c r="K1075" s="300">
        <v>9886660481</v>
      </c>
      <c r="L1075" s="301" t="s">
        <v>2910</v>
      </c>
      <c r="M1075" s="332"/>
      <c r="N1075" s="332"/>
      <c r="O1075" s="332"/>
      <c r="P1075" s="332"/>
      <c r="Q1075" s="332"/>
      <c r="R1075" s="332"/>
      <c r="S1075" s="332"/>
    </row>
    <row r="1076" spans="1:19" ht="43.35" customHeight="1">
      <c r="A1076" s="292">
        <v>1073</v>
      </c>
      <c r="B1076" s="293" t="s">
        <v>19</v>
      </c>
      <c r="C1076" s="293" t="s">
        <v>2279</v>
      </c>
      <c r="D1076" s="294" t="s">
        <v>6134</v>
      </c>
      <c r="E1076" s="298" t="s">
        <v>1259</v>
      </c>
      <c r="F1076" s="296" t="s">
        <v>3716</v>
      </c>
      <c r="G1076" s="302" t="s">
        <v>2279</v>
      </c>
      <c r="H1076" s="298" t="s">
        <v>5731</v>
      </c>
      <c r="I1076" s="299">
        <v>40602</v>
      </c>
      <c r="J1076" s="300" t="s">
        <v>2902</v>
      </c>
      <c r="K1076" s="300">
        <v>9886660481</v>
      </c>
      <c r="L1076" s="301" t="s">
        <v>2910</v>
      </c>
      <c r="M1076" s="332"/>
      <c r="N1076" s="332"/>
      <c r="O1076" s="332"/>
      <c r="P1076" s="332"/>
      <c r="Q1076" s="332"/>
      <c r="R1076" s="332"/>
      <c r="S1076" s="332"/>
    </row>
    <row r="1077" spans="1:19" ht="45" customHeight="1">
      <c r="A1077" s="292">
        <v>1074</v>
      </c>
      <c r="B1077" s="293" t="s">
        <v>19</v>
      </c>
      <c r="C1077" s="293" t="s">
        <v>56</v>
      </c>
      <c r="D1077" s="294" t="s">
        <v>6135</v>
      </c>
      <c r="E1077" s="295" t="s">
        <v>199</v>
      </c>
      <c r="F1077" s="296" t="s">
        <v>3716</v>
      </c>
      <c r="G1077" s="302" t="s">
        <v>1784</v>
      </c>
      <c r="H1077" s="298" t="s">
        <v>5731</v>
      </c>
      <c r="I1077" s="299">
        <v>40226</v>
      </c>
      <c r="J1077" s="300" t="s">
        <v>2902</v>
      </c>
      <c r="K1077" s="300">
        <v>9886660481</v>
      </c>
      <c r="L1077" s="301" t="s">
        <v>2910</v>
      </c>
    </row>
    <row r="1078" spans="1:19" ht="15.75" customHeight="1">
      <c r="A1078" s="292">
        <v>1075</v>
      </c>
      <c r="B1078" s="293" t="s">
        <v>19</v>
      </c>
      <c r="C1078" s="293" t="s">
        <v>2268</v>
      </c>
      <c r="D1078" s="294" t="s">
        <v>6136</v>
      </c>
      <c r="E1078" s="295" t="s">
        <v>198</v>
      </c>
      <c r="F1078" s="296" t="s">
        <v>3716</v>
      </c>
      <c r="G1078" s="297" t="s">
        <v>3062</v>
      </c>
      <c r="H1078" s="298" t="s">
        <v>5731</v>
      </c>
      <c r="I1078" s="299">
        <v>38013</v>
      </c>
      <c r="J1078" s="300" t="s">
        <v>2902</v>
      </c>
      <c r="K1078" s="300">
        <v>9886660481</v>
      </c>
      <c r="L1078" s="301" t="s">
        <v>2910</v>
      </c>
      <c r="M1078" s="332"/>
      <c r="N1078" s="332"/>
      <c r="O1078" s="332"/>
      <c r="P1078" s="332"/>
      <c r="Q1078" s="332"/>
      <c r="R1078" s="332"/>
      <c r="S1078" s="332"/>
    </row>
    <row r="1079" spans="1:19" ht="42.6" customHeight="1">
      <c r="A1079" s="292">
        <v>1076</v>
      </c>
      <c r="B1079" s="293" t="s">
        <v>19</v>
      </c>
      <c r="C1079" s="293" t="s">
        <v>56</v>
      </c>
      <c r="D1079" s="294" t="s">
        <v>6137</v>
      </c>
      <c r="E1079" s="295" t="s">
        <v>26</v>
      </c>
      <c r="F1079" s="296" t="s">
        <v>3716</v>
      </c>
      <c r="G1079" s="297" t="s">
        <v>328</v>
      </c>
      <c r="H1079" s="298" t="s">
        <v>5731</v>
      </c>
      <c r="I1079" s="299">
        <v>40387</v>
      </c>
      <c r="J1079" s="300" t="s">
        <v>2902</v>
      </c>
      <c r="K1079" s="300">
        <v>9886660481</v>
      </c>
      <c r="L1079" s="301" t="s">
        <v>2910</v>
      </c>
      <c r="M1079" s="332"/>
      <c r="N1079" s="332"/>
      <c r="O1079" s="332"/>
      <c r="P1079" s="332"/>
      <c r="Q1079" s="332"/>
      <c r="R1079" s="332"/>
      <c r="S1079" s="332"/>
    </row>
    <row r="1080" spans="1:19" ht="32.1" customHeight="1">
      <c r="A1080" s="292">
        <v>1077</v>
      </c>
      <c r="B1080" s="293" t="s">
        <v>19</v>
      </c>
      <c r="C1080" s="293" t="s">
        <v>56</v>
      </c>
      <c r="D1080" s="294" t="s">
        <v>6138</v>
      </c>
      <c r="E1080" s="295" t="s">
        <v>26</v>
      </c>
      <c r="F1080" s="296" t="s">
        <v>3716</v>
      </c>
      <c r="G1080" s="297" t="s">
        <v>328</v>
      </c>
      <c r="H1080" s="298" t="s">
        <v>5731</v>
      </c>
      <c r="I1080" s="299">
        <v>39947</v>
      </c>
      <c r="J1080" s="300" t="s">
        <v>2902</v>
      </c>
      <c r="K1080" s="300">
        <v>9886660481</v>
      </c>
      <c r="L1080" s="301" t="s">
        <v>2910</v>
      </c>
      <c r="M1080" s="332"/>
      <c r="N1080" s="332"/>
      <c r="O1080" s="332"/>
      <c r="P1080" s="332"/>
      <c r="Q1080" s="332"/>
      <c r="R1080" s="332"/>
      <c r="S1080" s="332"/>
    </row>
    <row r="1081" spans="1:19" ht="30" customHeight="1">
      <c r="A1081" s="292">
        <v>1078</v>
      </c>
      <c r="B1081" s="293" t="s">
        <v>19</v>
      </c>
      <c r="C1081" s="293" t="s">
        <v>56</v>
      </c>
      <c r="D1081" s="294" t="s">
        <v>6139</v>
      </c>
      <c r="E1081" s="295" t="s">
        <v>26</v>
      </c>
      <c r="F1081" s="296" t="s">
        <v>3716</v>
      </c>
      <c r="G1081" s="297" t="s">
        <v>2280</v>
      </c>
      <c r="H1081" s="298" t="s">
        <v>5731</v>
      </c>
      <c r="I1081" s="299">
        <v>39193</v>
      </c>
      <c r="J1081" s="300" t="s">
        <v>2902</v>
      </c>
      <c r="K1081" s="300">
        <v>9886660481</v>
      </c>
      <c r="L1081" s="301" t="s">
        <v>2910</v>
      </c>
      <c r="M1081" s="332"/>
      <c r="N1081" s="332"/>
      <c r="O1081" s="332"/>
      <c r="P1081" s="332"/>
      <c r="Q1081" s="332"/>
      <c r="R1081" s="332"/>
      <c r="S1081" s="332"/>
    </row>
    <row r="1082" spans="1:19" ht="55.9" customHeight="1">
      <c r="A1082" s="292">
        <v>1079</v>
      </c>
      <c r="B1082" s="293" t="s">
        <v>19</v>
      </c>
      <c r="C1082" s="293" t="s">
        <v>56</v>
      </c>
      <c r="D1082" s="294" t="s">
        <v>2281</v>
      </c>
      <c r="E1082" s="298" t="s">
        <v>26</v>
      </c>
      <c r="F1082" s="296" t="s">
        <v>3716</v>
      </c>
      <c r="G1082" s="302" t="s">
        <v>2265</v>
      </c>
      <c r="H1082" s="298" t="s">
        <v>5731</v>
      </c>
      <c r="I1082" s="299">
        <v>40267</v>
      </c>
      <c r="J1082" s="300" t="s">
        <v>2902</v>
      </c>
      <c r="K1082" s="300">
        <v>9886660481</v>
      </c>
      <c r="L1082" s="301" t="s">
        <v>2910</v>
      </c>
      <c r="M1082" s="332"/>
      <c r="N1082" s="332"/>
      <c r="O1082" s="332"/>
      <c r="P1082" s="332"/>
      <c r="Q1082" s="332"/>
      <c r="R1082" s="332"/>
      <c r="S1082" s="332"/>
    </row>
    <row r="1083" spans="1:19" ht="30" customHeight="1">
      <c r="A1083" s="292">
        <v>1080</v>
      </c>
      <c r="B1083" s="293" t="s">
        <v>19</v>
      </c>
      <c r="C1083" s="293" t="s">
        <v>56</v>
      </c>
      <c r="D1083" s="294" t="s">
        <v>2281</v>
      </c>
      <c r="E1083" s="298" t="s">
        <v>26</v>
      </c>
      <c r="F1083" s="296" t="s">
        <v>3716</v>
      </c>
      <c r="G1083" s="302" t="s">
        <v>2265</v>
      </c>
      <c r="H1083" s="298" t="s">
        <v>5731</v>
      </c>
      <c r="I1083" s="299">
        <v>40267</v>
      </c>
      <c r="J1083" s="300" t="s">
        <v>2902</v>
      </c>
      <c r="K1083" s="300">
        <v>9886660481</v>
      </c>
      <c r="L1083" s="301" t="s">
        <v>2910</v>
      </c>
      <c r="M1083" s="332"/>
      <c r="N1083" s="332"/>
      <c r="O1083" s="332"/>
      <c r="P1083" s="332"/>
      <c r="Q1083" s="332"/>
      <c r="R1083" s="332"/>
      <c r="S1083" s="332"/>
    </row>
    <row r="1084" spans="1:19" ht="30" customHeight="1">
      <c r="A1084" s="292">
        <v>1081</v>
      </c>
      <c r="B1084" s="293" t="s">
        <v>19</v>
      </c>
      <c r="C1084" s="293" t="s">
        <v>20</v>
      </c>
      <c r="D1084" s="293" t="s">
        <v>2282</v>
      </c>
      <c r="E1084" s="298" t="s">
        <v>26</v>
      </c>
      <c r="F1084" s="296" t="s">
        <v>3716</v>
      </c>
      <c r="G1084" s="360" t="s">
        <v>2283</v>
      </c>
      <c r="H1084" s="298" t="s">
        <v>5731</v>
      </c>
      <c r="I1084" s="299">
        <v>39193</v>
      </c>
      <c r="J1084" s="300" t="s">
        <v>2902</v>
      </c>
      <c r="K1084" s="300">
        <v>9886660481</v>
      </c>
      <c r="L1084" s="301" t="s">
        <v>2910</v>
      </c>
      <c r="M1084" s="332"/>
      <c r="N1084" s="332"/>
      <c r="O1084" s="332"/>
      <c r="P1084" s="332"/>
      <c r="Q1084" s="332"/>
      <c r="R1084" s="332"/>
      <c r="S1084" s="332"/>
    </row>
    <row r="1085" spans="1:19" ht="52.15" customHeight="1">
      <c r="A1085" s="292">
        <v>1082</v>
      </c>
      <c r="B1085" s="293" t="s">
        <v>19</v>
      </c>
      <c r="C1085" s="293" t="s">
        <v>56</v>
      </c>
      <c r="D1085" s="294" t="s">
        <v>6140</v>
      </c>
      <c r="E1085" s="295" t="s">
        <v>26</v>
      </c>
      <c r="F1085" s="296" t="s">
        <v>3716</v>
      </c>
      <c r="G1085" s="297" t="s">
        <v>2284</v>
      </c>
      <c r="H1085" s="298" t="s">
        <v>5731</v>
      </c>
      <c r="I1085" s="299">
        <v>39991</v>
      </c>
      <c r="J1085" s="300" t="s">
        <v>2902</v>
      </c>
      <c r="K1085" s="300">
        <v>9886660481</v>
      </c>
      <c r="L1085" s="301" t="s">
        <v>2910</v>
      </c>
      <c r="M1085" s="332"/>
      <c r="N1085" s="332"/>
      <c r="O1085" s="332"/>
      <c r="P1085" s="332"/>
      <c r="Q1085" s="332"/>
      <c r="R1085" s="332"/>
      <c r="S1085" s="332"/>
    </row>
    <row r="1086" spans="1:19" ht="44.1" customHeight="1">
      <c r="A1086" s="292">
        <v>1083</v>
      </c>
      <c r="B1086" s="293" t="s">
        <v>19</v>
      </c>
      <c r="C1086" s="293" t="s">
        <v>56</v>
      </c>
      <c r="D1086" s="294" t="s">
        <v>6141</v>
      </c>
      <c r="E1086" s="295" t="s">
        <v>26</v>
      </c>
      <c r="F1086" s="296" t="s">
        <v>3716</v>
      </c>
      <c r="G1086" s="297" t="s">
        <v>2275</v>
      </c>
      <c r="H1086" s="298" t="s">
        <v>5731</v>
      </c>
      <c r="I1086" s="299">
        <v>39986</v>
      </c>
      <c r="J1086" s="300" t="s">
        <v>2902</v>
      </c>
      <c r="K1086" s="300">
        <v>9886660481</v>
      </c>
      <c r="L1086" s="301" t="s">
        <v>2910</v>
      </c>
      <c r="M1086" s="332"/>
      <c r="N1086" s="332"/>
      <c r="O1086" s="332"/>
      <c r="P1086" s="332"/>
      <c r="Q1086" s="332"/>
      <c r="R1086" s="332"/>
      <c r="S1086" s="332"/>
    </row>
    <row r="1087" spans="1:19" ht="44.1" customHeight="1">
      <c r="A1087" s="292">
        <v>1084</v>
      </c>
      <c r="B1087" s="293" t="s">
        <v>19</v>
      </c>
      <c r="C1087" s="293" t="s">
        <v>56</v>
      </c>
      <c r="D1087" s="294" t="s">
        <v>6142</v>
      </c>
      <c r="E1087" s="295" t="s">
        <v>26</v>
      </c>
      <c r="F1087" s="296" t="s">
        <v>3716</v>
      </c>
      <c r="G1087" s="297" t="s">
        <v>2275</v>
      </c>
      <c r="H1087" s="298" t="s">
        <v>5731</v>
      </c>
      <c r="I1087" s="299">
        <v>38076</v>
      </c>
      <c r="J1087" s="300" t="s">
        <v>2902</v>
      </c>
      <c r="K1087" s="300">
        <v>9886660481</v>
      </c>
      <c r="L1087" s="301" t="s">
        <v>2910</v>
      </c>
      <c r="M1087" s="332"/>
      <c r="N1087" s="332"/>
      <c r="O1087" s="332"/>
      <c r="P1087" s="332"/>
      <c r="Q1087" s="332"/>
      <c r="R1087" s="332"/>
      <c r="S1087" s="332"/>
    </row>
    <row r="1088" spans="1:19" ht="38.85" customHeight="1">
      <c r="A1088" s="292">
        <v>1085</v>
      </c>
      <c r="B1088" s="293" t="s">
        <v>19</v>
      </c>
      <c r="C1088" s="293" t="s">
        <v>56</v>
      </c>
      <c r="D1088" s="294" t="s">
        <v>6143</v>
      </c>
      <c r="E1088" s="295" t="s">
        <v>26</v>
      </c>
      <c r="F1088" s="296" t="s">
        <v>3716</v>
      </c>
      <c r="G1088" s="297" t="s">
        <v>56</v>
      </c>
      <c r="H1088" s="298" t="s">
        <v>5731</v>
      </c>
      <c r="I1088" s="299">
        <v>40312</v>
      </c>
      <c r="J1088" s="300" t="s">
        <v>2902</v>
      </c>
      <c r="K1088" s="300">
        <v>9886660481</v>
      </c>
      <c r="L1088" s="301" t="s">
        <v>2910</v>
      </c>
      <c r="M1088" s="332"/>
      <c r="N1088" s="332"/>
      <c r="O1088" s="332"/>
      <c r="P1088" s="332"/>
      <c r="Q1088" s="332"/>
      <c r="R1088" s="332"/>
      <c r="S1088" s="332"/>
    </row>
    <row r="1089" spans="1:19" ht="52.9" customHeight="1">
      <c r="A1089" s="292">
        <v>1086</v>
      </c>
      <c r="B1089" s="293" t="s">
        <v>19</v>
      </c>
      <c r="C1089" s="293" t="s">
        <v>56</v>
      </c>
      <c r="D1089" s="294" t="s">
        <v>6144</v>
      </c>
      <c r="E1089" s="295" t="s">
        <v>26</v>
      </c>
      <c r="F1089" s="296" t="s">
        <v>3716</v>
      </c>
      <c r="G1089" s="297" t="s">
        <v>56</v>
      </c>
      <c r="H1089" s="298" t="s">
        <v>5731</v>
      </c>
      <c r="I1089" s="299">
        <v>40312</v>
      </c>
      <c r="J1089" s="300" t="s">
        <v>2902</v>
      </c>
      <c r="K1089" s="300">
        <v>9886660481</v>
      </c>
      <c r="L1089" s="301" t="s">
        <v>2910</v>
      </c>
      <c r="M1089" s="332"/>
      <c r="N1089" s="332"/>
      <c r="O1089" s="332"/>
      <c r="P1089" s="332"/>
      <c r="Q1089" s="332"/>
      <c r="R1089" s="332"/>
      <c r="S1089" s="332"/>
    </row>
    <row r="1090" spans="1:19" ht="29.85" customHeight="1">
      <c r="A1090" s="292">
        <v>1087</v>
      </c>
      <c r="B1090" s="293" t="s">
        <v>19</v>
      </c>
      <c r="C1090" s="293" t="s">
        <v>56</v>
      </c>
      <c r="D1090" s="294" t="s">
        <v>6145</v>
      </c>
      <c r="E1090" s="295" t="s">
        <v>26</v>
      </c>
      <c r="F1090" s="296" t="s">
        <v>3716</v>
      </c>
      <c r="G1090" s="297" t="s">
        <v>56</v>
      </c>
      <c r="H1090" s="298" t="s">
        <v>5731</v>
      </c>
      <c r="I1090" s="299">
        <v>40312</v>
      </c>
      <c r="J1090" s="300" t="s">
        <v>2902</v>
      </c>
      <c r="K1090" s="300">
        <v>9886660481</v>
      </c>
      <c r="L1090" s="301" t="s">
        <v>2910</v>
      </c>
      <c r="M1090" s="332"/>
      <c r="N1090" s="332"/>
      <c r="O1090" s="332"/>
      <c r="P1090" s="332"/>
      <c r="Q1090" s="332"/>
      <c r="R1090" s="332"/>
      <c r="S1090" s="332"/>
    </row>
    <row r="1091" spans="1:19" ht="39.6" customHeight="1">
      <c r="A1091" s="292">
        <v>1088</v>
      </c>
      <c r="B1091" s="293" t="s">
        <v>19</v>
      </c>
      <c r="C1091" s="293" t="s">
        <v>56</v>
      </c>
      <c r="D1091" s="294" t="s">
        <v>6146</v>
      </c>
      <c r="E1091" s="295" t="s">
        <v>26</v>
      </c>
      <c r="F1091" s="296" t="s">
        <v>3716</v>
      </c>
      <c r="G1091" s="297" t="s">
        <v>2255</v>
      </c>
      <c r="H1091" s="298" t="s">
        <v>5731</v>
      </c>
      <c r="I1091" s="299">
        <v>40312</v>
      </c>
      <c r="J1091" s="300" t="s">
        <v>2902</v>
      </c>
      <c r="K1091" s="300">
        <v>9886660481</v>
      </c>
      <c r="L1091" s="301" t="s">
        <v>2910</v>
      </c>
      <c r="M1091" s="332"/>
      <c r="N1091" s="332"/>
      <c r="O1091" s="332"/>
      <c r="P1091" s="332"/>
      <c r="Q1091" s="332"/>
      <c r="R1091" s="332"/>
      <c r="S1091" s="332"/>
    </row>
    <row r="1092" spans="1:19" ht="51.75" customHeight="1">
      <c r="A1092" s="292">
        <v>1089</v>
      </c>
      <c r="B1092" s="293" t="s">
        <v>19</v>
      </c>
      <c r="C1092" s="293" t="s">
        <v>56</v>
      </c>
      <c r="D1092" s="294" t="s">
        <v>6147</v>
      </c>
      <c r="E1092" s="295" t="s">
        <v>26</v>
      </c>
      <c r="F1092" s="296" t="s">
        <v>3716</v>
      </c>
      <c r="G1092" s="297" t="s">
        <v>56</v>
      </c>
      <c r="H1092" s="298" t="s">
        <v>5731</v>
      </c>
      <c r="I1092" s="299">
        <v>39977</v>
      </c>
      <c r="J1092" s="300" t="s">
        <v>2902</v>
      </c>
      <c r="K1092" s="300">
        <v>9886660481</v>
      </c>
      <c r="L1092" s="301" t="s">
        <v>2910</v>
      </c>
      <c r="M1092" s="332"/>
      <c r="N1092" s="332"/>
      <c r="O1092" s="332"/>
      <c r="P1092" s="332"/>
      <c r="Q1092" s="332"/>
      <c r="R1092" s="332"/>
      <c r="S1092" s="332"/>
    </row>
    <row r="1093" spans="1:19" ht="56.65" customHeight="1">
      <c r="A1093" s="292">
        <v>1090</v>
      </c>
      <c r="B1093" s="293" t="s">
        <v>19</v>
      </c>
      <c r="C1093" s="293" t="s">
        <v>20</v>
      </c>
      <c r="D1093" s="294" t="s">
        <v>2285</v>
      </c>
      <c r="E1093" s="295" t="s">
        <v>26</v>
      </c>
      <c r="F1093" s="296" t="s">
        <v>3716</v>
      </c>
      <c r="G1093" s="297" t="s">
        <v>20</v>
      </c>
      <c r="H1093" s="298" t="s">
        <v>5731</v>
      </c>
      <c r="I1093" s="299">
        <v>40230</v>
      </c>
      <c r="J1093" s="300" t="s">
        <v>2902</v>
      </c>
      <c r="K1093" s="300">
        <v>9886660481</v>
      </c>
      <c r="L1093" s="301" t="s">
        <v>2910</v>
      </c>
      <c r="M1093" s="332"/>
      <c r="N1093" s="332"/>
      <c r="O1093" s="332"/>
      <c r="P1093" s="332"/>
      <c r="Q1093" s="332"/>
      <c r="R1093" s="332"/>
      <c r="S1093" s="332"/>
    </row>
    <row r="1094" spans="1:19" ht="39.6" customHeight="1">
      <c r="A1094" s="292">
        <v>1091</v>
      </c>
      <c r="B1094" s="293" t="s">
        <v>19</v>
      </c>
      <c r="C1094" s="293" t="s">
        <v>413</v>
      </c>
      <c r="D1094" s="294" t="s">
        <v>6148</v>
      </c>
      <c r="E1094" s="295" t="s">
        <v>1259</v>
      </c>
      <c r="F1094" s="296" t="s">
        <v>3716</v>
      </c>
      <c r="G1094" s="297" t="s">
        <v>413</v>
      </c>
      <c r="H1094" s="298" t="s">
        <v>5731</v>
      </c>
      <c r="I1094" s="299">
        <v>39991</v>
      </c>
      <c r="J1094" s="300" t="s">
        <v>2902</v>
      </c>
      <c r="K1094" s="300">
        <v>9886660481</v>
      </c>
      <c r="L1094" s="301" t="s">
        <v>2910</v>
      </c>
      <c r="M1094" s="332"/>
      <c r="N1094" s="332"/>
      <c r="O1094" s="332"/>
      <c r="P1094" s="332"/>
      <c r="Q1094" s="332"/>
      <c r="R1094" s="332"/>
      <c r="S1094" s="332"/>
    </row>
    <row r="1095" spans="1:19" ht="41.1" customHeight="1">
      <c r="A1095" s="292">
        <v>1092</v>
      </c>
      <c r="B1095" s="293" t="s">
        <v>19</v>
      </c>
      <c r="C1095" s="293" t="s">
        <v>56</v>
      </c>
      <c r="D1095" s="294" t="s">
        <v>6149</v>
      </c>
      <c r="E1095" s="295" t="s">
        <v>26</v>
      </c>
      <c r="F1095" s="296" t="s">
        <v>3716</v>
      </c>
      <c r="G1095" s="297" t="s">
        <v>2259</v>
      </c>
      <c r="H1095" s="298" t="s">
        <v>5731</v>
      </c>
      <c r="I1095" s="299">
        <v>40322</v>
      </c>
      <c r="J1095" s="300" t="s">
        <v>2902</v>
      </c>
      <c r="K1095" s="300">
        <v>9886660481</v>
      </c>
      <c r="L1095" s="301" t="s">
        <v>2910</v>
      </c>
      <c r="M1095" s="332"/>
      <c r="N1095" s="332"/>
      <c r="O1095" s="332"/>
      <c r="P1095" s="332"/>
      <c r="Q1095" s="332"/>
      <c r="R1095" s="332"/>
      <c r="S1095" s="332"/>
    </row>
    <row r="1096" spans="1:19" ht="29.1" customHeight="1">
      <c r="A1096" s="292">
        <v>1093</v>
      </c>
      <c r="B1096" s="293" t="s">
        <v>19</v>
      </c>
      <c r="C1096" s="293" t="s">
        <v>56</v>
      </c>
      <c r="D1096" s="294" t="s">
        <v>6150</v>
      </c>
      <c r="E1096" s="295" t="s">
        <v>26</v>
      </c>
      <c r="F1096" s="296" t="s">
        <v>3716</v>
      </c>
      <c r="G1096" s="297" t="s">
        <v>2259</v>
      </c>
      <c r="H1096" s="298" t="s">
        <v>5731</v>
      </c>
      <c r="I1096" s="299">
        <v>40472</v>
      </c>
      <c r="J1096" s="300" t="s">
        <v>2902</v>
      </c>
      <c r="K1096" s="300">
        <v>9886660481</v>
      </c>
      <c r="L1096" s="301" t="s">
        <v>2910</v>
      </c>
      <c r="M1096" s="332"/>
      <c r="N1096" s="332"/>
      <c r="O1096" s="332"/>
      <c r="P1096" s="332"/>
      <c r="Q1096" s="332"/>
      <c r="R1096" s="332"/>
      <c r="S1096" s="332"/>
    </row>
    <row r="1097" spans="1:19" ht="33.6" customHeight="1">
      <c r="A1097" s="292">
        <v>1094</v>
      </c>
      <c r="B1097" s="293" t="s">
        <v>19</v>
      </c>
      <c r="C1097" s="293" t="s">
        <v>56</v>
      </c>
      <c r="D1097" s="294" t="s">
        <v>6151</v>
      </c>
      <c r="E1097" s="295" t="s">
        <v>26</v>
      </c>
      <c r="F1097" s="296" t="s">
        <v>3716</v>
      </c>
      <c r="G1097" s="297" t="s">
        <v>2286</v>
      </c>
      <c r="H1097" s="298" t="s">
        <v>5731</v>
      </c>
      <c r="I1097" s="299">
        <v>39127</v>
      </c>
      <c r="J1097" s="300" t="s">
        <v>2902</v>
      </c>
      <c r="K1097" s="300">
        <v>9886660481</v>
      </c>
      <c r="L1097" s="301" t="s">
        <v>2910</v>
      </c>
      <c r="M1097" s="332"/>
      <c r="N1097" s="332"/>
      <c r="O1097" s="332"/>
      <c r="P1097" s="332"/>
      <c r="Q1097" s="332"/>
      <c r="R1097" s="332"/>
      <c r="S1097" s="332"/>
    </row>
    <row r="1098" spans="1:19" ht="29.1" customHeight="1">
      <c r="A1098" s="292">
        <v>1095</v>
      </c>
      <c r="B1098" s="293" t="s">
        <v>19</v>
      </c>
      <c r="C1098" s="293" t="s">
        <v>56</v>
      </c>
      <c r="D1098" s="294" t="s">
        <v>6152</v>
      </c>
      <c r="E1098" s="295" t="s">
        <v>26</v>
      </c>
      <c r="F1098" s="296" t="s">
        <v>3716</v>
      </c>
      <c r="G1098" s="297" t="s">
        <v>2286</v>
      </c>
      <c r="H1098" s="298" t="s">
        <v>5731</v>
      </c>
      <c r="I1098" s="299">
        <v>40449</v>
      </c>
      <c r="J1098" s="300" t="s">
        <v>2902</v>
      </c>
      <c r="K1098" s="300">
        <v>9886660481</v>
      </c>
      <c r="L1098" s="301" t="s">
        <v>2910</v>
      </c>
      <c r="M1098" s="332"/>
      <c r="N1098" s="332"/>
      <c r="O1098" s="332"/>
      <c r="P1098" s="332"/>
      <c r="Q1098" s="332"/>
      <c r="R1098" s="332"/>
      <c r="S1098" s="332"/>
    </row>
    <row r="1099" spans="1:19" ht="32.85" customHeight="1">
      <c r="A1099" s="292">
        <v>1096</v>
      </c>
      <c r="B1099" s="293" t="s">
        <v>19</v>
      </c>
      <c r="C1099" s="293" t="s">
        <v>291</v>
      </c>
      <c r="D1099" s="294" t="s">
        <v>6153</v>
      </c>
      <c r="E1099" s="295" t="s">
        <v>1259</v>
      </c>
      <c r="F1099" s="296" t="s">
        <v>3716</v>
      </c>
      <c r="G1099" s="297" t="s">
        <v>291</v>
      </c>
      <c r="H1099" s="298" t="s">
        <v>5731</v>
      </c>
      <c r="I1099" s="299">
        <v>40047</v>
      </c>
      <c r="J1099" s="300" t="s">
        <v>2902</v>
      </c>
      <c r="K1099" s="300">
        <v>9886660481</v>
      </c>
      <c r="L1099" s="301" t="s">
        <v>2910</v>
      </c>
      <c r="M1099" s="332"/>
      <c r="N1099" s="332"/>
      <c r="O1099" s="332"/>
      <c r="P1099" s="332"/>
      <c r="Q1099" s="332"/>
      <c r="R1099" s="332"/>
      <c r="S1099" s="332"/>
    </row>
    <row r="1100" spans="1:19" ht="32.1" customHeight="1">
      <c r="A1100" s="292">
        <v>1097</v>
      </c>
      <c r="B1100" s="293" t="s">
        <v>19</v>
      </c>
      <c r="C1100" s="293" t="s">
        <v>291</v>
      </c>
      <c r="D1100" s="294" t="s">
        <v>2287</v>
      </c>
      <c r="E1100" s="298" t="s">
        <v>1259</v>
      </c>
      <c r="F1100" s="296" t="s">
        <v>3716</v>
      </c>
      <c r="G1100" s="302" t="s">
        <v>291</v>
      </c>
      <c r="H1100" s="298" t="s">
        <v>5731</v>
      </c>
      <c r="I1100" s="299">
        <v>40047</v>
      </c>
      <c r="J1100" s="300" t="s">
        <v>2902</v>
      </c>
      <c r="K1100" s="300">
        <v>9886660481</v>
      </c>
      <c r="L1100" s="301" t="s">
        <v>2910</v>
      </c>
      <c r="M1100" s="332"/>
      <c r="N1100" s="332"/>
      <c r="O1100" s="332"/>
      <c r="P1100" s="332"/>
      <c r="Q1100" s="332"/>
      <c r="R1100" s="332"/>
      <c r="S1100" s="332"/>
    </row>
    <row r="1101" spans="1:19" ht="41.1" customHeight="1">
      <c r="A1101" s="292">
        <v>1098</v>
      </c>
      <c r="B1101" s="293" t="s">
        <v>19</v>
      </c>
      <c r="C1101" s="293" t="s">
        <v>56</v>
      </c>
      <c r="D1101" s="294" t="s">
        <v>3063</v>
      </c>
      <c r="E1101" s="298" t="s">
        <v>26</v>
      </c>
      <c r="F1101" s="296" t="s">
        <v>3716</v>
      </c>
      <c r="G1101" s="302" t="s">
        <v>2288</v>
      </c>
      <c r="H1101" s="298" t="s">
        <v>5731</v>
      </c>
      <c r="I1101" s="299">
        <v>39992</v>
      </c>
      <c r="J1101" s="300" t="s">
        <v>2902</v>
      </c>
      <c r="K1101" s="300">
        <v>9886660481</v>
      </c>
      <c r="L1101" s="301" t="s">
        <v>2910</v>
      </c>
      <c r="M1101" s="332"/>
      <c r="N1101" s="332"/>
      <c r="O1101" s="332"/>
      <c r="P1101" s="332"/>
      <c r="Q1101" s="332"/>
      <c r="R1101" s="332"/>
      <c r="S1101" s="332"/>
    </row>
    <row r="1102" spans="1:19" ht="30.6" customHeight="1">
      <c r="A1102" s="292">
        <v>1099</v>
      </c>
      <c r="B1102" s="293" t="s">
        <v>19</v>
      </c>
      <c r="C1102" s="293" t="s">
        <v>56</v>
      </c>
      <c r="D1102" s="294" t="s">
        <v>6154</v>
      </c>
      <c r="E1102" s="298" t="s">
        <v>26</v>
      </c>
      <c r="F1102" s="296" t="s">
        <v>3716</v>
      </c>
      <c r="G1102" s="302" t="s">
        <v>2289</v>
      </c>
      <c r="H1102" s="298" t="s">
        <v>5731</v>
      </c>
      <c r="I1102" s="299">
        <v>39992</v>
      </c>
      <c r="J1102" s="300" t="s">
        <v>2902</v>
      </c>
      <c r="K1102" s="300">
        <v>9886660481</v>
      </c>
      <c r="L1102" s="301" t="s">
        <v>2910</v>
      </c>
      <c r="M1102" s="332"/>
      <c r="N1102" s="332"/>
      <c r="O1102" s="332"/>
      <c r="P1102" s="332"/>
      <c r="Q1102" s="332"/>
      <c r="R1102" s="332"/>
      <c r="S1102" s="332"/>
    </row>
    <row r="1103" spans="1:19" ht="31.35" customHeight="1">
      <c r="A1103" s="292">
        <v>1100</v>
      </c>
      <c r="B1103" s="293" t="s">
        <v>19</v>
      </c>
      <c r="C1103" s="293" t="s">
        <v>56</v>
      </c>
      <c r="D1103" s="294" t="s">
        <v>6155</v>
      </c>
      <c r="E1103" s="295" t="s">
        <v>26</v>
      </c>
      <c r="F1103" s="296" t="s">
        <v>3716</v>
      </c>
      <c r="G1103" s="297" t="s">
        <v>764</v>
      </c>
      <c r="H1103" s="298" t="s">
        <v>5731</v>
      </c>
      <c r="I1103" s="299">
        <v>39988</v>
      </c>
      <c r="J1103" s="300" t="s">
        <v>2902</v>
      </c>
      <c r="K1103" s="300">
        <v>9886660481</v>
      </c>
      <c r="L1103" s="301" t="s">
        <v>2910</v>
      </c>
      <c r="M1103" s="332"/>
      <c r="N1103" s="332"/>
      <c r="O1103" s="332"/>
      <c r="P1103" s="332"/>
      <c r="Q1103" s="332"/>
      <c r="R1103" s="332"/>
      <c r="S1103" s="332"/>
    </row>
    <row r="1104" spans="1:19" ht="42.6" customHeight="1">
      <c r="A1104" s="292">
        <v>1101</v>
      </c>
      <c r="B1104" s="293" t="s">
        <v>19</v>
      </c>
      <c r="C1104" s="293" t="s">
        <v>56</v>
      </c>
      <c r="D1104" s="294" t="s">
        <v>2290</v>
      </c>
      <c r="E1104" s="298" t="s">
        <v>26</v>
      </c>
      <c r="F1104" s="296" t="s">
        <v>3716</v>
      </c>
      <c r="G1104" s="302" t="s">
        <v>2291</v>
      </c>
      <c r="H1104" s="298" t="s">
        <v>5731</v>
      </c>
      <c r="I1104" s="299">
        <v>40424</v>
      </c>
      <c r="J1104" s="300" t="s">
        <v>2902</v>
      </c>
      <c r="K1104" s="300">
        <v>9886660481</v>
      </c>
      <c r="L1104" s="301" t="s">
        <v>2910</v>
      </c>
      <c r="M1104" s="332"/>
      <c r="N1104" s="332"/>
      <c r="O1104" s="332"/>
      <c r="P1104" s="332"/>
      <c r="Q1104" s="332"/>
      <c r="R1104" s="332"/>
      <c r="S1104" s="332"/>
    </row>
    <row r="1105" spans="1:19" ht="27.6" customHeight="1">
      <c r="A1105" s="292">
        <v>1102</v>
      </c>
      <c r="B1105" s="293" t="s">
        <v>19</v>
      </c>
      <c r="C1105" s="293" t="s">
        <v>56</v>
      </c>
      <c r="D1105" s="294" t="s">
        <v>2290</v>
      </c>
      <c r="E1105" s="298" t="s">
        <v>26</v>
      </c>
      <c r="F1105" s="296" t="s">
        <v>3716</v>
      </c>
      <c r="G1105" s="302" t="s">
        <v>2291</v>
      </c>
      <c r="H1105" s="298" t="s">
        <v>5731</v>
      </c>
      <c r="I1105" s="299">
        <v>39907</v>
      </c>
      <c r="J1105" s="300" t="s">
        <v>2902</v>
      </c>
      <c r="K1105" s="300">
        <v>9886660481</v>
      </c>
      <c r="L1105" s="301" t="s">
        <v>2910</v>
      </c>
      <c r="M1105" s="332"/>
      <c r="N1105" s="332"/>
      <c r="O1105" s="332"/>
      <c r="P1105" s="332"/>
      <c r="Q1105" s="332"/>
      <c r="R1105" s="332"/>
      <c r="S1105" s="332"/>
    </row>
    <row r="1106" spans="1:19" ht="30.6" customHeight="1">
      <c r="A1106" s="292">
        <v>1103</v>
      </c>
      <c r="B1106" s="293" t="s">
        <v>19</v>
      </c>
      <c r="C1106" s="293" t="s">
        <v>56</v>
      </c>
      <c r="D1106" s="293" t="s">
        <v>8040</v>
      </c>
      <c r="E1106" s="298" t="s">
        <v>26</v>
      </c>
      <c r="F1106" s="296" t="s">
        <v>3716</v>
      </c>
      <c r="G1106" s="302" t="s">
        <v>2293</v>
      </c>
      <c r="H1106" s="298" t="s">
        <v>5731</v>
      </c>
      <c r="I1106" s="299">
        <v>40387</v>
      </c>
      <c r="J1106" s="300" t="s">
        <v>2902</v>
      </c>
      <c r="K1106" s="300">
        <v>9886660481</v>
      </c>
      <c r="L1106" s="301" t="s">
        <v>2910</v>
      </c>
      <c r="M1106" s="332"/>
      <c r="N1106" s="332"/>
      <c r="O1106" s="332"/>
      <c r="P1106" s="332"/>
      <c r="Q1106" s="332"/>
      <c r="R1106" s="332"/>
      <c r="S1106" s="332"/>
    </row>
    <row r="1107" spans="1:19" ht="46.35" customHeight="1">
      <c r="A1107" s="292">
        <v>1104</v>
      </c>
      <c r="B1107" s="293" t="s">
        <v>19</v>
      </c>
      <c r="C1107" s="293" t="s">
        <v>56</v>
      </c>
      <c r="D1107" s="294" t="s">
        <v>2294</v>
      </c>
      <c r="E1107" s="298" t="s">
        <v>26</v>
      </c>
      <c r="F1107" s="296" t="s">
        <v>3716</v>
      </c>
      <c r="G1107" s="302" t="s">
        <v>2295</v>
      </c>
      <c r="H1107" s="298" t="s">
        <v>5731</v>
      </c>
      <c r="I1107" s="299">
        <v>39983</v>
      </c>
      <c r="J1107" s="300" t="s">
        <v>2902</v>
      </c>
      <c r="K1107" s="300">
        <v>9886660481</v>
      </c>
      <c r="L1107" s="301" t="s">
        <v>2910</v>
      </c>
      <c r="M1107" s="332"/>
      <c r="N1107" s="332"/>
      <c r="O1107" s="332"/>
      <c r="P1107" s="332"/>
      <c r="Q1107" s="332"/>
      <c r="R1107" s="332"/>
      <c r="S1107" s="332"/>
    </row>
    <row r="1108" spans="1:19" ht="31.35" customHeight="1">
      <c r="A1108" s="292">
        <v>1105</v>
      </c>
      <c r="B1108" s="293" t="s">
        <v>19</v>
      </c>
      <c r="C1108" s="293" t="s">
        <v>56</v>
      </c>
      <c r="D1108" s="294" t="s">
        <v>6156</v>
      </c>
      <c r="E1108" s="295" t="s">
        <v>26</v>
      </c>
      <c r="F1108" s="296" t="s">
        <v>3716</v>
      </c>
      <c r="G1108" s="297" t="s">
        <v>1784</v>
      </c>
      <c r="H1108" s="298" t="s">
        <v>5731</v>
      </c>
      <c r="I1108" s="299">
        <v>40313</v>
      </c>
      <c r="J1108" s="300" t="s">
        <v>2902</v>
      </c>
      <c r="K1108" s="300">
        <v>9886660481</v>
      </c>
      <c r="L1108" s="301" t="s">
        <v>2910</v>
      </c>
      <c r="M1108" s="332"/>
      <c r="N1108" s="332"/>
      <c r="O1108" s="332"/>
      <c r="P1108" s="332"/>
      <c r="Q1108" s="332"/>
      <c r="R1108" s="332"/>
      <c r="S1108" s="332"/>
    </row>
    <row r="1109" spans="1:19" ht="32.85" customHeight="1">
      <c r="A1109" s="292">
        <v>1106</v>
      </c>
      <c r="B1109" s="293" t="s">
        <v>19</v>
      </c>
      <c r="C1109" s="293" t="s">
        <v>56</v>
      </c>
      <c r="D1109" s="294" t="s">
        <v>6157</v>
      </c>
      <c r="E1109" s="298" t="s">
        <v>26</v>
      </c>
      <c r="F1109" s="296" t="s">
        <v>3716</v>
      </c>
      <c r="G1109" s="302" t="s">
        <v>2296</v>
      </c>
      <c r="H1109" s="298" t="s">
        <v>5731</v>
      </c>
      <c r="I1109" s="299">
        <v>40241</v>
      </c>
      <c r="J1109" s="300" t="s">
        <v>2902</v>
      </c>
      <c r="K1109" s="300">
        <v>9886660481</v>
      </c>
      <c r="L1109" s="301" t="s">
        <v>2910</v>
      </c>
      <c r="M1109" s="332"/>
      <c r="N1109" s="332"/>
      <c r="O1109" s="332"/>
      <c r="P1109" s="332"/>
      <c r="Q1109" s="332"/>
      <c r="R1109" s="332"/>
      <c r="S1109" s="332"/>
    </row>
    <row r="1110" spans="1:19" ht="44.1" customHeight="1">
      <c r="A1110" s="292">
        <v>1107</v>
      </c>
      <c r="B1110" s="293" t="s">
        <v>19</v>
      </c>
      <c r="C1110" s="293" t="s">
        <v>56</v>
      </c>
      <c r="D1110" s="294" t="s">
        <v>2297</v>
      </c>
      <c r="E1110" s="298" t="s">
        <v>26</v>
      </c>
      <c r="F1110" s="296" t="s">
        <v>3716</v>
      </c>
      <c r="G1110" s="302" t="s">
        <v>2296</v>
      </c>
      <c r="H1110" s="298" t="s">
        <v>5731</v>
      </c>
      <c r="I1110" s="299">
        <v>40387</v>
      </c>
      <c r="J1110" s="300" t="s">
        <v>2902</v>
      </c>
      <c r="K1110" s="300">
        <v>9886660481</v>
      </c>
      <c r="L1110" s="301" t="s">
        <v>2910</v>
      </c>
      <c r="M1110" s="332"/>
      <c r="N1110" s="332"/>
      <c r="O1110" s="332"/>
      <c r="P1110" s="332"/>
      <c r="Q1110" s="332"/>
      <c r="R1110" s="332"/>
      <c r="S1110" s="332"/>
    </row>
    <row r="1111" spans="1:19" ht="40.35" customHeight="1">
      <c r="A1111" s="292">
        <v>1108</v>
      </c>
      <c r="B1111" s="293" t="s">
        <v>19</v>
      </c>
      <c r="C1111" s="293" t="s">
        <v>56</v>
      </c>
      <c r="D1111" s="294" t="s">
        <v>6158</v>
      </c>
      <c r="E1111" s="295" t="s">
        <v>26</v>
      </c>
      <c r="F1111" s="296" t="s">
        <v>3716</v>
      </c>
      <c r="G1111" s="297" t="s">
        <v>2298</v>
      </c>
      <c r="H1111" s="298" t="s">
        <v>5731</v>
      </c>
      <c r="I1111" s="299">
        <v>39813</v>
      </c>
      <c r="J1111" s="300" t="s">
        <v>2902</v>
      </c>
      <c r="K1111" s="300">
        <v>9886660481</v>
      </c>
      <c r="L1111" s="301" t="s">
        <v>2910</v>
      </c>
      <c r="M1111" s="332"/>
      <c r="N1111" s="332"/>
      <c r="O1111" s="332"/>
      <c r="P1111" s="332"/>
      <c r="Q1111" s="332"/>
      <c r="R1111" s="332"/>
      <c r="S1111" s="332"/>
    </row>
    <row r="1112" spans="1:19" ht="64.900000000000006" customHeight="1">
      <c r="A1112" s="292">
        <v>1109</v>
      </c>
      <c r="B1112" s="293" t="s">
        <v>19</v>
      </c>
      <c r="C1112" s="293" t="s">
        <v>56</v>
      </c>
      <c r="D1112" s="294" t="s">
        <v>2299</v>
      </c>
      <c r="E1112" s="298" t="s">
        <v>26</v>
      </c>
      <c r="F1112" s="296" t="s">
        <v>3716</v>
      </c>
      <c r="G1112" s="302" t="s">
        <v>2300</v>
      </c>
      <c r="H1112" s="298" t="s">
        <v>5731</v>
      </c>
      <c r="I1112" s="299">
        <v>40396</v>
      </c>
      <c r="J1112" s="300" t="s">
        <v>2902</v>
      </c>
      <c r="K1112" s="300">
        <v>9886660481</v>
      </c>
      <c r="L1112" s="301" t="s">
        <v>2910</v>
      </c>
      <c r="M1112" s="332"/>
      <c r="N1112" s="332"/>
      <c r="O1112" s="332"/>
      <c r="P1112" s="332"/>
      <c r="Q1112" s="332"/>
      <c r="R1112" s="332"/>
      <c r="S1112" s="332"/>
    </row>
    <row r="1113" spans="1:19" ht="45.6" customHeight="1">
      <c r="A1113" s="292">
        <v>1110</v>
      </c>
      <c r="B1113" s="293" t="s">
        <v>19</v>
      </c>
      <c r="C1113" s="293" t="s">
        <v>56</v>
      </c>
      <c r="D1113" s="294" t="s">
        <v>2301</v>
      </c>
      <c r="E1113" s="298" t="s">
        <v>26</v>
      </c>
      <c r="F1113" s="296" t="s">
        <v>3716</v>
      </c>
      <c r="G1113" s="302" t="s">
        <v>2284</v>
      </c>
      <c r="H1113" s="298" t="s">
        <v>5731</v>
      </c>
      <c r="I1113" s="299">
        <v>38077</v>
      </c>
      <c r="J1113" s="300" t="s">
        <v>2902</v>
      </c>
      <c r="K1113" s="300">
        <v>9886660481</v>
      </c>
      <c r="L1113" s="301" t="s">
        <v>2910</v>
      </c>
      <c r="M1113" s="332"/>
      <c r="N1113" s="332"/>
      <c r="O1113" s="332"/>
      <c r="P1113" s="332"/>
      <c r="Q1113" s="332"/>
      <c r="R1113" s="332"/>
      <c r="S1113" s="332"/>
    </row>
    <row r="1114" spans="1:19" ht="44.85" customHeight="1">
      <c r="A1114" s="292">
        <v>1111</v>
      </c>
      <c r="B1114" s="293" t="s">
        <v>19</v>
      </c>
      <c r="C1114" s="293" t="s">
        <v>56</v>
      </c>
      <c r="D1114" s="294" t="s">
        <v>3064</v>
      </c>
      <c r="E1114" s="295" t="s">
        <v>26</v>
      </c>
      <c r="F1114" s="296" t="s">
        <v>3716</v>
      </c>
      <c r="G1114" s="297" t="s">
        <v>56</v>
      </c>
      <c r="H1114" s="298" t="s">
        <v>5731</v>
      </c>
      <c r="I1114" s="299">
        <v>39977</v>
      </c>
      <c r="J1114" s="300" t="s">
        <v>2902</v>
      </c>
      <c r="K1114" s="300">
        <v>9886660481</v>
      </c>
      <c r="L1114" s="301" t="s">
        <v>2910</v>
      </c>
      <c r="M1114" s="332"/>
      <c r="N1114" s="332"/>
      <c r="O1114" s="332"/>
      <c r="P1114" s="332"/>
      <c r="Q1114" s="332"/>
      <c r="R1114" s="332"/>
      <c r="S1114" s="332"/>
    </row>
    <row r="1115" spans="1:19" ht="30" customHeight="1">
      <c r="A1115" s="292">
        <v>1112</v>
      </c>
      <c r="B1115" s="293" t="s">
        <v>19</v>
      </c>
      <c r="C1115" s="293" t="s">
        <v>56</v>
      </c>
      <c r="D1115" s="294" t="s">
        <v>2302</v>
      </c>
      <c r="E1115" s="298" t="s">
        <v>26</v>
      </c>
      <c r="F1115" s="296" t="s">
        <v>3716</v>
      </c>
      <c r="G1115" s="302" t="s">
        <v>2303</v>
      </c>
      <c r="H1115" s="298" t="s">
        <v>5731</v>
      </c>
      <c r="I1115" s="299">
        <v>39977</v>
      </c>
      <c r="J1115" s="300" t="s">
        <v>2902</v>
      </c>
      <c r="K1115" s="300">
        <v>9886660481</v>
      </c>
      <c r="L1115" s="301" t="s">
        <v>2910</v>
      </c>
      <c r="M1115" s="332"/>
      <c r="N1115" s="332"/>
      <c r="O1115" s="332"/>
      <c r="P1115" s="332"/>
      <c r="Q1115" s="332"/>
      <c r="R1115" s="332"/>
      <c r="S1115" s="332"/>
    </row>
    <row r="1116" spans="1:19" ht="27.6" customHeight="1">
      <c r="A1116" s="292">
        <v>1113</v>
      </c>
      <c r="B1116" s="293" t="s">
        <v>19</v>
      </c>
      <c r="C1116" s="293" t="s">
        <v>56</v>
      </c>
      <c r="D1116" s="294" t="s">
        <v>3065</v>
      </c>
      <c r="E1116" s="298" t="s">
        <v>26</v>
      </c>
      <c r="F1116" s="296" t="s">
        <v>3716</v>
      </c>
      <c r="G1116" s="302" t="s">
        <v>56</v>
      </c>
      <c r="H1116" s="298" t="s">
        <v>5731</v>
      </c>
      <c r="I1116" s="299">
        <v>40338</v>
      </c>
      <c r="J1116" s="300" t="s">
        <v>2902</v>
      </c>
      <c r="K1116" s="300">
        <v>9886660481</v>
      </c>
      <c r="L1116" s="301" t="s">
        <v>2910</v>
      </c>
      <c r="M1116" s="332"/>
      <c r="N1116" s="332"/>
      <c r="O1116" s="332"/>
      <c r="P1116" s="332"/>
      <c r="Q1116" s="332"/>
      <c r="R1116" s="332"/>
      <c r="S1116" s="332"/>
    </row>
    <row r="1117" spans="1:19" ht="30" customHeight="1">
      <c r="A1117" s="292">
        <v>1114</v>
      </c>
      <c r="B1117" s="293" t="s">
        <v>19</v>
      </c>
      <c r="C1117" s="293" t="s">
        <v>56</v>
      </c>
      <c r="D1117" s="294" t="s">
        <v>3066</v>
      </c>
      <c r="E1117" s="298" t="s">
        <v>26</v>
      </c>
      <c r="F1117" s="296" t="s">
        <v>3716</v>
      </c>
      <c r="G1117" s="302" t="s">
        <v>2304</v>
      </c>
      <c r="H1117" s="298" t="s">
        <v>5731</v>
      </c>
      <c r="I1117" s="299">
        <v>40449</v>
      </c>
      <c r="J1117" s="300" t="s">
        <v>2902</v>
      </c>
      <c r="K1117" s="300">
        <v>9886660481</v>
      </c>
      <c r="L1117" s="301" t="s">
        <v>2910</v>
      </c>
      <c r="M1117" s="332"/>
      <c r="N1117" s="332"/>
      <c r="O1117" s="332"/>
      <c r="P1117" s="332"/>
      <c r="Q1117" s="332"/>
      <c r="R1117" s="332"/>
      <c r="S1117" s="332"/>
    </row>
    <row r="1118" spans="1:19" ht="30" customHeight="1">
      <c r="A1118" s="292">
        <v>1115</v>
      </c>
      <c r="B1118" s="293" t="s">
        <v>19</v>
      </c>
      <c r="C1118" s="293" t="s">
        <v>56</v>
      </c>
      <c r="D1118" s="294" t="s">
        <v>2305</v>
      </c>
      <c r="E1118" s="298" t="s">
        <v>26</v>
      </c>
      <c r="F1118" s="296" t="s">
        <v>3716</v>
      </c>
      <c r="G1118" s="302" t="s">
        <v>2306</v>
      </c>
      <c r="H1118" s="298" t="s">
        <v>5731</v>
      </c>
      <c r="I1118" s="299">
        <v>40324</v>
      </c>
      <c r="J1118" s="300" t="s">
        <v>2902</v>
      </c>
      <c r="K1118" s="300">
        <v>9886660481</v>
      </c>
      <c r="L1118" s="301" t="s">
        <v>2910</v>
      </c>
      <c r="M1118" s="332"/>
      <c r="N1118" s="332"/>
      <c r="O1118" s="332"/>
      <c r="P1118" s="332"/>
      <c r="Q1118" s="332"/>
      <c r="R1118" s="332"/>
      <c r="S1118" s="332"/>
    </row>
    <row r="1119" spans="1:19" ht="45" customHeight="1">
      <c r="A1119" s="292">
        <v>1116</v>
      </c>
      <c r="B1119" s="293" t="s">
        <v>2307</v>
      </c>
      <c r="C1119" s="293" t="s">
        <v>211</v>
      </c>
      <c r="D1119" s="294" t="s">
        <v>2308</v>
      </c>
      <c r="E1119" s="298" t="s">
        <v>1259</v>
      </c>
      <c r="F1119" s="296" t="s">
        <v>3716</v>
      </c>
      <c r="G1119" s="297" t="s">
        <v>2309</v>
      </c>
      <c r="H1119" s="298" t="s">
        <v>5731</v>
      </c>
      <c r="I1119" s="299">
        <v>39422</v>
      </c>
      <c r="J1119" s="300" t="s">
        <v>2902</v>
      </c>
      <c r="K1119" s="300">
        <v>9886660481</v>
      </c>
      <c r="L1119" s="301" t="s">
        <v>2910</v>
      </c>
      <c r="M1119" s="332"/>
      <c r="N1119" s="332"/>
      <c r="O1119" s="332"/>
      <c r="P1119" s="332"/>
      <c r="Q1119" s="332"/>
      <c r="R1119" s="332"/>
      <c r="S1119" s="332"/>
    </row>
    <row r="1120" spans="1:19" ht="30" customHeight="1">
      <c r="A1120" s="292">
        <v>1117</v>
      </c>
      <c r="B1120" s="353" t="s">
        <v>2251</v>
      </c>
      <c r="C1120" s="320" t="s">
        <v>56</v>
      </c>
      <c r="D1120" s="318" t="s">
        <v>6159</v>
      </c>
      <c r="E1120" s="298" t="s">
        <v>26</v>
      </c>
      <c r="F1120" s="296" t="s">
        <v>3716</v>
      </c>
      <c r="G1120" s="320" t="s">
        <v>56</v>
      </c>
      <c r="H1120" s="298" t="s">
        <v>5731</v>
      </c>
      <c r="I1120" s="321">
        <v>41485</v>
      </c>
      <c r="J1120" s="300" t="s">
        <v>2902</v>
      </c>
      <c r="K1120" s="300">
        <v>9886660481</v>
      </c>
      <c r="L1120" s="322" t="s">
        <v>2910</v>
      </c>
      <c r="M1120" s="332"/>
      <c r="N1120" s="332"/>
      <c r="O1120" s="332"/>
      <c r="P1120" s="332"/>
      <c r="Q1120" s="332"/>
      <c r="R1120" s="332"/>
      <c r="S1120" s="332"/>
    </row>
    <row r="1121" spans="1:19" s="355" customFormat="1" ht="31.35" customHeight="1">
      <c r="A1121" s="292">
        <v>1118</v>
      </c>
      <c r="B1121" s="353" t="s">
        <v>2251</v>
      </c>
      <c r="C1121" s="320" t="s">
        <v>56</v>
      </c>
      <c r="D1121" s="318" t="s">
        <v>6160</v>
      </c>
      <c r="E1121" s="298" t="s">
        <v>198</v>
      </c>
      <c r="F1121" s="296" t="s">
        <v>3716</v>
      </c>
      <c r="G1121" s="320" t="s">
        <v>56</v>
      </c>
      <c r="H1121" s="298" t="s">
        <v>5731</v>
      </c>
      <c r="I1121" s="321">
        <v>41485</v>
      </c>
      <c r="J1121" s="300" t="s">
        <v>2902</v>
      </c>
      <c r="K1121" s="300">
        <v>9886660481</v>
      </c>
      <c r="L1121" s="322" t="s">
        <v>2910</v>
      </c>
      <c r="M1121" s="354"/>
      <c r="N1121" s="354"/>
      <c r="O1121" s="354"/>
      <c r="P1121" s="354"/>
      <c r="Q1121" s="354"/>
      <c r="R1121" s="354"/>
      <c r="S1121" s="354"/>
    </row>
    <row r="1122" spans="1:19" s="355" customFormat="1" ht="46.35" customHeight="1">
      <c r="A1122" s="292">
        <v>1119</v>
      </c>
      <c r="B1122" s="303" t="s">
        <v>2251</v>
      </c>
      <c r="C1122" s="303" t="s">
        <v>56</v>
      </c>
      <c r="D1122" s="303" t="s">
        <v>3797</v>
      </c>
      <c r="E1122" s="298" t="s">
        <v>26</v>
      </c>
      <c r="F1122" s="296" t="s">
        <v>3716</v>
      </c>
      <c r="G1122" s="303" t="s">
        <v>56</v>
      </c>
      <c r="H1122" s="298" t="s">
        <v>5731</v>
      </c>
      <c r="I1122" s="321"/>
      <c r="J1122" s="300" t="s">
        <v>2902</v>
      </c>
      <c r="K1122" s="300">
        <v>9886660481</v>
      </c>
      <c r="L1122" s="301" t="s">
        <v>2910</v>
      </c>
      <c r="M1122" s="354"/>
      <c r="N1122" s="354"/>
      <c r="O1122" s="354"/>
      <c r="P1122" s="354"/>
      <c r="Q1122" s="354"/>
      <c r="R1122" s="354"/>
      <c r="S1122" s="354"/>
    </row>
    <row r="1123" spans="1:19" s="355" customFormat="1" ht="47.1" customHeight="1">
      <c r="A1123" s="292">
        <v>1120</v>
      </c>
      <c r="B1123" s="303" t="s">
        <v>2251</v>
      </c>
      <c r="C1123" s="303" t="s">
        <v>56</v>
      </c>
      <c r="D1123" s="303" t="s">
        <v>3798</v>
      </c>
      <c r="E1123" s="298" t="s">
        <v>26</v>
      </c>
      <c r="F1123" s="296" t="s">
        <v>3716</v>
      </c>
      <c r="G1123" s="303" t="s">
        <v>56</v>
      </c>
      <c r="H1123" s="298" t="s">
        <v>5731</v>
      </c>
      <c r="I1123" s="321"/>
      <c r="J1123" s="300" t="s">
        <v>2902</v>
      </c>
      <c r="K1123" s="300">
        <v>9886660481</v>
      </c>
      <c r="L1123" s="301" t="s">
        <v>2910</v>
      </c>
      <c r="M1123" s="354"/>
      <c r="N1123" s="354"/>
      <c r="O1123" s="354"/>
      <c r="P1123" s="354"/>
      <c r="Q1123" s="354"/>
      <c r="R1123" s="354"/>
      <c r="S1123" s="354"/>
    </row>
    <row r="1124" spans="1:19" s="355" customFormat="1" ht="33.6" customHeight="1">
      <c r="A1124" s="292">
        <v>1121</v>
      </c>
      <c r="B1124" s="303" t="s">
        <v>2251</v>
      </c>
      <c r="C1124" s="303" t="s">
        <v>56</v>
      </c>
      <c r="D1124" s="303" t="s">
        <v>3799</v>
      </c>
      <c r="E1124" s="298" t="s">
        <v>26</v>
      </c>
      <c r="F1124" s="296" t="s">
        <v>3716</v>
      </c>
      <c r="G1124" s="303" t="s">
        <v>3800</v>
      </c>
      <c r="H1124" s="298" t="s">
        <v>5731</v>
      </c>
      <c r="I1124" s="321"/>
      <c r="J1124" s="300" t="s">
        <v>2902</v>
      </c>
      <c r="K1124" s="300">
        <v>9886660481</v>
      </c>
      <c r="L1124" s="301" t="s">
        <v>2910</v>
      </c>
      <c r="M1124" s="354"/>
      <c r="N1124" s="354"/>
      <c r="O1124" s="354"/>
      <c r="P1124" s="354"/>
      <c r="Q1124" s="354"/>
      <c r="R1124" s="354"/>
      <c r="S1124" s="354"/>
    </row>
    <row r="1125" spans="1:19" s="355" customFormat="1" ht="31.35" customHeight="1">
      <c r="A1125" s="292">
        <v>1122</v>
      </c>
      <c r="B1125" s="303" t="s">
        <v>2251</v>
      </c>
      <c r="C1125" s="303" t="s">
        <v>56</v>
      </c>
      <c r="D1125" s="303" t="s">
        <v>2289</v>
      </c>
      <c r="E1125" s="298" t="s">
        <v>26</v>
      </c>
      <c r="F1125" s="296" t="s">
        <v>3716</v>
      </c>
      <c r="G1125" s="303" t="s">
        <v>56</v>
      </c>
      <c r="H1125" s="298" t="s">
        <v>5731</v>
      </c>
      <c r="I1125" s="321"/>
      <c r="J1125" s="300" t="s">
        <v>2902</v>
      </c>
      <c r="K1125" s="300">
        <v>9886660481</v>
      </c>
      <c r="L1125" s="301" t="s">
        <v>2910</v>
      </c>
      <c r="M1125" s="354"/>
      <c r="N1125" s="354"/>
      <c r="O1125" s="354"/>
      <c r="P1125" s="354"/>
      <c r="Q1125" s="354"/>
      <c r="R1125" s="354"/>
      <c r="S1125" s="354"/>
    </row>
    <row r="1126" spans="1:19" s="355" customFormat="1" ht="23.85" customHeight="1">
      <c r="A1126" s="292">
        <v>1123</v>
      </c>
      <c r="B1126" s="303" t="s">
        <v>2251</v>
      </c>
      <c r="C1126" s="303" t="s">
        <v>56</v>
      </c>
      <c r="D1126" s="303" t="s">
        <v>3801</v>
      </c>
      <c r="E1126" s="298" t="s">
        <v>26</v>
      </c>
      <c r="F1126" s="296" t="s">
        <v>3716</v>
      </c>
      <c r="G1126" s="303" t="s">
        <v>56</v>
      </c>
      <c r="H1126" s="298" t="s">
        <v>5731</v>
      </c>
      <c r="I1126" s="321"/>
      <c r="J1126" s="300" t="s">
        <v>2902</v>
      </c>
      <c r="K1126" s="300">
        <v>9886660481</v>
      </c>
      <c r="L1126" s="301" t="s">
        <v>2910</v>
      </c>
      <c r="M1126" s="354"/>
      <c r="N1126" s="354"/>
      <c r="O1126" s="354"/>
      <c r="P1126" s="354"/>
      <c r="Q1126" s="354"/>
      <c r="R1126" s="354"/>
      <c r="S1126" s="354"/>
    </row>
    <row r="1127" spans="1:19" s="355" customFormat="1" ht="30" customHeight="1">
      <c r="A1127" s="292">
        <v>1124</v>
      </c>
      <c r="B1127" s="303" t="s">
        <v>2251</v>
      </c>
      <c r="C1127" s="303" t="s">
        <v>327</v>
      </c>
      <c r="D1127" s="303" t="s">
        <v>3802</v>
      </c>
      <c r="E1127" s="298" t="s">
        <v>1259</v>
      </c>
      <c r="F1127" s="296" t="s">
        <v>3716</v>
      </c>
      <c r="G1127" s="303" t="s">
        <v>327</v>
      </c>
      <c r="H1127" s="298" t="s">
        <v>5731</v>
      </c>
      <c r="I1127" s="321"/>
      <c r="J1127" s="300" t="s">
        <v>2902</v>
      </c>
      <c r="K1127" s="300">
        <v>9886660481</v>
      </c>
      <c r="L1127" s="301" t="s">
        <v>2910</v>
      </c>
      <c r="M1127" s="354"/>
      <c r="N1127" s="354"/>
      <c r="O1127" s="354"/>
      <c r="P1127" s="354"/>
      <c r="Q1127" s="354"/>
      <c r="R1127" s="354"/>
      <c r="S1127" s="354"/>
    </row>
    <row r="1128" spans="1:19" s="355" customFormat="1" ht="30.6" customHeight="1">
      <c r="A1128" s="292">
        <v>1125</v>
      </c>
      <c r="B1128" s="303" t="s">
        <v>2251</v>
      </c>
      <c r="C1128" s="303" t="s">
        <v>291</v>
      </c>
      <c r="D1128" s="303" t="s">
        <v>3803</v>
      </c>
      <c r="E1128" s="298" t="s">
        <v>1259</v>
      </c>
      <c r="F1128" s="296" t="s">
        <v>3716</v>
      </c>
      <c r="G1128" s="303" t="s">
        <v>291</v>
      </c>
      <c r="H1128" s="298" t="s">
        <v>5731</v>
      </c>
      <c r="I1128" s="321"/>
      <c r="J1128" s="300" t="s">
        <v>2902</v>
      </c>
      <c r="K1128" s="300">
        <v>9886660481</v>
      </c>
      <c r="L1128" s="301" t="s">
        <v>2910</v>
      </c>
      <c r="M1128" s="354"/>
      <c r="N1128" s="354"/>
      <c r="O1128" s="354"/>
      <c r="P1128" s="354"/>
      <c r="Q1128" s="354"/>
      <c r="R1128" s="354"/>
      <c r="S1128" s="354"/>
    </row>
    <row r="1129" spans="1:19" s="355" customFormat="1" ht="30" customHeight="1">
      <c r="A1129" s="292">
        <v>1126</v>
      </c>
      <c r="B1129" s="303" t="s">
        <v>2251</v>
      </c>
      <c r="C1129" s="303" t="s">
        <v>56</v>
      </c>
      <c r="D1129" s="303" t="s">
        <v>3804</v>
      </c>
      <c r="E1129" s="298" t="s">
        <v>26</v>
      </c>
      <c r="F1129" s="296" t="s">
        <v>3716</v>
      </c>
      <c r="G1129" s="303" t="s">
        <v>3805</v>
      </c>
      <c r="H1129" s="298" t="s">
        <v>5731</v>
      </c>
      <c r="I1129" s="321"/>
      <c r="J1129" s="300" t="s">
        <v>2902</v>
      </c>
      <c r="K1129" s="300">
        <v>9886660481</v>
      </c>
      <c r="L1129" s="301" t="s">
        <v>2910</v>
      </c>
      <c r="M1129" s="354"/>
      <c r="N1129" s="354"/>
      <c r="O1129" s="354"/>
      <c r="P1129" s="354"/>
      <c r="Q1129" s="354"/>
      <c r="R1129" s="354"/>
      <c r="S1129" s="354"/>
    </row>
    <row r="1130" spans="1:19" s="355" customFormat="1" ht="30.6" customHeight="1">
      <c r="A1130" s="292">
        <v>1127</v>
      </c>
      <c r="B1130" s="303" t="s">
        <v>2251</v>
      </c>
      <c r="C1130" s="303" t="s">
        <v>56</v>
      </c>
      <c r="D1130" s="303" t="s">
        <v>3806</v>
      </c>
      <c r="E1130" s="298" t="s">
        <v>26</v>
      </c>
      <c r="F1130" s="296" t="s">
        <v>3716</v>
      </c>
      <c r="G1130" s="303" t="s">
        <v>2259</v>
      </c>
      <c r="H1130" s="298" t="s">
        <v>5731</v>
      </c>
      <c r="I1130" s="321"/>
      <c r="J1130" s="300" t="s">
        <v>2902</v>
      </c>
      <c r="K1130" s="300">
        <v>9886660481</v>
      </c>
      <c r="L1130" s="301" t="s">
        <v>2910</v>
      </c>
      <c r="M1130" s="354"/>
      <c r="N1130" s="354"/>
      <c r="O1130" s="354"/>
      <c r="P1130" s="354"/>
      <c r="Q1130" s="354"/>
      <c r="R1130" s="354"/>
      <c r="S1130" s="354"/>
    </row>
    <row r="1131" spans="1:19" s="355" customFormat="1" ht="35.1" customHeight="1">
      <c r="A1131" s="292">
        <v>1128</v>
      </c>
      <c r="B1131" s="303" t="s">
        <v>2251</v>
      </c>
      <c r="C1131" s="303" t="s">
        <v>56</v>
      </c>
      <c r="D1131" s="303" t="s">
        <v>3807</v>
      </c>
      <c r="E1131" s="298" t="s">
        <v>26</v>
      </c>
      <c r="F1131" s="296" t="s">
        <v>3716</v>
      </c>
      <c r="G1131" s="303" t="s">
        <v>56</v>
      </c>
      <c r="H1131" s="298" t="s">
        <v>5731</v>
      </c>
      <c r="I1131" s="321"/>
      <c r="J1131" s="300" t="s">
        <v>2902</v>
      </c>
      <c r="K1131" s="300">
        <v>9886660481</v>
      </c>
      <c r="L1131" s="301" t="s">
        <v>2910</v>
      </c>
      <c r="M1131" s="354"/>
      <c r="N1131" s="354"/>
      <c r="O1131" s="354"/>
      <c r="P1131" s="354"/>
      <c r="Q1131" s="354"/>
      <c r="R1131" s="354"/>
      <c r="S1131" s="354"/>
    </row>
    <row r="1132" spans="1:19" s="355" customFormat="1" ht="30" customHeight="1">
      <c r="A1132" s="292">
        <v>1129</v>
      </c>
      <c r="B1132" s="303" t="s">
        <v>2251</v>
      </c>
      <c r="C1132" s="303" t="s">
        <v>56</v>
      </c>
      <c r="D1132" s="303" t="s">
        <v>3808</v>
      </c>
      <c r="E1132" s="298" t="s">
        <v>26</v>
      </c>
      <c r="F1132" s="296" t="s">
        <v>3716</v>
      </c>
      <c r="G1132" s="303" t="s">
        <v>56</v>
      </c>
      <c r="H1132" s="298" t="s">
        <v>5731</v>
      </c>
      <c r="I1132" s="321"/>
      <c r="J1132" s="300" t="s">
        <v>2902</v>
      </c>
      <c r="K1132" s="300">
        <v>9886660481</v>
      </c>
      <c r="L1132" s="301" t="s">
        <v>2910</v>
      </c>
      <c r="M1132" s="354"/>
      <c r="N1132" s="354"/>
      <c r="O1132" s="354"/>
      <c r="P1132" s="354"/>
      <c r="Q1132" s="354"/>
      <c r="R1132" s="354"/>
      <c r="S1132" s="354"/>
    </row>
    <row r="1133" spans="1:19" s="355" customFormat="1" ht="29.1" customHeight="1">
      <c r="A1133" s="292">
        <v>1130</v>
      </c>
      <c r="B1133" s="303" t="s">
        <v>2251</v>
      </c>
      <c r="C1133" s="303" t="s">
        <v>3809</v>
      </c>
      <c r="D1133" s="303" t="s">
        <v>3810</v>
      </c>
      <c r="E1133" s="298" t="s">
        <v>198</v>
      </c>
      <c r="F1133" s="296" t="s">
        <v>3716</v>
      </c>
      <c r="G1133" s="303" t="s">
        <v>3809</v>
      </c>
      <c r="H1133" s="298" t="s">
        <v>5731</v>
      </c>
      <c r="I1133" s="321"/>
      <c r="J1133" s="300" t="s">
        <v>2902</v>
      </c>
      <c r="K1133" s="300">
        <v>9886660481</v>
      </c>
      <c r="L1133" s="301" t="s">
        <v>2910</v>
      </c>
      <c r="M1133" s="354"/>
      <c r="N1133" s="354"/>
      <c r="O1133" s="354"/>
      <c r="P1133" s="354"/>
      <c r="Q1133" s="354"/>
      <c r="R1133" s="354"/>
      <c r="S1133" s="354"/>
    </row>
    <row r="1134" spans="1:19" s="355" customFormat="1" ht="32.85" customHeight="1">
      <c r="A1134" s="292">
        <v>1131</v>
      </c>
      <c r="B1134" s="303" t="s">
        <v>2251</v>
      </c>
      <c r="C1134" s="303" t="s">
        <v>3811</v>
      </c>
      <c r="D1134" s="303" t="s">
        <v>3812</v>
      </c>
      <c r="E1134" s="298" t="s">
        <v>1259</v>
      </c>
      <c r="F1134" s="296" t="s">
        <v>3716</v>
      </c>
      <c r="G1134" s="303" t="s">
        <v>3811</v>
      </c>
      <c r="H1134" s="298" t="s">
        <v>5731</v>
      </c>
      <c r="I1134" s="321"/>
      <c r="J1134" s="300" t="s">
        <v>2902</v>
      </c>
      <c r="K1134" s="300">
        <v>9886660481</v>
      </c>
      <c r="L1134" s="301" t="s">
        <v>2910</v>
      </c>
      <c r="M1134" s="354"/>
      <c r="N1134" s="354"/>
      <c r="O1134" s="354"/>
      <c r="P1134" s="354"/>
      <c r="Q1134" s="354"/>
      <c r="R1134" s="354"/>
      <c r="S1134" s="354"/>
    </row>
    <row r="1135" spans="1:19" s="355" customFormat="1" ht="33.6" customHeight="1">
      <c r="A1135" s="292">
        <v>1132</v>
      </c>
      <c r="B1135" s="303" t="s">
        <v>2251</v>
      </c>
      <c r="C1135" s="303" t="s">
        <v>56</v>
      </c>
      <c r="D1135" s="303" t="s">
        <v>3813</v>
      </c>
      <c r="E1135" s="298" t="s">
        <v>26</v>
      </c>
      <c r="F1135" s="296" t="s">
        <v>3716</v>
      </c>
      <c r="G1135" s="303" t="s">
        <v>56</v>
      </c>
      <c r="H1135" s="298" t="s">
        <v>5731</v>
      </c>
      <c r="I1135" s="321"/>
      <c r="J1135" s="300" t="s">
        <v>2902</v>
      </c>
      <c r="K1135" s="300">
        <v>9886660481</v>
      </c>
      <c r="L1135" s="301" t="s">
        <v>2910</v>
      </c>
      <c r="M1135" s="354"/>
      <c r="N1135" s="354"/>
      <c r="O1135" s="354"/>
      <c r="P1135" s="354"/>
      <c r="Q1135" s="354"/>
      <c r="R1135" s="354"/>
      <c r="S1135" s="354"/>
    </row>
    <row r="1136" spans="1:19" s="355" customFormat="1" ht="35.1" customHeight="1">
      <c r="A1136" s="292">
        <v>1133</v>
      </c>
      <c r="B1136" s="303" t="s">
        <v>2251</v>
      </c>
      <c r="C1136" s="303" t="s">
        <v>56</v>
      </c>
      <c r="D1136" s="303" t="s">
        <v>3814</v>
      </c>
      <c r="E1136" s="298" t="s">
        <v>26</v>
      </c>
      <c r="F1136" s="296" t="s">
        <v>3716</v>
      </c>
      <c r="G1136" s="303" t="s">
        <v>56</v>
      </c>
      <c r="H1136" s="298" t="s">
        <v>5731</v>
      </c>
      <c r="I1136" s="321"/>
      <c r="J1136" s="300" t="s">
        <v>2902</v>
      </c>
      <c r="K1136" s="300">
        <v>9886660481</v>
      </c>
      <c r="L1136" s="301" t="s">
        <v>2910</v>
      </c>
      <c r="M1136" s="354"/>
      <c r="N1136" s="354"/>
      <c r="O1136" s="354"/>
      <c r="P1136" s="354"/>
      <c r="Q1136" s="354"/>
      <c r="R1136" s="354"/>
      <c r="S1136" s="354"/>
    </row>
    <row r="1137" spans="1:19" s="355" customFormat="1" ht="22.35" customHeight="1">
      <c r="A1137" s="292">
        <v>1134</v>
      </c>
      <c r="B1137" s="303" t="s">
        <v>2251</v>
      </c>
      <c r="C1137" s="303" t="s">
        <v>56</v>
      </c>
      <c r="D1137" s="303" t="s">
        <v>3815</v>
      </c>
      <c r="E1137" s="298" t="s">
        <v>26</v>
      </c>
      <c r="F1137" s="296" t="s">
        <v>3716</v>
      </c>
      <c r="G1137" s="303" t="s">
        <v>56</v>
      </c>
      <c r="H1137" s="298" t="s">
        <v>5731</v>
      </c>
      <c r="I1137" s="321"/>
      <c r="J1137" s="300" t="s">
        <v>2902</v>
      </c>
      <c r="K1137" s="300">
        <v>9886660481</v>
      </c>
      <c r="L1137" s="301" t="s">
        <v>2910</v>
      </c>
      <c r="M1137" s="354"/>
      <c r="N1137" s="354"/>
      <c r="O1137" s="354"/>
      <c r="P1137" s="354"/>
      <c r="Q1137" s="354"/>
      <c r="R1137" s="354"/>
      <c r="S1137" s="354"/>
    </row>
    <row r="1138" spans="1:19" s="355" customFormat="1" ht="15.75" customHeight="1">
      <c r="A1138" s="292">
        <v>1135</v>
      </c>
      <c r="B1138" s="361" t="s">
        <v>7488</v>
      </c>
      <c r="C1138" s="303" t="s">
        <v>56</v>
      </c>
      <c r="D1138" s="343" t="s">
        <v>7489</v>
      </c>
      <c r="E1138" s="298" t="s">
        <v>26</v>
      </c>
      <c r="F1138" s="296" t="s">
        <v>3716</v>
      </c>
      <c r="G1138" s="347" t="s">
        <v>56</v>
      </c>
      <c r="H1138" s="298" t="s">
        <v>5731</v>
      </c>
      <c r="I1138" s="348">
        <v>42068</v>
      </c>
      <c r="J1138" s="362" t="s">
        <v>2902</v>
      </c>
      <c r="K1138" s="363">
        <v>9886660481</v>
      </c>
      <c r="L1138" s="301" t="s">
        <v>2910</v>
      </c>
      <c r="M1138" s="354"/>
      <c r="N1138" s="354"/>
      <c r="O1138" s="354"/>
      <c r="P1138" s="354"/>
      <c r="Q1138" s="354"/>
      <c r="R1138" s="354"/>
      <c r="S1138" s="354"/>
    </row>
    <row r="1139" spans="1:19" s="355" customFormat="1" ht="30">
      <c r="A1139" s="292">
        <v>1136</v>
      </c>
      <c r="B1139" s="361" t="s">
        <v>7488</v>
      </c>
      <c r="C1139" s="339" t="s">
        <v>254</v>
      </c>
      <c r="D1139" s="339" t="s">
        <v>7490</v>
      </c>
      <c r="E1139" s="298" t="s">
        <v>1259</v>
      </c>
      <c r="F1139" s="296" t="s">
        <v>3716</v>
      </c>
      <c r="G1139" s="339" t="s">
        <v>254</v>
      </c>
      <c r="H1139" s="298" t="s">
        <v>5731</v>
      </c>
      <c r="I1139" s="364" t="s">
        <v>7491</v>
      </c>
      <c r="J1139" s="339"/>
      <c r="K1139" s="345"/>
      <c r="L1139" s="339" t="s">
        <v>7474</v>
      </c>
      <c r="M1139" s="354"/>
      <c r="N1139" s="354"/>
      <c r="O1139" s="354"/>
      <c r="P1139" s="354"/>
      <c r="Q1139" s="354"/>
      <c r="R1139" s="354"/>
      <c r="S1139" s="354"/>
    </row>
    <row r="1140" spans="1:19" s="355" customFormat="1" ht="27">
      <c r="A1140" s="292">
        <v>1137</v>
      </c>
      <c r="B1140" s="293" t="s">
        <v>8</v>
      </c>
      <c r="C1140" s="293" t="s">
        <v>8</v>
      </c>
      <c r="D1140" s="294" t="s">
        <v>2292</v>
      </c>
      <c r="E1140" s="298" t="s">
        <v>26</v>
      </c>
      <c r="F1140" s="296" t="s">
        <v>3716</v>
      </c>
      <c r="G1140" s="302" t="s">
        <v>8</v>
      </c>
      <c r="H1140" s="298" t="s">
        <v>5731</v>
      </c>
      <c r="I1140" s="299">
        <v>39907</v>
      </c>
      <c r="J1140" s="300" t="s">
        <v>2902</v>
      </c>
      <c r="K1140" s="300">
        <v>9886660481</v>
      </c>
      <c r="L1140" s="301" t="s">
        <v>2910</v>
      </c>
      <c r="M1140" s="354"/>
      <c r="N1140" s="354"/>
      <c r="O1140" s="354"/>
      <c r="P1140" s="354"/>
      <c r="Q1140" s="354"/>
      <c r="R1140" s="354"/>
      <c r="S1140" s="354"/>
    </row>
    <row r="1141" spans="1:19" ht="27">
      <c r="A1141" s="292">
        <v>1138</v>
      </c>
      <c r="B1141" s="293" t="s">
        <v>8</v>
      </c>
      <c r="C1141" s="293" t="s">
        <v>8</v>
      </c>
      <c r="D1141" s="294" t="s">
        <v>6161</v>
      </c>
      <c r="E1141" s="298" t="s">
        <v>26</v>
      </c>
      <c r="F1141" s="296" t="s">
        <v>3716</v>
      </c>
      <c r="G1141" s="297" t="s">
        <v>8</v>
      </c>
      <c r="H1141" s="298" t="s">
        <v>5731</v>
      </c>
      <c r="I1141" s="299">
        <v>37966</v>
      </c>
      <c r="J1141" s="300" t="s">
        <v>2902</v>
      </c>
      <c r="K1141" s="300">
        <v>9886660481</v>
      </c>
      <c r="L1141" s="301" t="s">
        <v>2910</v>
      </c>
      <c r="M1141" s="332"/>
      <c r="N1141" s="332"/>
      <c r="O1141" s="332"/>
      <c r="P1141" s="332"/>
      <c r="Q1141" s="332"/>
      <c r="R1141" s="332"/>
      <c r="S1141" s="332"/>
    </row>
    <row r="1142" spans="1:19" ht="54">
      <c r="A1142" s="292">
        <v>1139</v>
      </c>
      <c r="B1142" s="293" t="s">
        <v>8</v>
      </c>
      <c r="C1142" s="293" t="s">
        <v>8</v>
      </c>
      <c r="D1142" s="294" t="s">
        <v>6162</v>
      </c>
      <c r="E1142" s="298" t="s">
        <v>26</v>
      </c>
      <c r="F1142" s="296" t="s">
        <v>3716</v>
      </c>
      <c r="G1142" s="297" t="s">
        <v>8</v>
      </c>
      <c r="H1142" s="298" t="s">
        <v>5731</v>
      </c>
      <c r="I1142" s="299">
        <v>39346</v>
      </c>
      <c r="J1142" s="300" t="s">
        <v>2902</v>
      </c>
      <c r="K1142" s="300">
        <v>9886660481</v>
      </c>
      <c r="L1142" s="301" t="s">
        <v>2910</v>
      </c>
      <c r="M1142" s="332"/>
      <c r="N1142" s="332"/>
      <c r="O1142" s="332"/>
      <c r="P1142" s="332"/>
      <c r="Q1142" s="332"/>
      <c r="R1142" s="332"/>
      <c r="S1142" s="332"/>
    </row>
    <row r="1143" spans="1:19" ht="40.5">
      <c r="A1143" s="292">
        <v>1140</v>
      </c>
      <c r="B1143" s="293" t="s">
        <v>8</v>
      </c>
      <c r="C1143" s="293" t="s">
        <v>8</v>
      </c>
      <c r="D1143" s="294" t="s">
        <v>6163</v>
      </c>
      <c r="E1143" s="298" t="s">
        <v>26</v>
      </c>
      <c r="F1143" s="296" t="s">
        <v>3716</v>
      </c>
      <c r="G1143" s="302" t="s">
        <v>8</v>
      </c>
      <c r="H1143" s="298" t="s">
        <v>5731</v>
      </c>
      <c r="I1143" s="299">
        <v>38042</v>
      </c>
      <c r="J1143" s="300" t="s">
        <v>2902</v>
      </c>
      <c r="K1143" s="300">
        <v>9886660481</v>
      </c>
      <c r="L1143" s="301" t="s">
        <v>2910</v>
      </c>
      <c r="M1143" s="332"/>
      <c r="N1143" s="332"/>
      <c r="O1143" s="332"/>
      <c r="P1143" s="332"/>
      <c r="Q1143" s="332"/>
      <c r="R1143" s="332"/>
      <c r="S1143" s="332"/>
    </row>
    <row r="1144" spans="1:19" ht="40.5">
      <c r="A1144" s="292">
        <v>1141</v>
      </c>
      <c r="B1144" s="293" t="s">
        <v>8</v>
      </c>
      <c r="C1144" s="293" t="s">
        <v>8</v>
      </c>
      <c r="D1144" s="294" t="s">
        <v>6163</v>
      </c>
      <c r="E1144" s="298" t="s">
        <v>26</v>
      </c>
      <c r="F1144" s="296" t="s">
        <v>3716</v>
      </c>
      <c r="G1144" s="302" t="s">
        <v>8</v>
      </c>
      <c r="H1144" s="298" t="s">
        <v>5731</v>
      </c>
      <c r="I1144" s="299">
        <v>39870</v>
      </c>
      <c r="J1144" s="300" t="s">
        <v>2902</v>
      </c>
      <c r="K1144" s="300">
        <v>9886660481</v>
      </c>
      <c r="L1144" s="301" t="s">
        <v>2910</v>
      </c>
      <c r="M1144" s="332"/>
      <c r="N1144" s="332"/>
      <c r="O1144" s="332"/>
      <c r="P1144" s="332"/>
      <c r="Q1144" s="332"/>
      <c r="R1144" s="332"/>
      <c r="S1144" s="332"/>
    </row>
    <row r="1145" spans="1:19" ht="54">
      <c r="A1145" s="292">
        <v>1142</v>
      </c>
      <c r="B1145" s="293" t="s">
        <v>8</v>
      </c>
      <c r="C1145" s="293" t="s">
        <v>8</v>
      </c>
      <c r="D1145" s="294" t="s">
        <v>2310</v>
      </c>
      <c r="E1145" s="298" t="s">
        <v>26</v>
      </c>
      <c r="F1145" s="296" t="s">
        <v>3716</v>
      </c>
      <c r="G1145" s="302" t="s">
        <v>8</v>
      </c>
      <c r="H1145" s="298" t="s">
        <v>5731</v>
      </c>
      <c r="I1145" s="299">
        <v>39962</v>
      </c>
      <c r="J1145" s="300" t="s">
        <v>2902</v>
      </c>
      <c r="K1145" s="300">
        <v>9886660481</v>
      </c>
      <c r="L1145" s="301" t="s">
        <v>2910</v>
      </c>
      <c r="M1145" s="332"/>
      <c r="N1145" s="332"/>
      <c r="O1145" s="332"/>
      <c r="P1145" s="332"/>
      <c r="Q1145" s="332"/>
      <c r="R1145" s="332"/>
      <c r="S1145" s="332"/>
    </row>
    <row r="1146" spans="1:19" ht="27">
      <c r="A1146" s="292">
        <v>1143</v>
      </c>
      <c r="B1146" s="293" t="s">
        <v>8</v>
      </c>
      <c r="C1146" s="293" t="s">
        <v>8</v>
      </c>
      <c r="D1146" s="294" t="s">
        <v>6161</v>
      </c>
      <c r="E1146" s="298" t="s">
        <v>26</v>
      </c>
      <c r="F1146" s="296" t="s">
        <v>3716</v>
      </c>
      <c r="G1146" s="297" t="s">
        <v>8</v>
      </c>
      <c r="H1146" s="298" t="s">
        <v>5731</v>
      </c>
      <c r="I1146" s="299">
        <v>40424</v>
      </c>
      <c r="J1146" s="300" t="s">
        <v>2902</v>
      </c>
      <c r="K1146" s="300">
        <v>9886660481</v>
      </c>
      <c r="L1146" s="301" t="s">
        <v>2910</v>
      </c>
      <c r="M1146" s="332"/>
      <c r="N1146" s="332"/>
      <c r="O1146" s="332"/>
      <c r="P1146" s="332"/>
      <c r="Q1146" s="332"/>
      <c r="R1146" s="332"/>
      <c r="S1146" s="332"/>
    </row>
    <row r="1147" spans="1:19" ht="54">
      <c r="A1147" s="292">
        <v>1144</v>
      </c>
      <c r="B1147" s="293" t="s">
        <v>8</v>
      </c>
      <c r="C1147" s="293" t="s">
        <v>8</v>
      </c>
      <c r="D1147" s="294" t="s">
        <v>2310</v>
      </c>
      <c r="E1147" s="298" t="s">
        <v>26</v>
      </c>
      <c r="F1147" s="296" t="s">
        <v>3716</v>
      </c>
      <c r="G1147" s="302" t="s">
        <v>8</v>
      </c>
      <c r="H1147" s="298" t="s">
        <v>5731</v>
      </c>
      <c r="I1147" s="299">
        <v>40376</v>
      </c>
      <c r="J1147" s="300" t="s">
        <v>2902</v>
      </c>
      <c r="K1147" s="300">
        <v>9886660481</v>
      </c>
      <c r="L1147" s="301" t="s">
        <v>2910</v>
      </c>
      <c r="M1147" s="332"/>
      <c r="N1147" s="332"/>
      <c r="O1147" s="332"/>
      <c r="P1147" s="332"/>
      <c r="Q1147" s="332"/>
      <c r="R1147" s="332"/>
      <c r="S1147" s="332"/>
    </row>
    <row r="1148" spans="1:19" ht="15">
      <c r="A1148" s="292">
        <v>1145</v>
      </c>
      <c r="B1148" s="293" t="s">
        <v>8</v>
      </c>
      <c r="C1148" s="293" t="s">
        <v>8</v>
      </c>
      <c r="D1148" s="294" t="s">
        <v>2311</v>
      </c>
      <c r="E1148" s="298" t="s">
        <v>26</v>
      </c>
      <c r="F1148" s="296" t="s">
        <v>3716</v>
      </c>
      <c r="G1148" s="297" t="s">
        <v>169</v>
      </c>
      <c r="H1148" s="298" t="s">
        <v>5731</v>
      </c>
      <c r="I1148" s="299">
        <v>40453</v>
      </c>
      <c r="J1148" s="300" t="s">
        <v>2902</v>
      </c>
      <c r="K1148" s="300">
        <v>9886660481</v>
      </c>
      <c r="L1148" s="301" t="s">
        <v>2910</v>
      </c>
      <c r="M1148" s="332"/>
      <c r="N1148" s="332"/>
      <c r="O1148" s="332"/>
      <c r="P1148" s="332"/>
      <c r="Q1148" s="332"/>
      <c r="R1148" s="332"/>
      <c r="S1148" s="332"/>
    </row>
    <row r="1149" spans="1:19" ht="27">
      <c r="A1149" s="292">
        <v>1146</v>
      </c>
      <c r="B1149" s="293" t="s">
        <v>8</v>
      </c>
      <c r="C1149" s="293" t="s">
        <v>8</v>
      </c>
      <c r="D1149" s="294" t="s">
        <v>2312</v>
      </c>
      <c r="E1149" s="298" t="s">
        <v>26</v>
      </c>
      <c r="F1149" s="296" t="s">
        <v>3716</v>
      </c>
      <c r="G1149" s="297" t="s">
        <v>2313</v>
      </c>
      <c r="H1149" s="298" t="s">
        <v>5731</v>
      </c>
      <c r="I1149" s="299">
        <v>40453</v>
      </c>
      <c r="J1149" s="300" t="s">
        <v>2902</v>
      </c>
      <c r="K1149" s="300">
        <v>9886660481</v>
      </c>
      <c r="L1149" s="301" t="s">
        <v>2910</v>
      </c>
      <c r="M1149" s="332"/>
      <c r="N1149" s="332"/>
      <c r="O1149" s="332"/>
      <c r="P1149" s="332"/>
      <c r="Q1149" s="332"/>
      <c r="R1149" s="332"/>
      <c r="S1149" s="332"/>
    </row>
    <row r="1150" spans="1:19" ht="54">
      <c r="A1150" s="292">
        <v>1147</v>
      </c>
      <c r="B1150" s="293" t="s">
        <v>8</v>
      </c>
      <c r="C1150" s="293" t="s">
        <v>8</v>
      </c>
      <c r="D1150" s="294" t="s">
        <v>6164</v>
      </c>
      <c r="E1150" s="295" t="s">
        <v>1259</v>
      </c>
      <c r="F1150" s="296" t="s">
        <v>3716</v>
      </c>
      <c r="G1150" s="297" t="s">
        <v>293</v>
      </c>
      <c r="H1150" s="298" t="s">
        <v>5731</v>
      </c>
      <c r="I1150" s="299">
        <v>39989</v>
      </c>
      <c r="J1150" s="300" t="s">
        <v>2902</v>
      </c>
      <c r="K1150" s="300">
        <v>9886660481</v>
      </c>
      <c r="L1150" s="301" t="s">
        <v>2910</v>
      </c>
      <c r="M1150" s="332"/>
      <c r="N1150" s="332"/>
      <c r="O1150" s="332"/>
      <c r="P1150" s="332"/>
      <c r="Q1150" s="332"/>
      <c r="R1150" s="332"/>
      <c r="S1150" s="332"/>
    </row>
    <row r="1151" spans="1:19" ht="54">
      <c r="A1151" s="292">
        <v>1148</v>
      </c>
      <c r="B1151" s="293" t="s">
        <v>8</v>
      </c>
      <c r="C1151" s="293" t="s">
        <v>293</v>
      </c>
      <c r="D1151" s="294" t="s">
        <v>6165</v>
      </c>
      <c r="E1151" s="298" t="s">
        <v>1259</v>
      </c>
      <c r="F1151" s="296" t="s">
        <v>3716</v>
      </c>
      <c r="G1151" s="302" t="s">
        <v>293</v>
      </c>
      <c r="H1151" s="298" t="s">
        <v>5731</v>
      </c>
      <c r="I1151" s="299">
        <v>37851</v>
      </c>
      <c r="J1151" s="300" t="s">
        <v>2902</v>
      </c>
      <c r="K1151" s="300">
        <v>9886660481</v>
      </c>
      <c r="L1151" s="301" t="s">
        <v>2910</v>
      </c>
      <c r="M1151" s="332"/>
      <c r="N1151" s="332"/>
      <c r="O1151" s="332"/>
      <c r="P1151" s="332"/>
      <c r="Q1151" s="332"/>
      <c r="R1151" s="332"/>
      <c r="S1151" s="332"/>
    </row>
    <row r="1152" spans="1:19" ht="27">
      <c r="A1152" s="292">
        <v>1149</v>
      </c>
      <c r="B1152" s="293" t="s">
        <v>8</v>
      </c>
      <c r="C1152" s="293" t="s">
        <v>8</v>
      </c>
      <c r="D1152" s="294" t="s">
        <v>2314</v>
      </c>
      <c r="E1152" s="298" t="s">
        <v>26</v>
      </c>
      <c r="F1152" s="296" t="s">
        <v>3716</v>
      </c>
      <c r="G1152" s="302" t="s">
        <v>2315</v>
      </c>
      <c r="H1152" s="298" t="s">
        <v>5731</v>
      </c>
      <c r="I1152" s="299">
        <v>39805</v>
      </c>
      <c r="J1152" s="300" t="s">
        <v>2902</v>
      </c>
      <c r="K1152" s="300">
        <v>9886660481</v>
      </c>
      <c r="L1152" s="301" t="s">
        <v>2910</v>
      </c>
      <c r="M1152" s="332"/>
      <c r="N1152" s="332"/>
      <c r="O1152" s="332"/>
      <c r="P1152" s="332"/>
      <c r="Q1152" s="332"/>
      <c r="R1152" s="332"/>
      <c r="S1152" s="332"/>
    </row>
    <row r="1153" spans="1:19" ht="27">
      <c r="A1153" s="292">
        <v>1150</v>
      </c>
      <c r="B1153" s="293" t="s">
        <v>8</v>
      </c>
      <c r="C1153" s="293" t="s">
        <v>8</v>
      </c>
      <c r="D1153" s="294" t="s">
        <v>2314</v>
      </c>
      <c r="E1153" s="298" t="s">
        <v>26</v>
      </c>
      <c r="F1153" s="296" t="s">
        <v>3716</v>
      </c>
      <c r="G1153" s="302" t="s">
        <v>2315</v>
      </c>
      <c r="H1153" s="298" t="s">
        <v>5731</v>
      </c>
      <c r="I1153" s="299">
        <v>39970</v>
      </c>
      <c r="J1153" s="300" t="s">
        <v>2902</v>
      </c>
      <c r="K1153" s="300">
        <v>9886660481</v>
      </c>
      <c r="L1153" s="301" t="s">
        <v>2910</v>
      </c>
      <c r="M1153" s="332"/>
      <c r="N1153" s="332"/>
      <c r="O1153" s="332"/>
      <c r="P1153" s="332"/>
      <c r="Q1153" s="332"/>
      <c r="R1153" s="332"/>
      <c r="S1153" s="332"/>
    </row>
    <row r="1154" spans="1:19" ht="54">
      <c r="A1154" s="292">
        <v>1151</v>
      </c>
      <c r="B1154" s="293" t="s">
        <v>8</v>
      </c>
      <c r="C1154" s="293" t="s">
        <v>8</v>
      </c>
      <c r="D1154" s="294" t="s">
        <v>6166</v>
      </c>
      <c r="E1154" s="298" t="s">
        <v>26</v>
      </c>
      <c r="F1154" s="296" t="s">
        <v>3716</v>
      </c>
      <c r="G1154" s="297" t="s">
        <v>2316</v>
      </c>
      <c r="H1154" s="298" t="s">
        <v>5731</v>
      </c>
      <c r="I1154" s="299">
        <v>40284</v>
      </c>
      <c r="J1154" s="300" t="s">
        <v>2902</v>
      </c>
      <c r="K1154" s="300">
        <v>9886660481</v>
      </c>
      <c r="L1154" s="301" t="s">
        <v>2910</v>
      </c>
      <c r="M1154" s="332"/>
      <c r="N1154" s="332"/>
      <c r="O1154" s="332"/>
      <c r="P1154" s="332"/>
      <c r="Q1154" s="332"/>
      <c r="R1154" s="332"/>
      <c r="S1154" s="332"/>
    </row>
    <row r="1155" spans="1:19" ht="40.5">
      <c r="A1155" s="292">
        <v>1152</v>
      </c>
      <c r="B1155" s="293" t="s">
        <v>8</v>
      </c>
      <c r="C1155" s="293" t="s">
        <v>8</v>
      </c>
      <c r="D1155" s="294" t="s">
        <v>3067</v>
      </c>
      <c r="E1155" s="298" t="s">
        <v>26</v>
      </c>
      <c r="F1155" s="296" t="s">
        <v>3716</v>
      </c>
      <c r="G1155" s="302" t="s">
        <v>2316</v>
      </c>
      <c r="H1155" s="298" t="s">
        <v>5731</v>
      </c>
      <c r="I1155" s="299">
        <v>40284</v>
      </c>
      <c r="J1155" s="300" t="s">
        <v>2902</v>
      </c>
      <c r="K1155" s="300">
        <v>9886660481</v>
      </c>
      <c r="L1155" s="301" t="s">
        <v>2910</v>
      </c>
      <c r="M1155" s="332"/>
      <c r="N1155" s="332"/>
      <c r="O1155" s="332"/>
      <c r="P1155" s="332"/>
      <c r="Q1155" s="332"/>
      <c r="R1155" s="332"/>
      <c r="S1155" s="332"/>
    </row>
    <row r="1156" spans="1:19" ht="54">
      <c r="A1156" s="292">
        <v>1153</v>
      </c>
      <c r="B1156" s="293" t="s">
        <v>8</v>
      </c>
      <c r="C1156" s="293" t="s">
        <v>8</v>
      </c>
      <c r="D1156" s="294" t="s">
        <v>6167</v>
      </c>
      <c r="E1156" s="298" t="s">
        <v>26</v>
      </c>
      <c r="F1156" s="296" t="s">
        <v>3716</v>
      </c>
      <c r="G1156" s="297" t="s">
        <v>2317</v>
      </c>
      <c r="H1156" s="298" t="s">
        <v>5731</v>
      </c>
      <c r="I1156" s="299">
        <v>38075</v>
      </c>
      <c r="J1156" s="300" t="s">
        <v>2902</v>
      </c>
      <c r="K1156" s="300">
        <v>9886660481</v>
      </c>
      <c r="L1156" s="301" t="s">
        <v>2910</v>
      </c>
      <c r="M1156" s="332"/>
      <c r="N1156" s="332"/>
      <c r="O1156" s="332"/>
      <c r="P1156" s="332"/>
      <c r="Q1156" s="332"/>
      <c r="R1156" s="332"/>
      <c r="S1156" s="332"/>
    </row>
    <row r="1157" spans="1:19" ht="40.5">
      <c r="A1157" s="292">
        <v>1154</v>
      </c>
      <c r="B1157" s="293" t="s">
        <v>8</v>
      </c>
      <c r="C1157" s="293" t="s">
        <v>248</v>
      </c>
      <c r="D1157" s="294" t="s">
        <v>2318</v>
      </c>
      <c r="E1157" s="298" t="s">
        <v>26</v>
      </c>
      <c r="F1157" s="296" t="s">
        <v>3716</v>
      </c>
      <c r="G1157" s="302" t="s">
        <v>2319</v>
      </c>
      <c r="H1157" s="298" t="s">
        <v>5731</v>
      </c>
      <c r="I1157" s="299">
        <v>40284</v>
      </c>
      <c r="J1157" s="300" t="s">
        <v>2902</v>
      </c>
      <c r="K1157" s="300">
        <v>9886660481</v>
      </c>
      <c r="L1157" s="301" t="s">
        <v>2910</v>
      </c>
      <c r="M1157" s="332"/>
      <c r="N1157" s="332"/>
      <c r="O1157" s="332"/>
      <c r="P1157" s="332"/>
      <c r="Q1157" s="332"/>
      <c r="R1157" s="332"/>
      <c r="S1157" s="332"/>
    </row>
    <row r="1158" spans="1:19" ht="40.5">
      <c r="A1158" s="292">
        <v>1155</v>
      </c>
      <c r="B1158" s="293" t="s">
        <v>8</v>
      </c>
      <c r="C1158" s="293" t="s">
        <v>8</v>
      </c>
      <c r="D1158" s="294" t="s">
        <v>2320</v>
      </c>
      <c r="E1158" s="298" t="s">
        <v>26</v>
      </c>
      <c r="F1158" s="296" t="s">
        <v>3716</v>
      </c>
      <c r="G1158" s="302" t="s">
        <v>8</v>
      </c>
      <c r="H1158" s="298" t="s">
        <v>5731</v>
      </c>
      <c r="I1158" s="299">
        <v>39970</v>
      </c>
      <c r="J1158" s="300" t="s">
        <v>2902</v>
      </c>
      <c r="K1158" s="300">
        <v>9886660481</v>
      </c>
      <c r="L1158" s="301" t="s">
        <v>2910</v>
      </c>
      <c r="M1158" s="332"/>
      <c r="N1158" s="332"/>
      <c r="O1158" s="332"/>
      <c r="P1158" s="332"/>
      <c r="Q1158" s="332"/>
      <c r="R1158" s="332"/>
      <c r="S1158" s="332"/>
    </row>
    <row r="1159" spans="1:19" ht="67.5">
      <c r="A1159" s="292">
        <v>1156</v>
      </c>
      <c r="B1159" s="328" t="s">
        <v>8</v>
      </c>
      <c r="C1159" s="328" t="s">
        <v>8</v>
      </c>
      <c r="D1159" s="329" t="s">
        <v>3068</v>
      </c>
      <c r="E1159" s="298" t="s">
        <v>26</v>
      </c>
      <c r="F1159" s="296" t="s">
        <v>3716</v>
      </c>
      <c r="G1159" s="329" t="s">
        <v>8</v>
      </c>
      <c r="H1159" s="298" t="s">
        <v>5731</v>
      </c>
      <c r="I1159" s="310">
        <v>41564</v>
      </c>
      <c r="J1159" s="304" t="s">
        <v>2902</v>
      </c>
      <c r="K1159" s="304">
        <v>9886660481</v>
      </c>
      <c r="L1159" s="327" t="s">
        <v>2910</v>
      </c>
      <c r="M1159" s="332"/>
      <c r="N1159" s="332"/>
      <c r="O1159" s="332"/>
      <c r="P1159" s="332"/>
      <c r="Q1159" s="332"/>
      <c r="R1159" s="332"/>
      <c r="S1159" s="332"/>
    </row>
    <row r="1160" spans="1:19" ht="54">
      <c r="A1160" s="292">
        <v>1157</v>
      </c>
      <c r="B1160" s="328" t="s">
        <v>8</v>
      </c>
      <c r="C1160" s="328" t="s">
        <v>8</v>
      </c>
      <c r="D1160" s="329" t="s">
        <v>3069</v>
      </c>
      <c r="E1160" s="298" t="s">
        <v>26</v>
      </c>
      <c r="F1160" s="296" t="s">
        <v>3716</v>
      </c>
      <c r="G1160" s="329" t="s">
        <v>8</v>
      </c>
      <c r="H1160" s="298" t="s">
        <v>5731</v>
      </c>
      <c r="I1160" s="310">
        <v>41634</v>
      </c>
      <c r="J1160" s="304" t="s">
        <v>2902</v>
      </c>
      <c r="K1160" s="304">
        <v>9886660481</v>
      </c>
      <c r="L1160" s="327" t="s">
        <v>2910</v>
      </c>
      <c r="M1160" s="332"/>
      <c r="N1160" s="332"/>
      <c r="O1160" s="332"/>
      <c r="P1160" s="332"/>
      <c r="Q1160" s="332"/>
      <c r="R1160" s="332"/>
      <c r="S1160" s="332"/>
    </row>
    <row r="1161" spans="1:19" ht="15">
      <c r="A1161" s="292">
        <v>1158</v>
      </c>
      <c r="B1161" s="303" t="s">
        <v>8</v>
      </c>
      <c r="C1161" s="303" t="s">
        <v>3816</v>
      </c>
      <c r="D1161" s="303" t="s">
        <v>3817</v>
      </c>
      <c r="E1161" s="298" t="s">
        <v>198</v>
      </c>
      <c r="F1161" s="296" t="s">
        <v>3716</v>
      </c>
      <c r="G1161" s="303" t="s">
        <v>3816</v>
      </c>
      <c r="H1161" s="298" t="s">
        <v>5731</v>
      </c>
      <c r="I1161" s="310"/>
      <c r="J1161" s="300" t="s">
        <v>2902</v>
      </c>
      <c r="K1161" s="300">
        <v>9886660481</v>
      </c>
      <c r="L1161" s="301" t="s">
        <v>2910</v>
      </c>
      <c r="M1161" s="332"/>
      <c r="N1161" s="332"/>
      <c r="O1161" s="332"/>
      <c r="P1161" s="332"/>
      <c r="Q1161" s="332"/>
      <c r="R1161" s="332"/>
      <c r="S1161" s="332"/>
    </row>
    <row r="1162" spans="1:19" ht="15">
      <c r="A1162" s="292">
        <v>1159</v>
      </c>
      <c r="B1162" s="303" t="s">
        <v>8</v>
      </c>
      <c r="C1162" s="293" t="s">
        <v>248</v>
      </c>
      <c r="D1162" s="303" t="s">
        <v>3818</v>
      </c>
      <c r="E1162" s="298" t="s">
        <v>198</v>
      </c>
      <c r="F1162" s="296" t="s">
        <v>3716</v>
      </c>
      <c r="G1162" s="303" t="s">
        <v>2319</v>
      </c>
      <c r="H1162" s="298" t="s">
        <v>5731</v>
      </c>
      <c r="I1162" s="310"/>
      <c r="J1162" s="300" t="s">
        <v>2902</v>
      </c>
      <c r="K1162" s="300">
        <v>9886660481</v>
      </c>
      <c r="L1162" s="301" t="s">
        <v>2910</v>
      </c>
      <c r="M1162" s="332"/>
      <c r="N1162" s="332"/>
      <c r="O1162" s="332"/>
      <c r="P1162" s="332"/>
      <c r="Q1162" s="332"/>
      <c r="R1162" s="332"/>
      <c r="S1162" s="332"/>
    </row>
    <row r="1163" spans="1:19" ht="15">
      <c r="A1163" s="292">
        <v>1160</v>
      </c>
      <c r="B1163" s="303" t="s">
        <v>8</v>
      </c>
      <c r="C1163" s="303" t="s">
        <v>8</v>
      </c>
      <c r="D1163" s="303" t="s">
        <v>3819</v>
      </c>
      <c r="E1163" s="298" t="s">
        <v>26</v>
      </c>
      <c r="F1163" s="296" t="s">
        <v>3716</v>
      </c>
      <c r="G1163" s="303" t="s">
        <v>8</v>
      </c>
      <c r="H1163" s="298" t="s">
        <v>5731</v>
      </c>
      <c r="I1163" s="310"/>
      <c r="J1163" s="300" t="s">
        <v>2902</v>
      </c>
      <c r="K1163" s="300">
        <v>9886660481</v>
      </c>
      <c r="L1163" s="301" t="s">
        <v>2910</v>
      </c>
      <c r="M1163" s="332"/>
      <c r="N1163" s="332"/>
      <c r="O1163" s="332"/>
      <c r="P1163" s="332"/>
      <c r="Q1163" s="332"/>
      <c r="R1163" s="332"/>
      <c r="S1163" s="332"/>
    </row>
    <row r="1164" spans="1:19" ht="15">
      <c r="A1164" s="292">
        <v>1161</v>
      </c>
      <c r="B1164" s="303" t="s">
        <v>8</v>
      </c>
      <c r="C1164" s="303" t="s">
        <v>8</v>
      </c>
      <c r="D1164" s="303" t="s">
        <v>3820</v>
      </c>
      <c r="E1164" s="298" t="s">
        <v>26</v>
      </c>
      <c r="F1164" s="296" t="s">
        <v>3716</v>
      </c>
      <c r="G1164" s="303" t="s">
        <v>8</v>
      </c>
      <c r="H1164" s="298" t="s">
        <v>5731</v>
      </c>
      <c r="I1164" s="310"/>
      <c r="J1164" s="300" t="s">
        <v>2902</v>
      </c>
      <c r="K1164" s="300">
        <v>9886660481</v>
      </c>
      <c r="L1164" s="301" t="s">
        <v>2910</v>
      </c>
      <c r="M1164" s="332"/>
      <c r="N1164" s="332"/>
      <c r="O1164" s="332"/>
      <c r="P1164" s="332"/>
      <c r="Q1164" s="332"/>
      <c r="R1164" s="332"/>
      <c r="S1164" s="332"/>
    </row>
    <row r="1165" spans="1:19" ht="15">
      <c r="A1165" s="292">
        <v>1162</v>
      </c>
      <c r="B1165" s="303" t="s">
        <v>8</v>
      </c>
      <c r="C1165" s="303" t="s">
        <v>8</v>
      </c>
      <c r="D1165" s="303" t="s">
        <v>3821</v>
      </c>
      <c r="E1165" s="298" t="s">
        <v>26</v>
      </c>
      <c r="F1165" s="296" t="s">
        <v>3716</v>
      </c>
      <c r="G1165" s="303" t="s">
        <v>8</v>
      </c>
      <c r="H1165" s="298" t="s">
        <v>5731</v>
      </c>
      <c r="I1165" s="310"/>
      <c r="J1165" s="300" t="s">
        <v>2902</v>
      </c>
      <c r="K1165" s="300">
        <v>9886660481</v>
      </c>
      <c r="L1165" s="301" t="s">
        <v>2910</v>
      </c>
      <c r="M1165" s="332"/>
      <c r="N1165" s="332"/>
      <c r="O1165" s="332"/>
      <c r="P1165" s="332"/>
      <c r="Q1165" s="332"/>
      <c r="R1165" s="332"/>
      <c r="S1165" s="332"/>
    </row>
    <row r="1166" spans="1:19" ht="15">
      <c r="A1166" s="292">
        <v>1163</v>
      </c>
      <c r="B1166" s="303" t="s">
        <v>8</v>
      </c>
      <c r="C1166" s="303" t="s">
        <v>8</v>
      </c>
      <c r="D1166" s="303" t="s">
        <v>3822</v>
      </c>
      <c r="E1166" s="298" t="s">
        <v>26</v>
      </c>
      <c r="F1166" s="296" t="s">
        <v>3716</v>
      </c>
      <c r="G1166" s="303" t="s">
        <v>8</v>
      </c>
      <c r="H1166" s="298" t="s">
        <v>5731</v>
      </c>
      <c r="I1166" s="310"/>
      <c r="J1166" s="300" t="s">
        <v>2902</v>
      </c>
      <c r="K1166" s="300">
        <v>9886660481</v>
      </c>
      <c r="L1166" s="301" t="s">
        <v>2910</v>
      </c>
      <c r="M1166" s="332"/>
      <c r="N1166" s="332"/>
      <c r="O1166" s="332"/>
      <c r="P1166" s="332"/>
      <c r="Q1166" s="332"/>
      <c r="R1166" s="332"/>
      <c r="S1166" s="332"/>
    </row>
    <row r="1167" spans="1:19" ht="15">
      <c r="A1167" s="292">
        <v>1164</v>
      </c>
      <c r="B1167" s="303" t="s">
        <v>8</v>
      </c>
      <c r="C1167" s="303" t="s">
        <v>8</v>
      </c>
      <c r="D1167" s="303" t="s">
        <v>3823</v>
      </c>
      <c r="E1167" s="298" t="s">
        <v>26</v>
      </c>
      <c r="F1167" s="296" t="s">
        <v>3716</v>
      </c>
      <c r="G1167" s="303" t="s">
        <v>8</v>
      </c>
      <c r="H1167" s="298" t="s">
        <v>5731</v>
      </c>
      <c r="I1167" s="310"/>
      <c r="J1167" s="300" t="s">
        <v>2902</v>
      </c>
      <c r="K1167" s="300">
        <v>9886660481</v>
      </c>
      <c r="L1167" s="301" t="s">
        <v>2910</v>
      </c>
      <c r="M1167" s="332"/>
      <c r="N1167" s="332"/>
      <c r="O1167" s="332"/>
      <c r="P1167" s="332"/>
      <c r="Q1167" s="332"/>
      <c r="R1167" s="332"/>
      <c r="S1167" s="332"/>
    </row>
    <row r="1168" spans="1:19" ht="15">
      <c r="A1168" s="292">
        <v>1165</v>
      </c>
      <c r="B1168" s="303" t="s">
        <v>8</v>
      </c>
      <c r="C1168" s="303" t="s">
        <v>8</v>
      </c>
      <c r="D1168" s="303" t="s">
        <v>3824</v>
      </c>
      <c r="E1168" s="298" t="s">
        <v>26</v>
      </c>
      <c r="F1168" s="296" t="s">
        <v>3716</v>
      </c>
      <c r="G1168" s="303" t="s">
        <v>8</v>
      </c>
      <c r="H1168" s="298" t="s">
        <v>5731</v>
      </c>
      <c r="I1168" s="310"/>
      <c r="J1168" s="300" t="s">
        <v>2902</v>
      </c>
      <c r="K1168" s="300">
        <v>9886660481</v>
      </c>
      <c r="L1168" s="301" t="s">
        <v>2910</v>
      </c>
      <c r="M1168" s="332"/>
      <c r="N1168" s="332"/>
      <c r="O1168" s="332"/>
      <c r="P1168" s="332"/>
      <c r="Q1168" s="332"/>
      <c r="R1168" s="332"/>
      <c r="S1168" s="332"/>
    </row>
    <row r="1169" spans="1:19" ht="81">
      <c r="A1169" s="292">
        <v>1166</v>
      </c>
      <c r="B1169" s="306" t="s">
        <v>8</v>
      </c>
      <c r="C1169" s="306" t="s">
        <v>244</v>
      </c>
      <c r="D1169" s="306" t="s">
        <v>6168</v>
      </c>
      <c r="E1169" s="298" t="s">
        <v>1259</v>
      </c>
      <c r="F1169" s="296" t="s">
        <v>3716</v>
      </c>
      <c r="G1169" s="306" t="s">
        <v>244</v>
      </c>
      <c r="H1169" s="298" t="s">
        <v>5731</v>
      </c>
      <c r="I1169" s="311">
        <v>41921</v>
      </c>
      <c r="J1169" s="312" t="s">
        <v>2999</v>
      </c>
      <c r="K1169" s="306">
        <v>9964383396</v>
      </c>
      <c r="L1169" s="301"/>
      <c r="M1169" s="332"/>
      <c r="N1169" s="332"/>
      <c r="O1169" s="332"/>
      <c r="P1169" s="332"/>
      <c r="Q1169" s="332"/>
      <c r="R1169" s="332"/>
      <c r="S1169" s="332"/>
    </row>
    <row r="1170" spans="1:19" ht="27">
      <c r="A1170" s="292">
        <v>1167</v>
      </c>
      <c r="B1170" s="306" t="s">
        <v>8</v>
      </c>
      <c r="C1170" s="306" t="s">
        <v>8</v>
      </c>
      <c r="D1170" s="306" t="s">
        <v>5660</v>
      </c>
      <c r="E1170" s="308" t="s">
        <v>198</v>
      </c>
      <c r="F1170" s="296" t="s">
        <v>3716</v>
      </c>
      <c r="G1170" s="306" t="s">
        <v>3816</v>
      </c>
      <c r="H1170" s="298" t="s">
        <v>5731</v>
      </c>
      <c r="I1170" s="311">
        <v>41857</v>
      </c>
      <c r="J1170" s="300" t="s">
        <v>5645</v>
      </c>
      <c r="K1170" s="300">
        <v>9449842973</v>
      </c>
      <c r="L1170" s="300"/>
      <c r="M1170" s="332"/>
      <c r="N1170" s="332"/>
      <c r="O1170" s="332"/>
      <c r="P1170" s="332"/>
      <c r="Q1170" s="332"/>
      <c r="R1170" s="332"/>
      <c r="S1170" s="332"/>
    </row>
    <row r="1171" spans="1:19" ht="54">
      <c r="A1171" s="292">
        <v>1168</v>
      </c>
      <c r="B1171" s="293" t="s">
        <v>52</v>
      </c>
      <c r="C1171" s="293" t="s">
        <v>52</v>
      </c>
      <c r="D1171" s="294" t="s">
        <v>2321</v>
      </c>
      <c r="E1171" s="298" t="s">
        <v>198</v>
      </c>
      <c r="F1171" s="296" t="s">
        <v>3716</v>
      </c>
      <c r="G1171" s="302" t="s">
        <v>2322</v>
      </c>
      <c r="H1171" s="298" t="s">
        <v>5731</v>
      </c>
      <c r="I1171" s="299">
        <v>40177</v>
      </c>
      <c r="J1171" s="300" t="s">
        <v>2902</v>
      </c>
      <c r="K1171" s="300">
        <v>9886660481</v>
      </c>
      <c r="L1171" s="301" t="s">
        <v>2910</v>
      </c>
      <c r="M1171" s="332"/>
      <c r="N1171" s="332"/>
      <c r="O1171" s="332"/>
      <c r="P1171" s="332"/>
      <c r="Q1171" s="332"/>
      <c r="R1171" s="332"/>
      <c r="S1171" s="332"/>
    </row>
    <row r="1172" spans="1:19" ht="27">
      <c r="A1172" s="292">
        <v>1169</v>
      </c>
      <c r="B1172" s="293" t="s">
        <v>52</v>
      </c>
      <c r="C1172" s="293" t="s">
        <v>52</v>
      </c>
      <c r="D1172" s="294" t="s">
        <v>2323</v>
      </c>
      <c r="E1172" s="298" t="s">
        <v>1259</v>
      </c>
      <c r="F1172" s="296" t="s">
        <v>3716</v>
      </c>
      <c r="G1172" s="302" t="s">
        <v>2324</v>
      </c>
      <c r="H1172" s="298" t="s">
        <v>5731</v>
      </c>
      <c r="I1172" s="299">
        <v>40007</v>
      </c>
      <c r="J1172" s="300" t="s">
        <v>2902</v>
      </c>
      <c r="K1172" s="300">
        <v>9886660481</v>
      </c>
      <c r="L1172" s="301" t="s">
        <v>2910</v>
      </c>
      <c r="M1172" s="332"/>
      <c r="N1172" s="332"/>
      <c r="O1172" s="332"/>
      <c r="P1172" s="332"/>
      <c r="Q1172" s="332"/>
      <c r="R1172" s="332"/>
      <c r="S1172" s="332"/>
    </row>
    <row r="1173" spans="1:19" ht="27">
      <c r="A1173" s="292">
        <v>1170</v>
      </c>
      <c r="B1173" s="293" t="s">
        <v>52</v>
      </c>
      <c r="C1173" s="293" t="s">
        <v>52</v>
      </c>
      <c r="D1173" s="294" t="s">
        <v>2325</v>
      </c>
      <c r="E1173" s="298" t="s">
        <v>26</v>
      </c>
      <c r="F1173" s="296" t="s">
        <v>3716</v>
      </c>
      <c r="G1173" s="302" t="s">
        <v>52</v>
      </c>
      <c r="H1173" s="298" t="s">
        <v>5731</v>
      </c>
      <c r="I1173" s="299">
        <v>40704</v>
      </c>
      <c r="J1173" s="300" t="s">
        <v>2902</v>
      </c>
      <c r="K1173" s="300">
        <v>9886660481</v>
      </c>
      <c r="L1173" s="301" t="s">
        <v>2910</v>
      </c>
      <c r="M1173" s="332"/>
      <c r="N1173" s="332"/>
      <c r="O1173" s="332"/>
      <c r="P1173" s="332"/>
      <c r="Q1173" s="332"/>
      <c r="R1173" s="332"/>
      <c r="S1173" s="332"/>
    </row>
    <row r="1174" spans="1:19" ht="27">
      <c r="A1174" s="292">
        <v>1171</v>
      </c>
      <c r="B1174" s="293" t="s">
        <v>52</v>
      </c>
      <c r="C1174" s="293" t="s">
        <v>52</v>
      </c>
      <c r="D1174" s="294" t="s">
        <v>2325</v>
      </c>
      <c r="E1174" s="298" t="s">
        <v>26</v>
      </c>
      <c r="F1174" s="296" t="s">
        <v>3716</v>
      </c>
      <c r="G1174" s="302" t="s">
        <v>52</v>
      </c>
      <c r="H1174" s="298" t="s">
        <v>5731</v>
      </c>
      <c r="I1174" s="299">
        <v>40098</v>
      </c>
      <c r="J1174" s="300" t="s">
        <v>2902</v>
      </c>
      <c r="K1174" s="300">
        <v>9886660481</v>
      </c>
      <c r="L1174" s="301" t="s">
        <v>2910</v>
      </c>
      <c r="M1174" s="332"/>
      <c r="N1174" s="332"/>
      <c r="O1174" s="332"/>
      <c r="P1174" s="332"/>
      <c r="Q1174" s="332"/>
      <c r="R1174" s="332"/>
      <c r="S1174" s="332"/>
    </row>
    <row r="1175" spans="1:19" ht="27">
      <c r="A1175" s="292">
        <v>1172</v>
      </c>
      <c r="B1175" s="293" t="s">
        <v>52</v>
      </c>
      <c r="C1175" s="293" t="s">
        <v>52</v>
      </c>
      <c r="D1175" s="294" t="s">
        <v>2325</v>
      </c>
      <c r="E1175" s="298" t="s">
        <v>26</v>
      </c>
      <c r="F1175" s="296" t="s">
        <v>3716</v>
      </c>
      <c r="G1175" s="302" t="s">
        <v>52</v>
      </c>
      <c r="H1175" s="298" t="s">
        <v>5731</v>
      </c>
      <c r="I1175" s="299">
        <v>40138</v>
      </c>
      <c r="J1175" s="300" t="s">
        <v>2902</v>
      </c>
      <c r="K1175" s="300">
        <v>9886660481</v>
      </c>
      <c r="L1175" s="301" t="s">
        <v>2910</v>
      </c>
      <c r="M1175" s="332"/>
      <c r="N1175" s="332"/>
      <c r="O1175" s="332"/>
      <c r="P1175" s="332"/>
      <c r="Q1175" s="332"/>
      <c r="R1175" s="332"/>
      <c r="S1175" s="332"/>
    </row>
    <row r="1176" spans="1:19" ht="27">
      <c r="A1176" s="292">
        <v>1173</v>
      </c>
      <c r="B1176" s="293" t="s">
        <v>52</v>
      </c>
      <c r="C1176" s="293" t="s">
        <v>52</v>
      </c>
      <c r="D1176" s="294" t="s">
        <v>3070</v>
      </c>
      <c r="E1176" s="298" t="s">
        <v>26</v>
      </c>
      <c r="F1176" s="296" t="s">
        <v>3716</v>
      </c>
      <c r="G1176" s="302" t="s">
        <v>52</v>
      </c>
      <c r="H1176" s="298" t="s">
        <v>5731</v>
      </c>
      <c r="I1176" s="299">
        <v>40138</v>
      </c>
      <c r="J1176" s="300" t="s">
        <v>2902</v>
      </c>
      <c r="K1176" s="300">
        <v>9886660481</v>
      </c>
      <c r="L1176" s="301" t="s">
        <v>2910</v>
      </c>
      <c r="M1176" s="332"/>
      <c r="N1176" s="332"/>
      <c r="O1176" s="332"/>
      <c r="P1176" s="332"/>
      <c r="Q1176" s="332"/>
      <c r="R1176" s="332"/>
      <c r="S1176" s="332"/>
    </row>
    <row r="1177" spans="1:19" ht="27">
      <c r="A1177" s="292">
        <v>1174</v>
      </c>
      <c r="B1177" s="293" t="s">
        <v>52</v>
      </c>
      <c r="C1177" s="293" t="s">
        <v>52</v>
      </c>
      <c r="D1177" s="294" t="s">
        <v>6169</v>
      </c>
      <c r="E1177" s="298" t="s">
        <v>26</v>
      </c>
      <c r="F1177" s="296" t="s">
        <v>3716</v>
      </c>
      <c r="G1177" s="297" t="s">
        <v>174</v>
      </c>
      <c r="H1177" s="298" t="s">
        <v>5731</v>
      </c>
      <c r="I1177" s="299">
        <v>40138</v>
      </c>
      <c r="J1177" s="300" t="s">
        <v>2902</v>
      </c>
      <c r="K1177" s="300">
        <v>9886660481</v>
      </c>
      <c r="L1177" s="301" t="s">
        <v>2910</v>
      </c>
      <c r="M1177" s="332"/>
      <c r="N1177" s="332"/>
      <c r="O1177" s="332"/>
      <c r="P1177" s="332"/>
      <c r="Q1177" s="332"/>
      <c r="R1177" s="332"/>
      <c r="S1177" s="332"/>
    </row>
    <row r="1178" spans="1:19" ht="40.5">
      <c r="A1178" s="292">
        <v>1175</v>
      </c>
      <c r="B1178" s="293" t="s">
        <v>52</v>
      </c>
      <c r="C1178" s="293" t="s">
        <v>52</v>
      </c>
      <c r="D1178" s="294" t="s">
        <v>6170</v>
      </c>
      <c r="E1178" s="298" t="s">
        <v>26</v>
      </c>
      <c r="F1178" s="296" t="s">
        <v>3716</v>
      </c>
      <c r="G1178" s="297" t="s">
        <v>174</v>
      </c>
      <c r="H1178" s="298" t="s">
        <v>5731</v>
      </c>
      <c r="I1178" s="299">
        <v>37852</v>
      </c>
      <c r="J1178" s="300" t="s">
        <v>2902</v>
      </c>
      <c r="K1178" s="300">
        <v>9886660481</v>
      </c>
      <c r="L1178" s="301" t="s">
        <v>2910</v>
      </c>
      <c r="M1178" s="332"/>
      <c r="N1178" s="332"/>
      <c r="O1178" s="332"/>
      <c r="P1178" s="332"/>
      <c r="Q1178" s="332"/>
      <c r="R1178" s="332"/>
      <c r="S1178" s="332"/>
    </row>
    <row r="1179" spans="1:19" ht="27">
      <c r="A1179" s="292">
        <v>1176</v>
      </c>
      <c r="B1179" s="293" t="s">
        <v>52</v>
      </c>
      <c r="C1179" s="293" t="s">
        <v>52</v>
      </c>
      <c r="D1179" s="294" t="s">
        <v>6171</v>
      </c>
      <c r="E1179" s="298" t="s">
        <v>26</v>
      </c>
      <c r="F1179" s="296" t="s">
        <v>3716</v>
      </c>
      <c r="G1179" s="297" t="s">
        <v>174</v>
      </c>
      <c r="H1179" s="298" t="s">
        <v>5731</v>
      </c>
      <c r="I1179" s="299">
        <v>39483</v>
      </c>
      <c r="J1179" s="300" t="s">
        <v>2902</v>
      </c>
      <c r="K1179" s="300">
        <v>9886660481</v>
      </c>
      <c r="L1179" s="301" t="s">
        <v>2910</v>
      </c>
      <c r="M1179" s="332"/>
      <c r="N1179" s="332"/>
      <c r="O1179" s="332"/>
      <c r="P1179" s="332"/>
      <c r="Q1179" s="332"/>
      <c r="R1179" s="332"/>
      <c r="S1179" s="332"/>
    </row>
    <row r="1180" spans="1:19" ht="54">
      <c r="A1180" s="292">
        <v>1177</v>
      </c>
      <c r="B1180" s="293" t="s">
        <v>52</v>
      </c>
      <c r="C1180" s="293" t="s">
        <v>52</v>
      </c>
      <c r="D1180" s="294" t="s">
        <v>2326</v>
      </c>
      <c r="E1180" s="298" t="s">
        <v>26</v>
      </c>
      <c r="F1180" s="296" t="s">
        <v>3716</v>
      </c>
      <c r="G1180" s="297" t="s">
        <v>174</v>
      </c>
      <c r="H1180" s="298" t="s">
        <v>5731</v>
      </c>
      <c r="I1180" s="299">
        <v>38885</v>
      </c>
      <c r="J1180" s="300" t="s">
        <v>2902</v>
      </c>
      <c r="K1180" s="300">
        <v>9886660481</v>
      </c>
      <c r="L1180" s="301" t="s">
        <v>2910</v>
      </c>
      <c r="M1180" s="332"/>
      <c r="N1180" s="332"/>
      <c r="O1180" s="332"/>
      <c r="P1180" s="332"/>
      <c r="Q1180" s="332"/>
      <c r="R1180" s="332"/>
      <c r="S1180" s="332"/>
    </row>
    <row r="1181" spans="1:19" ht="54">
      <c r="A1181" s="292">
        <v>1178</v>
      </c>
      <c r="B1181" s="293" t="s">
        <v>52</v>
      </c>
      <c r="C1181" s="293" t="s">
        <v>52</v>
      </c>
      <c r="D1181" s="294" t="s">
        <v>6172</v>
      </c>
      <c r="E1181" s="298" t="s">
        <v>26</v>
      </c>
      <c r="F1181" s="296" t="s">
        <v>3716</v>
      </c>
      <c r="G1181" s="297" t="s">
        <v>2327</v>
      </c>
      <c r="H1181" s="298" t="s">
        <v>5731</v>
      </c>
      <c r="I1181" s="299">
        <v>40095</v>
      </c>
      <c r="J1181" s="300" t="s">
        <v>2902</v>
      </c>
      <c r="K1181" s="300">
        <v>9886660481</v>
      </c>
      <c r="L1181" s="301" t="s">
        <v>2910</v>
      </c>
      <c r="M1181" s="332"/>
      <c r="N1181" s="332"/>
      <c r="O1181" s="332"/>
      <c r="P1181" s="332"/>
      <c r="Q1181" s="332"/>
      <c r="R1181" s="332"/>
      <c r="S1181" s="332"/>
    </row>
    <row r="1182" spans="1:19" ht="27">
      <c r="A1182" s="292">
        <v>1179</v>
      </c>
      <c r="B1182" s="293" t="s">
        <v>52</v>
      </c>
      <c r="C1182" s="293" t="s">
        <v>256</v>
      </c>
      <c r="D1182" s="294" t="s">
        <v>6173</v>
      </c>
      <c r="E1182" s="298" t="s">
        <v>26</v>
      </c>
      <c r="F1182" s="296" t="s">
        <v>3716</v>
      </c>
      <c r="G1182" s="297" t="s">
        <v>2328</v>
      </c>
      <c r="H1182" s="298" t="s">
        <v>5731</v>
      </c>
      <c r="I1182" s="299">
        <v>40532</v>
      </c>
      <c r="J1182" s="300" t="s">
        <v>2902</v>
      </c>
      <c r="K1182" s="300">
        <v>9886660481</v>
      </c>
      <c r="L1182" s="301" t="s">
        <v>2910</v>
      </c>
      <c r="M1182" s="332"/>
      <c r="N1182" s="332"/>
      <c r="O1182" s="332"/>
      <c r="P1182" s="332"/>
      <c r="Q1182" s="332"/>
      <c r="R1182" s="332"/>
      <c r="S1182" s="332"/>
    </row>
    <row r="1183" spans="1:19" ht="27">
      <c r="A1183" s="292">
        <v>1180</v>
      </c>
      <c r="B1183" s="293" t="s">
        <v>52</v>
      </c>
      <c r="C1183" s="293" t="s">
        <v>256</v>
      </c>
      <c r="D1183" s="294" t="s">
        <v>2329</v>
      </c>
      <c r="E1183" s="298" t="s">
        <v>26</v>
      </c>
      <c r="F1183" s="296" t="s">
        <v>3716</v>
      </c>
      <c r="G1183" s="302" t="s">
        <v>2328</v>
      </c>
      <c r="H1183" s="298" t="s">
        <v>5731</v>
      </c>
      <c r="I1183" s="299">
        <v>40116</v>
      </c>
      <c r="J1183" s="300" t="s">
        <v>2902</v>
      </c>
      <c r="K1183" s="300">
        <v>9886660481</v>
      </c>
      <c r="L1183" s="301" t="s">
        <v>2910</v>
      </c>
      <c r="M1183" s="332"/>
      <c r="N1183" s="332"/>
      <c r="O1183" s="332"/>
      <c r="P1183" s="332"/>
      <c r="Q1183" s="332"/>
      <c r="R1183" s="332"/>
      <c r="S1183" s="332"/>
    </row>
    <row r="1184" spans="1:19" ht="40.5">
      <c r="A1184" s="292">
        <v>1181</v>
      </c>
      <c r="B1184" s="293" t="s">
        <v>52</v>
      </c>
      <c r="C1184" s="293" t="s">
        <v>256</v>
      </c>
      <c r="D1184" s="294" t="s">
        <v>6174</v>
      </c>
      <c r="E1184" s="298" t="s">
        <v>26</v>
      </c>
      <c r="F1184" s="296" t="s">
        <v>3716</v>
      </c>
      <c r="G1184" s="297" t="s">
        <v>2330</v>
      </c>
      <c r="H1184" s="298" t="s">
        <v>5731</v>
      </c>
      <c r="I1184" s="299">
        <v>38428</v>
      </c>
      <c r="J1184" s="300" t="s">
        <v>2902</v>
      </c>
      <c r="K1184" s="300">
        <v>9886660481</v>
      </c>
      <c r="L1184" s="301" t="s">
        <v>2910</v>
      </c>
      <c r="M1184" s="332"/>
      <c r="N1184" s="332"/>
      <c r="O1184" s="332"/>
      <c r="P1184" s="332"/>
      <c r="Q1184" s="332"/>
      <c r="R1184" s="332"/>
      <c r="S1184" s="332"/>
    </row>
    <row r="1185" spans="1:19" ht="40.5">
      <c r="A1185" s="292">
        <v>1182</v>
      </c>
      <c r="B1185" s="293" t="s">
        <v>52</v>
      </c>
      <c r="C1185" s="293" t="s">
        <v>52</v>
      </c>
      <c r="D1185" s="294" t="s">
        <v>2331</v>
      </c>
      <c r="E1185" s="298" t="s">
        <v>26</v>
      </c>
      <c r="F1185" s="296" t="s">
        <v>3716</v>
      </c>
      <c r="G1185" s="297" t="s">
        <v>2332</v>
      </c>
      <c r="H1185" s="298" t="s">
        <v>5731</v>
      </c>
      <c r="I1185" s="299">
        <v>40388</v>
      </c>
      <c r="J1185" s="300" t="s">
        <v>2902</v>
      </c>
      <c r="K1185" s="300">
        <v>9886660481</v>
      </c>
      <c r="L1185" s="301" t="s">
        <v>2910</v>
      </c>
      <c r="M1185" s="332"/>
      <c r="N1185" s="332"/>
      <c r="O1185" s="332"/>
      <c r="P1185" s="332"/>
      <c r="Q1185" s="332"/>
      <c r="R1185" s="332"/>
      <c r="S1185" s="332"/>
    </row>
    <row r="1186" spans="1:19" ht="54">
      <c r="A1186" s="292">
        <v>1183</v>
      </c>
      <c r="B1186" s="293" t="s">
        <v>52</v>
      </c>
      <c r="C1186" s="293" t="s">
        <v>52</v>
      </c>
      <c r="D1186" s="294" t="s">
        <v>6175</v>
      </c>
      <c r="E1186" s="298" t="s">
        <v>26</v>
      </c>
      <c r="F1186" s="296" t="s">
        <v>3716</v>
      </c>
      <c r="G1186" s="297" t="s">
        <v>2333</v>
      </c>
      <c r="H1186" s="298" t="s">
        <v>5731</v>
      </c>
      <c r="I1186" s="299">
        <v>39891</v>
      </c>
      <c r="J1186" s="300" t="s">
        <v>2902</v>
      </c>
      <c r="K1186" s="300">
        <v>9886660481</v>
      </c>
      <c r="L1186" s="301" t="s">
        <v>2910</v>
      </c>
      <c r="M1186" s="332"/>
      <c r="N1186" s="332"/>
      <c r="O1186" s="332"/>
      <c r="P1186" s="332"/>
      <c r="Q1186" s="332"/>
      <c r="R1186" s="332"/>
      <c r="S1186" s="332"/>
    </row>
    <row r="1187" spans="1:19" ht="27">
      <c r="A1187" s="292">
        <v>1184</v>
      </c>
      <c r="B1187" s="293" t="s">
        <v>52</v>
      </c>
      <c r="C1187" s="293" t="s">
        <v>256</v>
      </c>
      <c r="D1187" s="294" t="s">
        <v>6176</v>
      </c>
      <c r="E1187" s="298" t="s">
        <v>26</v>
      </c>
      <c r="F1187" s="296" t="s">
        <v>3716</v>
      </c>
      <c r="G1187" s="297" t="s">
        <v>256</v>
      </c>
      <c r="H1187" s="298" t="s">
        <v>5731</v>
      </c>
      <c r="I1187" s="299">
        <v>38068</v>
      </c>
      <c r="J1187" s="300" t="s">
        <v>2902</v>
      </c>
      <c r="K1187" s="300">
        <v>9886660481</v>
      </c>
      <c r="L1187" s="301" t="s">
        <v>2910</v>
      </c>
      <c r="M1187" s="332"/>
      <c r="N1187" s="332"/>
      <c r="O1187" s="332"/>
      <c r="P1187" s="332"/>
      <c r="Q1187" s="332"/>
      <c r="R1187" s="332"/>
      <c r="S1187" s="332"/>
    </row>
    <row r="1188" spans="1:19" ht="27">
      <c r="A1188" s="292">
        <v>1185</v>
      </c>
      <c r="B1188" s="293" t="s">
        <v>52</v>
      </c>
      <c r="C1188" s="293" t="s">
        <v>256</v>
      </c>
      <c r="D1188" s="294" t="s">
        <v>6177</v>
      </c>
      <c r="E1188" s="298" t="s">
        <v>26</v>
      </c>
      <c r="F1188" s="296" t="s">
        <v>3716</v>
      </c>
      <c r="G1188" s="297" t="s">
        <v>256</v>
      </c>
      <c r="H1188" s="298" t="s">
        <v>5731</v>
      </c>
      <c r="I1188" s="299">
        <v>37967</v>
      </c>
      <c r="J1188" s="300" t="s">
        <v>2902</v>
      </c>
      <c r="K1188" s="300">
        <v>9886660481</v>
      </c>
      <c r="L1188" s="301" t="s">
        <v>2910</v>
      </c>
      <c r="M1188" s="332"/>
      <c r="N1188" s="332"/>
      <c r="O1188" s="332"/>
      <c r="P1188" s="332"/>
      <c r="Q1188" s="332"/>
      <c r="R1188" s="332"/>
      <c r="S1188" s="332"/>
    </row>
    <row r="1189" spans="1:19" ht="27">
      <c r="A1189" s="292">
        <v>1186</v>
      </c>
      <c r="B1189" s="293" t="s">
        <v>52</v>
      </c>
      <c r="C1189" s="293" t="s">
        <v>256</v>
      </c>
      <c r="D1189" s="294" t="s">
        <v>6178</v>
      </c>
      <c r="E1189" s="298" t="s">
        <v>26</v>
      </c>
      <c r="F1189" s="296" t="s">
        <v>3716</v>
      </c>
      <c r="G1189" s="302" t="s">
        <v>339</v>
      </c>
      <c r="H1189" s="298" t="s">
        <v>5731</v>
      </c>
      <c r="I1189" s="299">
        <v>39320</v>
      </c>
      <c r="J1189" s="300" t="s">
        <v>2902</v>
      </c>
      <c r="K1189" s="300">
        <v>9886660481</v>
      </c>
      <c r="L1189" s="301" t="s">
        <v>2910</v>
      </c>
      <c r="M1189" s="332"/>
      <c r="N1189" s="332"/>
      <c r="O1189" s="332"/>
      <c r="P1189" s="332"/>
      <c r="Q1189" s="332"/>
      <c r="R1189" s="332"/>
      <c r="S1189" s="332"/>
    </row>
    <row r="1190" spans="1:19" ht="15">
      <c r="A1190" s="292">
        <v>1187</v>
      </c>
      <c r="B1190" s="293" t="s">
        <v>52</v>
      </c>
      <c r="C1190" s="293" t="s">
        <v>256</v>
      </c>
      <c r="D1190" s="294" t="s">
        <v>2334</v>
      </c>
      <c r="E1190" s="298" t="s">
        <v>26</v>
      </c>
      <c r="F1190" s="296" t="s">
        <v>3716</v>
      </c>
      <c r="G1190" s="302" t="s">
        <v>256</v>
      </c>
      <c r="H1190" s="298" t="s">
        <v>5731</v>
      </c>
      <c r="I1190" s="299">
        <v>38448</v>
      </c>
      <c r="J1190" s="300" t="s">
        <v>2902</v>
      </c>
      <c r="K1190" s="300">
        <v>9886660481</v>
      </c>
      <c r="L1190" s="301" t="s">
        <v>2910</v>
      </c>
      <c r="M1190" s="332"/>
      <c r="N1190" s="332"/>
      <c r="O1190" s="332"/>
      <c r="P1190" s="332"/>
      <c r="Q1190" s="332"/>
      <c r="R1190" s="332"/>
      <c r="S1190" s="332"/>
    </row>
    <row r="1191" spans="1:19" ht="27">
      <c r="A1191" s="292">
        <v>1188</v>
      </c>
      <c r="B1191" s="293" t="s">
        <v>52</v>
      </c>
      <c r="C1191" s="293" t="s">
        <v>256</v>
      </c>
      <c r="D1191" s="294" t="s">
        <v>2335</v>
      </c>
      <c r="E1191" s="298" t="s">
        <v>26</v>
      </c>
      <c r="F1191" s="296" t="s">
        <v>3716</v>
      </c>
      <c r="G1191" s="302" t="s">
        <v>175</v>
      </c>
      <c r="H1191" s="298" t="s">
        <v>5731</v>
      </c>
      <c r="I1191" s="299">
        <v>39385</v>
      </c>
      <c r="J1191" s="300" t="s">
        <v>2902</v>
      </c>
      <c r="K1191" s="300">
        <v>9886660481</v>
      </c>
      <c r="L1191" s="301" t="s">
        <v>2910</v>
      </c>
      <c r="M1191" s="332"/>
      <c r="N1191" s="332"/>
      <c r="O1191" s="332"/>
      <c r="P1191" s="332"/>
      <c r="Q1191" s="332"/>
      <c r="R1191" s="332"/>
      <c r="S1191" s="332"/>
    </row>
    <row r="1192" spans="1:19" ht="40.5">
      <c r="A1192" s="292">
        <v>1189</v>
      </c>
      <c r="B1192" s="293" t="s">
        <v>52</v>
      </c>
      <c r="C1192" s="293" t="s">
        <v>256</v>
      </c>
      <c r="D1192" s="294" t="s">
        <v>6179</v>
      </c>
      <c r="E1192" s="298" t="s">
        <v>26</v>
      </c>
      <c r="F1192" s="296" t="s">
        <v>3716</v>
      </c>
      <c r="G1192" s="297" t="s">
        <v>2336</v>
      </c>
      <c r="H1192" s="298" t="s">
        <v>5731</v>
      </c>
      <c r="I1192" s="299">
        <v>39989</v>
      </c>
      <c r="J1192" s="300" t="s">
        <v>2902</v>
      </c>
      <c r="K1192" s="300">
        <v>9886660481</v>
      </c>
      <c r="L1192" s="301" t="s">
        <v>2910</v>
      </c>
      <c r="M1192" s="332"/>
      <c r="N1192" s="332"/>
      <c r="O1192" s="332"/>
      <c r="P1192" s="332"/>
      <c r="Q1192" s="332"/>
      <c r="R1192" s="332"/>
      <c r="S1192" s="332"/>
    </row>
    <row r="1193" spans="1:19" ht="40.5">
      <c r="A1193" s="292">
        <v>1190</v>
      </c>
      <c r="B1193" s="293" t="s">
        <v>52</v>
      </c>
      <c r="C1193" s="293" t="s">
        <v>256</v>
      </c>
      <c r="D1193" s="294" t="s">
        <v>6180</v>
      </c>
      <c r="E1193" s="298" t="s">
        <v>26</v>
      </c>
      <c r="F1193" s="296" t="s">
        <v>3716</v>
      </c>
      <c r="G1193" s="297" t="s">
        <v>2337</v>
      </c>
      <c r="H1193" s="298" t="s">
        <v>5731</v>
      </c>
      <c r="I1193" s="299">
        <v>39986</v>
      </c>
      <c r="J1193" s="300" t="s">
        <v>2902</v>
      </c>
      <c r="K1193" s="300">
        <v>9886660481</v>
      </c>
      <c r="L1193" s="301" t="s">
        <v>2910</v>
      </c>
      <c r="M1193" s="332"/>
      <c r="N1193" s="332"/>
      <c r="O1193" s="332"/>
      <c r="P1193" s="332"/>
      <c r="Q1193" s="332"/>
      <c r="R1193" s="332"/>
      <c r="S1193" s="332"/>
    </row>
    <row r="1194" spans="1:19" ht="40.5">
      <c r="A1194" s="292">
        <v>1191</v>
      </c>
      <c r="B1194" s="293" t="s">
        <v>52</v>
      </c>
      <c r="C1194" s="293" t="s">
        <v>256</v>
      </c>
      <c r="D1194" s="294" t="s">
        <v>6180</v>
      </c>
      <c r="E1194" s="298" t="s">
        <v>26</v>
      </c>
      <c r="F1194" s="296" t="s">
        <v>3716</v>
      </c>
      <c r="G1194" s="297" t="s">
        <v>2337</v>
      </c>
      <c r="H1194" s="298" t="s">
        <v>5731</v>
      </c>
      <c r="I1194" s="299">
        <v>39987</v>
      </c>
      <c r="J1194" s="300" t="s">
        <v>2902</v>
      </c>
      <c r="K1194" s="300">
        <v>9886660481</v>
      </c>
      <c r="L1194" s="301" t="s">
        <v>2910</v>
      </c>
      <c r="M1194" s="332"/>
      <c r="N1194" s="332"/>
      <c r="O1194" s="332"/>
      <c r="P1194" s="332"/>
      <c r="Q1194" s="332"/>
      <c r="R1194" s="332"/>
      <c r="S1194" s="332"/>
    </row>
    <row r="1195" spans="1:19" ht="40.5">
      <c r="A1195" s="292">
        <v>1192</v>
      </c>
      <c r="B1195" s="293" t="s">
        <v>52</v>
      </c>
      <c r="C1195" s="293" t="s">
        <v>256</v>
      </c>
      <c r="D1195" s="294" t="s">
        <v>6181</v>
      </c>
      <c r="E1195" s="298" t="s">
        <v>26</v>
      </c>
      <c r="F1195" s="296" t="s">
        <v>3716</v>
      </c>
      <c r="G1195" s="297" t="s">
        <v>2337</v>
      </c>
      <c r="H1195" s="298" t="s">
        <v>5731</v>
      </c>
      <c r="I1195" s="299">
        <v>39988</v>
      </c>
      <c r="J1195" s="300" t="s">
        <v>2902</v>
      </c>
      <c r="K1195" s="300">
        <v>9886660481</v>
      </c>
      <c r="L1195" s="301" t="s">
        <v>2910</v>
      </c>
      <c r="M1195" s="332"/>
      <c r="N1195" s="332"/>
      <c r="O1195" s="332"/>
      <c r="P1195" s="332"/>
      <c r="Q1195" s="332"/>
      <c r="R1195" s="332"/>
      <c r="S1195" s="332"/>
    </row>
    <row r="1196" spans="1:19" ht="40.5">
      <c r="A1196" s="292">
        <v>1193</v>
      </c>
      <c r="B1196" s="293" t="s">
        <v>52</v>
      </c>
      <c r="C1196" s="293" t="s">
        <v>256</v>
      </c>
      <c r="D1196" s="294" t="s">
        <v>6182</v>
      </c>
      <c r="E1196" s="298" t="s">
        <v>26</v>
      </c>
      <c r="F1196" s="296" t="s">
        <v>3716</v>
      </c>
      <c r="G1196" s="302" t="s">
        <v>2337</v>
      </c>
      <c r="H1196" s="298" t="s">
        <v>5731</v>
      </c>
      <c r="I1196" s="299">
        <v>39983</v>
      </c>
      <c r="J1196" s="300" t="s">
        <v>2902</v>
      </c>
      <c r="K1196" s="300">
        <v>9886660481</v>
      </c>
      <c r="L1196" s="301" t="s">
        <v>2910</v>
      </c>
      <c r="M1196" s="332"/>
      <c r="N1196" s="332"/>
      <c r="O1196" s="332"/>
      <c r="P1196" s="332"/>
      <c r="Q1196" s="332"/>
      <c r="R1196" s="332"/>
      <c r="S1196" s="332"/>
    </row>
    <row r="1197" spans="1:19" ht="40.5">
      <c r="A1197" s="292">
        <v>1194</v>
      </c>
      <c r="B1197" s="293" t="s">
        <v>52</v>
      </c>
      <c r="C1197" s="293" t="s">
        <v>256</v>
      </c>
      <c r="D1197" s="294" t="s">
        <v>6183</v>
      </c>
      <c r="E1197" s="298" t="s">
        <v>26</v>
      </c>
      <c r="F1197" s="296" t="s">
        <v>3716</v>
      </c>
      <c r="G1197" s="297" t="s">
        <v>2337</v>
      </c>
      <c r="H1197" s="298" t="s">
        <v>5731</v>
      </c>
      <c r="I1197" s="299">
        <v>40010</v>
      </c>
      <c r="J1197" s="300" t="s">
        <v>2902</v>
      </c>
      <c r="K1197" s="300">
        <v>9886660481</v>
      </c>
      <c r="L1197" s="301" t="s">
        <v>2910</v>
      </c>
      <c r="M1197" s="332"/>
      <c r="N1197" s="332"/>
      <c r="O1197" s="332"/>
      <c r="P1197" s="332"/>
      <c r="Q1197" s="332"/>
      <c r="R1197" s="332"/>
      <c r="S1197" s="332"/>
    </row>
    <row r="1198" spans="1:19" ht="40.5">
      <c r="A1198" s="292">
        <v>1195</v>
      </c>
      <c r="B1198" s="293" t="s">
        <v>52</v>
      </c>
      <c r="C1198" s="293" t="s">
        <v>256</v>
      </c>
      <c r="D1198" s="294" t="s">
        <v>6184</v>
      </c>
      <c r="E1198" s="298" t="s">
        <v>26</v>
      </c>
      <c r="F1198" s="296" t="s">
        <v>3716</v>
      </c>
      <c r="G1198" s="302" t="s">
        <v>2338</v>
      </c>
      <c r="H1198" s="298" t="s">
        <v>5731</v>
      </c>
      <c r="I1198" s="299">
        <v>40009</v>
      </c>
      <c r="J1198" s="300" t="s">
        <v>2902</v>
      </c>
      <c r="K1198" s="300">
        <v>9886660481</v>
      </c>
      <c r="L1198" s="301" t="s">
        <v>2910</v>
      </c>
      <c r="M1198" s="332"/>
      <c r="N1198" s="332"/>
      <c r="O1198" s="332"/>
      <c r="P1198" s="332"/>
      <c r="Q1198" s="332"/>
      <c r="R1198" s="332"/>
      <c r="S1198" s="332"/>
    </row>
    <row r="1199" spans="1:19" ht="40.5">
      <c r="A1199" s="292">
        <v>1196</v>
      </c>
      <c r="B1199" s="293" t="s">
        <v>52</v>
      </c>
      <c r="C1199" s="293" t="s">
        <v>256</v>
      </c>
      <c r="D1199" s="294" t="s">
        <v>6185</v>
      </c>
      <c r="E1199" s="298" t="s">
        <v>26</v>
      </c>
      <c r="F1199" s="296" t="s">
        <v>3716</v>
      </c>
      <c r="G1199" s="297" t="s">
        <v>2339</v>
      </c>
      <c r="H1199" s="298" t="s">
        <v>5731</v>
      </c>
      <c r="I1199" s="299">
        <v>38890</v>
      </c>
      <c r="J1199" s="300" t="s">
        <v>2902</v>
      </c>
      <c r="K1199" s="300">
        <v>9886660481</v>
      </c>
      <c r="L1199" s="301" t="s">
        <v>2910</v>
      </c>
      <c r="M1199" s="332"/>
      <c r="N1199" s="332"/>
      <c r="O1199" s="332"/>
      <c r="P1199" s="332"/>
      <c r="Q1199" s="332"/>
      <c r="R1199" s="332"/>
      <c r="S1199" s="332"/>
    </row>
    <row r="1200" spans="1:19" ht="54">
      <c r="A1200" s="292">
        <v>1197</v>
      </c>
      <c r="B1200" s="293" t="s">
        <v>52</v>
      </c>
      <c r="C1200" s="293" t="s">
        <v>256</v>
      </c>
      <c r="D1200" s="294" t="s">
        <v>6186</v>
      </c>
      <c r="E1200" s="298" t="s">
        <v>198</v>
      </c>
      <c r="F1200" s="296" t="s">
        <v>3716</v>
      </c>
      <c r="G1200" s="302" t="s">
        <v>2340</v>
      </c>
      <c r="H1200" s="298" t="s">
        <v>5731</v>
      </c>
      <c r="I1200" s="299">
        <v>40131</v>
      </c>
      <c r="J1200" s="300" t="s">
        <v>2902</v>
      </c>
      <c r="K1200" s="300">
        <v>9886660481</v>
      </c>
      <c r="L1200" s="301" t="s">
        <v>2910</v>
      </c>
      <c r="M1200" s="332"/>
      <c r="N1200" s="332"/>
      <c r="O1200" s="332"/>
      <c r="P1200" s="332"/>
      <c r="Q1200" s="332"/>
      <c r="R1200" s="332"/>
      <c r="S1200" s="332"/>
    </row>
    <row r="1201" spans="1:19" ht="54">
      <c r="A1201" s="292">
        <v>1198</v>
      </c>
      <c r="B1201" s="293" t="s">
        <v>52</v>
      </c>
      <c r="C1201" s="293" t="s">
        <v>256</v>
      </c>
      <c r="D1201" s="294" t="s">
        <v>6187</v>
      </c>
      <c r="E1201" s="298" t="s">
        <v>26</v>
      </c>
      <c r="F1201" s="296" t="s">
        <v>3716</v>
      </c>
      <c r="G1201" s="297" t="s">
        <v>2341</v>
      </c>
      <c r="H1201" s="298" t="s">
        <v>5731</v>
      </c>
      <c r="I1201" s="299">
        <v>39189</v>
      </c>
      <c r="J1201" s="300" t="s">
        <v>2902</v>
      </c>
      <c r="K1201" s="300">
        <v>9886660481</v>
      </c>
      <c r="L1201" s="301" t="s">
        <v>2910</v>
      </c>
      <c r="M1201" s="332"/>
      <c r="N1201" s="332"/>
      <c r="O1201" s="332"/>
      <c r="P1201" s="332"/>
      <c r="Q1201" s="332"/>
      <c r="R1201" s="332"/>
      <c r="S1201" s="332"/>
    </row>
    <row r="1202" spans="1:19" ht="40.5">
      <c r="A1202" s="292">
        <v>1199</v>
      </c>
      <c r="B1202" s="293" t="s">
        <v>52</v>
      </c>
      <c r="C1202" s="293" t="s">
        <v>2342</v>
      </c>
      <c r="D1202" s="294" t="s">
        <v>6188</v>
      </c>
      <c r="E1202" s="295" t="s">
        <v>1259</v>
      </c>
      <c r="F1202" s="296" t="s">
        <v>3716</v>
      </c>
      <c r="G1202" s="297" t="s">
        <v>2343</v>
      </c>
      <c r="H1202" s="298" t="s">
        <v>5731</v>
      </c>
      <c r="I1202" s="299">
        <v>39760</v>
      </c>
      <c r="J1202" s="300" t="s">
        <v>2902</v>
      </c>
      <c r="K1202" s="300">
        <v>9886660481</v>
      </c>
      <c r="L1202" s="301" t="s">
        <v>2910</v>
      </c>
      <c r="M1202" s="332"/>
      <c r="N1202" s="332"/>
      <c r="O1202" s="332"/>
      <c r="P1202" s="332"/>
      <c r="Q1202" s="332"/>
      <c r="R1202" s="332"/>
      <c r="S1202" s="332"/>
    </row>
    <row r="1203" spans="1:19" ht="54">
      <c r="A1203" s="292">
        <v>1200</v>
      </c>
      <c r="B1203" s="293" t="s">
        <v>52</v>
      </c>
      <c r="C1203" s="293" t="s">
        <v>342</v>
      </c>
      <c r="D1203" s="294" t="s">
        <v>6189</v>
      </c>
      <c r="E1203" s="295" t="s">
        <v>1259</v>
      </c>
      <c r="F1203" s="296" t="s">
        <v>3716</v>
      </c>
      <c r="G1203" s="297" t="s">
        <v>2344</v>
      </c>
      <c r="H1203" s="298" t="s">
        <v>5731</v>
      </c>
      <c r="I1203" s="299">
        <v>39251</v>
      </c>
      <c r="J1203" s="300" t="s">
        <v>2902</v>
      </c>
      <c r="K1203" s="300">
        <v>9886660481</v>
      </c>
      <c r="L1203" s="301" t="s">
        <v>2910</v>
      </c>
      <c r="M1203" s="332"/>
      <c r="N1203" s="332"/>
      <c r="O1203" s="332"/>
      <c r="P1203" s="332"/>
      <c r="Q1203" s="332"/>
      <c r="R1203" s="332"/>
      <c r="S1203" s="332"/>
    </row>
    <row r="1204" spans="1:19" ht="40.5">
      <c r="A1204" s="292">
        <v>1201</v>
      </c>
      <c r="B1204" s="293" t="s">
        <v>52</v>
      </c>
      <c r="C1204" s="293" t="s">
        <v>256</v>
      </c>
      <c r="D1204" s="294" t="s">
        <v>6190</v>
      </c>
      <c r="E1204" s="298" t="s">
        <v>26</v>
      </c>
      <c r="F1204" s="296" t="s">
        <v>3716</v>
      </c>
      <c r="G1204" s="302" t="s">
        <v>339</v>
      </c>
      <c r="H1204" s="298" t="s">
        <v>5731</v>
      </c>
      <c r="I1204" s="299">
        <v>40051</v>
      </c>
      <c r="J1204" s="300" t="s">
        <v>2902</v>
      </c>
      <c r="K1204" s="300">
        <v>9886660481</v>
      </c>
      <c r="L1204" s="301" t="s">
        <v>2910</v>
      </c>
      <c r="M1204" s="332"/>
      <c r="N1204" s="332"/>
      <c r="O1204" s="332"/>
      <c r="P1204" s="332"/>
      <c r="Q1204" s="332"/>
      <c r="R1204" s="332"/>
      <c r="S1204" s="332"/>
    </row>
    <row r="1205" spans="1:19" ht="40.5">
      <c r="A1205" s="292">
        <v>1202</v>
      </c>
      <c r="B1205" s="293" t="s">
        <v>52</v>
      </c>
      <c r="C1205" s="293" t="s">
        <v>256</v>
      </c>
      <c r="D1205" s="294" t="s">
        <v>6191</v>
      </c>
      <c r="E1205" s="298" t="s">
        <v>26</v>
      </c>
      <c r="F1205" s="296" t="s">
        <v>3716</v>
      </c>
      <c r="G1205" s="302" t="s">
        <v>339</v>
      </c>
      <c r="H1205" s="298" t="s">
        <v>5731</v>
      </c>
      <c r="I1205" s="299">
        <v>38425</v>
      </c>
      <c r="J1205" s="300" t="s">
        <v>2902</v>
      </c>
      <c r="K1205" s="300">
        <v>9886660481</v>
      </c>
      <c r="L1205" s="301" t="s">
        <v>2910</v>
      </c>
      <c r="M1205" s="332"/>
      <c r="N1205" s="332"/>
      <c r="O1205" s="332"/>
      <c r="P1205" s="332"/>
      <c r="Q1205" s="332"/>
      <c r="R1205" s="332"/>
      <c r="S1205" s="332"/>
    </row>
    <row r="1206" spans="1:19" ht="40.5">
      <c r="A1206" s="292">
        <v>1203</v>
      </c>
      <c r="B1206" s="293" t="s">
        <v>52</v>
      </c>
      <c r="C1206" s="293" t="s">
        <v>256</v>
      </c>
      <c r="D1206" s="294" t="s">
        <v>6192</v>
      </c>
      <c r="E1206" s="298" t="s">
        <v>26</v>
      </c>
      <c r="F1206" s="296" t="s">
        <v>3716</v>
      </c>
      <c r="G1206" s="302" t="s">
        <v>339</v>
      </c>
      <c r="H1206" s="298" t="s">
        <v>5731</v>
      </c>
      <c r="I1206" s="299">
        <v>40051</v>
      </c>
      <c r="J1206" s="300" t="s">
        <v>2902</v>
      </c>
      <c r="K1206" s="300">
        <v>9886660481</v>
      </c>
      <c r="L1206" s="301" t="s">
        <v>2910</v>
      </c>
      <c r="M1206" s="332"/>
      <c r="N1206" s="332"/>
      <c r="O1206" s="332"/>
      <c r="P1206" s="332"/>
      <c r="Q1206" s="332"/>
      <c r="R1206" s="332"/>
      <c r="S1206" s="332"/>
    </row>
    <row r="1207" spans="1:19" ht="40.5">
      <c r="A1207" s="292">
        <v>1204</v>
      </c>
      <c r="B1207" s="293" t="s">
        <v>52</v>
      </c>
      <c r="C1207" s="293" t="s">
        <v>256</v>
      </c>
      <c r="D1207" s="294" t="s">
        <v>6193</v>
      </c>
      <c r="E1207" s="298" t="s">
        <v>26</v>
      </c>
      <c r="F1207" s="296" t="s">
        <v>3716</v>
      </c>
      <c r="G1207" s="297" t="s">
        <v>2345</v>
      </c>
      <c r="H1207" s="298" t="s">
        <v>5731</v>
      </c>
      <c r="I1207" s="299">
        <v>38434</v>
      </c>
      <c r="J1207" s="300" t="s">
        <v>2902</v>
      </c>
      <c r="K1207" s="300">
        <v>9886660481</v>
      </c>
      <c r="L1207" s="301" t="s">
        <v>2910</v>
      </c>
      <c r="M1207" s="332"/>
      <c r="N1207" s="332"/>
      <c r="O1207" s="332"/>
      <c r="P1207" s="332"/>
      <c r="Q1207" s="332"/>
      <c r="R1207" s="332"/>
      <c r="S1207" s="332"/>
    </row>
    <row r="1208" spans="1:19" ht="27">
      <c r="A1208" s="292">
        <v>1205</v>
      </c>
      <c r="B1208" s="293" t="s">
        <v>52</v>
      </c>
      <c r="C1208" s="293" t="s">
        <v>256</v>
      </c>
      <c r="D1208" s="294" t="s">
        <v>6194</v>
      </c>
      <c r="E1208" s="298" t="s">
        <v>26</v>
      </c>
      <c r="F1208" s="296" t="s">
        <v>3716</v>
      </c>
      <c r="G1208" s="297" t="s">
        <v>2346</v>
      </c>
      <c r="H1208" s="298" t="s">
        <v>5731</v>
      </c>
      <c r="I1208" s="299">
        <v>37450</v>
      </c>
      <c r="J1208" s="300" t="s">
        <v>2902</v>
      </c>
      <c r="K1208" s="300">
        <v>9886660481</v>
      </c>
      <c r="L1208" s="301" t="s">
        <v>2910</v>
      </c>
      <c r="M1208" s="332"/>
      <c r="N1208" s="332"/>
      <c r="O1208" s="332"/>
      <c r="P1208" s="332"/>
      <c r="Q1208" s="332"/>
      <c r="R1208" s="332"/>
      <c r="S1208" s="332"/>
    </row>
    <row r="1209" spans="1:19" ht="27">
      <c r="A1209" s="292">
        <v>1206</v>
      </c>
      <c r="B1209" s="293" t="s">
        <v>52</v>
      </c>
      <c r="C1209" s="293" t="s">
        <v>256</v>
      </c>
      <c r="D1209" s="294" t="s">
        <v>6195</v>
      </c>
      <c r="E1209" s="298" t="s">
        <v>26</v>
      </c>
      <c r="F1209" s="296" t="s">
        <v>3716</v>
      </c>
      <c r="G1209" s="302" t="s">
        <v>2347</v>
      </c>
      <c r="H1209" s="298" t="s">
        <v>5731</v>
      </c>
      <c r="I1209" s="299">
        <v>39246</v>
      </c>
      <c r="J1209" s="300" t="s">
        <v>2902</v>
      </c>
      <c r="K1209" s="300">
        <v>9886660481</v>
      </c>
      <c r="L1209" s="301" t="s">
        <v>2910</v>
      </c>
      <c r="M1209" s="332"/>
      <c r="N1209" s="332"/>
      <c r="O1209" s="332"/>
      <c r="P1209" s="332"/>
      <c r="Q1209" s="332"/>
      <c r="R1209" s="332"/>
      <c r="S1209" s="332"/>
    </row>
    <row r="1210" spans="1:19" ht="54">
      <c r="A1210" s="292">
        <v>1207</v>
      </c>
      <c r="B1210" s="293" t="s">
        <v>52</v>
      </c>
      <c r="C1210" s="293" t="s">
        <v>256</v>
      </c>
      <c r="D1210" s="294" t="s">
        <v>6196</v>
      </c>
      <c r="E1210" s="298" t="s">
        <v>26</v>
      </c>
      <c r="F1210" s="296" t="s">
        <v>3716</v>
      </c>
      <c r="G1210" s="297" t="s">
        <v>2348</v>
      </c>
      <c r="H1210" s="298" t="s">
        <v>5731</v>
      </c>
      <c r="I1210" s="299">
        <v>40342</v>
      </c>
      <c r="J1210" s="300" t="s">
        <v>2902</v>
      </c>
      <c r="K1210" s="300">
        <v>9886660481</v>
      </c>
      <c r="L1210" s="301" t="s">
        <v>2910</v>
      </c>
      <c r="M1210" s="332"/>
      <c r="N1210" s="332"/>
      <c r="O1210" s="332"/>
      <c r="P1210" s="332"/>
      <c r="Q1210" s="332"/>
      <c r="R1210" s="332"/>
      <c r="S1210" s="332"/>
    </row>
    <row r="1211" spans="1:19" ht="54">
      <c r="A1211" s="292">
        <v>1208</v>
      </c>
      <c r="B1211" s="293" t="s">
        <v>52</v>
      </c>
      <c r="C1211" s="293" t="s">
        <v>256</v>
      </c>
      <c r="D1211" s="294" t="s">
        <v>6197</v>
      </c>
      <c r="E1211" s="298" t="s">
        <v>26</v>
      </c>
      <c r="F1211" s="296" t="s">
        <v>3716</v>
      </c>
      <c r="G1211" s="297" t="s">
        <v>2349</v>
      </c>
      <c r="H1211" s="298" t="s">
        <v>5731</v>
      </c>
      <c r="I1211" s="299">
        <v>38450</v>
      </c>
      <c r="J1211" s="300" t="s">
        <v>2902</v>
      </c>
      <c r="K1211" s="300">
        <v>9886660481</v>
      </c>
      <c r="L1211" s="301" t="s">
        <v>2910</v>
      </c>
      <c r="M1211" s="332"/>
      <c r="N1211" s="332"/>
      <c r="O1211" s="332"/>
      <c r="P1211" s="332"/>
      <c r="Q1211" s="332"/>
      <c r="R1211" s="332"/>
      <c r="S1211" s="332"/>
    </row>
    <row r="1212" spans="1:19" ht="40.5">
      <c r="A1212" s="292">
        <v>1209</v>
      </c>
      <c r="B1212" s="293" t="s">
        <v>52</v>
      </c>
      <c r="C1212" s="293" t="s">
        <v>52</v>
      </c>
      <c r="D1212" s="294" t="s">
        <v>6198</v>
      </c>
      <c r="E1212" s="298" t="s">
        <v>26</v>
      </c>
      <c r="F1212" s="296" t="s">
        <v>3716</v>
      </c>
      <c r="G1212" s="297" t="s">
        <v>3071</v>
      </c>
      <c r="H1212" s="298" t="s">
        <v>5731</v>
      </c>
      <c r="I1212" s="299">
        <v>40388</v>
      </c>
      <c r="J1212" s="300" t="s">
        <v>2902</v>
      </c>
      <c r="K1212" s="300">
        <v>9886660481</v>
      </c>
      <c r="L1212" s="301" t="s">
        <v>2910</v>
      </c>
      <c r="M1212" s="332"/>
      <c r="N1212" s="332"/>
      <c r="O1212" s="332"/>
      <c r="P1212" s="332"/>
      <c r="Q1212" s="332"/>
      <c r="R1212" s="332"/>
      <c r="S1212" s="332"/>
    </row>
    <row r="1213" spans="1:19" ht="54">
      <c r="A1213" s="292">
        <v>1210</v>
      </c>
      <c r="B1213" s="293" t="s">
        <v>52</v>
      </c>
      <c r="C1213" s="293" t="s">
        <v>256</v>
      </c>
      <c r="D1213" s="294" t="s">
        <v>6199</v>
      </c>
      <c r="E1213" s="298" t="s">
        <v>26</v>
      </c>
      <c r="F1213" s="296" t="s">
        <v>3716</v>
      </c>
      <c r="G1213" s="297" t="s">
        <v>351</v>
      </c>
      <c r="H1213" s="298" t="s">
        <v>5731</v>
      </c>
      <c r="I1213" s="299">
        <v>40128</v>
      </c>
      <c r="J1213" s="300" t="s">
        <v>2902</v>
      </c>
      <c r="K1213" s="300">
        <v>9886660481</v>
      </c>
      <c r="L1213" s="301" t="s">
        <v>2910</v>
      </c>
      <c r="M1213" s="332"/>
      <c r="N1213" s="332"/>
      <c r="O1213" s="332"/>
      <c r="P1213" s="332"/>
      <c r="Q1213" s="332"/>
      <c r="R1213" s="332"/>
      <c r="S1213" s="332"/>
    </row>
    <row r="1214" spans="1:19" ht="54">
      <c r="A1214" s="292">
        <v>1211</v>
      </c>
      <c r="B1214" s="293" t="s">
        <v>52</v>
      </c>
      <c r="C1214" s="293" t="s">
        <v>52</v>
      </c>
      <c r="D1214" s="294" t="s">
        <v>6200</v>
      </c>
      <c r="E1214" s="298" t="s">
        <v>26</v>
      </c>
      <c r="F1214" s="296" t="s">
        <v>3716</v>
      </c>
      <c r="G1214" s="297" t="s">
        <v>2350</v>
      </c>
      <c r="H1214" s="298" t="s">
        <v>5731</v>
      </c>
      <c r="I1214" s="299">
        <v>38076</v>
      </c>
      <c r="J1214" s="300" t="s">
        <v>2902</v>
      </c>
      <c r="K1214" s="300">
        <v>9886660481</v>
      </c>
      <c r="L1214" s="301" t="s">
        <v>2910</v>
      </c>
      <c r="M1214" s="332"/>
      <c r="N1214" s="332"/>
      <c r="O1214" s="332"/>
      <c r="P1214" s="332"/>
      <c r="Q1214" s="332"/>
      <c r="R1214" s="332"/>
      <c r="S1214" s="332"/>
    </row>
    <row r="1215" spans="1:19" ht="27">
      <c r="A1215" s="292">
        <v>1212</v>
      </c>
      <c r="B1215" s="293" t="s">
        <v>52</v>
      </c>
      <c r="C1215" s="293" t="s">
        <v>256</v>
      </c>
      <c r="D1215" s="294" t="s">
        <v>2351</v>
      </c>
      <c r="E1215" s="298" t="s">
        <v>26</v>
      </c>
      <c r="F1215" s="296" t="s">
        <v>3716</v>
      </c>
      <c r="G1215" s="302" t="s">
        <v>2330</v>
      </c>
      <c r="H1215" s="298" t="s">
        <v>5731</v>
      </c>
      <c r="I1215" s="299">
        <v>40359</v>
      </c>
      <c r="J1215" s="300" t="s">
        <v>2902</v>
      </c>
      <c r="K1215" s="300">
        <v>9886660481</v>
      </c>
      <c r="L1215" s="301" t="s">
        <v>2910</v>
      </c>
      <c r="M1215" s="332"/>
      <c r="N1215" s="332"/>
      <c r="O1215" s="332"/>
      <c r="P1215" s="332"/>
      <c r="Q1215" s="332"/>
      <c r="R1215" s="332"/>
      <c r="S1215" s="332"/>
    </row>
    <row r="1216" spans="1:19" ht="54">
      <c r="A1216" s="292">
        <v>1213</v>
      </c>
      <c r="B1216" s="293" t="s">
        <v>52</v>
      </c>
      <c r="C1216" s="293" t="s">
        <v>256</v>
      </c>
      <c r="D1216" s="294" t="s">
        <v>2352</v>
      </c>
      <c r="E1216" s="298" t="s">
        <v>26</v>
      </c>
      <c r="F1216" s="296" t="s">
        <v>3716</v>
      </c>
      <c r="G1216" s="302" t="s">
        <v>351</v>
      </c>
      <c r="H1216" s="298" t="s">
        <v>5731</v>
      </c>
      <c r="I1216" s="299">
        <v>40858</v>
      </c>
      <c r="J1216" s="300" t="s">
        <v>2902</v>
      </c>
      <c r="K1216" s="300">
        <v>9886660481</v>
      </c>
      <c r="L1216" s="301" t="s">
        <v>2910</v>
      </c>
      <c r="M1216" s="332"/>
      <c r="N1216" s="332"/>
      <c r="O1216" s="332"/>
      <c r="P1216" s="332"/>
      <c r="Q1216" s="332"/>
      <c r="R1216" s="332"/>
      <c r="S1216" s="332"/>
    </row>
    <row r="1217" spans="1:19" ht="27">
      <c r="A1217" s="292">
        <v>1214</v>
      </c>
      <c r="B1217" s="293" t="s">
        <v>52</v>
      </c>
      <c r="C1217" s="293" t="s">
        <v>52</v>
      </c>
      <c r="D1217" s="293" t="s">
        <v>52</v>
      </c>
      <c r="E1217" s="298" t="s">
        <v>26</v>
      </c>
      <c r="F1217" s="296" t="s">
        <v>3716</v>
      </c>
      <c r="G1217" s="302" t="s">
        <v>2353</v>
      </c>
      <c r="H1217" s="298" t="s">
        <v>5731</v>
      </c>
      <c r="I1217" s="299">
        <v>40276</v>
      </c>
      <c r="J1217" s="300" t="s">
        <v>2902</v>
      </c>
      <c r="K1217" s="300">
        <v>9886660481</v>
      </c>
      <c r="L1217" s="301" t="s">
        <v>2910</v>
      </c>
      <c r="M1217" s="332"/>
      <c r="N1217" s="332"/>
      <c r="O1217" s="332"/>
      <c r="P1217" s="332"/>
      <c r="Q1217" s="332"/>
      <c r="R1217" s="332"/>
      <c r="S1217" s="332"/>
    </row>
    <row r="1218" spans="1:19" ht="15">
      <c r="A1218" s="292">
        <v>1215</v>
      </c>
      <c r="B1218" s="293" t="s">
        <v>52</v>
      </c>
      <c r="C1218" s="293" t="s">
        <v>52</v>
      </c>
      <c r="D1218" s="293" t="s">
        <v>52</v>
      </c>
      <c r="E1218" s="298" t="s">
        <v>26</v>
      </c>
      <c r="F1218" s="296" t="s">
        <v>3716</v>
      </c>
      <c r="G1218" s="302" t="s">
        <v>2354</v>
      </c>
      <c r="H1218" s="298" t="s">
        <v>5731</v>
      </c>
      <c r="I1218" s="299">
        <v>40577</v>
      </c>
      <c r="J1218" s="300" t="s">
        <v>2902</v>
      </c>
      <c r="K1218" s="300">
        <v>9886660481</v>
      </c>
      <c r="L1218" s="301" t="s">
        <v>2910</v>
      </c>
      <c r="M1218" s="332"/>
      <c r="N1218" s="332"/>
      <c r="O1218" s="332"/>
      <c r="P1218" s="332"/>
      <c r="Q1218" s="332"/>
      <c r="R1218" s="332"/>
      <c r="S1218" s="332"/>
    </row>
    <row r="1219" spans="1:19" ht="15">
      <c r="A1219" s="292">
        <v>1216</v>
      </c>
      <c r="B1219" s="293" t="s">
        <v>52</v>
      </c>
      <c r="C1219" s="293" t="s">
        <v>52</v>
      </c>
      <c r="D1219" s="293" t="s">
        <v>52</v>
      </c>
      <c r="E1219" s="298" t="s">
        <v>198</v>
      </c>
      <c r="F1219" s="296" t="s">
        <v>3716</v>
      </c>
      <c r="G1219" s="302" t="s">
        <v>464</v>
      </c>
      <c r="H1219" s="298" t="s">
        <v>5731</v>
      </c>
      <c r="I1219" s="299">
        <v>40008</v>
      </c>
      <c r="J1219" s="300" t="s">
        <v>2902</v>
      </c>
      <c r="K1219" s="300">
        <v>9886660481</v>
      </c>
      <c r="L1219" s="301" t="s">
        <v>2910</v>
      </c>
      <c r="M1219" s="332"/>
      <c r="N1219" s="332"/>
      <c r="O1219" s="332"/>
      <c r="P1219" s="332"/>
      <c r="Q1219" s="332"/>
      <c r="R1219" s="332"/>
      <c r="S1219" s="332"/>
    </row>
    <row r="1220" spans="1:19" ht="54">
      <c r="A1220" s="292">
        <v>1217</v>
      </c>
      <c r="B1220" s="353" t="s">
        <v>52</v>
      </c>
      <c r="C1220" s="353" t="s">
        <v>52</v>
      </c>
      <c r="D1220" s="318" t="s">
        <v>6201</v>
      </c>
      <c r="E1220" s="298" t="s">
        <v>26</v>
      </c>
      <c r="F1220" s="296" t="s">
        <v>3716</v>
      </c>
      <c r="G1220" s="320" t="s">
        <v>256</v>
      </c>
      <c r="H1220" s="298" t="s">
        <v>5731</v>
      </c>
      <c r="I1220" s="321">
        <v>41492</v>
      </c>
      <c r="J1220" s="300" t="s">
        <v>2902</v>
      </c>
      <c r="K1220" s="300">
        <v>9886660481</v>
      </c>
      <c r="L1220" s="322" t="s">
        <v>2910</v>
      </c>
      <c r="M1220" s="332"/>
      <c r="N1220" s="332"/>
      <c r="O1220" s="332"/>
      <c r="P1220" s="332"/>
      <c r="Q1220" s="332"/>
      <c r="R1220" s="332"/>
      <c r="S1220" s="332"/>
    </row>
    <row r="1221" spans="1:19" ht="54">
      <c r="A1221" s="292">
        <v>1218</v>
      </c>
      <c r="B1221" s="353" t="s">
        <v>52</v>
      </c>
      <c r="C1221" s="353" t="s">
        <v>52</v>
      </c>
      <c r="D1221" s="318" t="s">
        <v>6202</v>
      </c>
      <c r="E1221" s="298" t="s">
        <v>26</v>
      </c>
      <c r="F1221" s="296" t="s">
        <v>3716</v>
      </c>
      <c r="G1221" s="320" t="s">
        <v>2322</v>
      </c>
      <c r="H1221" s="298" t="s">
        <v>5731</v>
      </c>
      <c r="I1221" s="321">
        <v>41507</v>
      </c>
      <c r="J1221" s="300" t="s">
        <v>2902</v>
      </c>
      <c r="K1221" s="300">
        <v>9886660481</v>
      </c>
      <c r="L1221" s="322" t="s">
        <v>2910</v>
      </c>
      <c r="M1221" s="332"/>
      <c r="N1221" s="332"/>
      <c r="O1221" s="332"/>
      <c r="P1221" s="332"/>
      <c r="Q1221" s="332"/>
      <c r="R1221" s="332"/>
      <c r="S1221" s="332"/>
    </row>
    <row r="1222" spans="1:19" ht="67.5">
      <c r="A1222" s="292">
        <v>1219</v>
      </c>
      <c r="B1222" s="353" t="s">
        <v>52</v>
      </c>
      <c r="C1222" s="353" t="s">
        <v>52</v>
      </c>
      <c r="D1222" s="318" t="s">
        <v>6203</v>
      </c>
      <c r="E1222" s="298" t="s">
        <v>26</v>
      </c>
      <c r="F1222" s="296" t="s">
        <v>3716</v>
      </c>
      <c r="G1222" s="320" t="s">
        <v>256</v>
      </c>
      <c r="H1222" s="298" t="s">
        <v>5731</v>
      </c>
      <c r="I1222" s="321">
        <v>41538</v>
      </c>
      <c r="J1222" s="300" t="s">
        <v>2902</v>
      </c>
      <c r="K1222" s="300">
        <v>9886660481</v>
      </c>
      <c r="L1222" s="322" t="s">
        <v>2910</v>
      </c>
      <c r="M1222" s="332"/>
      <c r="N1222" s="332"/>
      <c r="O1222" s="332"/>
      <c r="P1222" s="332"/>
      <c r="Q1222" s="332"/>
      <c r="R1222" s="332"/>
      <c r="S1222" s="332"/>
    </row>
    <row r="1223" spans="1:19" ht="67.5">
      <c r="A1223" s="292">
        <v>1220</v>
      </c>
      <c r="B1223" s="353" t="s">
        <v>52</v>
      </c>
      <c r="C1223" s="353" t="s">
        <v>52</v>
      </c>
      <c r="D1223" s="318" t="s">
        <v>6204</v>
      </c>
      <c r="E1223" s="298" t="s">
        <v>26</v>
      </c>
      <c r="F1223" s="296" t="s">
        <v>3716</v>
      </c>
      <c r="G1223" s="320" t="s">
        <v>256</v>
      </c>
      <c r="H1223" s="298" t="s">
        <v>5731</v>
      </c>
      <c r="I1223" s="321">
        <v>41540</v>
      </c>
      <c r="J1223" s="300" t="s">
        <v>2902</v>
      </c>
      <c r="K1223" s="300">
        <v>9886660481</v>
      </c>
      <c r="L1223" s="322" t="s">
        <v>2910</v>
      </c>
      <c r="M1223" s="332"/>
      <c r="N1223" s="332"/>
      <c r="O1223" s="332"/>
      <c r="P1223" s="332"/>
      <c r="Q1223" s="332"/>
      <c r="R1223" s="332"/>
      <c r="S1223" s="332"/>
    </row>
    <row r="1224" spans="1:19" ht="67.5">
      <c r="A1224" s="292">
        <v>1221</v>
      </c>
      <c r="B1224" s="353" t="s">
        <v>2911</v>
      </c>
      <c r="C1224" s="353" t="s">
        <v>2911</v>
      </c>
      <c r="D1224" s="318" t="s">
        <v>6205</v>
      </c>
      <c r="E1224" s="298" t="s">
        <v>26</v>
      </c>
      <c r="F1224" s="296" t="s">
        <v>3716</v>
      </c>
      <c r="G1224" s="320" t="s">
        <v>256</v>
      </c>
      <c r="H1224" s="298" t="s">
        <v>5731</v>
      </c>
      <c r="I1224" s="321">
        <v>41481</v>
      </c>
      <c r="J1224" s="300" t="s">
        <v>2902</v>
      </c>
      <c r="K1224" s="300">
        <v>9886660481</v>
      </c>
      <c r="L1224" s="322" t="s">
        <v>2910</v>
      </c>
      <c r="M1224" s="332"/>
      <c r="N1224" s="332"/>
      <c r="O1224" s="332"/>
      <c r="P1224" s="332"/>
      <c r="Q1224" s="332"/>
      <c r="R1224" s="332"/>
      <c r="S1224" s="332"/>
    </row>
    <row r="1225" spans="1:19" ht="40.5">
      <c r="A1225" s="292">
        <v>1222</v>
      </c>
      <c r="B1225" s="353" t="s">
        <v>2911</v>
      </c>
      <c r="C1225" s="353" t="s">
        <v>2911</v>
      </c>
      <c r="D1225" s="318" t="s">
        <v>6206</v>
      </c>
      <c r="E1225" s="298" t="s">
        <v>26</v>
      </c>
      <c r="F1225" s="296" t="s">
        <v>3716</v>
      </c>
      <c r="G1225" s="320" t="s">
        <v>256</v>
      </c>
      <c r="H1225" s="298" t="s">
        <v>5731</v>
      </c>
      <c r="I1225" s="321">
        <v>41481</v>
      </c>
      <c r="J1225" s="300" t="s">
        <v>2902</v>
      </c>
      <c r="K1225" s="300">
        <v>9886660481</v>
      </c>
      <c r="L1225" s="322" t="s">
        <v>2910</v>
      </c>
      <c r="M1225" s="332"/>
      <c r="N1225" s="332"/>
      <c r="O1225" s="332"/>
      <c r="P1225" s="332"/>
      <c r="Q1225" s="332"/>
      <c r="R1225" s="332"/>
      <c r="S1225" s="332"/>
    </row>
    <row r="1226" spans="1:19" ht="54">
      <c r="A1226" s="292">
        <v>1223</v>
      </c>
      <c r="B1226" s="328" t="s">
        <v>52</v>
      </c>
      <c r="C1226" s="328" t="s">
        <v>3072</v>
      </c>
      <c r="D1226" s="329" t="s">
        <v>3073</v>
      </c>
      <c r="E1226" s="298" t="s">
        <v>26</v>
      </c>
      <c r="F1226" s="296" t="s">
        <v>3716</v>
      </c>
      <c r="G1226" s="329" t="s">
        <v>256</v>
      </c>
      <c r="H1226" s="298" t="s">
        <v>5731</v>
      </c>
      <c r="I1226" s="310">
        <v>41585</v>
      </c>
      <c r="J1226" s="304" t="s">
        <v>2902</v>
      </c>
      <c r="K1226" s="304">
        <v>9886660481</v>
      </c>
      <c r="L1226" s="327" t="s">
        <v>2910</v>
      </c>
      <c r="M1226" s="332"/>
      <c r="N1226" s="332"/>
      <c r="O1226" s="332"/>
      <c r="P1226" s="332"/>
      <c r="Q1226" s="332"/>
      <c r="R1226" s="332"/>
      <c r="S1226" s="332"/>
    </row>
    <row r="1227" spans="1:19" ht="81">
      <c r="A1227" s="292">
        <v>1224</v>
      </c>
      <c r="B1227" s="328" t="s">
        <v>52</v>
      </c>
      <c r="C1227" s="328" t="s">
        <v>256</v>
      </c>
      <c r="D1227" s="329" t="s">
        <v>3091</v>
      </c>
      <c r="E1227" s="295" t="s">
        <v>26</v>
      </c>
      <c r="F1227" s="296" t="s">
        <v>3716</v>
      </c>
      <c r="G1227" s="329" t="s">
        <v>256</v>
      </c>
      <c r="H1227" s="298" t="s">
        <v>5731</v>
      </c>
      <c r="I1227" s="310">
        <v>41558</v>
      </c>
      <c r="J1227" s="304" t="s">
        <v>2902</v>
      </c>
      <c r="K1227" s="304">
        <v>9886660481</v>
      </c>
      <c r="L1227" s="327" t="s">
        <v>2910</v>
      </c>
      <c r="M1227" s="332"/>
      <c r="N1227" s="332"/>
      <c r="O1227" s="332"/>
      <c r="P1227" s="332"/>
      <c r="Q1227" s="332"/>
      <c r="R1227" s="332"/>
      <c r="S1227" s="332"/>
    </row>
    <row r="1228" spans="1:19" ht="15">
      <c r="A1228" s="292">
        <v>1225</v>
      </c>
      <c r="B1228" s="303" t="s">
        <v>52</v>
      </c>
      <c r="C1228" s="303" t="s">
        <v>256</v>
      </c>
      <c r="D1228" s="303" t="s">
        <v>3825</v>
      </c>
      <c r="E1228" s="295" t="s">
        <v>26</v>
      </c>
      <c r="F1228" s="296" t="s">
        <v>3716</v>
      </c>
      <c r="G1228" s="303" t="s">
        <v>256</v>
      </c>
      <c r="H1228" s="298" t="s">
        <v>5731</v>
      </c>
      <c r="I1228" s="310"/>
      <c r="J1228" s="300" t="s">
        <v>2902</v>
      </c>
      <c r="K1228" s="300">
        <v>9886660481</v>
      </c>
      <c r="L1228" s="301" t="s">
        <v>2910</v>
      </c>
      <c r="M1228" s="332"/>
      <c r="N1228" s="332"/>
      <c r="O1228" s="332"/>
      <c r="P1228" s="332"/>
      <c r="Q1228" s="332"/>
      <c r="R1228" s="332"/>
      <c r="S1228" s="332"/>
    </row>
    <row r="1229" spans="1:19" ht="15">
      <c r="A1229" s="292">
        <v>1226</v>
      </c>
      <c r="B1229" s="303" t="s">
        <v>52</v>
      </c>
      <c r="C1229" s="303" t="s">
        <v>256</v>
      </c>
      <c r="D1229" s="303" t="s">
        <v>3826</v>
      </c>
      <c r="E1229" s="295" t="s">
        <v>26</v>
      </c>
      <c r="F1229" s="296" t="s">
        <v>3716</v>
      </c>
      <c r="G1229" s="303" t="s">
        <v>256</v>
      </c>
      <c r="H1229" s="298" t="s">
        <v>5731</v>
      </c>
      <c r="I1229" s="310"/>
      <c r="J1229" s="300" t="s">
        <v>2902</v>
      </c>
      <c r="K1229" s="300">
        <v>9886660481</v>
      </c>
      <c r="L1229" s="301" t="s">
        <v>2910</v>
      </c>
      <c r="M1229" s="332"/>
      <c r="N1229" s="332"/>
      <c r="O1229" s="332"/>
      <c r="P1229" s="332"/>
      <c r="Q1229" s="332"/>
      <c r="R1229" s="332"/>
      <c r="S1229" s="332"/>
    </row>
    <row r="1230" spans="1:19" ht="15">
      <c r="A1230" s="292">
        <v>1227</v>
      </c>
      <c r="B1230" s="303" t="s">
        <v>52</v>
      </c>
      <c r="C1230" s="303" t="s">
        <v>256</v>
      </c>
      <c r="D1230" s="303" t="s">
        <v>3827</v>
      </c>
      <c r="E1230" s="295" t="s">
        <v>26</v>
      </c>
      <c r="F1230" s="296" t="s">
        <v>3716</v>
      </c>
      <c r="G1230" s="303" t="s">
        <v>256</v>
      </c>
      <c r="H1230" s="298" t="s">
        <v>5731</v>
      </c>
      <c r="I1230" s="310"/>
      <c r="J1230" s="300" t="s">
        <v>2902</v>
      </c>
      <c r="K1230" s="300">
        <v>9886660481</v>
      </c>
      <c r="L1230" s="301" t="s">
        <v>2910</v>
      </c>
      <c r="M1230" s="332"/>
      <c r="N1230" s="332"/>
      <c r="O1230" s="332"/>
      <c r="P1230" s="332"/>
      <c r="Q1230" s="332"/>
      <c r="R1230" s="332"/>
      <c r="S1230" s="332"/>
    </row>
    <row r="1231" spans="1:19" ht="15">
      <c r="A1231" s="292">
        <v>1228</v>
      </c>
      <c r="B1231" s="303" t="s">
        <v>52</v>
      </c>
      <c r="C1231" s="303" t="s">
        <v>3828</v>
      </c>
      <c r="D1231" s="303" t="s">
        <v>3829</v>
      </c>
      <c r="E1231" s="295" t="s">
        <v>26</v>
      </c>
      <c r="F1231" s="296" t="s">
        <v>3716</v>
      </c>
      <c r="G1231" s="303" t="s">
        <v>3828</v>
      </c>
      <c r="H1231" s="298" t="s">
        <v>5731</v>
      </c>
      <c r="I1231" s="310"/>
      <c r="J1231" s="300" t="s">
        <v>2902</v>
      </c>
      <c r="K1231" s="300">
        <v>9886660481</v>
      </c>
      <c r="L1231" s="301" t="s">
        <v>2910</v>
      </c>
      <c r="M1231" s="332"/>
      <c r="N1231" s="332"/>
      <c r="O1231" s="332"/>
      <c r="P1231" s="332"/>
      <c r="Q1231" s="332"/>
      <c r="R1231" s="332"/>
      <c r="S1231" s="332"/>
    </row>
    <row r="1232" spans="1:19" ht="15">
      <c r="A1232" s="292">
        <v>1229</v>
      </c>
      <c r="B1232" s="303" t="s">
        <v>52</v>
      </c>
      <c r="C1232" s="303" t="s">
        <v>256</v>
      </c>
      <c r="D1232" s="303" t="s">
        <v>3830</v>
      </c>
      <c r="E1232" s="295" t="s">
        <v>26</v>
      </c>
      <c r="F1232" s="296" t="s">
        <v>3716</v>
      </c>
      <c r="G1232" s="303" t="s">
        <v>256</v>
      </c>
      <c r="H1232" s="298" t="s">
        <v>5731</v>
      </c>
      <c r="I1232" s="310"/>
      <c r="J1232" s="300" t="s">
        <v>2902</v>
      </c>
      <c r="K1232" s="300">
        <v>9886660481</v>
      </c>
      <c r="L1232" s="301" t="s">
        <v>2910</v>
      </c>
      <c r="M1232" s="332"/>
      <c r="N1232" s="332"/>
      <c r="O1232" s="332"/>
      <c r="P1232" s="332"/>
      <c r="Q1232" s="332"/>
      <c r="R1232" s="332"/>
      <c r="S1232" s="332"/>
    </row>
    <row r="1233" spans="1:19" ht="15">
      <c r="A1233" s="292">
        <v>1230</v>
      </c>
      <c r="B1233" s="303" t="s">
        <v>52</v>
      </c>
      <c r="C1233" s="303" t="s">
        <v>3828</v>
      </c>
      <c r="D1233" s="303" t="s">
        <v>3831</v>
      </c>
      <c r="E1233" s="295" t="s">
        <v>26</v>
      </c>
      <c r="F1233" s="296" t="s">
        <v>3716</v>
      </c>
      <c r="G1233" s="303" t="s">
        <v>3828</v>
      </c>
      <c r="H1233" s="298" t="s">
        <v>5731</v>
      </c>
      <c r="I1233" s="310"/>
      <c r="J1233" s="300" t="s">
        <v>2902</v>
      </c>
      <c r="K1233" s="300">
        <v>9886660481</v>
      </c>
      <c r="L1233" s="301" t="s">
        <v>2910</v>
      </c>
      <c r="M1233" s="332"/>
      <c r="N1233" s="332"/>
      <c r="O1233" s="332"/>
      <c r="P1233" s="332"/>
      <c r="Q1233" s="332"/>
      <c r="R1233" s="332"/>
      <c r="S1233" s="332"/>
    </row>
    <row r="1234" spans="1:19" ht="15">
      <c r="A1234" s="292">
        <v>1231</v>
      </c>
      <c r="B1234" s="303" t="s">
        <v>52</v>
      </c>
      <c r="C1234" s="303" t="s">
        <v>256</v>
      </c>
      <c r="D1234" s="303" t="s">
        <v>3832</v>
      </c>
      <c r="E1234" s="295" t="s">
        <v>26</v>
      </c>
      <c r="F1234" s="296" t="s">
        <v>3716</v>
      </c>
      <c r="G1234" s="303" t="s">
        <v>256</v>
      </c>
      <c r="H1234" s="298" t="s">
        <v>5731</v>
      </c>
      <c r="I1234" s="310"/>
      <c r="J1234" s="300" t="s">
        <v>2902</v>
      </c>
      <c r="K1234" s="300">
        <v>9886660481</v>
      </c>
      <c r="L1234" s="301" t="s">
        <v>2910</v>
      </c>
      <c r="M1234" s="332"/>
      <c r="N1234" s="332"/>
      <c r="O1234" s="332"/>
      <c r="P1234" s="332"/>
      <c r="Q1234" s="332"/>
      <c r="R1234" s="332"/>
      <c r="S1234" s="332"/>
    </row>
    <row r="1235" spans="1:19" ht="15">
      <c r="A1235" s="292">
        <v>1232</v>
      </c>
      <c r="B1235" s="303" t="s">
        <v>52</v>
      </c>
      <c r="C1235" s="303" t="s">
        <v>256</v>
      </c>
      <c r="D1235" s="303" t="s">
        <v>3833</v>
      </c>
      <c r="E1235" s="295" t="s">
        <v>26</v>
      </c>
      <c r="F1235" s="296" t="s">
        <v>3716</v>
      </c>
      <c r="G1235" s="303" t="s">
        <v>256</v>
      </c>
      <c r="H1235" s="298" t="s">
        <v>5731</v>
      </c>
      <c r="I1235" s="310"/>
      <c r="J1235" s="300" t="s">
        <v>2902</v>
      </c>
      <c r="K1235" s="300">
        <v>9886660481</v>
      </c>
      <c r="L1235" s="301" t="s">
        <v>2910</v>
      </c>
      <c r="M1235" s="332"/>
      <c r="N1235" s="332"/>
      <c r="O1235" s="332"/>
      <c r="P1235" s="332"/>
      <c r="Q1235" s="332"/>
      <c r="R1235" s="332"/>
      <c r="S1235" s="332"/>
    </row>
    <row r="1236" spans="1:19" ht="15">
      <c r="A1236" s="292">
        <v>1233</v>
      </c>
      <c r="B1236" s="303" t="s">
        <v>52</v>
      </c>
      <c r="C1236" s="303" t="s">
        <v>256</v>
      </c>
      <c r="D1236" s="303" t="s">
        <v>3834</v>
      </c>
      <c r="E1236" s="295" t="s">
        <v>26</v>
      </c>
      <c r="F1236" s="296" t="s">
        <v>3716</v>
      </c>
      <c r="G1236" s="303" t="s">
        <v>256</v>
      </c>
      <c r="H1236" s="298" t="s">
        <v>5731</v>
      </c>
      <c r="I1236" s="310"/>
      <c r="J1236" s="300" t="s">
        <v>2902</v>
      </c>
      <c r="K1236" s="300">
        <v>9886660481</v>
      </c>
      <c r="L1236" s="301" t="s">
        <v>2910</v>
      </c>
      <c r="M1236" s="332"/>
      <c r="N1236" s="332"/>
      <c r="O1236" s="332"/>
      <c r="P1236" s="332"/>
      <c r="Q1236" s="332"/>
      <c r="R1236" s="332"/>
      <c r="S1236" s="332"/>
    </row>
    <row r="1237" spans="1:19" ht="15">
      <c r="A1237" s="292">
        <v>1234</v>
      </c>
      <c r="B1237" s="303" t="s">
        <v>52</v>
      </c>
      <c r="C1237" s="303" t="s">
        <v>256</v>
      </c>
      <c r="D1237" s="303" t="s">
        <v>3835</v>
      </c>
      <c r="E1237" s="295" t="s">
        <v>26</v>
      </c>
      <c r="F1237" s="296" t="s">
        <v>3716</v>
      </c>
      <c r="G1237" s="303" t="s">
        <v>256</v>
      </c>
      <c r="H1237" s="298" t="s">
        <v>5731</v>
      </c>
      <c r="I1237" s="310"/>
      <c r="J1237" s="300" t="s">
        <v>2902</v>
      </c>
      <c r="K1237" s="300">
        <v>9886660481</v>
      </c>
      <c r="L1237" s="301" t="s">
        <v>2910</v>
      </c>
      <c r="M1237" s="332"/>
      <c r="N1237" s="332"/>
      <c r="O1237" s="332"/>
      <c r="P1237" s="332"/>
      <c r="Q1237" s="332"/>
      <c r="R1237" s="332"/>
      <c r="S1237" s="332"/>
    </row>
    <row r="1238" spans="1:19" ht="15">
      <c r="A1238" s="292">
        <v>1235</v>
      </c>
      <c r="B1238" s="303" t="s">
        <v>52</v>
      </c>
      <c r="C1238" s="303" t="s">
        <v>256</v>
      </c>
      <c r="D1238" s="303" t="s">
        <v>3836</v>
      </c>
      <c r="E1238" s="295" t="s">
        <v>26</v>
      </c>
      <c r="F1238" s="296" t="s">
        <v>3716</v>
      </c>
      <c r="G1238" s="303" t="s">
        <v>256</v>
      </c>
      <c r="H1238" s="298" t="s">
        <v>5731</v>
      </c>
      <c r="I1238" s="310"/>
      <c r="J1238" s="300" t="s">
        <v>2902</v>
      </c>
      <c r="K1238" s="300">
        <v>9886660481</v>
      </c>
      <c r="L1238" s="301" t="s">
        <v>2910</v>
      </c>
      <c r="M1238" s="332"/>
      <c r="N1238" s="332"/>
      <c r="O1238" s="332"/>
      <c r="P1238" s="332"/>
      <c r="Q1238" s="332"/>
      <c r="R1238" s="332"/>
      <c r="S1238" s="332"/>
    </row>
    <row r="1239" spans="1:19" ht="15">
      <c r="A1239" s="292">
        <v>1236</v>
      </c>
      <c r="B1239" s="303" t="s">
        <v>52</v>
      </c>
      <c r="C1239" s="303" t="s">
        <v>256</v>
      </c>
      <c r="D1239" s="303" t="s">
        <v>3837</v>
      </c>
      <c r="E1239" s="295" t="s">
        <v>26</v>
      </c>
      <c r="F1239" s="296" t="s">
        <v>3716</v>
      </c>
      <c r="G1239" s="303" t="s">
        <v>256</v>
      </c>
      <c r="H1239" s="298" t="s">
        <v>5731</v>
      </c>
      <c r="I1239" s="310"/>
      <c r="J1239" s="300" t="s">
        <v>2902</v>
      </c>
      <c r="K1239" s="300">
        <v>9886660481</v>
      </c>
      <c r="L1239" s="301" t="s">
        <v>2910</v>
      </c>
      <c r="M1239" s="332"/>
      <c r="N1239" s="332"/>
      <c r="O1239" s="332"/>
      <c r="P1239" s="332"/>
      <c r="Q1239" s="332"/>
      <c r="R1239" s="332"/>
      <c r="S1239" s="332"/>
    </row>
    <row r="1240" spans="1:19" ht="15">
      <c r="A1240" s="292">
        <v>1237</v>
      </c>
      <c r="B1240" s="303" t="s">
        <v>52</v>
      </c>
      <c r="C1240" s="303" t="s">
        <v>256</v>
      </c>
      <c r="D1240" s="303" t="s">
        <v>3838</v>
      </c>
      <c r="E1240" s="295" t="s">
        <v>26</v>
      </c>
      <c r="F1240" s="296" t="s">
        <v>3716</v>
      </c>
      <c r="G1240" s="303" t="s">
        <v>256</v>
      </c>
      <c r="H1240" s="298" t="s">
        <v>5731</v>
      </c>
      <c r="I1240" s="310"/>
      <c r="J1240" s="300" t="s">
        <v>2902</v>
      </c>
      <c r="K1240" s="300">
        <v>9886660481</v>
      </c>
      <c r="L1240" s="301" t="s">
        <v>2910</v>
      </c>
      <c r="M1240" s="332"/>
      <c r="N1240" s="332"/>
      <c r="O1240" s="332"/>
      <c r="P1240" s="332"/>
      <c r="Q1240" s="332"/>
      <c r="R1240" s="332"/>
      <c r="S1240" s="332"/>
    </row>
    <row r="1241" spans="1:19" ht="15">
      <c r="A1241" s="292">
        <v>1238</v>
      </c>
      <c r="B1241" s="303" t="s">
        <v>52</v>
      </c>
      <c r="C1241" s="303" t="s">
        <v>52</v>
      </c>
      <c r="D1241" s="303" t="s">
        <v>3839</v>
      </c>
      <c r="E1241" s="295" t="s">
        <v>26</v>
      </c>
      <c r="F1241" s="296" t="s">
        <v>3716</v>
      </c>
      <c r="G1241" s="303" t="s">
        <v>52</v>
      </c>
      <c r="H1241" s="298" t="s">
        <v>5731</v>
      </c>
      <c r="I1241" s="310"/>
      <c r="J1241" s="300" t="s">
        <v>2902</v>
      </c>
      <c r="K1241" s="300">
        <v>9886660481</v>
      </c>
      <c r="L1241" s="301" t="s">
        <v>2910</v>
      </c>
      <c r="M1241" s="332"/>
      <c r="N1241" s="332"/>
      <c r="O1241" s="332"/>
      <c r="P1241" s="332"/>
      <c r="Q1241" s="332"/>
      <c r="R1241" s="332"/>
      <c r="S1241" s="332"/>
    </row>
    <row r="1242" spans="1:19" ht="15">
      <c r="A1242" s="292">
        <v>1239</v>
      </c>
      <c r="B1242" s="303" t="s">
        <v>52</v>
      </c>
      <c r="C1242" s="303" t="s">
        <v>52</v>
      </c>
      <c r="D1242" s="303" t="s">
        <v>3839</v>
      </c>
      <c r="E1242" s="295" t="s">
        <v>26</v>
      </c>
      <c r="F1242" s="296" t="s">
        <v>3716</v>
      </c>
      <c r="G1242" s="303" t="s">
        <v>52</v>
      </c>
      <c r="H1242" s="298" t="s">
        <v>5731</v>
      </c>
      <c r="I1242" s="310"/>
      <c r="J1242" s="300" t="s">
        <v>2902</v>
      </c>
      <c r="K1242" s="300">
        <v>9886660481</v>
      </c>
      <c r="L1242" s="301" t="s">
        <v>2910</v>
      </c>
      <c r="M1242" s="332"/>
      <c r="N1242" s="332"/>
      <c r="O1242" s="332"/>
      <c r="P1242" s="332"/>
      <c r="Q1242" s="332"/>
      <c r="R1242" s="332"/>
      <c r="S1242" s="332"/>
    </row>
    <row r="1243" spans="1:19" ht="15">
      <c r="A1243" s="292">
        <v>1240</v>
      </c>
      <c r="B1243" s="303" t="s">
        <v>52</v>
      </c>
      <c r="C1243" s="303" t="s">
        <v>256</v>
      </c>
      <c r="D1243" s="303" t="s">
        <v>3840</v>
      </c>
      <c r="E1243" s="295" t="s">
        <v>26</v>
      </c>
      <c r="F1243" s="296" t="s">
        <v>3716</v>
      </c>
      <c r="G1243" s="303" t="s">
        <v>256</v>
      </c>
      <c r="H1243" s="298" t="s">
        <v>5731</v>
      </c>
      <c r="I1243" s="310"/>
      <c r="J1243" s="300" t="s">
        <v>2902</v>
      </c>
      <c r="K1243" s="300">
        <v>9886660481</v>
      </c>
      <c r="L1243" s="301" t="s">
        <v>2910</v>
      </c>
      <c r="M1243" s="332"/>
      <c r="N1243" s="332"/>
      <c r="O1243" s="332"/>
      <c r="P1243" s="332"/>
      <c r="Q1243" s="332"/>
      <c r="R1243" s="332"/>
      <c r="S1243" s="332"/>
    </row>
    <row r="1244" spans="1:19" ht="15">
      <c r="A1244" s="292">
        <v>1241</v>
      </c>
      <c r="B1244" s="303" t="s">
        <v>52</v>
      </c>
      <c r="C1244" s="303" t="s">
        <v>256</v>
      </c>
      <c r="D1244" s="303" t="s">
        <v>3841</v>
      </c>
      <c r="E1244" s="295" t="s">
        <v>26</v>
      </c>
      <c r="F1244" s="296" t="s">
        <v>3716</v>
      </c>
      <c r="G1244" s="303" t="s">
        <v>256</v>
      </c>
      <c r="H1244" s="298" t="s">
        <v>5731</v>
      </c>
      <c r="I1244" s="310"/>
      <c r="J1244" s="300" t="s">
        <v>2902</v>
      </c>
      <c r="K1244" s="300">
        <v>9886660481</v>
      </c>
      <c r="L1244" s="301" t="s">
        <v>2910</v>
      </c>
      <c r="M1244" s="332"/>
      <c r="N1244" s="332"/>
      <c r="O1244" s="332"/>
      <c r="P1244" s="332"/>
      <c r="Q1244" s="332"/>
      <c r="R1244" s="332"/>
      <c r="S1244" s="332"/>
    </row>
    <row r="1245" spans="1:19" ht="15">
      <c r="A1245" s="292">
        <v>1242</v>
      </c>
      <c r="B1245" s="303" t="s">
        <v>52</v>
      </c>
      <c r="C1245" s="303" t="s">
        <v>256</v>
      </c>
      <c r="D1245" s="303" t="s">
        <v>3842</v>
      </c>
      <c r="E1245" s="295" t="s">
        <v>26</v>
      </c>
      <c r="F1245" s="296" t="s">
        <v>3716</v>
      </c>
      <c r="G1245" s="303" t="s">
        <v>256</v>
      </c>
      <c r="H1245" s="298" t="s">
        <v>5731</v>
      </c>
      <c r="I1245" s="310"/>
      <c r="J1245" s="300" t="s">
        <v>2902</v>
      </c>
      <c r="K1245" s="300">
        <v>9886660481</v>
      </c>
      <c r="L1245" s="301" t="s">
        <v>2910</v>
      </c>
      <c r="M1245" s="332"/>
      <c r="N1245" s="332"/>
      <c r="O1245" s="332"/>
      <c r="P1245" s="332"/>
      <c r="Q1245" s="332"/>
      <c r="R1245" s="332"/>
      <c r="S1245" s="332"/>
    </row>
    <row r="1246" spans="1:19" ht="15">
      <c r="A1246" s="292">
        <v>1243</v>
      </c>
      <c r="B1246" s="303" t="s">
        <v>52</v>
      </c>
      <c r="C1246" s="303" t="s">
        <v>256</v>
      </c>
      <c r="D1246" s="303" t="s">
        <v>3843</v>
      </c>
      <c r="E1246" s="295" t="s">
        <v>26</v>
      </c>
      <c r="F1246" s="296" t="s">
        <v>3716</v>
      </c>
      <c r="G1246" s="303" t="s">
        <v>256</v>
      </c>
      <c r="H1246" s="298" t="s">
        <v>5731</v>
      </c>
      <c r="I1246" s="310"/>
      <c r="J1246" s="300" t="s">
        <v>2902</v>
      </c>
      <c r="K1246" s="300">
        <v>9886660481</v>
      </c>
      <c r="L1246" s="301" t="s">
        <v>2910</v>
      </c>
      <c r="M1246" s="332"/>
      <c r="N1246" s="332"/>
      <c r="O1246" s="332"/>
      <c r="P1246" s="332"/>
      <c r="Q1246" s="332"/>
      <c r="R1246" s="332"/>
      <c r="S1246" s="332"/>
    </row>
    <row r="1247" spans="1:19" ht="15">
      <c r="A1247" s="292">
        <v>1244</v>
      </c>
      <c r="B1247" s="303" t="s">
        <v>52</v>
      </c>
      <c r="C1247" s="303" t="s">
        <v>256</v>
      </c>
      <c r="D1247" s="303" t="s">
        <v>3844</v>
      </c>
      <c r="E1247" s="295" t="s">
        <v>26</v>
      </c>
      <c r="F1247" s="296" t="s">
        <v>3716</v>
      </c>
      <c r="G1247" s="303" t="s">
        <v>256</v>
      </c>
      <c r="H1247" s="298" t="s">
        <v>5731</v>
      </c>
      <c r="I1247" s="310"/>
      <c r="J1247" s="300" t="s">
        <v>2902</v>
      </c>
      <c r="K1247" s="300">
        <v>9886660481</v>
      </c>
      <c r="L1247" s="301" t="s">
        <v>2910</v>
      </c>
      <c r="M1247" s="332"/>
      <c r="N1247" s="332"/>
      <c r="O1247" s="332"/>
      <c r="P1247" s="332"/>
      <c r="Q1247" s="332"/>
      <c r="R1247" s="332"/>
      <c r="S1247" s="332"/>
    </row>
    <row r="1248" spans="1:19" ht="15">
      <c r="A1248" s="292">
        <v>1245</v>
      </c>
      <c r="B1248" s="303" t="s">
        <v>52</v>
      </c>
      <c r="C1248" s="303" t="s">
        <v>256</v>
      </c>
      <c r="D1248" s="303" t="s">
        <v>3845</v>
      </c>
      <c r="E1248" s="295" t="s">
        <v>26</v>
      </c>
      <c r="F1248" s="296" t="s">
        <v>3716</v>
      </c>
      <c r="G1248" s="303" t="s">
        <v>256</v>
      </c>
      <c r="H1248" s="298" t="s">
        <v>5731</v>
      </c>
      <c r="I1248" s="310"/>
      <c r="J1248" s="300" t="s">
        <v>2902</v>
      </c>
      <c r="K1248" s="300">
        <v>9886660481</v>
      </c>
      <c r="L1248" s="301" t="s">
        <v>2910</v>
      </c>
      <c r="M1248" s="332"/>
      <c r="N1248" s="332"/>
      <c r="O1248" s="332"/>
      <c r="P1248" s="332"/>
      <c r="Q1248" s="332"/>
      <c r="R1248" s="332"/>
      <c r="S1248" s="332"/>
    </row>
    <row r="1249" spans="1:19" ht="15">
      <c r="A1249" s="292">
        <v>1246</v>
      </c>
      <c r="B1249" s="303" t="s">
        <v>52</v>
      </c>
      <c r="C1249" s="303" t="s">
        <v>256</v>
      </c>
      <c r="D1249" s="303" t="s">
        <v>3846</v>
      </c>
      <c r="E1249" s="295" t="s">
        <v>26</v>
      </c>
      <c r="F1249" s="296" t="s">
        <v>3716</v>
      </c>
      <c r="G1249" s="303" t="s">
        <v>256</v>
      </c>
      <c r="H1249" s="298" t="s">
        <v>5731</v>
      </c>
      <c r="I1249" s="310"/>
      <c r="J1249" s="300" t="s">
        <v>2902</v>
      </c>
      <c r="K1249" s="300">
        <v>9886660481</v>
      </c>
      <c r="L1249" s="301" t="s">
        <v>2910</v>
      </c>
      <c r="M1249" s="332"/>
      <c r="N1249" s="332"/>
      <c r="O1249" s="332"/>
      <c r="P1249" s="332"/>
      <c r="Q1249" s="332"/>
      <c r="R1249" s="332"/>
      <c r="S1249" s="332"/>
    </row>
    <row r="1250" spans="1:19" ht="15">
      <c r="A1250" s="292">
        <v>1247</v>
      </c>
      <c r="B1250" s="303" t="s">
        <v>52</v>
      </c>
      <c r="C1250" s="303" t="s">
        <v>256</v>
      </c>
      <c r="D1250" s="303" t="s">
        <v>3847</v>
      </c>
      <c r="E1250" s="295" t="s">
        <v>26</v>
      </c>
      <c r="F1250" s="296" t="s">
        <v>3716</v>
      </c>
      <c r="G1250" s="303" t="s">
        <v>256</v>
      </c>
      <c r="H1250" s="298" t="s">
        <v>5731</v>
      </c>
      <c r="I1250" s="310"/>
      <c r="J1250" s="300" t="s">
        <v>2902</v>
      </c>
      <c r="K1250" s="300">
        <v>9886660481</v>
      </c>
      <c r="L1250" s="301" t="s">
        <v>2910</v>
      </c>
      <c r="M1250" s="332"/>
      <c r="N1250" s="332"/>
      <c r="O1250" s="332"/>
      <c r="P1250" s="332"/>
      <c r="Q1250" s="332"/>
      <c r="R1250" s="332"/>
      <c r="S1250" s="332"/>
    </row>
    <row r="1251" spans="1:19" ht="15">
      <c r="A1251" s="292">
        <v>1248</v>
      </c>
      <c r="B1251" s="303" t="s">
        <v>52</v>
      </c>
      <c r="C1251" s="303" t="s">
        <v>256</v>
      </c>
      <c r="D1251" s="303" t="s">
        <v>3848</v>
      </c>
      <c r="E1251" s="295" t="s">
        <v>26</v>
      </c>
      <c r="F1251" s="296" t="s">
        <v>3716</v>
      </c>
      <c r="G1251" s="303" t="s">
        <v>256</v>
      </c>
      <c r="H1251" s="298" t="s">
        <v>5731</v>
      </c>
      <c r="I1251" s="310"/>
      <c r="J1251" s="300" t="s">
        <v>2902</v>
      </c>
      <c r="K1251" s="300">
        <v>9886660481</v>
      </c>
      <c r="L1251" s="301" t="s">
        <v>2910</v>
      </c>
      <c r="M1251" s="332"/>
      <c r="N1251" s="332"/>
      <c r="O1251" s="332"/>
      <c r="P1251" s="332"/>
      <c r="Q1251" s="332"/>
      <c r="R1251" s="332"/>
      <c r="S1251" s="332"/>
    </row>
    <row r="1252" spans="1:19" ht="15">
      <c r="A1252" s="292">
        <v>1249</v>
      </c>
      <c r="B1252" s="303" t="s">
        <v>52</v>
      </c>
      <c r="C1252" s="303" t="s">
        <v>256</v>
      </c>
      <c r="D1252" s="303" t="s">
        <v>3849</v>
      </c>
      <c r="E1252" s="295" t="s">
        <v>26</v>
      </c>
      <c r="F1252" s="296" t="s">
        <v>3716</v>
      </c>
      <c r="G1252" s="303" t="s">
        <v>256</v>
      </c>
      <c r="H1252" s="298" t="s">
        <v>5731</v>
      </c>
      <c r="I1252" s="310"/>
      <c r="J1252" s="300" t="s">
        <v>2902</v>
      </c>
      <c r="K1252" s="300">
        <v>9886660481</v>
      </c>
      <c r="L1252" s="301" t="s">
        <v>2910</v>
      </c>
      <c r="M1252" s="332"/>
      <c r="N1252" s="332"/>
      <c r="O1252" s="332"/>
      <c r="P1252" s="332"/>
      <c r="Q1252" s="332"/>
      <c r="R1252" s="332"/>
      <c r="S1252" s="332"/>
    </row>
    <row r="1253" spans="1:19" ht="15">
      <c r="A1253" s="292">
        <v>1250</v>
      </c>
      <c r="B1253" s="303" t="s">
        <v>52</v>
      </c>
      <c r="C1253" s="303" t="s">
        <v>256</v>
      </c>
      <c r="D1253" s="303" t="s">
        <v>3850</v>
      </c>
      <c r="E1253" s="295" t="s">
        <v>26</v>
      </c>
      <c r="F1253" s="296" t="s">
        <v>3716</v>
      </c>
      <c r="G1253" s="303" t="s">
        <v>256</v>
      </c>
      <c r="H1253" s="298" t="s">
        <v>5731</v>
      </c>
      <c r="I1253" s="310"/>
      <c r="J1253" s="300" t="s">
        <v>2902</v>
      </c>
      <c r="K1253" s="300">
        <v>9886660481</v>
      </c>
      <c r="L1253" s="301" t="s">
        <v>2910</v>
      </c>
      <c r="M1253" s="332"/>
      <c r="N1253" s="332"/>
      <c r="O1253" s="332"/>
      <c r="P1253" s="332"/>
      <c r="Q1253" s="332"/>
      <c r="R1253" s="332"/>
      <c r="S1253" s="332"/>
    </row>
    <row r="1254" spans="1:19" ht="15">
      <c r="A1254" s="292">
        <v>1251</v>
      </c>
      <c r="B1254" s="303" t="s">
        <v>52</v>
      </c>
      <c r="C1254" s="303" t="s">
        <v>256</v>
      </c>
      <c r="D1254" s="303" t="s">
        <v>3851</v>
      </c>
      <c r="E1254" s="295" t="s">
        <v>26</v>
      </c>
      <c r="F1254" s="296" t="s">
        <v>3716</v>
      </c>
      <c r="G1254" s="303" t="s">
        <v>256</v>
      </c>
      <c r="H1254" s="298" t="s">
        <v>5731</v>
      </c>
      <c r="I1254" s="310"/>
      <c r="J1254" s="300" t="s">
        <v>2902</v>
      </c>
      <c r="K1254" s="300">
        <v>9886660481</v>
      </c>
      <c r="L1254" s="301" t="s">
        <v>2910</v>
      </c>
      <c r="M1254" s="332"/>
      <c r="N1254" s="332"/>
      <c r="O1254" s="332"/>
      <c r="P1254" s="332"/>
      <c r="Q1254" s="332"/>
      <c r="R1254" s="332"/>
      <c r="S1254" s="332"/>
    </row>
    <row r="1255" spans="1:19" ht="15">
      <c r="A1255" s="292">
        <v>1252</v>
      </c>
      <c r="B1255" s="303" t="s">
        <v>52</v>
      </c>
      <c r="C1255" s="303" t="s">
        <v>256</v>
      </c>
      <c r="D1255" s="303" t="s">
        <v>1706</v>
      </c>
      <c r="E1255" s="295" t="s">
        <v>26</v>
      </c>
      <c r="F1255" s="296" t="s">
        <v>3716</v>
      </c>
      <c r="G1255" s="303" t="s">
        <v>256</v>
      </c>
      <c r="H1255" s="298" t="s">
        <v>5731</v>
      </c>
      <c r="I1255" s="310"/>
      <c r="J1255" s="300" t="s">
        <v>2902</v>
      </c>
      <c r="K1255" s="300">
        <v>9886660481</v>
      </c>
      <c r="L1255" s="301" t="s">
        <v>2910</v>
      </c>
      <c r="M1255" s="332"/>
      <c r="N1255" s="332"/>
      <c r="O1255" s="332"/>
      <c r="P1255" s="332"/>
      <c r="Q1255" s="332"/>
      <c r="R1255" s="332"/>
      <c r="S1255" s="332"/>
    </row>
    <row r="1256" spans="1:19" ht="15">
      <c r="A1256" s="292">
        <v>1253</v>
      </c>
      <c r="B1256" s="303" t="s">
        <v>52</v>
      </c>
      <c r="C1256" s="303" t="s">
        <v>256</v>
      </c>
      <c r="D1256" s="303" t="s">
        <v>3852</v>
      </c>
      <c r="E1256" s="295" t="s">
        <v>26</v>
      </c>
      <c r="F1256" s="296" t="s">
        <v>3716</v>
      </c>
      <c r="G1256" s="303" t="s">
        <v>256</v>
      </c>
      <c r="H1256" s="298" t="s">
        <v>5731</v>
      </c>
      <c r="I1256" s="310"/>
      <c r="J1256" s="300" t="s">
        <v>2902</v>
      </c>
      <c r="K1256" s="300">
        <v>9886660481</v>
      </c>
      <c r="L1256" s="301" t="s">
        <v>2910</v>
      </c>
      <c r="M1256" s="332"/>
      <c r="N1256" s="332"/>
      <c r="O1256" s="332"/>
      <c r="P1256" s="332"/>
      <c r="Q1256" s="332"/>
      <c r="R1256" s="332"/>
      <c r="S1256" s="332"/>
    </row>
    <row r="1257" spans="1:19" ht="15">
      <c r="A1257" s="292">
        <v>1254</v>
      </c>
      <c r="B1257" s="303" t="s">
        <v>52</v>
      </c>
      <c r="C1257" s="303" t="s">
        <v>2322</v>
      </c>
      <c r="D1257" s="303" t="s">
        <v>3853</v>
      </c>
      <c r="E1257" s="295" t="s">
        <v>1259</v>
      </c>
      <c r="F1257" s="296" t="s">
        <v>3716</v>
      </c>
      <c r="G1257" s="303" t="s">
        <v>2322</v>
      </c>
      <c r="H1257" s="298" t="s">
        <v>5731</v>
      </c>
      <c r="I1257" s="310"/>
      <c r="J1257" s="300" t="s">
        <v>2902</v>
      </c>
      <c r="K1257" s="300">
        <v>9886660481</v>
      </c>
      <c r="L1257" s="301" t="s">
        <v>2910</v>
      </c>
      <c r="M1257" s="332"/>
      <c r="N1257" s="332"/>
      <c r="O1257" s="332"/>
      <c r="P1257" s="332"/>
      <c r="Q1257" s="332"/>
      <c r="R1257" s="332"/>
      <c r="S1257" s="332"/>
    </row>
    <row r="1258" spans="1:19" ht="15">
      <c r="A1258" s="292">
        <v>1255</v>
      </c>
      <c r="B1258" s="303" t="s">
        <v>52</v>
      </c>
      <c r="C1258" s="303" t="s">
        <v>256</v>
      </c>
      <c r="D1258" s="303" t="s">
        <v>3854</v>
      </c>
      <c r="E1258" s="295" t="s">
        <v>26</v>
      </c>
      <c r="F1258" s="296" t="s">
        <v>3716</v>
      </c>
      <c r="G1258" s="303" t="s">
        <v>256</v>
      </c>
      <c r="H1258" s="298" t="s">
        <v>5731</v>
      </c>
      <c r="I1258" s="310"/>
      <c r="J1258" s="300" t="s">
        <v>2902</v>
      </c>
      <c r="K1258" s="300">
        <v>9886660481</v>
      </c>
      <c r="L1258" s="301" t="s">
        <v>2910</v>
      </c>
      <c r="M1258" s="332"/>
      <c r="N1258" s="332"/>
      <c r="O1258" s="332"/>
      <c r="P1258" s="332"/>
      <c r="Q1258" s="332"/>
      <c r="R1258" s="332"/>
      <c r="S1258" s="332"/>
    </row>
    <row r="1259" spans="1:19" ht="15">
      <c r="A1259" s="292">
        <v>1256</v>
      </c>
      <c r="B1259" s="303" t="s">
        <v>52</v>
      </c>
      <c r="C1259" s="303" t="s">
        <v>256</v>
      </c>
      <c r="D1259" s="303" t="s">
        <v>3855</v>
      </c>
      <c r="E1259" s="295" t="s">
        <v>26</v>
      </c>
      <c r="F1259" s="296" t="s">
        <v>3716</v>
      </c>
      <c r="G1259" s="303" t="s">
        <v>256</v>
      </c>
      <c r="H1259" s="298" t="s">
        <v>5731</v>
      </c>
      <c r="I1259" s="310"/>
      <c r="J1259" s="300" t="s">
        <v>2902</v>
      </c>
      <c r="K1259" s="300">
        <v>9886660481</v>
      </c>
      <c r="L1259" s="301" t="s">
        <v>2910</v>
      </c>
      <c r="M1259" s="332"/>
      <c r="N1259" s="332"/>
      <c r="O1259" s="332"/>
      <c r="P1259" s="332"/>
      <c r="Q1259" s="332"/>
      <c r="R1259" s="332"/>
      <c r="S1259" s="332"/>
    </row>
    <row r="1260" spans="1:19" ht="15">
      <c r="A1260" s="292">
        <v>1257</v>
      </c>
      <c r="B1260" s="303" t="s">
        <v>52</v>
      </c>
      <c r="C1260" s="303" t="s">
        <v>256</v>
      </c>
      <c r="D1260" s="303" t="s">
        <v>3856</v>
      </c>
      <c r="E1260" s="295" t="s">
        <v>26</v>
      </c>
      <c r="F1260" s="296" t="s">
        <v>3716</v>
      </c>
      <c r="G1260" s="303" t="s">
        <v>256</v>
      </c>
      <c r="H1260" s="298" t="s">
        <v>5731</v>
      </c>
      <c r="I1260" s="310"/>
      <c r="J1260" s="300" t="s">
        <v>2902</v>
      </c>
      <c r="K1260" s="300">
        <v>9886660481</v>
      </c>
      <c r="L1260" s="301" t="s">
        <v>2910</v>
      </c>
      <c r="M1260" s="332"/>
      <c r="N1260" s="332"/>
      <c r="O1260" s="332"/>
      <c r="P1260" s="332"/>
      <c r="Q1260" s="332"/>
      <c r="R1260" s="332"/>
      <c r="S1260" s="332"/>
    </row>
    <row r="1261" spans="1:19" ht="54">
      <c r="A1261" s="292">
        <v>1258</v>
      </c>
      <c r="B1261" s="303" t="s">
        <v>52</v>
      </c>
      <c r="C1261" s="306" t="s">
        <v>256</v>
      </c>
      <c r="D1261" s="334" t="s">
        <v>5661</v>
      </c>
      <c r="E1261" s="308" t="s">
        <v>26</v>
      </c>
      <c r="F1261" s="296" t="s">
        <v>3716</v>
      </c>
      <c r="G1261" s="306" t="s">
        <v>2336</v>
      </c>
      <c r="H1261" s="298" t="s">
        <v>5731</v>
      </c>
      <c r="I1261" s="309">
        <v>41828</v>
      </c>
      <c r="J1261" s="300" t="s">
        <v>5662</v>
      </c>
      <c r="K1261" s="300">
        <v>9449842961</v>
      </c>
      <c r="L1261" s="301" t="s">
        <v>2910</v>
      </c>
      <c r="M1261" s="332"/>
      <c r="N1261" s="332"/>
      <c r="O1261" s="332"/>
      <c r="P1261" s="332"/>
      <c r="Q1261" s="332"/>
      <c r="R1261" s="332"/>
      <c r="S1261" s="332"/>
    </row>
    <row r="1262" spans="1:19" ht="54">
      <c r="A1262" s="292">
        <v>1259</v>
      </c>
      <c r="B1262" s="303" t="s">
        <v>52</v>
      </c>
      <c r="C1262" s="306" t="s">
        <v>256</v>
      </c>
      <c r="D1262" s="365" t="s">
        <v>6207</v>
      </c>
      <c r="E1262" s="308" t="s">
        <v>26</v>
      </c>
      <c r="F1262" s="296" t="s">
        <v>3716</v>
      </c>
      <c r="G1262" s="306" t="s">
        <v>2644</v>
      </c>
      <c r="H1262" s="298" t="s">
        <v>5731</v>
      </c>
      <c r="I1262" s="309">
        <v>41842</v>
      </c>
      <c r="J1262" s="300" t="s">
        <v>5662</v>
      </c>
      <c r="K1262" s="300">
        <v>9449842961</v>
      </c>
      <c r="L1262" s="301" t="s">
        <v>2910</v>
      </c>
      <c r="M1262" s="332"/>
      <c r="N1262" s="332"/>
      <c r="O1262" s="332"/>
      <c r="P1262" s="332"/>
      <c r="Q1262" s="332"/>
      <c r="R1262" s="332"/>
      <c r="S1262" s="332"/>
    </row>
    <row r="1263" spans="1:19" ht="54">
      <c r="A1263" s="292">
        <v>1260</v>
      </c>
      <c r="B1263" s="303" t="s">
        <v>52</v>
      </c>
      <c r="C1263" s="306" t="s">
        <v>256</v>
      </c>
      <c r="D1263" s="366" t="s">
        <v>6208</v>
      </c>
      <c r="E1263" s="308" t="s">
        <v>26</v>
      </c>
      <c r="F1263" s="296" t="s">
        <v>3716</v>
      </c>
      <c r="G1263" s="306" t="s">
        <v>7492</v>
      </c>
      <c r="H1263" s="298" t="s">
        <v>5731</v>
      </c>
      <c r="I1263" s="309">
        <v>41842</v>
      </c>
      <c r="J1263" s="300" t="s">
        <v>5662</v>
      </c>
      <c r="K1263" s="300">
        <v>9449842961</v>
      </c>
      <c r="L1263" s="301" t="s">
        <v>2910</v>
      </c>
      <c r="M1263" s="332"/>
      <c r="N1263" s="332"/>
      <c r="O1263" s="332"/>
      <c r="P1263" s="332"/>
      <c r="Q1263" s="332"/>
      <c r="R1263" s="332"/>
      <c r="S1263" s="332"/>
    </row>
    <row r="1264" spans="1:19" ht="40.5">
      <c r="A1264" s="292">
        <v>1261</v>
      </c>
      <c r="B1264" s="303" t="s">
        <v>52</v>
      </c>
      <c r="C1264" s="306" t="s">
        <v>256</v>
      </c>
      <c r="D1264" s="366" t="s">
        <v>6209</v>
      </c>
      <c r="E1264" s="308" t="s">
        <v>26</v>
      </c>
      <c r="F1264" s="296" t="s">
        <v>3716</v>
      </c>
      <c r="G1264" s="306" t="s">
        <v>64</v>
      </c>
      <c r="H1264" s="298" t="s">
        <v>5731</v>
      </c>
      <c r="I1264" s="309">
        <v>41842</v>
      </c>
      <c r="J1264" s="300" t="s">
        <v>5662</v>
      </c>
      <c r="K1264" s="300">
        <v>9449842961</v>
      </c>
      <c r="L1264" s="301" t="s">
        <v>2910</v>
      </c>
      <c r="M1264" s="332"/>
      <c r="N1264" s="332"/>
      <c r="O1264" s="332"/>
      <c r="P1264" s="332"/>
      <c r="Q1264" s="332"/>
      <c r="R1264" s="332"/>
      <c r="S1264" s="332"/>
    </row>
    <row r="1265" spans="1:19" ht="67.5">
      <c r="A1265" s="292">
        <v>1262</v>
      </c>
      <c r="B1265" s="305" t="s">
        <v>52</v>
      </c>
      <c r="C1265" s="306" t="s">
        <v>256</v>
      </c>
      <c r="D1265" s="305" t="s">
        <v>7493</v>
      </c>
      <c r="E1265" s="308" t="s">
        <v>26</v>
      </c>
      <c r="F1265" s="296" t="s">
        <v>3716</v>
      </c>
      <c r="G1265" s="305" t="s">
        <v>256</v>
      </c>
      <c r="H1265" s="298" t="s">
        <v>5731</v>
      </c>
      <c r="I1265" s="367" t="s">
        <v>7494</v>
      </c>
      <c r="J1265" s="305"/>
      <c r="K1265" s="363"/>
      <c r="L1265" s="305" t="s">
        <v>7474</v>
      </c>
      <c r="M1265" s="368"/>
      <c r="N1265" s="332"/>
      <c r="O1265" s="332"/>
      <c r="P1265" s="332"/>
      <c r="Q1265" s="332"/>
      <c r="R1265" s="332"/>
      <c r="S1265" s="332"/>
    </row>
    <row r="1266" spans="1:19" ht="27">
      <c r="A1266" s="292">
        <v>1263</v>
      </c>
      <c r="B1266" s="305" t="s">
        <v>52</v>
      </c>
      <c r="C1266" s="306" t="s">
        <v>256</v>
      </c>
      <c r="D1266" s="305" t="s">
        <v>7495</v>
      </c>
      <c r="E1266" s="308" t="s">
        <v>26</v>
      </c>
      <c r="F1266" s="296" t="s">
        <v>3716</v>
      </c>
      <c r="G1266" s="305" t="s">
        <v>256</v>
      </c>
      <c r="H1266" s="298" t="s">
        <v>5731</v>
      </c>
      <c r="I1266" s="367" t="s">
        <v>7496</v>
      </c>
      <c r="J1266" s="305"/>
      <c r="K1266" s="363"/>
      <c r="L1266" s="305" t="s">
        <v>7474</v>
      </c>
      <c r="M1266" s="368"/>
      <c r="N1266" s="332"/>
      <c r="O1266" s="332"/>
      <c r="P1266" s="332"/>
      <c r="Q1266" s="332"/>
      <c r="R1266" s="332"/>
      <c r="S1266" s="332"/>
    </row>
    <row r="1267" spans="1:19" ht="67.5">
      <c r="A1267" s="292">
        <v>1264</v>
      </c>
      <c r="B1267" s="305" t="s">
        <v>52</v>
      </c>
      <c r="C1267" s="306" t="s">
        <v>256</v>
      </c>
      <c r="D1267" s="305" t="s">
        <v>7497</v>
      </c>
      <c r="E1267" s="308" t="s">
        <v>26</v>
      </c>
      <c r="F1267" s="296" t="s">
        <v>3716</v>
      </c>
      <c r="G1267" s="347" t="s">
        <v>256</v>
      </c>
      <c r="H1267" s="298" t="s">
        <v>5731</v>
      </c>
      <c r="I1267" s="369" t="s">
        <v>7498</v>
      </c>
      <c r="J1267" s="362" t="s">
        <v>2902</v>
      </c>
      <c r="K1267" s="363">
        <v>9886660481</v>
      </c>
      <c r="L1267" s="305" t="s">
        <v>7474</v>
      </c>
      <c r="M1267" s="370"/>
      <c r="N1267" s="332"/>
      <c r="O1267" s="332"/>
      <c r="P1267" s="332"/>
      <c r="Q1267" s="332"/>
      <c r="R1267" s="332"/>
      <c r="S1267" s="332"/>
    </row>
    <row r="1268" spans="1:19" ht="27">
      <c r="A1268" s="292">
        <v>1265</v>
      </c>
      <c r="B1268" s="293" t="s">
        <v>18</v>
      </c>
      <c r="C1268" s="293" t="s">
        <v>18</v>
      </c>
      <c r="D1268" s="294" t="s">
        <v>6210</v>
      </c>
      <c r="E1268" s="295" t="s">
        <v>26</v>
      </c>
      <c r="F1268" s="296" t="s">
        <v>3716</v>
      </c>
      <c r="G1268" s="297" t="s">
        <v>18</v>
      </c>
      <c r="H1268" s="298" t="s">
        <v>5731</v>
      </c>
      <c r="I1268" s="299">
        <v>40180</v>
      </c>
      <c r="J1268" s="300" t="s">
        <v>2902</v>
      </c>
      <c r="K1268" s="300">
        <v>9886660481</v>
      </c>
      <c r="L1268" s="301" t="s">
        <v>2910</v>
      </c>
      <c r="M1268" s="332"/>
      <c r="N1268" s="332"/>
      <c r="O1268" s="332"/>
      <c r="P1268" s="332"/>
      <c r="Q1268" s="332"/>
      <c r="R1268" s="332"/>
      <c r="S1268" s="332"/>
    </row>
    <row r="1269" spans="1:19" ht="27">
      <c r="A1269" s="292">
        <v>1266</v>
      </c>
      <c r="B1269" s="293" t="s">
        <v>18</v>
      </c>
      <c r="C1269" s="293" t="s">
        <v>18</v>
      </c>
      <c r="D1269" s="294" t="s">
        <v>6211</v>
      </c>
      <c r="E1269" s="295" t="s">
        <v>26</v>
      </c>
      <c r="F1269" s="296" t="s">
        <v>3716</v>
      </c>
      <c r="G1269" s="297" t="s">
        <v>18</v>
      </c>
      <c r="H1269" s="298" t="s">
        <v>5731</v>
      </c>
      <c r="I1269" s="299">
        <v>39172</v>
      </c>
      <c r="J1269" s="300" t="s">
        <v>2902</v>
      </c>
      <c r="K1269" s="300">
        <v>9886660481</v>
      </c>
      <c r="L1269" s="301" t="s">
        <v>2910</v>
      </c>
      <c r="M1269" s="332"/>
      <c r="N1269" s="332"/>
      <c r="O1269" s="332"/>
      <c r="P1269" s="332"/>
      <c r="Q1269" s="332"/>
      <c r="R1269" s="332"/>
      <c r="S1269" s="332"/>
    </row>
    <row r="1270" spans="1:19" ht="27">
      <c r="A1270" s="292">
        <v>1267</v>
      </c>
      <c r="B1270" s="293" t="s">
        <v>18</v>
      </c>
      <c r="C1270" s="293" t="s">
        <v>18</v>
      </c>
      <c r="D1270" s="294" t="s">
        <v>6212</v>
      </c>
      <c r="E1270" s="295" t="s">
        <v>26</v>
      </c>
      <c r="F1270" s="296" t="s">
        <v>3716</v>
      </c>
      <c r="G1270" s="297" t="s">
        <v>18</v>
      </c>
      <c r="H1270" s="298" t="s">
        <v>5731</v>
      </c>
      <c r="I1270" s="299">
        <v>39937</v>
      </c>
      <c r="J1270" s="300" t="s">
        <v>2902</v>
      </c>
      <c r="K1270" s="300">
        <v>9886660481</v>
      </c>
      <c r="L1270" s="301" t="s">
        <v>2910</v>
      </c>
      <c r="M1270" s="332"/>
      <c r="N1270" s="332"/>
      <c r="O1270" s="332"/>
      <c r="P1270" s="332"/>
      <c r="Q1270" s="332"/>
      <c r="R1270" s="332"/>
      <c r="S1270" s="332"/>
    </row>
    <row r="1271" spans="1:19" ht="27">
      <c r="A1271" s="292">
        <v>1268</v>
      </c>
      <c r="B1271" s="293" t="s">
        <v>18</v>
      </c>
      <c r="C1271" s="293" t="s">
        <v>18</v>
      </c>
      <c r="D1271" s="294" t="s">
        <v>6213</v>
      </c>
      <c r="E1271" s="295" t="s">
        <v>26</v>
      </c>
      <c r="F1271" s="296" t="s">
        <v>3716</v>
      </c>
      <c r="G1271" s="302" t="s">
        <v>18</v>
      </c>
      <c r="H1271" s="298" t="s">
        <v>5731</v>
      </c>
      <c r="I1271" s="299">
        <v>38006</v>
      </c>
      <c r="J1271" s="300" t="s">
        <v>2902</v>
      </c>
      <c r="K1271" s="300">
        <v>9886660481</v>
      </c>
      <c r="L1271" s="301" t="s">
        <v>2910</v>
      </c>
      <c r="M1271" s="332"/>
      <c r="N1271" s="332"/>
      <c r="O1271" s="332"/>
      <c r="P1271" s="332"/>
      <c r="Q1271" s="332"/>
      <c r="R1271" s="332"/>
      <c r="S1271" s="332"/>
    </row>
    <row r="1272" spans="1:19" ht="40.5">
      <c r="A1272" s="292">
        <v>1269</v>
      </c>
      <c r="B1272" s="293" t="s">
        <v>18</v>
      </c>
      <c r="C1272" s="293" t="s">
        <v>18</v>
      </c>
      <c r="D1272" s="294" t="s">
        <v>6214</v>
      </c>
      <c r="E1272" s="295" t="s">
        <v>26</v>
      </c>
      <c r="F1272" s="296" t="s">
        <v>3716</v>
      </c>
      <c r="G1272" s="297" t="s">
        <v>2355</v>
      </c>
      <c r="H1272" s="298" t="s">
        <v>5731</v>
      </c>
      <c r="I1272" s="299">
        <v>39982</v>
      </c>
      <c r="J1272" s="300" t="s">
        <v>2902</v>
      </c>
      <c r="K1272" s="300">
        <v>9886660481</v>
      </c>
      <c r="L1272" s="301" t="s">
        <v>2910</v>
      </c>
      <c r="M1272" s="332"/>
      <c r="N1272" s="332"/>
      <c r="O1272" s="332"/>
      <c r="P1272" s="332"/>
      <c r="Q1272" s="332"/>
      <c r="R1272" s="332"/>
      <c r="S1272" s="332"/>
    </row>
    <row r="1273" spans="1:19" ht="54">
      <c r="A1273" s="292">
        <v>1270</v>
      </c>
      <c r="B1273" s="293" t="s">
        <v>18</v>
      </c>
      <c r="C1273" s="293" t="s">
        <v>18</v>
      </c>
      <c r="D1273" s="294" t="s">
        <v>6215</v>
      </c>
      <c r="E1273" s="295" t="s">
        <v>26</v>
      </c>
      <c r="F1273" s="296" t="s">
        <v>3716</v>
      </c>
      <c r="G1273" s="297" t="s">
        <v>2356</v>
      </c>
      <c r="H1273" s="298" t="s">
        <v>5731</v>
      </c>
      <c r="I1273" s="299">
        <v>40180</v>
      </c>
      <c r="J1273" s="300" t="s">
        <v>2902</v>
      </c>
      <c r="K1273" s="300">
        <v>9886660481</v>
      </c>
      <c r="L1273" s="301" t="s">
        <v>2910</v>
      </c>
      <c r="M1273" s="332"/>
      <c r="N1273" s="332"/>
      <c r="O1273" s="332"/>
      <c r="P1273" s="332"/>
      <c r="Q1273" s="332"/>
      <c r="R1273" s="332"/>
      <c r="S1273" s="332"/>
    </row>
    <row r="1274" spans="1:19" ht="40.5">
      <c r="A1274" s="292">
        <v>1271</v>
      </c>
      <c r="B1274" s="293" t="s">
        <v>18</v>
      </c>
      <c r="C1274" s="293" t="s">
        <v>2357</v>
      </c>
      <c r="D1274" s="294" t="s">
        <v>2358</v>
      </c>
      <c r="E1274" s="295" t="s">
        <v>26</v>
      </c>
      <c r="F1274" s="296" t="s">
        <v>3716</v>
      </c>
      <c r="G1274" s="302" t="s">
        <v>2357</v>
      </c>
      <c r="H1274" s="298" t="s">
        <v>5731</v>
      </c>
      <c r="I1274" s="299">
        <v>39992</v>
      </c>
      <c r="J1274" s="300" t="s">
        <v>2902</v>
      </c>
      <c r="K1274" s="300">
        <v>9886660481</v>
      </c>
      <c r="L1274" s="301" t="s">
        <v>2910</v>
      </c>
      <c r="M1274" s="332"/>
      <c r="N1274" s="332"/>
      <c r="O1274" s="332"/>
      <c r="P1274" s="332"/>
      <c r="Q1274" s="332"/>
      <c r="R1274" s="332"/>
      <c r="S1274" s="332"/>
    </row>
    <row r="1275" spans="1:19" ht="40.5">
      <c r="A1275" s="292">
        <v>1272</v>
      </c>
      <c r="B1275" s="293" t="s">
        <v>18</v>
      </c>
      <c r="C1275" s="293" t="s">
        <v>18</v>
      </c>
      <c r="D1275" s="294" t="s">
        <v>6216</v>
      </c>
      <c r="E1275" s="295" t="s">
        <v>26</v>
      </c>
      <c r="F1275" s="296" t="s">
        <v>3716</v>
      </c>
      <c r="G1275" s="302" t="s">
        <v>2359</v>
      </c>
      <c r="H1275" s="298" t="s">
        <v>5731</v>
      </c>
      <c r="I1275" s="299">
        <v>40314</v>
      </c>
      <c r="J1275" s="300" t="s">
        <v>2902</v>
      </c>
      <c r="K1275" s="300">
        <v>9886660481</v>
      </c>
      <c r="L1275" s="301" t="s">
        <v>2910</v>
      </c>
      <c r="M1275" s="332"/>
      <c r="N1275" s="332"/>
      <c r="O1275" s="332"/>
      <c r="P1275" s="332"/>
      <c r="Q1275" s="332"/>
      <c r="R1275" s="332"/>
      <c r="S1275" s="332"/>
    </row>
    <row r="1276" spans="1:19" ht="54">
      <c r="A1276" s="292">
        <v>1273</v>
      </c>
      <c r="B1276" s="293" t="s">
        <v>18</v>
      </c>
      <c r="C1276" s="293" t="s">
        <v>2360</v>
      </c>
      <c r="D1276" s="294" t="s">
        <v>6217</v>
      </c>
      <c r="E1276" s="295" t="s">
        <v>1259</v>
      </c>
      <c r="F1276" s="296" t="s">
        <v>3716</v>
      </c>
      <c r="G1276" s="297" t="s">
        <v>2361</v>
      </c>
      <c r="H1276" s="298" t="s">
        <v>5731</v>
      </c>
      <c r="I1276" s="299">
        <v>38721</v>
      </c>
      <c r="J1276" s="300" t="s">
        <v>2902</v>
      </c>
      <c r="K1276" s="300">
        <v>9886660481</v>
      </c>
      <c r="L1276" s="301" t="s">
        <v>2910</v>
      </c>
      <c r="M1276" s="332"/>
      <c r="N1276" s="332"/>
      <c r="O1276" s="332"/>
      <c r="P1276" s="332"/>
      <c r="Q1276" s="332"/>
      <c r="R1276" s="332"/>
      <c r="S1276" s="332"/>
    </row>
    <row r="1277" spans="1:19" ht="40.5">
      <c r="A1277" s="292">
        <v>1274</v>
      </c>
      <c r="B1277" s="293" t="s">
        <v>18</v>
      </c>
      <c r="C1277" s="293" t="s">
        <v>18</v>
      </c>
      <c r="D1277" s="294" t="s">
        <v>6218</v>
      </c>
      <c r="E1277" s="295" t="s">
        <v>26</v>
      </c>
      <c r="F1277" s="296" t="s">
        <v>3716</v>
      </c>
      <c r="G1277" s="297" t="s">
        <v>2362</v>
      </c>
      <c r="H1277" s="298" t="s">
        <v>5731</v>
      </c>
      <c r="I1277" s="299">
        <v>38426</v>
      </c>
      <c r="J1277" s="300" t="s">
        <v>2902</v>
      </c>
      <c r="K1277" s="300">
        <v>9886660481</v>
      </c>
      <c r="L1277" s="301" t="s">
        <v>2910</v>
      </c>
      <c r="M1277" s="332"/>
      <c r="N1277" s="332"/>
      <c r="O1277" s="332"/>
      <c r="P1277" s="332"/>
      <c r="Q1277" s="332"/>
      <c r="R1277" s="332"/>
      <c r="S1277" s="332"/>
    </row>
    <row r="1278" spans="1:19" ht="40.5">
      <c r="A1278" s="292">
        <v>1275</v>
      </c>
      <c r="B1278" s="293" t="s">
        <v>18</v>
      </c>
      <c r="C1278" s="293" t="s">
        <v>18</v>
      </c>
      <c r="D1278" s="294" t="s">
        <v>6219</v>
      </c>
      <c r="E1278" s="295" t="s">
        <v>26</v>
      </c>
      <c r="F1278" s="296" t="s">
        <v>3716</v>
      </c>
      <c r="G1278" s="297" t="s">
        <v>2362</v>
      </c>
      <c r="H1278" s="298" t="s">
        <v>5731</v>
      </c>
      <c r="I1278" s="299">
        <v>39986</v>
      </c>
      <c r="J1278" s="300" t="s">
        <v>2902</v>
      </c>
      <c r="K1278" s="300">
        <v>9886660481</v>
      </c>
      <c r="L1278" s="301" t="s">
        <v>2910</v>
      </c>
      <c r="M1278" s="332"/>
      <c r="N1278" s="332"/>
      <c r="O1278" s="332"/>
      <c r="P1278" s="332"/>
      <c r="Q1278" s="332"/>
      <c r="R1278" s="332"/>
      <c r="S1278" s="332"/>
    </row>
    <row r="1279" spans="1:19" ht="27">
      <c r="A1279" s="292">
        <v>1276</v>
      </c>
      <c r="B1279" s="293" t="s">
        <v>18</v>
      </c>
      <c r="C1279" s="293" t="s">
        <v>2363</v>
      </c>
      <c r="D1279" s="294" t="s">
        <v>6220</v>
      </c>
      <c r="E1279" s="295" t="s">
        <v>1259</v>
      </c>
      <c r="F1279" s="296" t="s">
        <v>3716</v>
      </c>
      <c r="G1279" s="297" t="s">
        <v>2363</v>
      </c>
      <c r="H1279" s="298" t="s">
        <v>5731</v>
      </c>
      <c r="I1279" s="299">
        <v>38070</v>
      </c>
      <c r="J1279" s="300" t="s">
        <v>2902</v>
      </c>
      <c r="K1279" s="300">
        <v>9886660481</v>
      </c>
      <c r="L1279" s="301" t="s">
        <v>2910</v>
      </c>
      <c r="M1279" s="332"/>
      <c r="N1279" s="332"/>
      <c r="O1279" s="332"/>
      <c r="P1279" s="332"/>
      <c r="Q1279" s="332"/>
      <c r="R1279" s="332"/>
      <c r="S1279" s="332"/>
    </row>
    <row r="1280" spans="1:19" ht="54">
      <c r="A1280" s="292">
        <v>1277</v>
      </c>
      <c r="B1280" s="293" t="s">
        <v>18</v>
      </c>
      <c r="C1280" s="293" t="s">
        <v>2364</v>
      </c>
      <c r="D1280" s="294" t="s">
        <v>6221</v>
      </c>
      <c r="E1280" s="295" t="s">
        <v>198</v>
      </c>
      <c r="F1280" s="296" t="s">
        <v>3716</v>
      </c>
      <c r="G1280" s="297" t="s">
        <v>2365</v>
      </c>
      <c r="H1280" s="298" t="s">
        <v>5731</v>
      </c>
      <c r="I1280" s="299">
        <v>39093</v>
      </c>
      <c r="J1280" s="300" t="s">
        <v>2902</v>
      </c>
      <c r="K1280" s="300">
        <v>9886660481</v>
      </c>
      <c r="L1280" s="301" t="s">
        <v>2910</v>
      </c>
      <c r="M1280" s="332"/>
      <c r="N1280" s="332"/>
      <c r="O1280" s="332"/>
      <c r="P1280" s="332"/>
      <c r="Q1280" s="332"/>
      <c r="R1280" s="332"/>
      <c r="S1280" s="332"/>
    </row>
    <row r="1281" spans="1:19" ht="27">
      <c r="A1281" s="292">
        <v>1278</v>
      </c>
      <c r="B1281" s="293" t="s">
        <v>18</v>
      </c>
      <c r="C1281" s="293" t="s">
        <v>1748</v>
      </c>
      <c r="D1281" s="294" t="s">
        <v>6222</v>
      </c>
      <c r="E1281" s="298" t="s">
        <v>1259</v>
      </c>
      <c r="F1281" s="296" t="s">
        <v>3716</v>
      </c>
      <c r="G1281" s="302" t="s">
        <v>1748</v>
      </c>
      <c r="H1281" s="298" t="s">
        <v>5731</v>
      </c>
      <c r="I1281" s="299">
        <v>39311</v>
      </c>
      <c r="J1281" s="300" t="s">
        <v>2902</v>
      </c>
      <c r="K1281" s="300">
        <v>9886660481</v>
      </c>
      <c r="L1281" s="301" t="s">
        <v>2910</v>
      </c>
      <c r="M1281" s="332"/>
      <c r="N1281" s="332"/>
      <c r="O1281" s="332"/>
      <c r="P1281" s="332"/>
      <c r="Q1281" s="332"/>
      <c r="R1281" s="332"/>
      <c r="S1281" s="332"/>
    </row>
    <row r="1282" spans="1:19" ht="54">
      <c r="A1282" s="292">
        <v>1279</v>
      </c>
      <c r="B1282" s="353" t="s">
        <v>18</v>
      </c>
      <c r="C1282" s="320" t="s">
        <v>18</v>
      </c>
      <c r="D1282" s="318" t="s">
        <v>6223</v>
      </c>
      <c r="E1282" s="295" t="s">
        <v>26</v>
      </c>
      <c r="F1282" s="296" t="s">
        <v>3716</v>
      </c>
      <c r="G1282" s="320" t="s">
        <v>18</v>
      </c>
      <c r="H1282" s="298" t="s">
        <v>5731</v>
      </c>
      <c r="I1282" s="321">
        <v>41493</v>
      </c>
      <c r="J1282" s="300" t="s">
        <v>2902</v>
      </c>
      <c r="K1282" s="300">
        <v>9886660481</v>
      </c>
      <c r="L1282" s="322" t="s">
        <v>2910</v>
      </c>
      <c r="M1282" s="332"/>
      <c r="N1282" s="332"/>
      <c r="O1282" s="332"/>
      <c r="P1282" s="332"/>
      <c r="Q1282" s="332"/>
      <c r="R1282" s="332"/>
      <c r="S1282" s="332"/>
    </row>
    <row r="1283" spans="1:19" ht="40.5">
      <c r="A1283" s="292">
        <v>1280</v>
      </c>
      <c r="B1283" s="328" t="s">
        <v>18</v>
      </c>
      <c r="C1283" s="328" t="s">
        <v>2363</v>
      </c>
      <c r="D1283" s="329" t="s">
        <v>3074</v>
      </c>
      <c r="E1283" s="298" t="s">
        <v>1259</v>
      </c>
      <c r="F1283" s="296" t="s">
        <v>3716</v>
      </c>
      <c r="G1283" s="329" t="s">
        <v>3075</v>
      </c>
      <c r="H1283" s="298" t="s">
        <v>5731</v>
      </c>
      <c r="I1283" s="310">
        <v>41566</v>
      </c>
      <c r="J1283" s="304" t="s">
        <v>2902</v>
      </c>
      <c r="K1283" s="304">
        <v>9886660481</v>
      </c>
      <c r="L1283" s="327" t="s">
        <v>2910</v>
      </c>
      <c r="M1283" s="332"/>
      <c r="N1283" s="332"/>
      <c r="O1283" s="332"/>
      <c r="P1283" s="332"/>
      <c r="Q1283" s="332"/>
      <c r="R1283" s="332"/>
      <c r="S1283" s="332"/>
    </row>
    <row r="1284" spans="1:19" ht="15">
      <c r="A1284" s="292">
        <v>1281</v>
      </c>
      <c r="B1284" s="303" t="s">
        <v>18</v>
      </c>
      <c r="C1284" s="303" t="s">
        <v>18</v>
      </c>
      <c r="D1284" s="303" t="s">
        <v>3857</v>
      </c>
      <c r="E1284" s="295" t="s">
        <v>26</v>
      </c>
      <c r="F1284" s="296" t="s">
        <v>3716</v>
      </c>
      <c r="G1284" s="303" t="s">
        <v>18</v>
      </c>
      <c r="H1284" s="298" t="s">
        <v>5731</v>
      </c>
      <c r="I1284" s="310"/>
      <c r="J1284" s="304" t="s">
        <v>2902</v>
      </c>
      <c r="K1284" s="304">
        <v>9886660481</v>
      </c>
      <c r="L1284" s="327" t="s">
        <v>2910</v>
      </c>
      <c r="M1284" s="332"/>
      <c r="N1284" s="332"/>
      <c r="O1284" s="332"/>
      <c r="P1284" s="332"/>
      <c r="Q1284" s="332"/>
      <c r="R1284" s="332"/>
      <c r="S1284" s="332"/>
    </row>
    <row r="1285" spans="1:19" ht="15">
      <c r="A1285" s="292">
        <v>1282</v>
      </c>
      <c r="B1285" s="303" t="s">
        <v>18</v>
      </c>
      <c r="C1285" s="303" t="s">
        <v>18</v>
      </c>
      <c r="D1285" s="303" t="s">
        <v>3858</v>
      </c>
      <c r="E1285" s="295" t="s">
        <v>26</v>
      </c>
      <c r="F1285" s="296" t="s">
        <v>3716</v>
      </c>
      <c r="G1285" s="303" t="s">
        <v>18</v>
      </c>
      <c r="H1285" s="298" t="s">
        <v>5731</v>
      </c>
      <c r="I1285" s="310"/>
      <c r="J1285" s="304" t="s">
        <v>2902</v>
      </c>
      <c r="K1285" s="304">
        <v>9886660481</v>
      </c>
      <c r="L1285" s="327" t="s">
        <v>2910</v>
      </c>
      <c r="M1285" s="332"/>
      <c r="N1285" s="332"/>
      <c r="O1285" s="332"/>
      <c r="P1285" s="332"/>
      <c r="Q1285" s="332"/>
      <c r="R1285" s="332"/>
      <c r="S1285" s="332"/>
    </row>
    <row r="1286" spans="1:19" ht="15">
      <c r="A1286" s="292">
        <v>1283</v>
      </c>
      <c r="B1286" s="303" t="s">
        <v>18</v>
      </c>
      <c r="C1286" s="303" t="s">
        <v>18</v>
      </c>
      <c r="D1286" s="303" t="s">
        <v>3859</v>
      </c>
      <c r="E1286" s="295" t="s">
        <v>26</v>
      </c>
      <c r="F1286" s="296" t="s">
        <v>3716</v>
      </c>
      <c r="G1286" s="303" t="s">
        <v>18</v>
      </c>
      <c r="H1286" s="298" t="s">
        <v>5731</v>
      </c>
      <c r="I1286" s="310"/>
      <c r="J1286" s="304" t="s">
        <v>2902</v>
      </c>
      <c r="K1286" s="304">
        <v>9886660481</v>
      </c>
      <c r="L1286" s="327" t="s">
        <v>2910</v>
      </c>
      <c r="M1286" s="332"/>
      <c r="N1286" s="332"/>
      <c r="O1286" s="332"/>
      <c r="P1286" s="332"/>
      <c r="Q1286" s="332"/>
      <c r="R1286" s="332"/>
      <c r="S1286" s="332"/>
    </row>
    <row r="1287" spans="1:19" ht="15">
      <c r="A1287" s="292">
        <v>1284</v>
      </c>
      <c r="B1287" s="303" t="s">
        <v>18</v>
      </c>
      <c r="C1287" s="303" t="s">
        <v>18</v>
      </c>
      <c r="D1287" s="303" t="s">
        <v>3860</v>
      </c>
      <c r="E1287" s="295" t="s">
        <v>26</v>
      </c>
      <c r="F1287" s="296" t="s">
        <v>3716</v>
      </c>
      <c r="G1287" s="303" t="s">
        <v>18</v>
      </c>
      <c r="H1287" s="298" t="s">
        <v>5731</v>
      </c>
      <c r="I1287" s="310"/>
      <c r="J1287" s="304" t="s">
        <v>2902</v>
      </c>
      <c r="K1287" s="304">
        <v>9886660481</v>
      </c>
      <c r="L1287" s="327" t="s">
        <v>2910</v>
      </c>
      <c r="M1287" s="332"/>
      <c r="N1287" s="332"/>
      <c r="O1287" s="332"/>
      <c r="P1287" s="332"/>
      <c r="Q1287" s="332"/>
      <c r="R1287" s="332"/>
      <c r="S1287" s="332"/>
    </row>
    <row r="1288" spans="1:19" ht="15">
      <c r="A1288" s="292">
        <v>1285</v>
      </c>
      <c r="B1288" s="303" t="s">
        <v>18</v>
      </c>
      <c r="C1288" s="303" t="s">
        <v>18</v>
      </c>
      <c r="D1288" s="303" t="s">
        <v>3861</v>
      </c>
      <c r="E1288" s="295" t="s">
        <v>26</v>
      </c>
      <c r="F1288" s="296" t="s">
        <v>3716</v>
      </c>
      <c r="G1288" s="303" t="s">
        <v>18</v>
      </c>
      <c r="H1288" s="298" t="s">
        <v>5731</v>
      </c>
      <c r="I1288" s="310"/>
      <c r="J1288" s="304" t="s">
        <v>2902</v>
      </c>
      <c r="K1288" s="304">
        <v>9886660481</v>
      </c>
      <c r="L1288" s="327" t="s">
        <v>2910</v>
      </c>
      <c r="M1288" s="332"/>
      <c r="N1288" s="332"/>
      <c r="O1288" s="332"/>
      <c r="P1288" s="332"/>
      <c r="Q1288" s="332"/>
      <c r="R1288" s="332"/>
      <c r="S1288" s="332"/>
    </row>
    <row r="1289" spans="1:19" ht="15">
      <c r="A1289" s="292">
        <v>1286</v>
      </c>
      <c r="B1289" s="303" t="s">
        <v>18</v>
      </c>
      <c r="C1289" s="303" t="s">
        <v>18</v>
      </c>
      <c r="D1289" s="303" t="s">
        <v>3862</v>
      </c>
      <c r="E1289" s="295" t="s">
        <v>26</v>
      </c>
      <c r="F1289" s="296" t="s">
        <v>3716</v>
      </c>
      <c r="G1289" s="303" t="s">
        <v>18</v>
      </c>
      <c r="H1289" s="298" t="s">
        <v>5731</v>
      </c>
      <c r="I1289" s="310"/>
      <c r="J1289" s="304" t="s">
        <v>2902</v>
      </c>
      <c r="K1289" s="304">
        <v>9886660481</v>
      </c>
      <c r="L1289" s="327" t="s">
        <v>2910</v>
      </c>
      <c r="M1289" s="332"/>
      <c r="N1289" s="332"/>
      <c r="O1289" s="332"/>
      <c r="P1289" s="332"/>
      <c r="Q1289" s="332"/>
      <c r="R1289" s="332"/>
      <c r="S1289" s="332"/>
    </row>
    <row r="1290" spans="1:19" ht="15">
      <c r="A1290" s="292">
        <v>1287</v>
      </c>
      <c r="B1290" s="303" t="s">
        <v>18</v>
      </c>
      <c r="C1290" s="303" t="s">
        <v>18</v>
      </c>
      <c r="D1290" s="303" t="s">
        <v>3863</v>
      </c>
      <c r="E1290" s="295" t="s">
        <v>26</v>
      </c>
      <c r="F1290" s="296" t="s">
        <v>3716</v>
      </c>
      <c r="G1290" s="303" t="s">
        <v>18</v>
      </c>
      <c r="H1290" s="298" t="s">
        <v>5731</v>
      </c>
      <c r="I1290" s="310"/>
      <c r="J1290" s="304" t="s">
        <v>2902</v>
      </c>
      <c r="K1290" s="304">
        <v>9886660481</v>
      </c>
      <c r="L1290" s="327" t="s">
        <v>2910</v>
      </c>
      <c r="M1290" s="332"/>
      <c r="N1290" s="332"/>
      <c r="O1290" s="332"/>
      <c r="P1290" s="332"/>
      <c r="Q1290" s="332"/>
      <c r="R1290" s="332"/>
      <c r="S1290" s="332"/>
    </row>
    <row r="1291" spans="1:19" ht="15">
      <c r="A1291" s="292">
        <v>1288</v>
      </c>
      <c r="B1291" s="303" t="s">
        <v>18</v>
      </c>
      <c r="C1291" s="303" t="s">
        <v>18</v>
      </c>
      <c r="D1291" s="303" t="s">
        <v>3864</v>
      </c>
      <c r="E1291" s="295" t="s">
        <v>26</v>
      </c>
      <c r="F1291" s="296" t="s">
        <v>3716</v>
      </c>
      <c r="G1291" s="303" t="s">
        <v>18</v>
      </c>
      <c r="H1291" s="298" t="s">
        <v>5731</v>
      </c>
      <c r="I1291" s="310"/>
      <c r="J1291" s="304" t="s">
        <v>2902</v>
      </c>
      <c r="K1291" s="304">
        <v>9886660481</v>
      </c>
      <c r="L1291" s="327" t="s">
        <v>2910</v>
      </c>
      <c r="M1291" s="332"/>
      <c r="N1291" s="332"/>
      <c r="O1291" s="332"/>
      <c r="P1291" s="332"/>
      <c r="Q1291" s="332"/>
      <c r="R1291" s="332"/>
      <c r="S1291" s="332"/>
    </row>
    <row r="1292" spans="1:19" ht="15">
      <c r="A1292" s="292">
        <v>1289</v>
      </c>
      <c r="B1292" s="303" t="s">
        <v>18</v>
      </c>
      <c r="C1292" s="303" t="s">
        <v>18</v>
      </c>
      <c r="D1292" s="303" t="s">
        <v>3865</v>
      </c>
      <c r="E1292" s="295" t="s">
        <v>26</v>
      </c>
      <c r="F1292" s="296" t="s">
        <v>3716</v>
      </c>
      <c r="G1292" s="303" t="s">
        <v>18</v>
      </c>
      <c r="H1292" s="298" t="s">
        <v>5731</v>
      </c>
      <c r="I1292" s="310"/>
      <c r="J1292" s="304" t="s">
        <v>2902</v>
      </c>
      <c r="K1292" s="304">
        <v>9886660481</v>
      </c>
      <c r="L1292" s="327" t="s">
        <v>2910</v>
      </c>
      <c r="M1292" s="332"/>
      <c r="N1292" s="332"/>
      <c r="O1292" s="332"/>
      <c r="P1292" s="332"/>
      <c r="Q1292" s="332"/>
      <c r="R1292" s="332"/>
      <c r="S1292" s="332"/>
    </row>
    <row r="1293" spans="1:19" ht="15">
      <c r="A1293" s="292">
        <v>1290</v>
      </c>
      <c r="B1293" s="303" t="s">
        <v>18</v>
      </c>
      <c r="C1293" s="303" t="s">
        <v>18</v>
      </c>
      <c r="D1293" s="303" t="s">
        <v>3866</v>
      </c>
      <c r="E1293" s="295" t="s">
        <v>26</v>
      </c>
      <c r="F1293" s="296" t="s">
        <v>3716</v>
      </c>
      <c r="G1293" s="303" t="s">
        <v>18</v>
      </c>
      <c r="H1293" s="298" t="s">
        <v>5731</v>
      </c>
      <c r="I1293" s="310"/>
      <c r="J1293" s="304" t="s">
        <v>2902</v>
      </c>
      <c r="K1293" s="304">
        <v>9886660481</v>
      </c>
      <c r="L1293" s="327" t="s">
        <v>2910</v>
      </c>
      <c r="M1293" s="332"/>
      <c r="N1293" s="332"/>
      <c r="O1293" s="332"/>
      <c r="P1293" s="332"/>
      <c r="Q1293" s="332"/>
      <c r="R1293" s="332"/>
      <c r="S1293" s="332"/>
    </row>
    <row r="1294" spans="1:19" ht="15">
      <c r="A1294" s="292">
        <v>1291</v>
      </c>
      <c r="B1294" s="303" t="s">
        <v>18</v>
      </c>
      <c r="C1294" s="303" t="s">
        <v>18</v>
      </c>
      <c r="D1294" s="303" t="s">
        <v>3867</v>
      </c>
      <c r="E1294" s="295" t="s">
        <v>26</v>
      </c>
      <c r="F1294" s="296" t="s">
        <v>3716</v>
      </c>
      <c r="G1294" s="303" t="s">
        <v>18</v>
      </c>
      <c r="H1294" s="298" t="s">
        <v>5731</v>
      </c>
      <c r="I1294" s="310"/>
      <c r="J1294" s="304" t="s">
        <v>2902</v>
      </c>
      <c r="K1294" s="304">
        <v>9886660481</v>
      </c>
      <c r="L1294" s="327" t="s">
        <v>2910</v>
      </c>
      <c r="M1294" s="332"/>
      <c r="N1294" s="332"/>
      <c r="O1294" s="332"/>
      <c r="P1294" s="332"/>
      <c r="Q1294" s="332"/>
      <c r="R1294" s="332"/>
      <c r="S1294" s="332"/>
    </row>
    <row r="1295" spans="1:19" ht="15">
      <c r="A1295" s="292">
        <v>1292</v>
      </c>
      <c r="B1295" s="303" t="s">
        <v>18</v>
      </c>
      <c r="C1295" s="303" t="s">
        <v>18</v>
      </c>
      <c r="D1295" s="303" t="s">
        <v>3868</v>
      </c>
      <c r="E1295" s="295" t="s">
        <v>26</v>
      </c>
      <c r="F1295" s="296" t="s">
        <v>3716</v>
      </c>
      <c r="G1295" s="303" t="s">
        <v>18</v>
      </c>
      <c r="H1295" s="298" t="s">
        <v>5731</v>
      </c>
      <c r="I1295" s="310"/>
      <c r="J1295" s="304" t="s">
        <v>2902</v>
      </c>
      <c r="K1295" s="304">
        <v>9886660481</v>
      </c>
      <c r="L1295" s="327" t="s">
        <v>2910</v>
      </c>
      <c r="M1295" s="332"/>
      <c r="N1295" s="332"/>
      <c r="O1295" s="332"/>
      <c r="P1295" s="332"/>
      <c r="Q1295" s="332"/>
      <c r="R1295" s="332"/>
      <c r="S1295" s="332"/>
    </row>
    <row r="1296" spans="1:19" ht="15">
      <c r="A1296" s="292">
        <v>1293</v>
      </c>
      <c r="B1296" s="303" t="s">
        <v>18</v>
      </c>
      <c r="C1296" s="303" t="s">
        <v>18</v>
      </c>
      <c r="D1296" s="303" t="s">
        <v>3869</v>
      </c>
      <c r="E1296" s="295" t="s">
        <v>26</v>
      </c>
      <c r="F1296" s="296" t="s">
        <v>3716</v>
      </c>
      <c r="G1296" s="303" t="s">
        <v>18</v>
      </c>
      <c r="H1296" s="298" t="s">
        <v>5731</v>
      </c>
      <c r="I1296" s="310"/>
      <c r="J1296" s="304" t="s">
        <v>2902</v>
      </c>
      <c r="K1296" s="304">
        <v>9886660481</v>
      </c>
      <c r="L1296" s="327" t="s">
        <v>2910</v>
      </c>
      <c r="M1296" s="332"/>
      <c r="N1296" s="332"/>
      <c r="O1296" s="332"/>
      <c r="P1296" s="332"/>
      <c r="Q1296" s="332"/>
      <c r="R1296" s="332"/>
      <c r="S1296" s="332"/>
    </row>
    <row r="1297" spans="1:19" ht="54">
      <c r="A1297" s="292">
        <v>1294</v>
      </c>
      <c r="B1297" s="293" t="s">
        <v>9</v>
      </c>
      <c r="C1297" s="293" t="s">
        <v>1729</v>
      </c>
      <c r="D1297" s="294" t="s">
        <v>2366</v>
      </c>
      <c r="E1297" s="298" t="s">
        <v>1259</v>
      </c>
      <c r="F1297" s="296" t="s">
        <v>3716</v>
      </c>
      <c r="G1297" s="302" t="s">
        <v>1729</v>
      </c>
      <c r="H1297" s="298" t="s">
        <v>5731</v>
      </c>
      <c r="I1297" s="299">
        <v>39994</v>
      </c>
      <c r="J1297" s="300" t="s">
        <v>2902</v>
      </c>
      <c r="K1297" s="300">
        <v>9886660481</v>
      </c>
      <c r="L1297" s="301" t="s">
        <v>2910</v>
      </c>
      <c r="M1297" s="332"/>
      <c r="N1297" s="332"/>
      <c r="O1297" s="332"/>
      <c r="P1297" s="332"/>
      <c r="Q1297" s="332"/>
      <c r="R1297" s="332"/>
      <c r="S1297" s="332"/>
    </row>
    <row r="1298" spans="1:19" ht="27">
      <c r="A1298" s="292">
        <v>1295</v>
      </c>
      <c r="B1298" s="293" t="s">
        <v>9</v>
      </c>
      <c r="C1298" s="293" t="s">
        <v>2367</v>
      </c>
      <c r="D1298" s="294" t="s">
        <v>2368</v>
      </c>
      <c r="E1298" s="298" t="s">
        <v>26</v>
      </c>
      <c r="F1298" s="296" t="s">
        <v>3716</v>
      </c>
      <c r="G1298" s="302" t="s">
        <v>2369</v>
      </c>
      <c r="H1298" s="298" t="s">
        <v>5731</v>
      </c>
      <c r="I1298" s="299">
        <v>39993</v>
      </c>
      <c r="J1298" s="300" t="s">
        <v>2902</v>
      </c>
      <c r="K1298" s="300">
        <v>9886660481</v>
      </c>
      <c r="L1298" s="301" t="s">
        <v>2910</v>
      </c>
      <c r="M1298" s="332"/>
      <c r="N1298" s="332"/>
      <c r="O1298" s="332"/>
      <c r="P1298" s="332"/>
      <c r="Q1298" s="332"/>
      <c r="R1298" s="332"/>
      <c r="S1298" s="332"/>
    </row>
    <row r="1299" spans="1:19" ht="27">
      <c r="A1299" s="292">
        <v>1296</v>
      </c>
      <c r="B1299" s="293" t="s">
        <v>9</v>
      </c>
      <c r="C1299" s="293" t="s">
        <v>2370</v>
      </c>
      <c r="D1299" s="294" t="s">
        <v>2371</v>
      </c>
      <c r="E1299" s="298" t="s">
        <v>1259</v>
      </c>
      <c r="F1299" s="296" t="s">
        <v>3716</v>
      </c>
      <c r="G1299" s="302" t="s">
        <v>2372</v>
      </c>
      <c r="H1299" s="298" t="s">
        <v>5731</v>
      </c>
      <c r="I1299" s="299">
        <v>39990</v>
      </c>
      <c r="J1299" s="300" t="s">
        <v>2902</v>
      </c>
      <c r="K1299" s="300">
        <v>9886660481</v>
      </c>
      <c r="L1299" s="301" t="s">
        <v>2910</v>
      </c>
      <c r="M1299" s="332"/>
      <c r="N1299" s="332"/>
      <c r="O1299" s="332"/>
      <c r="P1299" s="332"/>
      <c r="Q1299" s="332"/>
      <c r="R1299" s="332"/>
      <c r="S1299" s="332"/>
    </row>
    <row r="1300" spans="1:19" ht="27">
      <c r="A1300" s="292">
        <v>1297</v>
      </c>
      <c r="B1300" s="293" t="s">
        <v>9</v>
      </c>
      <c r="C1300" s="293" t="s">
        <v>2373</v>
      </c>
      <c r="D1300" s="294" t="s">
        <v>2374</v>
      </c>
      <c r="E1300" s="295" t="s">
        <v>198</v>
      </c>
      <c r="F1300" s="296" t="s">
        <v>3716</v>
      </c>
      <c r="G1300" s="297" t="s">
        <v>2375</v>
      </c>
      <c r="H1300" s="298" t="s">
        <v>5731</v>
      </c>
      <c r="I1300" s="299">
        <v>39778</v>
      </c>
      <c r="J1300" s="300" t="s">
        <v>2902</v>
      </c>
      <c r="K1300" s="300">
        <v>9886660481</v>
      </c>
      <c r="L1300" s="301" t="s">
        <v>2910</v>
      </c>
      <c r="M1300" s="332"/>
      <c r="N1300" s="332"/>
      <c r="O1300" s="332"/>
      <c r="P1300" s="332"/>
      <c r="Q1300" s="332"/>
      <c r="R1300" s="332"/>
      <c r="S1300" s="332"/>
    </row>
    <row r="1301" spans="1:19" ht="40.5">
      <c r="A1301" s="292">
        <v>1298</v>
      </c>
      <c r="B1301" s="293" t="s">
        <v>9</v>
      </c>
      <c r="C1301" s="293" t="s">
        <v>9</v>
      </c>
      <c r="D1301" s="294" t="s">
        <v>6224</v>
      </c>
      <c r="E1301" s="295" t="s">
        <v>26</v>
      </c>
      <c r="F1301" s="296" t="s">
        <v>3716</v>
      </c>
      <c r="G1301" s="297" t="s">
        <v>9</v>
      </c>
      <c r="H1301" s="298" t="s">
        <v>5731</v>
      </c>
      <c r="I1301" s="299">
        <v>38184</v>
      </c>
      <c r="J1301" s="300" t="s">
        <v>2902</v>
      </c>
      <c r="K1301" s="300">
        <v>9886660481</v>
      </c>
      <c r="L1301" s="301" t="s">
        <v>2910</v>
      </c>
      <c r="M1301" s="332"/>
      <c r="N1301" s="332"/>
      <c r="O1301" s="332"/>
      <c r="P1301" s="332"/>
      <c r="Q1301" s="332"/>
      <c r="R1301" s="332"/>
      <c r="S1301" s="332"/>
    </row>
    <row r="1302" spans="1:19" ht="27">
      <c r="A1302" s="292">
        <v>1299</v>
      </c>
      <c r="B1302" s="293" t="s">
        <v>9</v>
      </c>
      <c r="C1302" s="293" t="s">
        <v>9</v>
      </c>
      <c r="D1302" s="294" t="s">
        <v>6225</v>
      </c>
      <c r="E1302" s="295" t="s">
        <v>26</v>
      </c>
      <c r="F1302" s="296" t="s">
        <v>3716</v>
      </c>
      <c r="G1302" s="297" t="s">
        <v>9</v>
      </c>
      <c r="H1302" s="298" t="s">
        <v>5731</v>
      </c>
      <c r="I1302" s="299">
        <v>37693</v>
      </c>
      <c r="J1302" s="300" t="s">
        <v>2902</v>
      </c>
      <c r="K1302" s="300">
        <v>9886660481</v>
      </c>
      <c r="L1302" s="301" t="s">
        <v>2910</v>
      </c>
      <c r="M1302" s="332"/>
      <c r="N1302" s="332"/>
      <c r="O1302" s="332"/>
      <c r="P1302" s="332"/>
      <c r="Q1302" s="332"/>
      <c r="R1302" s="332"/>
      <c r="S1302" s="332"/>
    </row>
    <row r="1303" spans="1:19" ht="54">
      <c r="A1303" s="292">
        <v>1300</v>
      </c>
      <c r="B1303" s="293" t="s">
        <v>9</v>
      </c>
      <c r="C1303" s="293" t="s">
        <v>9</v>
      </c>
      <c r="D1303" s="294" t="s">
        <v>2376</v>
      </c>
      <c r="E1303" s="295" t="s">
        <v>26</v>
      </c>
      <c r="F1303" s="296" t="s">
        <v>3716</v>
      </c>
      <c r="G1303" s="302" t="s">
        <v>9</v>
      </c>
      <c r="H1303" s="298" t="s">
        <v>5731</v>
      </c>
      <c r="I1303" s="299">
        <v>39382</v>
      </c>
      <c r="J1303" s="300" t="s">
        <v>2902</v>
      </c>
      <c r="K1303" s="300">
        <v>9886660481</v>
      </c>
      <c r="L1303" s="301" t="s">
        <v>2910</v>
      </c>
      <c r="M1303" s="332"/>
      <c r="N1303" s="332"/>
      <c r="O1303" s="332"/>
      <c r="P1303" s="332"/>
      <c r="Q1303" s="332"/>
      <c r="R1303" s="332"/>
      <c r="S1303" s="332"/>
    </row>
    <row r="1304" spans="1:19" ht="40.5">
      <c r="A1304" s="292">
        <v>1301</v>
      </c>
      <c r="B1304" s="293" t="s">
        <v>9</v>
      </c>
      <c r="C1304" s="293" t="s">
        <v>9</v>
      </c>
      <c r="D1304" s="294" t="s">
        <v>6226</v>
      </c>
      <c r="E1304" s="295" t="s">
        <v>26</v>
      </c>
      <c r="F1304" s="296" t="s">
        <v>3716</v>
      </c>
      <c r="G1304" s="302" t="s">
        <v>2377</v>
      </c>
      <c r="H1304" s="298" t="s">
        <v>5731</v>
      </c>
      <c r="I1304" s="299">
        <v>40011</v>
      </c>
      <c r="J1304" s="300" t="s">
        <v>2902</v>
      </c>
      <c r="K1304" s="300">
        <v>9886660481</v>
      </c>
      <c r="L1304" s="301" t="s">
        <v>2910</v>
      </c>
      <c r="M1304" s="332"/>
      <c r="N1304" s="332"/>
      <c r="O1304" s="332"/>
      <c r="P1304" s="332"/>
      <c r="Q1304" s="332"/>
      <c r="R1304" s="332"/>
      <c r="S1304" s="332"/>
    </row>
    <row r="1305" spans="1:19" ht="54">
      <c r="A1305" s="292">
        <v>1302</v>
      </c>
      <c r="B1305" s="293" t="s">
        <v>9</v>
      </c>
      <c r="C1305" s="293" t="s">
        <v>9</v>
      </c>
      <c r="D1305" s="294" t="s">
        <v>6227</v>
      </c>
      <c r="E1305" s="295" t="s">
        <v>26</v>
      </c>
      <c r="F1305" s="296" t="s">
        <v>3716</v>
      </c>
      <c r="G1305" s="302" t="s">
        <v>2377</v>
      </c>
      <c r="H1305" s="298" t="s">
        <v>5731</v>
      </c>
      <c r="I1305" s="299">
        <v>40085</v>
      </c>
      <c r="J1305" s="300" t="s">
        <v>2902</v>
      </c>
      <c r="K1305" s="300">
        <v>9886660481</v>
      </c>
      <c r="L1305" s="301" t="s">
        <v>2910</v>
      </c>
      <c r="M1305" s="332"/>
      <c r="N1305" s="332"/>
      <c r="O1305" s="332"/>
      <c r="P1305" s="332"/>
      <c r="Q1305" s="332"/>
      <c r="R1305" s="332"/>
      <c r="S1305" s="332"/>
    </row>
    <row r="1306" spans="1:19" ht="27">
      <c r="A1306" s="292">
        <v>1303</v>
      </c>
      <c r="B1306" s="293" t="s">
        <v>9</v>
      </c>
      <c r="C1306" s="293" t="s">
        <v>9</v>
      </c>
      <c r="D1306" s="294" t="s">
        <v>2378</v>
      </c>
      <c r="E1306" s="295" t="s">
        <v>26</v>
      </c>
      <c r="F1306" s="296" t="s">
        <v>3716</v>
      </c>
      <c r="G1306" s="302" t="s">
        <v>2377</v>
      </c>
      <c r="H1306" s="298" t="s">
        <v>5731</v>
      </c>
      <c r="I1306" s="299">
        <v>40077</v>
      </c>
      <c r="J1306" s="300" t="s">
        <v>2902</v>
      </c>
      <c r="K1306" s="300">
        <v>9886660481</v>
      </c>
      <c r="L1306" s="301" t="s">
        <v>2910</v>
      </c>
      <c r="M1306" s="332"/>
      <c r="N1306" s="332"/>
      <c r="O1306" s="332"/>
      <c r="P1306" s="332"/>
      <c r="Q1306" s="332"/>
      <c r="R1306" s="332"/>
      <c r="S1306" s="332"/>
    </row>
    <row r="1307" spans="1:19" ht="54">
      <c r="A1307" s="292">
        <v>1304</v>
      </c>
      <c r="B1307" s="293" t="s">
        <v>9</v>
      </c>
      <c r="C1307" s="293" t="s">
        <v>2379</v>
      </c>
      <c r="D1307" s="294" t="s">
        <v>2380</v>
      </c>
      <c r="E1307" s="295" t="s">
        <v>26</v>
      </c>
      <c r="F1307" s="296" t="s">
        <v>3716</v>
      </c>
      <c r="G1307" s="302" t="s">
        <v>2381</v>
      </c>
      <c r="H1307" s="298" t="s">
        <v>5731</v>
      </c>
      <c r="I1307" s="299">
        <v>39858</v>
      </c>
      <c r="J1307" s="300" t="s">
        <v>2902</v>
      </c>
      <c r="K1307" s="300">
        <v>9886660481</v>
      </c>
      <c r="L1307" s="301" t="s">
        <v>2910</v>
      </c>
      <c r="M1307" s="332"/>
      <c r="N1307" s="332"/>
      <c r="O1307" s="332"/>
      <c r="P1307" s="332"/>
      <c r="Q1307" s="332"/>
      <c r="R1307" s="332"/>
      <c r="S1307" s="332"/>
    </row>
    <row r="1308" spans="1:19" ht="27">
      <c r="A1308" s="292">
        <v>1305</v>
      </c>
      <c r="B1308" s="293" t="s">
        <v>9</v>
      </c>
      <c r="C1308" s="293" t="s">
        <v>9</v>
      </c>
      <c r="D1308" s="294" t="s">
        <v>6228</v>
      </c>
      <c r="E1308" s="295" t="s">
        <v>26</v>
      </c>
      <c r="F1308" s="296" t="s">
        <v>3716</v>
      </c>
      <c r="G1308" s="297" t="s">
        <v>2382</v>
      </c>
      <c r="H1308" s="298" t="s">
        <v>5731</v>
      </c>
      <c r="I1308" s="299">
        <v>37796</v>
      </c>
      <c r="J1308" s="300" t="s">
        <v>2902</v>
      </c>
      <c r="K1308" s="300">
        <v>9886660481</v>
      </c>
      <c r="L1308" s="301" t="s">
        <v>2910</v>
      </c>
      <c r="M1308" s="332"/>
      <c r="N1308" s="332"/>
      <c r="O1308" s="332"/>
      <c r="P1308" s="332"/>
      <c r="Q1308" s="332"/>
      <c r="R1308" s="332"/>
      <c r="S1308" s="332"/>
    </row>
    <row r="1309" spans="1:19" ht="54">
      <c r="A1309" s="292">
        <v>1306</v>
      </c>
      <c r="B1309" s="293" t="s">
        <v>9</v>
      </c>
      <c r="C1309" s="293" t="s">
        <v>9</v>
      </c>
      <c r="D1309" s="294" t="s">
        <v>2383</v>
      </c>
      <c r="E1309" s="295" t="s">
        <v>26</v>
      </c>
      <c r="F1309" s="296" t="s">
        <v>3716</v>
      </c>
      <c r="G1309" s="297" t="s">
        <v>2382</v>
      </c>
      <c r="H1309" s="298" t="s">
        <v>5731</v>
      </c>
      <c r="I1309" s="299">
        <v>40215</v>
      </c>
      <c r="J1309" s="300" t="s">
        <v>2902</v>
      </c>
      <c r="K1309" s="300">
        <v>9886660481</v>
      </c>
      <c r="L1309" s="301" t="s">
        <v>2910</v>
      </c>
      <c r="M1309" s="332"/>
      <c r="N1309" s="332"/>
      <c r="O1309" s="332"/>
      <c r="P1309" s="332"/>
      <c r="Q1309" s="332"/>
      <c r="R1309" s="332"/>
      <c r="S1309" s="332"/>
    </row>
    <row r="1310" spans="1:19" ht="27">
      <c r="A1310" s="292">
        <v>1307</v>
      </c>
      <c r="B1310" s="293" t="s">
        <v>9</v>
      </c>
      <c r="C1310" s="293" t="s">
        <v>9</v>
      </c>
      <c r="D1310" s="294" t="s">
        <v>2384</v>
      </c>
      <c r="E1310" s="298" t="s">
        <v>198</v>
      </c>
      <c r="F1310" s="296" t="s">
        <v>3716</v>
      </c>
      <c r="G1310" s="302" t="s">
        <v>2385</v>
      </c>
      <c r="H1310" s="298" t="s">
        <v>5731</v>
      </c>
      <c r="I1310" s="299">
        <v>40033</v>
      </c>
      <c r="J1310" s="300" t="s">
        <v>2902</v>
      </c>
      <c r="K1310" s="300">
        <v>9886660481</v>
      </c>
      <c r="L1310" s="301" t="s">
        <v>2910</v>
      </c>
      <c r="M1310" s="332"/>
      <c r="N1310" s="332"/>
      <c r="O1310" s="332"/>
      <c r="P1310" s="332"/>
      <c r="Q1310" s="332"/>
      <c r="R1310" s="332"/>
      <c r="S1310" s="332"/>
    </row>
    <row r="1311" spans="1:19" ht="27">
      <c r="A1311" s="292">
        <v>1308</v>
      </c>
      <c r="B1311" s="293" t="s">
        <v>9</v>
      </c>
      <c r="C1311" s="293" t="s">
        <v>9</v>
      </c>
      <c r="D1311" s="294" t="s">
        <v>2386</v>
      </c>
      <c r="E1311" s="295" t="s">
        <v>198</v>
      </c>
      <c r="F1311" s="296" t="s">
        <v>3716</v>
      </c>
      <c r="G1311" s="297" t="s">
        <v>2387</v>
      </c>
      <c r="H1311" s="298" t="s">
        <v>5731</v>
      </c>
      <c r="I1311" s="299">
        <v>39806</v>
      </c>
      <c r="J1311" s="300" t="s">
        <v>2902</v>
      </c>
      <c r="K1311" s="300">
        <v>9886660481</v>
      </c>
      <c r="L1311" s="301" t="s">
        <v>2910</v>
      </c>
      <c r="M1311" s="332"/>
      <c r="N1311" s="332"/>
      <c r="O1311" s="332"/>
      <c r="P1311" s="332"/>
      <c r="Q1311" s="332"/>
      <c r="R1311" s="332"/>
      <c r="S1311" s="332"/>
    </row>
    <row r="1312" spans="1:19" ht="54">
      <c r="A1312" s="292">
        <v>1309</v>
      </c>
      <c r="B1312" s="293" t="s">
        <v>9</v>
      </c>
      <c r="C1312" s="293" t="s">
        <v>9</v>
      </c>
      <c r="D1312" s="294" t="s">
        <v>2388</v>
      </c>
      <c r="E1312" s="295" t="s">
        <v>198</v>
      </c>
      <c r="F1312" s="296" t="s">
        <v>3716</v>
      </c>
      <c r="G1312" s="297" t="s">
        <v>2389</v>
      </c>
      <c r="H1312" s="298" t="s">
        <v>5731</v>
      </c>
      <c r="I1312" s="299">
        <v>39774</v>
      </c>
      <c r="J1312" s="300" t="s">
        <v>2902</v>
      </c>
      <c r="K1312" s="300">
        <v>9886660481</v>
      </c>
      <c r="L1312" s="301" t="s">
        <v>2910</v>
      </c>
      <c r="M1312" s="332"/>
      <c r="N1312" s="332"/>
      <c r="O1312" s="332"/>
      <c r="P1312" s="332"/>
      <c r="Q1312" s="332"/>
      <c r="R1312" s="332"/>
      <c r="S1312" s="332"/>
    </row>
    <row r="1313" spans="1:19" ht="54">
      <c r="A1313" s="292">
        <v>1310</v>
      </c>
      <c r="B1313" s="293" t="s">
        <v>9</v>
      </c>
      <c r="C1313" s="293" t="s">
        <v>9</v>
      </c>
      <c r="D1313" s="294" t="s">
        <v>2390</v>
      </c>
      <c r="E1313" s="298" t="s">
        <v>26</v>
      </c>
      <c r="F1313" s="296" t="s">
        <v>3716</v>
      </c>
      <c r="G1313" s="302" t="s">
        <v>2391</v>
      </c>
      <c r="H1313" s="298" t="s">
        <v>5731</v>
      </c>
      <c r="I1313" s="299">
        <v>39990</v>
      </c>
      <c r="J1313" s="300" t="s">
        <v>2902</v>
      </c>
      <c r="K1313" s="300">
        <v>9886660481</v>
      </c>
      <c r="L1313" s="301" t="s">
        <v>2910</v>
      </c>
      <c r="M1313" s="332"/>
      <c r="N1313" s="332"/>
      <c r="O1313" s="332"/>
      <c r="P1313" s="332"/>
      <c r="Q1313" s="332"/>
      <c r="R1313" s="332"/>
      <c r="S1313" s="332"/>
    </row>
    <row r="1314" spans="1:19" ht="27">
      <c r="A1314" s="292">
        <v>1311</v>
      </c>
      <c r="B1314" s="293" t="s">
        <v>9</v>
      </c>
      <c r="C1314" s="293" t="s">
        <v>2392</v>
      </c>
      <c r="D1314" s="294" t="s">
        <v>6229</v>
      </c>
      <c r="E1314" s="298" t="s">
        <v>1259</v>
      </c>
      <c r="F1314" s="296" t="s">
        <v>3716</v>
      </c>
      <c r="G1314" s="302" t="s">
        <v>2392</v>
      </c>
      <c r="H1314" s="298" t="s">
        <v>5731</v>
      </c>
      <c r="I1314" s="299">
        <v>39991</v>
      </c>
      <c r="J1314" s="300" t="s">
        <v>2902</v>
      </c>
      <c r="K1314" s="300">
        <v>9886660481</v>
      </c>
      <c r="L1314" s="301" t="s">
        <v>2910</v>
      </c>
      <c r="M1314" s="332"/>
      <c r="N1314" s="332"/>
      <c r="O1314" s="332"/>
      <c r="P1314" s="332"/>
      <c r="Q1314" s="332"/>
      <c r="R1314" s="332"/>
      <c r="S1314" s="332"/>
    </row>
    <row r="1315" spans="1:19" ht="40.5">
      <c r="A1315" s="292">
        <v>1312</v>
      </c>
      <c r="B1315" s="293" t="s">
        <v>9</v>
      </c>
      <c r="C1315" s="293" t="s">
        <v>2373</v>
      </c>
      <c r="D1315" s="294" t="s">
        <v>6230</v>
      </c>
      <c r="E1315" s="295" t="s">
        <v>1259</v>
      </c>
      <c r="F1315" s="296" t="s">
        <v>3716</v>
      </c>
      <c r="G1315" s="297" t="s">
        <v>2373</v>
      </c>
      <c r="H1315" s="298" t="s">
        <v>5731</v>
      </c>
      <c r="I1315" s="299">
        <v>39841</v>
      </c>
      <c r="J1315" s="300" t="s">
        <v>2902</v>
      </c>
      <c r="K1315" s="300">
        <v>9886660481</v>
      </c>
      <c r="L1315" s="301" t="s">
        <v>2910</v>
      </c>
      <c r="M1315" s="332"/>
      <c r="N1315" s="332"/>
      <c r="O1315" s="332"/>
      <c r="P1315" s="332"/>
      <c r="Q1315" s="332"/>
      <c r="R1315" s="332"/>
      <c r="S1315" s="332"/>
    </row>
    <row r="1316" spans="1:19" ht="54">
      <c r="A1316" s="292">
        <v>1313</v>
      </c>
      <c r="B1316" s="293" t="s">
        <v>9</v>
      </c>
      <c r="C1316" s="293" t="s">
        <v>9</v>
      </c>
      <c r="D1316" s="294" t="s">
        <v>2393</v>
      </c>
      <c r="E1316" s="298" t="s">
        <v>26</v>
      </c>
      <c r="F1316" s="296" t="s">
        <v>3716</v>
      </c>
      <c r="G1316" s="302" t="s">
        <v>2394</v>
      </c>
      <c r="H1316" s="298" t="s">
        <v>5731</v>
      </c>
      <c r="I1316" s="299">
        <v>37925</v>
      </c>
      <c r="J1316" s="300" t="s">
        <v>2902</v>
      </c>
      <c r="K1316" s="300">
        <v>9886660481</v>
      </c>
      <c r="L1316" s="301" t="s">
        <v>2910</v>
      </c>
      <c r="M1316" s="332"/>
      <c r="N1316" s="332"/>
      <c r="O1316" s="332"/>
      <c r="P1316" s="332"/>
      <c r="Q1316" s="332"/>
      <c r="R1316" s="332"/>
      <c r="S1316" s="332"/>
    </row>
    <row r="1317" spans="1:19" ht="40.5">
      <c r="A1317" s="292">
        <v>1314</v>
      </c>
      <c r="B1317" s="293" t="s">
        <v>9</v>
      </c>
      <c r="C1317" s="293" t="s">
        <v>9</v>
      </c>
      <c r="D1317" s="294" t="s">
        <v>6231</v>
      </c>
      <c r="E1317" s="295" t="s">
        <v>26</v>
      </c>
      <c r="F1317" s="296" t="s">
        <v>3716</v>
      </c>
      <c r="G1317" s="297" t="s">
        <v>2395</v>
      </c>
      <c r="H1317" s="298" t="s">
        <v>5731</v>
      </c>
      <c r="I1317" s="299">
        <v>40373</v>
      </c>
      <c r="J1317" s="300" t="s">
        <v>2902</v>
      </c>
      <c r="K1317" s="300">
        <v>9886660481</v>
      </c>
      <c r="L1317" s="301" t="s">
        <v>2910</v>
      </c>
      <c r="M1317" s="332"/>
      <c r="N1317" s="332"/>
      <c r="O1317" s="332"/>
      <c r="P1317" s="332"/>
      <c r="Q1317" s="332"/>
      <c r="R1317" s="332"/>
      <c r="S1317" s="332"/>
    </row>
    <row r="1318" spans="1:19" ht="27">
      <c r="A1318" s="292">
        <v>1315</v>
      </c>
      <c r="B1318" s="293" t="s">
        <v>9</v>
      </c>
      <c r="C1318" s="293" t="s">
        <v>140</v>
      </c>
      <c r="D1318" s="294" t="s">
        <v>6232</v>
      </c>
      <c r="E1318" s="295" t="s">
        <v>26</v>
      </c>
      <c r="F1318" s="296" t="s">
        <v>3716</v>
      </c>
      <c r="G1318" s="297" t="s">
        <v>2396</v>
      </c>
      <c r="H1318" s="298" t="s">
        <v>5731</v>
      </c>
      <c r="I1318" s="299">
        <v>37988</v>
      </c>
      <c r="J1318" s="300" t="s">
        <v>2902</v>
      </c>
      <c r="K1318" s="300">
        <v>9886660481</v>
      </c>
      <c r="L1318" s="301" t="s">
        <v>2910</v>
      </c>
      <c r="M1318" s="332"/>
      <c r="N1318" s="332"/>
      <c r="O1318" s="332"/>
      <c r="P1318" s="332"/>
      <c r="Q1318" s="332"/>
      <c r="R1318" s="332"/>
      <c r="S1318" s="332"/>
    </row>
    <row r="1319" spans="1:19" ht="27">
      <c r="A1319" s="292">
        <v>1316</v>
      </c>
      <c r="B1319" s="293" t="s">
        <v>9</v>
      </c>
      <c r="C1319" s="293" t="s">
        <v>140</v>
      </c>
      <c r="D1319" s="294" t="s">
        <v>2397</v>
      </c>
      <c r="E1319" s="298" t="s">
        <v>26</v>
      </c>
      <c r="F1319" s="296" t="s">
        <v>3716</v>
      </c>
      <c r="G1319" s="302" t="s">
        <v>2396</v>
      </c>
      <c r="H1319" s="298" t="s">
        <v>5731</v>
      </c>
      <c r="I1319" s="299">
        <v>39879</v>
      </c>
      <c r="J1319" s="300" t="s">
        <v>2902</v>
      </c>
      <c r="K1319" s="300">
        <v>9886660481</v>
      </c>
      <c r="L1319" s="301" t="s">
        <v>2910</v>
      </c>
      <c r="M1319" s="332"/>
      <c r="N1319" s="332"/>
      <c r="O1319" s="332"/>
      <c r="P1319" s="332"/>
      <c r="Q1319" s="332"/>
      <c r="R1319" s="332"/>
      <c r="S1319" s="332"/>
    </row>
    <row r="1320" spans="1:19" ht="27">
      <c r="A1320" s="292">
        <v>1317</v>
      </c>
      <c r="B1320" s="293" t="s">
        <v>9</v>
      </c>
      <c r="C1320" s="293" t="s">
        <v>9</v>
      </c>
      <c r="D1320" s="294" t="s">
        <v>2398</v>
      </c>
      <c r="E1320" s="298" t="s">
        <v>26</v>
      </c>
      <c r="F1320" s="296" t="s">
        <v>3716</v>
      </c>
      <c r="G1320" s="302" t="s">
        <v>2399</v>
      </c>
      <c r="H1320" s="298" t="s">
        <v>5731</v>
      </c>
      <c r="I1320" s="299">
        <v>40391</v>
      </c>
      <c r="J1320" s="300" t="s">
        <v>2902</v>
      </c>
      <c r="K1320" s="300">
        <v>9886660481</v>
      </c>
      <c r="L1320" s="301" t="s">
        <v>2910</v>
      </c>
      <c r="M1320" s="332"/>
      <c r="N1320" s="332"/>
      <c r="O1320" s="332"/>
      <c r="P1320" s="332"/>
      <c r="Q1320" s="332"/>
      <c r="R1320" s="332"/>
      <c r="S1320" s="332"/>
    </row>
    <row r="1321" spans="1:19" ht="27">
      <c r="A1321" s="292">
        <v>1318</v>
      </c>
      <c r="B1321" s="293" t="s">
        <v>9</v>
      </c>
      <c r="C1321" s="293" t="s">
        <v>9</v>
      </c>
      <c r="D1321" s="294" t="s">
        <v>2400</v>
      </c>
      <c r="E1321" s="298" t="s">
        <v>1259</v>
      </c>
      <c r="F1321" s="296" t="s">
        <v>3716</v>
      </c>
      <c r="G1321" s="302" t="s">
        <v>2401</v>
      </c>
      <c r="H1321" s="298" t="s">
        <v>5731</v>
      </c>
      <c r="I1321" s="299">
        <v>40354</v>
      </c>
      <c r="J1321" s="300" t="s">
        <v>2902</v>
      </c>
      <c r="K1321" s="300">
        <v>9886660481</v>
      </c>
      <c r="L1321" s="301" t="s">
        <v>2910</v>
      </c>
      <c r="M1321" s="332"/>
      <c r="N1321" s="332"/>
      <c r="O1321" s="332"/>
      <c r="P1321" s="332"/>
      <c r="Q1321" s="332"/>
      <c r="R1321" s="332"/>
      <c r="S1321" s="332"/>
    </row>
    <row r="1322" spans="1:19" ht="27">
      <c r="A1322" s="292">
        <v>1319</v>
      </c>
      <c r="B1322" s="293" t="s">
        <v>9</v>
      </c>
      <c r="C1322" s="293" t="s">
        <v>140</v>
      </c>
      <c r="D1322" s="294" t="s">
        <v>2402</v>
      </c>
      <c r="E1322" s="298" t="s">
        <v>198</v>
      </c>
      <c r="F1322" s="296" t="s">
        <v>3716</v>
      </c>
      <c r="G1322" s="302" t="s">
        <v>2403</v>
      </c>
      <c r="H1322" s="298" t="s">
        <v>5731</v>
      </c>
      <c r="I1322" s="299">
        <v>40472</v>
      </c>
      <c r="J1322" s="300" t="s">
        <v>2902</v>
      </c>
      <c r="K1322" s="300">
        <v>9886660481</v>
      </c>
      <c r="L1322" s="301" t="s">
        <v>2910</v>
      </c>
      <c r="M1322" s="332"/>
      <c r="N1322" s="332"/>
      <c r="O1322" s="332"/>
      <c r="P1322" s="332"/>
      <c r="Q1322" s="332"/>
      <c r="R1322" s="332"/>
      <c r="S1322" s="332"/>
    </row>
    <row r="1323" spans="1:19" ht="27">
      <c r="A1323" s="292">
        <v>1320</v>
      </c>
      <c r="B1323" s="293" t="s">
        <v>9</v>
      </c>
      <c r="C1323" s="293" t="s">
        <v>2404</v>
      </c>
      <c r="D1323" s="294" t="s">
        <v>2405</v>
      </c>
      <c r="E1323" s="298" t="s">
        <v>198</v>
      </c>
      <c r="F1323" s="296" t="s">
        <v>3716</v>
      </c>
      <c r="G1323" s="302" t="s">
        <v>2406</v>
      </c>
      <c r="H1323" s="298" t="s">
        <v>5731</v>
      </c>
      <c r="I1323" s="299">
        <v>37806</v>
      </c>
      <c r="J1323" s="300" t="s">
        <v>2902</v>
      </c>
      <c r="K1323" s="300">
        <v>9886660481</v>
      </c>
      <c r="L1323" s="301" t="s">
        <v>2910</v>
      </c>
      <c r="M1323" s="332"/>
      <c r="N1323" s="332"/>
      <c r="O1323" s="332"/>
      <c r="P1323" s="332"/>
      <c r="Q1323" s="332"/>
      <c r="R1323" s="332"/>
      <c r="S1323" s="332"/>
    </row>
    <row r="1324" spans="1:19" ht="67.5">
      <c r="A1324" s="292">
        <v>1321</v>
      </c>
      <c r="B1324" s="293" t="s">
        <v>9</v>
      </c>
      <c r="C1324" s="293" t="s">
        <v>2404</v>
      </c>
      <c r="D1324" s="294" t="s">
        <v>2407</v>
      </c>
      <c r="E1324" s="298" t="s">
        <v>1259</v>
      </c>
      <c r="F1324" s="296" t="s">
        <v>3716</v>
      </c>
      <c r="G1324" s="302" t="s">
        <v>2404</v>
      </c>
      <c r="H1324" s="298" t="s">
        <v>5731</v>
      </c>
      <c r="I1324" s="299">
        <v>40086</v>
      </c>
      <c r="J1324" s="300" t="s">
        <v>2902</v>
      </c>
      <c r="K1324" s="300">
        <v>9886660481</v>
      </c>
      <c r="L1324" s="301" t="s">
        <v>2910</v>
      </c>
      <c r="M1324" s="332"/>
      <c r="N1324" s="332"/>
      <c r="O1324" s="332"/>
      <c r="P1324" s="332"/>
      <c r="Q1324" s="332"/>
      <c r="R1324" s="332"/>
      <c r="S1324" s="332"/>
    </row>
    <row r="1325" spans="1:19" ht="40.5">
      <c r="A1325" s="292">
        <v>1322</v>
      </c>
      <c r="B1325" s="293" t="s">
        <v>9</v>
      </c>
      <c r="C1325" s="293" t="s">
        <v>2373</v>
      </c>
      <c r="D1325" s="294" t="s">
        <v>2408</v>
      </c>
      <c r="E1325" s="298" t="s">
        <v>198</v>
      </c>
      <c r="F1325" s="296" t="s">
        <v>3716</v>
      </c>
      <c r="G1325" s="302" t="s">
        <v>2409</v>
      </c>
      <c r="H1325" s="298" t="s">
        <v>5731</v>
      </c>
      <c r="I1325" s="299">
        <v>37831</v>
      </c>
      <c r="J1325" s="300" t="s">
        <v>2902</v>
      </c>
      <c r="K1325" s="300">
        <v>9886660481</v>
      </c>
      <c r="L1325" s="301" t="s">
        <v>2910</v>
      </c>
      <c r="M1325" s="332"/>
      <c r="N1325" s="332"/>
      <c r="O1325" s="332"/>
      <c r="P1325" s="332"/>
      <c r="Q1325" s="332"/>
      <c r="R1325" s="332"/>
      <c r="S1325" s="332"/>
    </row>
    <row r="1326" spans="1:19" ht="94.5">
      <c r="A1326" s="292">
        <v>1323</v>
      </c>
      <c r="B1326" s="353" t="s">
        <v>9</v>
      </c>
      <c r="C1326" s="320" t="s">
        <v>9</v>
      </c>
      <c r="D1326" s="318" t="s">
        <v>6233</v>
      </c>
      <c r="E1326" s="298" t="s">
        <v>26</v>
      </c>
      <c r="F1326" s="296" t="s">
        <v>3716</v>
      </c>
      <c r="G1326" s="320" t="s">
        <v>9</v>
      </c>
      <c r="H1326" s="298" t="s">
        <v>5731</v>
      </c>
      <c r="I1326" s="321">
        <v>41508</v>
      </c>
      <c r="J1326" s="300" t="s">
        <v>2902</v>
      </c>
      <c r="K1326" s="300">
        <v>9886660481</v>
      </c>
      <c r="L1326" s="322" t="s">
        <v>2910</v>
      </c>
      <c r="M1326" s="332"/>
      <c r="N1326" s="332"/>
      <c r="O1326" s="332"/>
      <c r="P1326" s="332"/>
      <c r="Q1326" s="332"/>
      <c r="R1326" s="332"/>
      <c r="S1326" s="332"/>
    </row>
    <row r="1327" spans="1:19" ht="67.5">
      <c r="A1327" s="292">
        <v>1324</v>
      </c>
      <c r="B1327" s="353" t="s">
        <v>9</v>
      </c>
      <c r="C1327" s="320" t="s">
        <v>9</v>
      </c>
      <c r="D1327" s="318" t="s">
        <v>6234</v>
      </c>
      <c r="E1327" s="298" t="s">
        <v>26</v>
      </c>
      <c r="F1327" s="296" t="s">
        <v>3716</v>
      </c>
      <c r="G1327" s="320" t="s">
        <v>9</v>
      </c>
      <c r="H1327" s="298" t="s">
        <v>5731</v>
      </c>
      <c r="I1327" s="321">
        <v>41543</v>
      </c>
      <c r="J1327" s="300" t="s">
        <v>2902</v>
      </c>
      <c r="K1327" s="300">
        <v>9886660481</v>
      </c>
      <c r="L1327" s="322" t="s">
        <v>2910</v>
      </c>
      <c r="M1327" s="332"/>
      <c r="N1327" s="332"/>
      <c r="O1327" s="332"/>
      <c r="P1327" s="332"/>
      <c r="Q1327" s="332"/>
      <c r="R1327" s="332"/>
      <c r="S1327" s="332"/>
    </row>
    <row r="1328" spans="1:19" ht="54">
      <c r="A1328" s="292">
        <v>1325</v>
      </c>
      <c r="B1328" s="328" t="s">
        <v>9</v>
      </c>
      <c r="C1328" s="328" t="s">
        <v>9</v>
      </c>
      <c r="D1328" s="329" t="s">
        <v>3076</v>
      </c>
      <c r="E1328" s="298" t="s">
        <v>26</v>
      </c>
      <c r="F1328" s="296" t="s">
        <v>3716</v>
      </c>
      <c r="G1328" s="329" t="s">
        <v>9</v>
      </c>
      <c r="H1328" s="298" t="s">
        <v>5731</v>
      </c>
      <c r="I1328" s="310">
        <v>41575</v>
      </c>
      <c r="J1328" s="304" t="s">
        <v>2902</v>
      </c>
      <c r="K1328" s="304">
        <v>9886660481</v>
      </c>
      <c r="L1328" s="327" t="s">
        <v>2910</v>
      </c>
      <c r="M1328" s="332"/>
      <c r="N1328" s="332"/>
      <c r="O1328" s="332"/>
      <c r="P1328" s="332"/>
      <c r="Q1328" s="332"/>
      <c r="R1328" s="332"/>
      <c r="S1328" s="332"/>
    </row>
    <row r="1329" spans="1:19" ht="67.5">
      <c r="A1329" s="292">
        <v>1326</v>
      </c>
      <c r="B1329" s="328" t="s">
        <v>9</v>
      </c>
      <c r="C1329" s="328" t="s">
        <v>9</v>
      </c>
      <c r="D1329" s="329" t="s">
        <v>3077</v>
      </c>
      <c r="E1329" s="298" t="s">
        <v>26</v>
      </c>
      <c r="F1329" s="296" t="s">
        <v>3716</v>
      </c>
      <c r="G1329" s="329" t="s">
        <v>9</v>
      </c>
      <c r="H1329" s="298" t="s">
        <v>5731</v>
      </c>
      <c r="I1329" s="310">
        <v>41568</v>
      </c>
      <c r="J1329" s="304" t="s">
        <v>2902</v>
      </c>
      <c r="K1329" s="304">
        <v>9886660481</v>
      </c>
      <c r="L1329" s="327" t="s">
        <v>2910</v>
      </c>
      <c r="M1329" s="332"/>
      <c r="N1329" s="332"/>
      <c r="O1329" s="332"/>
      <c r="P1329" s="332"/>
      <c r="Q1329" s="332"/>
      <c r="R1329" s="332"/>
      <c r="S1329" s="332"/>
    </row>
    <row r="1330" spans="1:19" ht="54">
      <c r="A1330" s="292">
        <v>1327</v>
      </c>
      <c r="B1330" s="328" t="s">
        <v>9</v>
      </c>
      <c r="C1330" s="328" t="s">
        <v>9</v>
      </c>
      <c r="D1330" s="329" t="s">
        <v>3078</v>
      </c>
      <c r="E1330" s="298" t="s">
        <v>26</v>
      </c>
      <c r="F1330" s="296" t="s">
        <v>3716</v>
      </c>
      <c r="G1330" s="329" t="s">
        <v>9</v>
      </c>
      <c r="H1330" s="298" t="s">
        <v>5731</v>
      </c>
      <c r="I1330" s="310">
        <v>41568</v>
      </c>
      <c r="J1330" s="304" t="s">
        <v>2902</v>
      </c>
      <c r="K1330" s="304">
        <v>9886660481</v>
      </c>
      <c r="L1330" s="327" t="s">
        <v>2910</v>
      </c>
      <c r="M1330" s="332"/>
      <c r="N1330" s="332"/>
      <c r="O1330" s="332"/>
      <c r="P1330" s="332"/>
      <c r="Q1330" s="332"/>
      <c r="R1330" s="332"/>
      <c r="S1330" s="332"/>
    </row>
    <row r="1331" spans="1:19" ht="67.5">
      <c r="A1331" s="292">
        <v>1328</v>
      </c>
      <c r="B1331" s="328" t="s">
        <v>9</v>
      </c>
      <c r="C1331" s="328" t="s">
        <v>9</v>
      </c>
      <c r="D1331" s="329" t="s">
        <v>3079</v>
      </c>
      <c r="E1331" s="298" t="s">
        <v>26</v>
      </c>
      <c r="F1331" s="296" t="s">
        <v>3716</v>
      </c>
      <c r="G1331" s="329" t="s">
        <v>9</v>
      </c>
      <c r="H1331" s="298" t="s">
        <v>5731</v>
      </c>
      <c r="I1331" s="310">
        <v>41610</v>
      </c>
      <c r="J1331" s="304" t="s">
        <v>2902</v>
      </c>
      <c r="K1331" s="304">
        <v>9886660481</v>
      </c>
      <c r="L1331" s="327" t="s">
        <v>2910</v>
      </c>
      <c r="M1331" s="332"/>
      <c r="N1331" s="332"/>
      <c r="O1331" s="332"/>
      <c r="P1331" s="332"/>
      <c r="Q1331" s="332"/>
      <c r="R1331" s="332"/>
      <c r="S1331" s="332"/>
    </row>
    <row r="1332" spans="1:19" ht="54">
      <c r="A1332" s="292">
        <v>1329</v>
      </c>
      <c r="B1332" s="328" t="s">
        <v>9</v>
      </c>
      <c r="C1332" s="328" t="s">
        <v>9</v>
      </c>
      <c r="D1332" s="329" t="s">
        <v>3080</v>
      </c>
      <c r="E1332" s="298" t="s">
        <v>26</v>
      </c>
      <c r="F1332" s="296" t="s">
        <v>3716</v>
      </c>
      <c r="G1332" s="329" t="s">
        <v>9</v>
      </c>
      <c r="H1332" s="298" t="s">
        <v>5731</v>
      </c>
      <c r="I1332" s="310">
        <v>41632</v>
      </c>
      <c r="J1332" s="304" t="s">
        <v>2902</v>
      </c>
      <c r="K1332" s="304">
        <v>9886660481</v>
      </c>
      <c r="L1332" s="327" t="s">
        <v>2910</v>
      </c>
      <c r="M1332" s="332"/>
      <c r="N1332" s="332"/>
      <c r="O1332" s="332"/>
      <c r="P1332" s="332"/>
      <c r="Q1332" s="332"/>
      <c r="R1332" s="332"/>
      <c r="S1332" s="332"/>
    </row>
    <row r="1333" spans="1:19" ht="54">
      <c r="A1333" s="292">
        <v>1330</v>
      </c>
      <c r="B1333" s="328" t="s">
        <v>9</v>
      </c>
      <c r="C1333" s="328" t="s">
        <v>9</v>
      </c>
      <c r="D1333" s="329" t="s">
        <v>3081</v>
      </c>
      <c r="E1333" s="298" t="s">
        <v>26</v>
      </c>
      <c r="F1333" s="296" t="s">
        <v>3716</v>
      </c>
      <c r="G1333" s="329" t="s">
        <v>9</v>
      </c>
      <c r="H1333" s="298" t="s">
        <v>5731</v>
      </c>
      <c r="I1333" s="321">
        <v>41636</v>
      </c>
      <c r="J1333" s="304" t="s">
        <v>2902</v>
      </c>
      <c r="K1333" s="304">
        <v>9886660481</v>
      </c>
      <c r="L1333" s="327" t="s">
        <v>2910</v>
      </c>
      <c r="M1333" s="332"/>
      <c r="N1333" s="332"/>
      <c r="O1333" s="332"/>
      <c r="P1333" s="332"/>
      <c r="Q1333" s="332"/>
      <c r="R1333" s="332"/>
      <c r="S1333" s="332"/>
    </row>
    <row r="1334" spans="1:19" ht="15">
      <c r="A1334" s="292">
        <v>1331</v>
      </c>
      <c r="B1334" s="303" t="s">
        <v>9</v>
      </c>
      <c r="C1334" s="303" t="s">
        <v>9</v>
      </c>
      <c r="D1334" s="303" t="s">
        <v>3870</v>
      </c>
      <c r="E1334" s="298" t="s">
        <v>26</v>
      </c>
      <c r="F1334" s="296" t="s">
        <v>3716</v>
      </c>
      <c r="G1334" s="303" t="s">
        <v>9</v>
      </c>
      <c r="H1334" s="298" t="s">
        <v>5731</v>
      </c>
      <c r="I1334" s="321"/>
      <c r="J1334" s="304" t="s">
        <v>2902</v>
      </c>
      <c r="K1334" s="304">
        <v>9886660481</v>
      </c>
      <c r="L1334" s="327" t="s">
        <v>2910</v>
      </c>
      <c r="M1334" s="332"/>
      <c r="N1334" s="332"/>
      <c r="O1334" s="332"/>
      <c r="P1334" s="332"/>
      <c r="Q1334" s="332"/>
      <c r="R1334" s="332"/>
      <c r="S1334" s="332"/>
    </row>
    <row r="1335" spans="1:19" ht="15">
      <c r="A1335" s="292">
        <v>1332</v>
      </c>
      <c r="B1335" s="303" t="s">
        <v>9</v>
      </c>
      <c r="C1335" s="303" t="s">
        <v>9</v>
      </c>
      <c r="D1335" s="303" t="s">
        <v>3871</v>
      </c>
      <c r="E1335" s="298" t="s">
        <v>26</v>
      </c>
      <c r="F1335" s="296" t="s">
        <v>3716</v>
      </c>
      <c r="G1335" s="303" t="s">
        <v>9</v>
      </c>
      <c r="H1335" s="298" t="s">
        <v>5731</v>
      </c>
      <c r="I1335" s="321"/>
      <c r="J1335" s="304" t="s">
        <v>2902</v>
      </c>
      <c r="K1335" s="304">
        <v>9886660481</v>
      </c>
      <c r="L1335" s="327" t="s">
        <v>2910</v>
      </c>
      <c r="M1335" s="332"/>
      <c r="N1335" s="332"/>
      <c r="O1335" s="332"/>
      <c r="P1335" s="332"/>
      <c r="Q1335" s="332"/>
      <c r="R1335" s="332"/>
      <c r="S1335" s="332"/>
    </row>
    <row r="1336" spans="1:19" ht="15">
      <c r="A1336" s="292">
        <v>1333</v>
      </c>
      <c r="B1336" s="303" t="s">
        <v>9</v>
      </c>
      <c r="C1336" s="303" t="s">
        <v>9</v>
      </c>
      <c r="D1336" s="303" t="s">
        <v>3872</v>
      </c>
      <c r="E1336" s="298" t="s">
        <v>26</v>
      </c>
      <c r="F1336" s="296" t="s">
        <v>3716</v>
      </c>
      <c r="G1336" s="303" t="s">
        <v>9</v>
      </c>
      <c r="H1336" s="298" t="s">
        <v>5731</v>
      </c>
      <c r="I1336" s="321"/>
      <c r="J1336" s="304" t="s">
        <v>2902</v>
      </c>
      <c r="K1336" s="304">
        <v>9886660481</v>
      </c>
      <c r="L1336" s="327" t="s">
        <v>2910</v>
      </c>
      <c r="M1336" s="332"/>
      <c r="N1336" s="332"/>
      <c r="O1336" s="332"/>
      <c r="P1336" s="332"/>
      <c r="Q1336" s="332"/>
      <c r="R1336" s="332"/>
      <c r="S1336" s="332"/>
    </row>
    <row r="1337" spans="1:19" ht="15">
      <c r="A1337" s="292">
        <v>1334</v>
      </c>
      <c r="B1337" s="303" t="s">
        <v>9</v>
      </c>
      <c r="C1337" s="303" t="s">
        <v>3873</v>
      </c>
      <c r="D1337" s="303" t="s">
        <v>3874</v>
      </c>
      <c r="E1337" s="298" t="s">
        <v>198</v>
      </c>
      <c r="F1337" s="296" t="s">
        <v>3716</v>
      </c>
      <c r="G1337" s="303" t="s">
        <v>3873</v>
      </c>
      <c r="H1337" s="298" t="s">
        <v>5731</v>
      </c>
      <c r="I1337" s="321"/>
      <c r="J1337" s="304" t="s">
        <v>2902</v>
      </c>
      <c r="K1337" s="304">
        <v>9886660481</v>
      </c>
      <c r="L1337" s="327" t="s">
        <v>2910</v>
      </c>
      <c r="M1337" s="332"/>
      <c r="N1337" s="332"/>
      <c r="O1337" s="332"/>
      <c r="P1337" s="332"/>
      <c r="Q1337" s="332"/>
      <c r="R1337" s="332"/>
      <c r="S1337" s="332"/>
    </row>
    <row r="1338" spans="1:19" ht="15">
      <c r="A1338" s="292">
        <v>1335</v>
      </c>
      <c r="B1338" s="303" t="s">
        <v>9</v>
      </c>
      <c r="C1338" s="303" t="s">
        <v>9</v>
      </c>
      <c r="D1338" s="303" t="s">
        <v>3875</v>
      </c>
      <c r="E1338" s="298" t="s">
        <v>26</v>
      </c>
      <c r="F1338" s="296" t="s">
        <v>3716</v>
      </c>
      <c r="G1338" s="303" t="s">
        <v>9</v>
      </c>
      <c r="H1338" s="298" t="s">
        <v>5731</v>
      </c>
      <c r="I1338" s="321"/>
      <c r="J1338" s="304" t="s">
        <v>2902</v>
      </c>
      <c r="K1338" s="304">
        <v>9886660481</v>
      </c>
      <c r="L1338" s="327" t="s">
        <v>2910</v>
      </c>
      <c r="M1338" s="332"/>
      <c r="N1338" s="332"/>
      <c r="O1338" s="332"/>
      <c r="P1338" s="332"/>
      <c r="Q1338" s="332"/>
      <c r="R1338" s="332"/>
      <c r="S1338" s="332"/>
    </row>
    <row r="1339" spans="1:19" ht="15">
      <c r="A1339" s="292">
        <v>1336</v>
      </c>
      <c r="B1339" s="303" t="s">
        <v>9</v>
      </c>
      <c r="C1339" s="303" t="s">
        <v>3876</v>
      </c>
      <c r="D1339" s="303" t="s">
        <v>3876</v>
      </c>
      <c r="E1339" s="298" t="s">
        <v>198</v>
      </c>
      <c r="F1339" s="296" t="s">
        <v>3716</v>
      </c>
      <c r="G1339" s="303" t="s">
        <v>3876</v>
      </c>
      <c r="H1339" s="298" t="s">
        <v>5731</v>
      </c>
      <c r="I1339" s="321"/>
      <c r="J1339" s="304" t="s">
        <v>2902</v>
      </c>
      <c r="K1339" s="304">
        <v>9886660481</v>
      </c>
      <c r="L1339" s="327" t="s">
        <v>2910</v>
      </c>
      <c r="M1339" s="332"/>
      <c r="N1339" s="332"/>
      <c r="O1339" s="332"/>
      <c r="P1339" s="332"/>
      <c r="Q1339" s="332"/>
      <c r="R1339" s="332"/>
      <c r="S1339" s="332"/>
    </row>
    <row r="1340" spans="1:19" ht="15">
      <c r="A1340" s="292">
        <v>1337</v>
      </c>
      <c r="B1340" s="303" t="s">
        <v>9</v>
      </c>
      <c r="C1340" s="303" t="s">
        <v>9</v>
      </c>
      <c r="D1340" s="303" t="s">
        <v>3877</v>
      </c>
      <c r="E1340" s="298" t="s">
        <v>26</v>
      </c>
      <c r="F1340" s="296" t="s">
        <v>3716</v>
      </c>
      <c r="G1340" s="303" t="s">
        <v>9</v>
      </c>
      <c r="H1340" s="298" t="s">
        <v>5731</v>
      </c>
      <c r="I1340" s="321"/>
      <c r="J1340" s="304" t="s">
        <v>2902</v>
      </c>
      <c r="K1340" s="304">
        <v>9886660481</v>
      </c>
      <c r="L1340" s="327" t="s">
        <v>2910</v>
      </c>
      <c r="M1340" s="332"/>
      <c r="N1340" s="332"/>
      <c r="O1340" s="332"/>
      <c r="P1340" s="332"/>
      <c r="Q1340" s="332"/>
      <c r="R1340" s="332"/>
      <c r="S1340" s="332"/>
    </row>
    <row r="1341" spans="1:19" ht="15">
      <c r="A1341" s="292">
        <v>1338</v>
      </c>
      <c r="B1341" s="303" t="s">
        <v>9</v>
      </c>
      <c r="C1341" s="303" t="s">
        <v>9</v>
      </c>
      <c r="D1341" s="303" t="s">
        <v>3878</v>
      </c>
      <c r="E1341" s="298" t="s">
        <v>26</v>
      </c>
      <c r="F1341" s="296" t="s">
        <v>3716</v>
      </c>
      <c r="G1341" s="303" t="s">
        <v>9</v>
      </c>
      <c r="H1341" s="298" t="s">
        <v>5731</v>
      </c>
      <c r="I1341" s="321"/>
      <c r="J1341" s="304" t="s">
        <v>2902</v>
      </c>
      <c r="K1341" s="304">
        <v>9886660481</v>
      </c>
      <c r="L1341" s="327" t="s">
        <v>2910</v>
      </c>
      <c r="M1341" s="332"/>
      <c r="N1341" s="332"/>
      <c r="O1341" s="332"/>
      <c r="P1341" s="332"/>
      <c r="Q1341" s="332"/>
      <c r="R1341" s="332"/>
      <c r="S1341" s="332"/>
    </row>
    <row r="1342" spans="1:19" ht="15">
      <c r="A1342" s="292">
        <v>1339</v>
      </c>
      <c r="B1342" s="303" t="s">
        <v>9</v>
      </c>
      <c r="C1342" s="303" t="s">
        <v>3879</v>
      </c>
      <c r="D1342" s="303" t="s">
        <v>3879</v>
      </c>
      <c r="E1342" s="298" t="s">
        <v>198</v>
      </c>
      <c r="F1342" s="296" t="s">
        <v>3716</v>
      </c>
      <c r="G1342" s="303" t="s">
        <v>3879</v>
      </c>
      <c r="H1342" s="298" t="s">
        <v>5731</v>
      </c>
      <c r="I1342" s="321"/>
      <c r="J1342" s="304" t="s">
        <v>2902</v>
      </c>
      <c r="K1342" s="304">
        <v>9886660481</v>
      </c>
      <c r="L1342" s="327" t="s">
        <v>2910</v>
      </c>
      <c r="M1342" s="332"/>
      <c r="N1342" s="332"/>
      <c r="O1342" s="332"/>
      <c r="P1342" s="332"/>
      <c r="Q1342" s="332"/>
      <c r="R1342" s="332"/>
      <c r="S1342" s="332"/>
    </row>
    <row r="1343" spans="1:19" ht="15">
      <c r="A1343" s="292">
        <v>1340</v>
      </c>
      <c r="B1343" s="303" t="s">
        <v>9</v>
      </c>
      <c r="C1343" s="303" t="s">
        <v>9</v>
      </c>
      <c r="D1343" s="303" t="s">
        <v>3880</v>
      </c>
      <c r="E1343" s="298" t="s">
        <v>26</v>
      </c>
      <c r="F1343" s="296" t="s">
        <v>3716</v>
      </c>
      <c r="G1343" s="303" t="s">
        <v>9</v>
      </c>
      <c r="H1343" s="298" t="s">
        <v>5731</v>
      </c>
      <c r="I1343" s="321"/>
      <c r="J1343" s="304" t="s">
        <v>2902</v>
      </c>
      <c r="K1343" s="304">
        <v>9886660481</v>
      </c>
      <c r="L1343" s="327" t="s">
        <v>2910</v>
      </c>
      <c r="M1343" s="332"/>
      <c r="N1343" s="332"/>
      <c r="O1343" s="332"/>
      <c r="P1343" s="332"/>
      <c r="Q1343" s="332"/>
      <c r="R1343" s="332"/>
      <c r="S1343" s="332"/>
    </row>
    <row r="1344" spans="1:19" ht="15">
      <c r="A1344" s="292">
        <v>1341</v>
      </c>
      <c r="B1344" s="303" t="s">
        <v>9</v>
      </c>
      <c r="C1344" s="303" t="s">
        <v>9</v>
      </c>
      <c r="D1344" s="303" t="s">
        <v>3881</v>
      </c>
      <c r="E1344" s="298" t="s">
        <v>26</v>
      </c>
      <c r="F1344" s="296" t="s">
        <v>3716</v>
      </c>
      <c r="G1344" s="303" t="s">
        <v>9</v>
      </c>
      <c r="H1344" s="298" t="s">
        <v>5731</v>
      </c>
      <c r="I1344" s="321"/>
      <c r="J1344" s="304" t="s">
        <v>2902</v>
      </c>
      <c r="K1344" s="304">
        <v>9886660481</v>
      </c>
      <c r="L1344" s="327" t="s">
        <v>2910</v>
      </c>
      <c r="M1344" s="332"/>
      <c r="N1344" s="332"/>
      <c r="O1344" s="332"/>
      <c r="P1344" s="332"/>
      <c r="Q1344" s="332"/>
      <c r="R1344" s="332"/>
      <c r="S1344" s="332"/>
    </row>
    <row r="1345" spans="1:19" ht="15">
      <c r="A1345" s="292">
        <v>1342</v>
      </c>
      <c r="B1345" s="303" t="s">
        <v>9</v>
      </c>
      <c r="C1345" s="303" t="s">
        <v>9</v>
      </c>
      <c r="D1345" s="303" t="s">
        <v>3882</v>
      </c>
      <c r="E1345" s="298" t="s">
        <v>26</v>
      </c>
      <c r="F1345" s="296" t="s">
        <v>3716</v>
      </c>
      <c r="G1345" s="303" t="s">
        <v>9</v>
      </c>
      <c r="H1345" s="298" t="s">
        <v>5731</v>
      </c>
      <c r="I1345" s="321"/>
      <c r="J1345" s="304" t="s">
        <v>2902</v>
      </c>
      <c r="K1345" s="304">
        <v>9886660481</v>
      </c>
      <c r="L1345" s="327" t="s">
        <v>2910</v>
      </c>
      <c r="M1345" s="332"/>
      <c r="N1345" s="332"/>
      <c r="O1345" s="332"/>
      <c r="P1345" s="332"/>
      <c r="Q1345" s="332"/>
      <c r="R1345" s="332"/>
      <c r="S1345" s="332"/>
    </row>
    <row r="1346" spans="1:19" ht="15">
      <c r="A1346" s="292">
        <v>1343</v>
      </c>
      <c r="B1346" s="303" t="s">
        <v>9</v>
      </c>
      <c r="C1346" s="303" t="s">
        <v>9</v>
      </c>
      <c r="D1346" s="303" t="s">
        <v>3883</v>
      </c>
      <c r="E1346" s="298" t="s">
        <v>26</v>
      </c>
      <c r="F1346" s="296" t="s">
        <v>3716</v>
      </c>
      <c r="G1346" s="303" t="s">
        <v>9</v>
      </c>
      <c r="H1346" s="298" t="s">
        <v>5731</v>
      </c>
      <c r="I1346" s="321"/>
      <c r="J1346" s="304" t="s">
        <v>2902</v>
      </c>
      <c r="K1346" s="304">
        <v>9886660481</v>
      </c>
      <c r="L1346" s="327" t="s">
        <v>2910</v>
      </c>
      <c r="M1346" s="332"/>
      <c r="N1346" s="332"/>
      <c r="O1346" s="332"/>
      <c r="P1346" s="332"/>
      <c r="Q1346" s="332"/>
      <c r="R1346" s="332"/>
      <c r="S1346" s="332"/>
    </row>
    <row r="1347" spans="1:19" ht="15">
      <c r="A1347" s="292">
        <v>1344</v>
      </c>
      <c r="B1347" s="303" t="s">
        <v>9</v>
      </c>
      <c r="C1347" s="303" t="s">
        <v>9</v>
      </c>
      <c r="D1347" s="303" t="s">
        <v>3884</v>
      </c>
      <c r="E1347" s="298" t="s">
        <v>26</v>
      </c>
      <c r="F1347" s="296" t="s">
        <v>3716</v>
      </c>
      <c r="G1347" s="303" t="s">
        <v>9</v>
      </c>
      <c r="H1347" s="298" t="s">
        <v>5731</v>
      </c>
      <c r="I1347" s="321"/>
      <c r="J1347" s="304" t="s">
        <v>2902</v>
      </c>
      <c r="K1347" s="304">
        <v>9886660481</v>
      </c>
      <c r="L1347" s="327" t="s">
        <v>2910</v>
      </c>
      <c r="M1347" s="332"/>
      <c r="N1347" s="332"/>
      <c r="O1347" s="332"/>
      <c r="P1347" s="332"/>
      <c r="Q1347" s="332"/>
      <c r="R1347" s="332"/>
      <c r="S1347" s="332"/>
    </row>
    <row r="1348" spans="1:19" ht="15">
      <c r="A1348" s="292">
        <v>1345</v>
      </c>
      <c r="B1348" s="303" t="s">
        <v>9</v>
      </c>
      <c r="C1348" s="303" t="s">
        <v>9</v>
      </c>
      <c r="D1348" s="303" t="s">
        <v>3885</v>
      </c>
      <c r="E1348" s="298" t="s">
        <v>26</v>
      </c>
      <c r="F1348" s="296" t="s">
        <v>3716</v>
      </c>
      <c r="G1348" s="303" t="s">
        <v>9</v>
      </c>
      <c r="H1348" s="298" t="s">
        <v>5731</v>
      </c>
      <c r="I1348" s="321"/>
      <c r="J1348" s="304" t="s">
        <v>2902</v>
      </c>
      <c r="K1348" s="304">
        <v>9886660481</v>
      </c>
      <c r="L1348" s="327" t="s">
        <v>2910</v>
      </c>
      <c r="M1348" s="332"/>
      <c r="N1348" s="332"/>
      <c r="O1348" s="332"/>
      <c r="P1348" s="332"/>
      <c r="Q1348" s="332"/>
      <c r="R1348" s="332"/>
      <c r="S1348" s="332"/>
    </row>
    <row r="1349" spans="1:19" ht="15">
      <c r="A1349" s="292">
        <v>1346</v>
      </c>
      <c r="B1349" s="303" t="s">
        <v>9</v>
      </c>
      <c r="C1349" s="303" t="s">
        <v>2379</v>
      </c>
      <c r="D1349" s="303" t="s">
        <v>3886</v>
      </c>
      <c r="E1349" s="298" t="s">
        <v>1259</v>
      </c>
      <c r="F1349" s="296" t="s">
        <v>3716</v>
      </c>
      <c r="G1349" s="303" t="s">
        <v>2379</v>
      </c>
      <c r="H1349" s="298" t="s">
        <v>5731</v>
      </c>
      <c r="I1349" s="321"/>
      <c r="J1349" s="304" t="s">
        <v>2902</v>
      </c>
      <c r="K1349" s="304">
        <v>9886660481</v>
      </c>
      <c r="L1349" s="327" t="s">
        <v>2910</v>
      </c>
      <c r="M1349" s="332"/>
      <c r="N1349" s="332"/>
      <c r="O1349" s="332"/>
      <c r="P1349" s="332"/>
      <c r="Q1349" s="332"/>
      <c r="R1349" s="332"/>
      <c r="S1349" s="332"/>
    </row>
    <row r="1350" spans="1:19" ht="15">
      <c r="A1350" s="292">
        <v>1347</v>
      </c>
      <c r="B1350" s="303" t="s">
        <v>9</v>
      </c>
      <c r="C1350" s="303" t="s">
        <v>9</v>
      </c>
      <c r="D1350" s="303" t="s">
        <v>3887</v>
      </c>
      <c r="E1350" s="298" t="s">
        <v>26</v>
      </c>
      <c r="F1350" s="296" t="s">
        <v>3716</v>
      </c>
      <c r="G1350" s="303" t="s">
        <v>9</v>
      </c>
      <c r="H1350" s="298" t="s">
        <v>5731</v>
      </c>
      <c r="I1350" s="321"/>
      <c r="J1350" s="304" t="s">
        <v>2902</v>
      </c>
      <c r="K1350" s="304">
        <v>9886660481</v>
      </c>
      <c r="L1350" s="327" t="s">
        <v>2910</v>
      </c>
      <c r="M1350" s="332"/>
      <c r="N1350" s="332"/>
      <c r="O1350" s="332"/>
      <c r="P1350" s="332"/>
      <c r="Q1350" s="332"/>
      <c r="R1350" s="332"/>
      <c r="S1350" s="332"/>
    </row>
    <row r="1351" spans="1:19" ht="15">
      <c r="A1351" s="292">
        <v>1348</v>
      </c>
      <c r="B1351" s="303" t="s">
        <v>9</v>
      </c>
      <c r="C1351" s="303" t="s">
        <v>9</v>
      </c>
      <c r="D1351" s="303" t="s">
        <v>3888</v>
      </c>
      <c r="E1351" s="298" t="s">
        <v>26</v>
      </c>
      <c r="F1351" s="296" t="s">
        <v>3716</v>
      </c>
      <c r="G1351" s="303" t="s">
        <v>9</v>
      </c>
      <c r="H1351" s="298" t="s">
        <v>5731</v>
      </c>
      <c r="I1351" s="321"/>
      <c r="J1351" s="304" t="s">
        <v>2902</v>
      </c>
      <c r="K1351" s="304">
        <v>9886660481</v>
      </c>
      <c r="L1351" s="327" t="s">
        <v>2910</v>
      </c>
      <c r="M1351" s="332"/>
      <c r="N1351" s="332"/>
      <c r="O1351" s="332"/>
      <c r="P1351" s="332"/>
      <c r="Q1351" s="332"/>
      <c r="R1351" s="332"/>
      <c r="S1351" s="332"/>
    </row>
    <row r="1352" spans="1:19" ht="15">
      <c r="A1352" s="292">
        <v>1349</v>
      </c>
      <c r="B1352" s="303" t="s">
        <v>9</v>
      </c>
      <c r="C1352" s="303" t="s">
        <v>9</v>
      </c>
      <c r="D1352" s="303" t="s">
        <v>3889</v>
      </c>
      <c r="E1352" s="298" t="s">
        <v>26</v>
      </c>
      <c r="F1352" s="296" t="s">
        <v>3716</v>
      </c>
      <c r="G1352" s="303" t="s">
        <v>9</v>
      </c>
      <c r="H1352" s="298" t="s">
        <v>5731</v>
      </c>
      <c r="I1352" s="321"/>
      <c r="J1352" s="304" t="s">
        <v>2902</v>
      </c>
      <c r="K1352" s="304">
        <v>9886660481</v>
      </c>
      <c r="L1352" s="327" t="s">
        <v>2910</v>
      </c>
      <c r="M1352" s="332"/>
      <c r="N1352" s="332"/>
      <c r="O1352" s="332"/>
      <c r="P1352" s="332"/>
      <c r="Q1352" s="332"/>
      <c r="R1352" s="332"/>
      <c r="S1352" s="332"/>
    </row>
    <row r="1353" spans="1:19" ht="15">
      <c r="A1353" s="292">
        <v>1350</v>
      </c>
      <c r="B1353" s="303" t="s">
        <v>9</v>
      </c>
      <c r="C1353" s="303" t="s">
        <v>9</v>
      </c>
      <c r="D1353" s="303" t="s">
        <v>3890</v>
      </c>
      <c r="E1353" s="298" t="s">
        <v>26</v>
      </c>
      <c r="F1353" s="296" t="s">
        <v>3716</v>
      </c>
      <c r="G1353" s="303" t="s">
        <v>9</v>
      </c>
      <c r="H1353" s="298" t="s">
        <v>5731</v>
      </c>
      <c r="I1353" s="321"/>
      <c r="J1353" s="304" t="s">
        <v>2902</v>
      </c>
      <c r="K1353" s="304">
        <v>9886660481</v>
      </c>
      <c r="L1353" s="327" t="s">
        <v>2910</v>
      </c>
      <c r="M1353" s="332"/>
      <c r="N1353" s="332"/>
      <c r="O1353" s="332"/>
      <c r="P1353" s="332"/>
      <c r="Q1353" s="332"/>
      <c r="R1353" s="332"/>
      <c r="S1353" s="332"/>
    </row>
    <row r="1354" spans="1:19" ht="15">
      <c r="A1354" s="292">
        <v>1351</v>
      </c>
      <c r="B1354" s="303" t="s">
        <v>9</v>
      </c>
      <c r="C1354" s="303" t="s">
        <v>2401</v>
      </c>
      <c r="D1354" s="303" t="s">
        <v>3891</v>
      </c>
      <c r="E1354" s="298" t="s">
        <v>1259</v>
      </c>
      <c r="F1354" s="296" t="s">
        <v>3716</v>
      </c>
      <c r="G1354" s="303" t="s">
        <v>2401</v>
      </c>
      <c r="H1354" s="298" t="s">
        <v>5731</v>
      </c>
      <c r="I1354" s="321"/>
      <c r="J1354" s="304" t="s">
        <v>2902</v>
      </c>
      <c r="K1354" s="304">
        <v>9886660481</v>
      </c>
      <c r="L1354" s="327" t="s">
        <v>2910</v>
      </c>
      <c r="M1354" s="332"/>
      <c r="N1354" s="332"/>
      <c r="O1354" s="332"/>
      <c r="P1354" s="332"/>
      <c r="Q1354" s="332"/>
      <c r="R1354" s="332"/>
      <c r="S1354" s="332"/>
    </row>
    <row r="1355" spans="1:19" ht="15">
      <c r="A1355" s="292">
        <v>1352</v>
      </c>
      <c r="B1355" s="303" t="s">
        <v>9</v>
      </c>
      <c r="C1355" s="303" t="s">
        <v>9</v>
      </c>
      <c r="D1355" s="303" t="s">
        <v>3892</v>
      </c>
      <c r="E1355" s="298" t="s">
        <v>26</v>
      </c>
      <c r="F1355" s="296" t="s">
        <v>3716</v>
      </c>
      <c r="G1355" s="303" t="s">
        <v>9</v>
      </c>
      <c r="H1355" s="298" t="s">
        <v>5731</v>
      </c>
      <c r="I1355" s="321"/>
      <c r="J1355" s="304" t="s">
        <v>2902</v>
      </c>
      <c r="K1355" s="304">
        <v>9886660481</v>
      </c>
      <c r="L1355" s="327" t="s">
        <v>2910</v>
      </c>
      <c r="M1355" s="332"/>
      <c r="N1355" s="332"/>
      <c r="O1355" s="332"/>
      <c r="P1355" s="332"/>
      <c r="Q1355" s="332"/>
      <c r="R1355" s="332"/>
      <c r="S1355" s="332"/>
    </row>
    <row r="1356" spans="1:19" ht="15">
      <c r="A1356" s="292">
        <v>1353</v>
      </c>
      <c r="B1356" s="303" t="s">
        <v>9</v>
      </c>
      <c r="C1356" s="303" t="s">
        <v>9</v>
      </c>
      <c r="D1356" s="303" t="s">
        <v>3893</v>
      </c>
      <c r="E1356" s="298" t="s">
        <v>26</v>
      </c>
      <c r="F1356" s="296" t="s">
        <v>3716</v>
      </c>
      <c r="G1356" s="303" t="s">
        <v>9</v>
      </c>
      <c r="H1356" s="298" t="s">
        <v>5731</v>
      </c>
      <c r="I1356" s="321"/>
      <c r="J1356" s="304" t="s">
        <v>2902</v>
      </c>
      <c r="K1356" s="304">
        <v>9886660481</v>
      </c>
      <c r="L1356" s="327" t="s">
        <v>2910</v>
      </c>
      <c r="M1356" s="332"/>
      <c r="N1356" s="332"/>
      <c r="O1356" s="332"/>
      <c r="P1356" s="332"/>
      <c r="Q1356" s="332"/>
      <c r="R1356" s="332"/>
      <c r="S1356" s="332"/>
    </row>
    <row r="1357" spans="1:19" ht="15">
      <c r="A1357" s="292">
        <v>1354</v>
      </c>
      <c r="B1357" s="303" t="s">
        <v>9</v>
      </c>
      <c r="C1357" s="303" t="s">
        <v>9</v>
      </c>
      <c r="D1357" s="303" t="s">
        <v>3894</v>
      </c>
      <c r="E1357" s="298" t="s">
        <v>26</v>
      </c>
      <c r="F1357" s="296" t="s">
        <v>3716</v>
      </c>
      <c r="G1357" s="303" t="s">
        <v>9</v>
      </c>
      <c r="H1357" s="298" t="s">
        <v>5731</v>
      </c>
      <c r="I1357" s="321"/>
      <c r="J1357" s="304" t="s">
        <v>2902</v>
      </c>
      <c r="K1357" s="304">
        <v>9886660481</v>
      </c>
      <c r="L1357" s="327" t="s">
        <v>2910</v>
      </c>
      <c r="M1357" s="332"/>
      <c r="N1357" s="332"/>
      <c r="O1357" s="332"/>
      <c r="P1357" s="332"/>
      <c r="Q1357" s="332"/>
      <c r="R1357" s="332"/>
      <c r="S1357" s="332"/>
    </row>
    <row r="1358" spans="1:19" ht="40.5">
      <c r="A1358" s="292">
        <v>1355</v>
      </c>
      <c r="B1358" s="306" t="s">
        <v>9</v>
      </c>
      <c r="C1358" s="300" t="s">
        <v>1729</v>
      </c>
      <c r="D1358" s="307" t="s">
        <v>6235</v>
      </c>
      <c r="E1358" s="308" t="s">
        <v>1259</v>
      </c>
      <c r="F1358" s="296" t="s">
        <v>3716</v>
      </c>
      <c r="G1358" s="306" t="s">
        <v>3873</v>
      </c>
      <c r="H1358" s="298" t="s">
        <v>5731</v>
      </c>
      <c r="I1358" s="337">
        <v>41886</v>
      </c>
      <c r="J1358" s="300" t="s">
        <v>5648</v>
      </c>
      <c r="K1358" s="300">
        <v>9449842962</v>
      </c>
      <c r="L1358" s="301" t="s">
        <v>2910</v>
      </c>
      <c r="M1358" s="332"/>
      <c r="N1358" s="332"/>
      <c r="O1358" s="332"/>
      <c r="P1358" s="332"/>
      <c r="Q1358" s="332"/>
      <c r="R1358" s="332"/>
      <c r="S1358" s="332"/>
    </row>
    <row r="1359" spans="1:19" ht="67.5">
      <c r="A1359" s="292">
        <v>1356</v>
      </c>
      <c r="B1359" s="306" t="s">
        <v>9</v>
      </c>
      <c r="C1359" s="306" t="s">
        <v>9</v>
      </c>
      <c r="D1359" s="306" t="s">
        <v>5663</v>
      </c>
      <c r="E1359" s="308" t="s">
        <v>26</v>
      </c>
      <c r="F1359" s="296" t="s">
        <v>3716</v>
      </c>
      <c r="G1359" s="306" t="s">
        <v>2394</v>
      </c>
      <c r="H1359" s="298" t="s">
        <v>5731</v>
      </c>
      <c r="I1359" s="337">
        <v>41883</v>
      </c>
      <c r="J1359" s="300" t="s">
        <v>5648</v>
      </c>
      <c r="K1359" s="300">
        <v>9449842962</v>
      </c>
      <c r="L1359" s="301" t="s">
        <v>2910</v>
      </c>
      <c r="M1359" s="332"/>
      <c r="N1359" s="332"/>
      <c r="O1359" s="332"/>
      <c r="P1359" s="332"/>
      <c r="Q1359" s="332"/>
      <c r="R1359" s="332"/>
      <c r="S1359" s="332"/>
    </row>
    <row r="1360" spans="1:19" ht="54">
      <c r="A1360" s="292">
        <v>1357</v>
      </c>
      <c r="B1360" s="306" t="s">
        <v>9</v>
      </c>
      <c r="C1360" s="306" t="s">
        <v>9</v>
      </c>
      <c r="D1360" s="306" t="s">
        <v>5664</v>
      </c>
      <c r="E1360" s="308" t="s">
        <v>26</v>
      </c>
      <c r="F1360" s="296" t="s">
        <v>3716</v>
      </c>
      <c r="G1360" s="306" t="s">
        <v>2391</v>
      </c>
      <c r="H1360" s="298" t="s">
        <v>5731</v>
      </c>
      <c r="I1360" s="356">
        <v>41848</v>
      </c>
      <c r="J1360" s="300" t="s">
        <v>5648</v>
      </c>
      <c r="K1360" s="300">
        <v>9449842962</v>
      </c>
      <c r="L1360" s="301" t="s">
        <v>2910</v>
      </c>
      <c r="M1360" s="332"/>
      <c r="N1360" s="332"/>
      <c r="O1360" s="332"/>
      <c r="P1360" s="332"/>
      <c r="Q1360" s="332"/>
      <c r="R1360" s="332"/>
      <c r="S1360" s="332"/>
    </row>
    <row r="1361" spans="1:19" ht="67.5">
      <c r="A1361" s="292">
        <v>1358</v>
      </c>
      <c r="B1361" s="306" t="s">
        <v>9</v>
      </c>
      <c r="C1361" s="306" t="s">
        <v>9</v>
      </c>
      <c r="D1361" s="306" t="s">
        <v>5665</v>
      </c>
      <c r="E1361" s="308" t="s">
        <v>26</v>
      </c>
      <c r="F1361" s="296" t="s">
        <v>3716</v>
      </c>
      <c r="G1361" s="306" t="s">
        <v>5666</v>
      </c>
      <c r="H1361" s="298" t="s">
        <v>5731</v>
      </c>
      <c r="I1361" s="356">
        <v>41834</v>
      </c>
      <c r="J1361" s="300" t="s">
        <v>5648</v>
      </c>
      <c r="K1361" s="300">
        <v>9449842962</v>
      </c>
      <c r="L1361" s="301" t="s">
        <v>2910</v>
      </c>
      <c r="M1361" s="332"/>
      <c r="N1361" s="332"/>
      <c r="O1361" s="332"/>
      <c r="P1361" s="332"/>
      <c r="Q1361" s="332"/>
      <c r="R1361" s="332"/>
      <c r="S1361" s="332"/>
    </row>
    <row r="1362" spans="1:19" ht="54">
      <c r="A1362" s="292">
        <v>1359</v>
      </c>
      <c r="B1362" s="306" t="s">
        <v>9</v>
      </c>
      <c r="C1362" s="306" t="s">
        <v>9</v>
      </c>
      <c r="D1362" s="306" t="s">
        <v>6236</v>
      </c>
      <c r="E1362" s="308" t="s">
        <v>26</v>
      </c>
      <c r="F1362" s="296" t="s">
        <v>3716</v>
      </c>
      <c r="G1362" s="306" t="s">
        <v>5667</v>
      </c>
      <c r="H1362" s="298" t="s">
        <v>5731</v>
      </c>
      <c r="I1362" s="335">
        <v>41855</v>
      </c>
      <c r="J1362" s="300" t="s">
        <v>5648</v>
      </c>
      <c r="K1362" s="300">
        <v>9449842962</v>
      </c>
      <c r="L1362" s="301" t="s">
        <v>2910</v>
      </c>
      <c r="M1362" s="332"/>
      <c r="N1362" s="332"/>
      <c r="O1362" s="332"/>
      <c r="P1362" s="332"/>
      <c r="Q1362" s="332"/>
      <c r="R1362" s="332"/>
      <c r="S1362" s="332"/>
    </row>
    <row r="1363" spans="1:19" ht="54">
      <c r="A1363" s="292">
        <v>1360</v>
      </c>
      <c r="B1363" s="306" t="s">
        <v>9</v>
      </c>
      <c r="C1363" s="306" t="s">
        <v>2367</v>
      </c>
      <c r="D1363" s="306" t="s">
        <v>6237</v>
      </c>
      <c r="E1363" s="308" t="s">
        <v>1259</v>
      </c>
      <c r="F1363" s="296" t="s">
        <v>3716</v>
      </c>
      <c r="G1363" s="306" t="s">
        <v>2367</v>
      </c>
      <c r="H1363" s="298" t="s">
        <v>5731</v>
      </c>
      <c r="I1363" s="311">
        <v>41967</v>
      </c>
      <c r="J1363" s="312" t="s">
        <v>2999</v>
      </c>
      <c r="K1363" s="306">
        <v>9538690486</v>
      </c>
      <c r="L1363" s="301" t="s">
        <v>2910</v>
      </c>
      <c r="M1363" s="332"/>
      <c r="N1363" s="332"/>
      <c r="O1363" s="332"/>
      <c r="P1363" s="332"/>
      <c r="Q1363" s="332"/>
      <c r="R1363" s="332"/>
      <c r="S1363" s="332"/>
    </row>
    <row r="1364" spans="1:19" ht="40.5">
      <c r="A1364" s="292">
        <v>1361</v>
      </c>
      <c r="B1364" s="306" t="s">
        <v>9</v>
      </c>
      <c r="C1364" s="306" t="s">
        <v>9</v>
      </c>
      <c r="D1364" s="306" t="s">
        <v>6238</v>
      </c>
      <c r="E1364" s="308" t="s">
        <v>26</v>
      </c>
      <c r="F1364" s="296" t="s">
        <v>3716</v>
      </c>
      <c r="G1364" s="306" t="s">
        <v>6239</v>
      </c>
      <c r="H1364" s="298" t="s">
        <v>5731</v>
      </c>
      <c r="I1364" s="311">
        <v>41948</v>
      </c>
      <c r="J1364" s="312" t="s">
        <v>2999</v>
      </c>
      <c r="K1364" s="306">
        <v>9972456815</v>
      </c>
      <c r="L1364" s="301" t="s">
        <v>2910</v>
      </c>
      <c r="M1364" s="332"/>
      <c r="N1364" s="332"/>
      <c r="O1364" s="332"/>
      <c r="P1364" s="332"/>
      <c r="Q1364" s="332"/>
      <c r="R1364" s="332"/>
      <c r="S1364" s="332"/>
    </row>
    <row r="1365" spans="1:19" ht="54">
      <c r="A1365" s="292">
        <v>1362</v>
      </c>
      <c r="B1365" s="306" t="s">
        <v>9</v>
      </c>
      <c r="C1365" s="306" t="s">
        <v>2379</v>
      </c>
      <c r="D1365" s="306" t="s">
        <v>6240</v>
      </c>
      <c r="E1365" s="308" t="s">
        <v>1259</v>
      </c>
      <c r="F1365" s="296" t="s">
        <v>3716</v>
      </c>
      <c r="G1365" s="306" t="s">
        <v>145</v>
      </c>
      <c r="H1365" s="298" t="s">
        <v>5731</v>
      </c>
      <c r="I1365" s="311">
        <v>41939</v>
      </c>
      <c r="J1365" s="312" t="s">
        <v>2999</v>
      </c>
      <c r="K1365" s="306">
        <v>9448822429</v>
      </c>
      <c r="L1365" s="301" t="s">
        <v>2910</v>
      </c>
      <c r="M1365" s="332"/>
      <c r="N1365" s="332"/>
      <c r="O1365" s="332"/>
      <c r="P1365" s="332"/>
      <c r="Q1365" s="332"/>
      <c r="R1365" s="332"/>
      <c r="S1365" s="332"/>
    </row>
    <row r="1366" spans="1:19" ht="45">
      <c r="A1366" s="292">
        <v>1363</v>
      </c>
      <c r="B1366" s="339" t="s">
        <v>9</v>
      </c>
      <c r="C1366" s="339" t="s">
        <v>2404</v>
      </c>
      <c r="D1366" s="339" t="s">
        <v>7499</v>
      </c>
      <c r="E1366" s="308" t="s">
        <v>26</v>
      </c>
      <c r="F1366" s="296" t="s">
        <v>3716</v>
      </c>
      <c r="G1366" s="339" t="s">
        <v>9</v>
      </c>
      <c r="H1366" s="298" t="s">
        <v>5731</v>
      </c>
      <c r="I1366" s="371">
        <v>42157</v>
      </c>
      <c r="J1366" s="339"/>
      <c r="K1366" s="345"/>
      <c r="L1366" s="339" t="s">
        <v>7474</v>
      </c>
      <c r="M1366" s="372"/>
      <c r="N1366" s="332"/>
      <c r="O1366" s="332"/>
      <c r="P1366" s="332"/>
      <c r="Q1366" s="332"/>
      <c r="R1366" s="332"/>
      <c r="S1366" s="332"/>
    </row>
    <row r="1367" spans="1:19" ht="40.5">
      <c r="A1367" s="292">
        <v>1364</v>
      </c>
      <c r="B1367" s="293" t="s">
        <v>53</v>
      </c>
      <c r="C1367" s="293" t="s">
        <v>205</v>
      </c>
      <c r="D1367" s="294" t="s">
        <v>2410</v>
      </c>
      <c r="E1367" s="298" t="s">
        <v>1259</v>
      </c>
      <c r="F1367" s="296" t="s">
        <v>3716</v>
      </c>
      <c r="G1367" s="302" t="s">
        <v>299</v>
      </c>
      <c r="H1367" s="298" t="s">
        <v>5731</v>
      </c>
      <c r="I1367" s="299">
        <v>39989</v>
      </c>
      <c r="J1367" s="300" t="s">
        <v>2902</v>
      </c>
      <c r="K1367" s="300">
        <v>9886660481</v>
      </c>
      <c r="L1367" s="301" t="s">
        <v>2910</v>
      </c>
      <c r="M1367" s="332"/>
      <c r="N1367" s="332"/>
      <c r="O1367" s="332"/>
      <c r="P1367" s="332"/>
      <c r="Q1367" s="332"/>
      <c r="R1367" s="332"/>
      <c r="S1367" s="332"/>
    </row>
    <row r="1368" spans="1:19" ht="40.5">
      <c r="A1368" s="292">
        <v>1365</v>
      </c>
      <c r="B1368" s="293" t="s">
        <v>53</v>
      </c>
      <c r="C1368" s="293" t="s">
        <v>212</v>
      </c>
      <c r="D1368" s="294" t="s">
        <v>2411</v>
      </c>
      <c r="E1368" s="298" t="s">
        <v>1259</v>
      </c>
      <c r="F1368" s="296" t="s">
        <v>3716</v>
      </c>
      <c r="G1368" s="302" t="s">
        <v>212</v>
      </c>
      <c r="H1368" s="298" t="s">
        <v>5731</v>
      </c>
      <c r="I1368" s="299">
        <v>40276</v>
      </c>
      <c r="J1368" s="300" t="s">
        <v>2902</v>
      </c>
      <c r="K1368" s="300">
        <v>9886660481</v>
      </c>
      <c r="L1368" s="301" t="s">
        <v>2910</v>
      </c>
      <c r="M1368" s="332"/>
      <c r="N1368" s="332"/>
      <c r="O1368" s="332"/>
      <c r="P1368" s="332"/>
      <c r="Q1368" s="332"/>
      <c r="R1368" s="332"/>
      <c r="S1368" s="332"/>
    </row>
    <row r="1369" spans="1:19" ht="54">
      <c r="A1369" s="292">
        <v>1366</v>
      </c>
      <c r="B1369" s="293" t="s">
        <v>53</v>
      </c>
      <c r="C1369" s="293" t="s">
        <v>216</v>
      </c>
      <c r="D1369" s="294" t="s">
        <v>2412</v>
      </c>
      <c r="E1369" s="298" t="s">
        <v>1259</v>
      </c>
      <c r="F1369" s="296" t="s">
        <v>3716</v>
      </c>
      <c r="G1369" s="302" t="s">
        <v>216</v>
      </c>
      <c r="H1369" s="298" t="s">
        <v>5731</v>
      </c>
      <c r="I1369" s="299">
        <v>40007</v>
      </c>
      <c r="J1369" s="300" t="s">
        <v>2902</v>
      </c>
      <c r="K1369" s="300">
        <v>9886660481</v>
      </c>
      <c r="L1369" s="301" t="s">
        <v>2910</v>
      </c>
      <c r="M1369" s="332"/>
      <c r="N1369" s="332"/>
      <c r="O1369" s="332"/>
      <c r="P1369" s="332"/>
      <c r="Q1369" s="332"/>
      <c r="R1369" s="332"/>
      <c r="S1369" s="332"/>
    </row>
    <row r="1370" spans="1:19" ht="40.5">
      <c r="A1370" s="292">
        <v>1367</v>
      </c>
      <c r="B1370" s="293" t="s">
        <v>53</v>
      </c>
      <c r="C1370" s="293" t="s">
        <v>53</v>
      </c>
      <c r="D1370" s="294" t="s">
        <v>6241</v>
      </c>
      <c r="E1370" s="295" t="s">
        <v>26</v>
      </c>
      <c r="F1370" s="296" t="s">
        <v>3716</v>
      </c>
      <c r="G1370" s="297" t="s">
        <v>53</v>
      </c>
      <c r="H1370" s="298" t="s">
        <v>5731</v>
      </c>
      <c r="I1370" s="299">
        <v>38380</v>
      </c>
      <c r="J1370" s="300" t="s">
        <v>2902</v>
      </c>
      <c r="K1370" s="300">
        <v>9886660481</v>
      </c>
      <c r="L1370" s="301" t="s">
        <v>2910</v>
      </c>
      <c r="M1370" s="332"/>
      <c r="N1370" s="332"/>
      <c r="O1370" s="332"/>
      <c r="P1370" s="332"/>
      <c r="Q1370" s="332"/>
      <c r="R1370" s="332"/>
      <c r="S1370" s="332"/>
    </row>
    <row r="1371" spans="1:19" ht="40.5">
      <c r="A1371" s="292">
        <v>1368</v>
      </c>
      <c r="B1371" s="293" t="s">
        <v>53</v>
      </c>
      <c r="C1371" s="293" t="s">
        <v>53</v>
      </c>
      <c r="D1371" s="294" t="s">
        <v>6242</v>
      </c>
      <c r="E1371" s="295" t="s">
        <v>26</v>
      </c>
      <c r="F1371" s="296" t="s">
        <v>3716</v>
      </c>
      <c r="G1371" s="297" t="s">
        <v>53</v>
      </c>
      <c r="H1371" s="298" t="s">
        <v>5731</v>
      </c>
      <c r="I1371" s="299">
        <v>40153</v>
      </c>
      <c r="J1371" s="300" t="s">
        <v>2902</v>
      </c>
      <c r="K1371" s="300">
        <v>9886660481</v>
      </c>
      <c r="L1371" s="301" t="s">
        <v>2910</v>
      </c>
      <c r="M1371" s="332"/>
      <c r="N1371" s="332"/>
      <c r="O1371" s="332"/>
      <c r="P1371" s="332"/>
      <c r="Q1371" s="332"/>
      <c r="R1371" s="332"/>
      <c r="S1371" s="332"/>
    </row>
    <row r="1372" spans="1:19" ht="54">
      <c r="A1372" s="292">
        <v>1369</v>
      </c>
      <c r="B1372" s="293" t="s">
        <v>53</v>
      </c>
      <c r="C1372" s="293" t="s">
        <v>53</v>
      </c>
      <c r="D1372" s="294" t="s">
        <v>6243</v>
      </c>
      <c r="E1372" s="295" t="s">
        <v>26</v>
      </c>
      <c r="F1372" s="296" t="s">
        <v>3716</v>
      </c>
      <c r="G1372" s="297" t="s">
        <v>53</v>
      </c>
      <c r="H1372" s="298" t="s">
        <v>5731</v>
      </c>
      <c r="I1372" s="299">
        <v>39755</v>
      </c>
      <c r="J1372" s="300" t="s">
        <v>2902</v>
      </c>
      <c r="K1372" s="300">
        <v>9886660481</v>
      </c>
      <c r="L1372" s="301" t="s">
        <v>2910</v>
      </c>
      <c r="M1372" s="332"/>
      <c r="N1372" s="332"/>
      <c r="O1372" s="332"/>
      <c r="P1372" s="332"/>
      <c r="Q1372" s="332"/>
      <c r="R1372" s="332"/>
      <c r="S1372" s="332"/>
    </row>
    <row r="1373" spans="1:19" ht="40.5">
      <c r="A1373" s="292">
        <v>1370</v>
      </c>
      <c r="B1373" s="293" t="s">
        <v>53</v>
      </c>
      <c r="C1373" s="293" t="s">
        <v>53</v>
      </c>
      <c r="D1373" s="294" t="s">
        <v>6244</v>
      </c>
      <c r="E1373" s="295" t="s">
        <v>26</v>
      </c>
      <c r="F1373" s="296" t="s">
        <v>3716</v>
      </c>
      <c r="G1373" s="297" t="s">
        <v>53</v>
      </c>
      <c r="H1373" s="298" t="s">
        <v>5731</v>
      </c>
      <c r="I1373" s="299">
        <v>40938</v>
      </c>
      <c r="J1373" s="300" t="s">
        <v>2902</v>
      </c>
      <c r="K1373" s="300">
        <v>9886660481</v>
      </c>
      <c r="L1373" s="301" t="s">
        <v>2910</v>
      </c>
      <c r="M1373" s="332"/>
      <c r="N1373" s="332"/>
      <c r="O1373" s="332"/>
      <c r="P1373" s="332"/>
      <c r="Q1373" s="332"/>
      <c r="R1373" s="332"/>
      <c r="S1373" s="332"/>
    </row>
    <row r="1374" spans="1:19" ht="54">
      <c r="A1374" s="292">
        <v>1371</v>
      </c>
      <c r="B1374" s="293" t="s">
        <v>53</v>
      </c>
      <c r="C1374" s="293" t="s">
        <v>53</v>
      </c>
      <c r="D1374" s="294" t="s">
        <v>2413</v>
      </c>
      <c r="E1374" s="295" t="s">
        <v>26</v>
      </c>
      <c r="F1374" s="296" t="s">
        <v>3716</v>
      </c>
      <c r="G1374" s="302" t="s">
        <v>2414</v>
      </c>
      <c r="H1374" s="298" t="s">
        <v>5731</v>
      </c>
      <c r="I1374" s="299">
        <v>39864</v>
      </c>
      <c r="J1374" s="300" t="s">
        <v>2902</v>
      </c>
      <c r="K1374" s="300">
        <v>9886660481</v>
      </c>
      <c r="L1374" s="301" t="s">
        <v>2910</v>
      </c>
      <c r="M1374" s="332"/>
      <c r="N1374" s="332"/>
      <c r="O1374" s="332"/>
      <c r="P1374" s="332"/>
      <c r="Q1374" s="332"/>
      <c r="R1374" s="332"/>
      <c r="S1374" s="332"/>
    </row>
    <row r="1375" spans="1:19" ht="54">
      <c r="A1375" s="292">
        <v>1372</v>
      </c>
      <c r="B1375" s="293" t="s">
        <v>53</v>
      </c>
      <c r="C1375" s="293" t="s">
        <v>2415</v>
      </c>
      <c r="D1375" s="294" t="s">
        <v>6245</v>
      </c>
      <c r="E1375" s="295" t="s">
        <v>1259</v>
      </c>
      <c r="F1375" s="296" t="s">
        <v>3716</v>
      </c>
      <c r="G1375" s="297" t="s">
        <v>2415</v>
      </c>
      <c r="H1375" s="298" t="s">
        <v>5731</v>
      </c>
      <c r="I1375" s="299">
        <v>38077</v>
      </c>
      <c r="J1375" s="300" t="s">
        <v>2902</v>
      </c>
      <c r="K1375" s="300">
        <v>9886660481</v>
      </c>
      <c r="L1375" s="301" t="s">
        <v>2910</v>
      </c>
      <c r="M1375" s="332"/>
      <c r="N1375" s="332"/>
      <c r="O1375" s="332"/>
      <c r="P1375" s="332"/>
      <c r="Q1375" s="332"/>
      <c r="R1375" s="332"/>
      <c r="S1375" s="332"/>
    </row>
    <row r="1376" spans="1:19" ht="40.5">
      <c r="A1376" s="292">
        <v>1373</v>
      </c>
      <c r="B1376" s="293" t="s">
        <v>53</v>
      </c>
      <c r="C1376" s="293" t="s">
        <v>216</v>
      </c>
      <c r="D1376" s="294" t="s">
        <v>2416</v>
      </c>
      <c r="E1376" s="298" t="s">
        <v>198</v>
      </c>
      <c r="F1376" s="296" t="s">
        <v>3716</v>
      </c>
      <c r="G1376" s="302" t="s">
        <v>2417</v>
      </c>
      <c r="H1376" s="298" t="s">
        <v>5731</v>
      </c>
      <c r="I1376" s="299">
        <v>40153</v>
      </c>
      <c r="J1376" s="300" t="s">
        <v>2902</v>
      </c>
      <c r="K1376" s="300">
        <v>9886660481</v>
      </c>
      <c r="L1376" s="301" t="s">
        <v>2910</v>
      </c>
      <c r="M1376" s="332"/>
      <c r="N1376" s="332"/>
      <c r="O1376" s="332"/>
      <c r="P1376" s="332"/>
      <c r="Q1376" s="332"/>
      <c r="R1376" s="332"/>
      <c r="S1376" s="332"/>
    </row>
    <row r="1377" spans="1:19" ht="54">
      <c r="A1377" s="292">
        <v>1374</v>
      </c>
      <c r="B1377" s="353" t="s">
        <v>53</v>
      </c>
      <c r="C1377" s="320" t="s">
        <v>53</v>
      </c>
      <c r="D1377" s="318" t="s">
        <v>6246</v>
      </c>
      <c r="E1377" s="298" t="s">
        <v>26</v>
      </c>
      <c r="F1377" s="296" t="s">
        <v>3716</v>
      </c>
      <c r="G1377" s="320" t="s">
        <v>53</v>
      </c>
      <c r="H1377" s="298" t="s">
        <v>5731</v>
      </c>
      <c r="I1377" s="321">
        <v>41494</v>
      </c>
      <c r="J1377" s="300" t="s">
        <v>2902</v>
      </c>
      <c r="K1377" s="300">
        <v>9886660481</v>
      </c>
      <c r="L1377" s="322" t="s">
        <v>2910</v>
      </c>
      <c r="M1377" s="332"/>
      <c r="N1377" s="332"/>
      <c r="O1377" s="332"/>
      <c r="P1377" s="332"/>
      <c r="Q1377" s="332"/>
      <c r="R1377" s="332"/>
      <c r="S1377" s="332"/>
    </row>
    <row r="1378" spans="1:19" ht="81">
      <c r="A1378" s="292">
        <v>1375</v>
      </c>
      <c r="B1378" s="353" t="s">
        <v>53</v>
      </c>
      <c r="C1378" s="320" t="s">
        <v>53</v>
      </c>
      <c r="D1378" s="318" t="s">
        <v>6247</v>
      </c>
      <c r="E1378" s="298" t="s">
        <v>26</v>
      </c>
      <c r="F1378" s="296" t="s">
        <v>3716</v>
      </c>
      <c r="G1378" s="320" t="s">
        <v>53</v>
      </c>
      <c r="H1378" s="298" t="s">
        <v>5731</v>
      </c>
      <c r="I1378" s="321">
        <v>41498</v>
      </c>
      <c r="J1378" s="300" t="s">
        <v>2902</v>
      </c>
      <c r="K1378" s="300">
        <v>9886660481</v>
      </c>
      <c r="L1378" s="322" t="s">
        <v>2910</v>
      </c>
      <c r="M1378" s="332"/>
      <c r="N1378" s="332"/>
      <c r="O1378" s="332"/>
      <c r="P1378" s="332"/>
      <c r="Q1378" s="332"/>
      <c r="R1378" s="332"/>
      <c r="S1378" s="332"/>
    </row>
    <row r="1379" spans="1:19" ht="67.5">
      <c r="A1379" s="292">
        <v>1376</v>
      </c>
      <c r="B1379" s="328" t="s">
        <v>53</v>
      </c>
      <c r="C1379" s="328" t="s">
        <v>53</v>
      </c>
      <c r="D1379" s="329" t="s">
        <v>3082</v>
      </c>
      <c r="E1379" s="298" t="s">
        <v>26</v>
      </c>
      <c r="F1379" s="296" t="s">
        <v>3716</v>
      </c>
      <c r="G1379" s="329" t="s">
        <v>53</v>
      </c>
      <c r="H1379" s="298" t="s">
        <v>5731</v>
      </c>
      <c r="I1379" s="310">
        <v>41591</v>
      </c>
      <c r="J1379" s="304" t="s">
        <v>2902</v>
      </c>
      <c r="K1379" s="304">
        <v>9886660481</v>
      </c>
      <c r="L1379" s="327" t="s">
        <v>2910</v>
      </c>
      <c r="M1379" s="332"/>
      <c r="N1379" s="332"/>
      <c r="O1379" s="332"/>
      <c r="P1379" s="332"/>
      <c r="Q1379" s="332"/>
      <c r="R1379" s="332"/>
      <c r="S1379" s="332"/>
    </row>
    <row r="1380" spans="1:19" ht="40.5">
      <c r="A1380" s="292">
        <v>1377</v>
      </c>
      <c r="B1380" s="328" t="s">
        <v>53</v>
      </c>
      <c r="C1380" s="328" t="s">
        <v>53</v>
      </c>
      <c r="D1380" s="329" t="s">
        <v>3083</v>
      </c>
      <c r="E1380" s="298" t="s">
        <v>26</v>
      </c>
      <c r="F1380" s="296" t="s">
        <v>3716</v>
      </c>
      <c r="G1380" s="329" t="s">
        <v>53</v>
      </c>
      <c r="H1380" s="298" t="s">
        <v>5731</v>
      </c>
      <c r="I1380" s="310">
        <v>41603</v>
      </c>
      <c r="J1380" s="304" t="s">
        <v>2902</v>
      </c>
      <c r="K1380" s="304">
        <v>9886660481</v>
      </c>
      <c r="L1380" s="327" t="s">
        <v>2910</v>
      </c>
      <c r="M1380" s="332"/>
      <c r="N1380" s="332"/>
      <c r="O1380" s="332"/>
      <c r="P1380" s="332"/>
      <c r="Q1380" s="332"/>
      <c r="R1380" s="332"/>
      <c r="S1380" s="332"/>
    </row>
    <row r="1381" spans="1:19" ht="40.5">
      <c r="A1381" s="292">
        <v>1378</v>
      </c>
      <c r="B1381" s="328" t="s">
        <v>53</v>
      </c>
      <c r="C1381" s="328" t="s">
        <v>53</v>
      </c>
      <c r="D1381" s="329" t="s">
        <v>3084</v>
      </c>
      <c r="E1381" s="298" t="s">
        <v>26</v>
      </c>
      <c r="F1381" s="296" t="s">
        <v>3716</v>
      </c>
      <c r="G1381" s="329" t="s">
        <v>53</v>
      </c>
      <c r="H1381" s="298" t="s">
        <v>5731</v>
      </c>
      <c r="I1381" s="330">
        <v>41622</v>
      </c>
      <c r="J1381" s="304" t="s">
        <v>2902</v>
      </c>
      <c r="K1381" s="304">
        <v>9886660481</v>
      </c>
      <c r="L1381" s="327" t="s">
        <v>2910</v>
      </c>
      <c r="M1381" s="332"/>
      <c r="N1381" s="332"/>
      <c r="O1381" s="332"/>
      <c r="P1381" s="332"/>
      <c r="Q1381" s="332"/>
      <c r="R1381" s="332"/>
      <c r="S1381" s="332"/>
    </row>
    <row r="1382" spans="1:19" ht="67.5">
      <c r="A1382" s="292">
        <v>1379</v>
      </c>
      <c r="B1382" s="328" t="s">
        <v>53</v>
      </c>
      <c r="C1382" s="328" t="s">
        <v>53</v>
      </c>
      <c r="D1382" s="329" t="s">
        <v>3085</v>
      </c>
      <c r="E1382" s="298" t="s">
        <v>26</v>
      </c>
      <c r="F1382" s="296" t="s">
        <v>3716</v>
      </c>
      <c r="G1382" s="329" t="s">
        <v>53</v>
      </c>
      <c r="H1382" s="298" t="s">
        <v>5731</v>
      </c>
      <c r="I1382" s="330">
        <v>41622</v>
      </c>
      <c r="J1382" s="304" t="s">
        <v>2902</v>
      </c>
      <c r="K1382" s="304">
        <v>9886660481</v>
      </c>
      <c r="L1382" s="327" t="s">
        <v>2910</v>
      </c>
      <c r="M1382" s="332"/>
      <c r="N1382" s="332"/>
      <c r="O1382" s="332"/>
      <c r="P1382" s="332"/>
      <c r="Q1382" s="332"/>
      <c r="R1382" s="332"/>
      <c r="S1382" s="332"/>
    </row>
    <row r="1383" spans="1:19" ht="67.5">
      <c r="A1383" s="292">
        <v>1380</v>
      </c>
      <c r="B1383" s="328" t="s">
        <v>53</v>
      </c>
      <c r="C1383" s="328" t="s">
        <v>53</v>
      </c>
      <c r="D1383" s="329" t="s">
        <v>3086</v>
      </c>
      <c r="E1383" s="298" t="s">
        <v>26</v>
      </c>
      <c r="F1383" s="296" t="s">
        <v>3716</v>
      </c>
      <c r="G1383" s="329" t="s">
        <v>53</v>
      </c>
      <c r="H1383" s="298" t="s">
        <v>5731</v>
      </c>
      <c r="I1383" s="330">
        <v>41622</v>
      </c>
      <c r="J1383" s="304" t="s">
        <v>2902</v>
      </c>
      <c r="K1383" s="304">
        <v>9886660481</v>
      </c>
      <c r="L1383" s="327" t="s">
        <v>2910</v>
      </c>
      <c r="M1383" s="332"/>
      <c r="N1383" s="332"/>
      <c r="O1383" s="332"/>
      <c r="P1383" s="332"/>
      <c r="Q1383" s="332"/>
      <c r="R1383" s="332"/>
      <c r="S1383" s="332"/>
    </row>
    <row r="1384" spans="1:19" ht="40.5">
      <c r="A1384" s="292">
        <v>1381</v>
      </c>
      <c r="B1384" s="328" t="s">
        <v>53</v>
      </c>
      <c r="C1384" s="328" t="s">
        <v>53</v>
      </c>
      <c r="D1384" s="329" t="s">
        <v>3087</v>
      </c>
      <c r="E1384" s="298" t="s">
        <v>26</v>
      </c>
      <c r="F1384" s="296" t="s">
        <v>3716</v>
      </c>
      <c r="G1384" s="329" t="s">
        <v>53</v>
      </c>
      <c r="H1384" s="298" t="s">
        <v>5731</v>
      </c>
      <c r="I1384" s="330">
        <v>41624</v>
      </c>
      <c r="J1384" s="304" t="s">
        <v>2902</v>
      </c>
      <c r="K1384" s="304">
        <v>9886660481</v>
      </c>
      <c r="L1384" s="327" t="s">
        <v>2910</v>
      </c>
      <c r="M1384" s="332"/>
      <c r="N1384" s="332"/>
      <c r="O1384" s="332"/>
      <c r="P1384" s="332"/>
      <c r="Q1384" s="332"/>
      <c r="R1384" s="332"/>
      <c r="S1384" s="332"/>
    </row>
    <row r="1385" spans="1:19" ht="54">
      <c r="A1385" s="292">
        <v>1382</v>
      </c>
      <c r="B1385" s="328" t="s">
        <v>53</v>
      </c>
      <c r="C1385" s="328" t="s">
        <v>53</v>
      </c>
      <c r="D1385" s="329" t="s">
        <v>3088</v>
      </c>
      <c r="E1385" s="298" t="s">
        <v>26</v>
      </c>
      <c r="F1385" s="296" t="s">
        <v>3716</v>
      </c>
      <c r="G1385" s="329" t="s">
        <v>53</v>
      </c>
      <c r="H1385" s="298" t="s">
        <v>5731</v>
      </c>
      <c r="I1385" s="330">
        <v>41624</v>
      </c>
      <c r="J1385" s="304" t="s">
        <v>2902</v>
      </c>
      <c r="K1385" s="304">
        <v>9886660481</v>
      </c>
      <c r="L1385" s="327" t="s">
        <v>2910</v>
      </c>
      <c r="M1385" s="332"/>
      <c r="N1385" s="332"/>
      <c r="O1385" s="332"/>
      <c r="P1385" s="332"/>
      <c r="Q1385" s="332"/>
      <c r="R1385" s="332"/>
      <c r="S1385" s="332"/>
    </row>
    <row r="1386" spans="1:19" ht="67.5">
      <c r="A1386" s="292">
        <v>1383</v>
      </c>
      <c r="B1386" s="328" t="s">
        <v>53</v>
      </c>
      <c r="C1386" s="328" t="s">
        <v>53</v>
      </c>
      <c r="D1386" s="329" t="s">
        <v>3089</v>
      </c>
      <c r="E1386" s="298" t="s">
        <v>26</v>
      </c>
      <c r="F1386" s="296" t="s">
        <v>3716</v>
      </c>
      <c r="G1386" s="329" t="s">
        <v>53</v>
      </c>
      <c r="H1386" s="298" t="s">
        <v>5731</v>
      </c>
      <c r="I1386" s="310">
        <v>41628</v>
      </c>
      <c r="J1386" s="304" t="s">
        <v>2902</v>
      </c>
      <c r="K1386" s="304">
        <v>9886660481</v>
      </c>
      <c r="L1386" s="327" t="s">
        <v>2910</v>
      </c>
      <c r="M1386" s="332"/>
      <c r="N1386" s="332"/>
      <c r="O1386" s="332"/>
      <c r="P1386" s="332"/>
      <c r="Q1386" s="332"/>
      <c r="R1386" s="332"/>
      <c r="S1386" s="332"/>
    </row>
    <row r="1387" spans="1:19" ht="15">
      <c r="A1387" s="292">
        <v>1384</v>
      </c>
      <c r="B1387" s="303" t="s">
        <v>53</v>
      </c>
      <c r="C1387" s="303" t="s">
        <v>239</v>
      </c>
      <c r="D1387" s="303" t="s">
        <v>3895</v>
      </c>
      <c r="E1387" s="295" t="s">
        <v>1259</v>
      </c>
      <c r="F1387" s="296" t="s">
        <v>3716</v>
      </c>
      <c r="G1387" s="303" t="s">
        <v>239</v>
      </c>
      <c r="H1387" s="298" t="s">
        <v>5731</v>
      </c>
      <c r="I1387" s="310"/>
      <c r="J1387" s="304" t="s">
        <v>2902</v>
      </c>
      <c r="K1387" s="304">
        <v>9886660481</v>
      </c>
      <c r="L1387" s="327" t="s">
        <v>2910</v>
      </c>
      <c r="M1387" s="332"/>
      <c r="N1387" s="332"/>
      <c r="O1387" s="332"/>
      <c r="P1387" s="332"/>
      <c r="Q1387" s="332"/>
      <c r="R1387" s="332"/>
      <c r="S1387" s="332"/>
    </row>
    <row r="1388" spans="1:19" ht="15">
      <c r="A1388" s="292">
        <v>1385</v>
      </c>
      <c r="B1388" s="303" t="s">
        <v>53</v>
      </c>
      <c r="C1388" s="303" t="s">
        <v>53</v>
      </c>
      <c r="D1388" s="303" t="s">
        <v>3896</v>
      </c>
      <c r="E1388" s="295" t="s">
        <v>26</v>
      </c>
      <c r="F1388" s="296" t="s">
        <v>3716</v>
      </c>
      <c r="G1388" s="303" t="s">
        <v>53</v>
      </c>
      <c r="H1388" s="298" t="s">
        <v>5731</v>
      </c>
      <c r="I1388" s="310"/>
      <c r="J1388" s="304" t="s">
        <v>2902</v>
      </c>
      <c r="K1388" s="304">
        <v>9886660481</v>
      </c>
      <c r="L1388" s="327" t="s">
        <v>2910</v>
      </c>
      <c r="M1388" s="332"/>
      <c r="N1388" s="332"/>
      <c r="O1388" s="332"/>
      <c r="P1388" s="332"/>
      <c r="Q1388" s="332"/>
      <c r="R1388" s="332"/>
      <c r="S1388" s="332"/>
    </row>
    <row r="1389" spans="1:19" ht="15">
      <c r="A1389" s="292">
        <v>1386</v>
      </c>
      <c r="B1389" s="303" t="s">
        <v>53</v>
      </c>
      <c r="C1389" s="303" t="s">
        <v>53</v>
      </c>
      <c r="D1389" s="303" t="s">
        <v>3897</v>
      </c>
      <c r="E1389" s="295" t="s">
        <v>26</v>
      </c>
      <c r="F1389" s="296" t="s">
        <v>3716</v>
      </c>
      <c r="G1389" s="303" t="s">
        <v>53</v>
      </c>
      <c r="H1389" s="298" t="s">
        <v>5731</v>
      </c>
      <c r="I1389" s="310"/>
      <c r="J1389" s="304" t="s">
        <v>2902</v>
      </c>
      <c r="K1389" s="304">
        <v>9886660481</v>
      </c>
      <c r="L1389" s="327" t="s">
        <v>2910</v>
      </c>
      <c r="M1389" s="332"/>
      <c r="N1389" s="332"/>
      <c r="O1389" s="332"/>
      <c r="P1389" s="332"/>
      <c r="Q1389" s="332"/>
      <c r="R1389" s="332"/>
      <c r="S1389" s="332"/>
    </row>
    <row r="1390" spans="1:19" ht="15">
      <c r="A1390" s="292">
        <v>1387</v>
      </c>
      <c r="B1390" s="303" t="s">
        <v>53</v>
      </c>
      <c r="C1390" s="303" t="s">
        <v>53</v>
      </c>
      <c r="D1390" s="303" t="s">
        <v>3898</v>
      </c>
      <c r="E1390" s="295" t="s">
        <v>26</v>
      </c>
      <c r="F1390" s="296" t="s">
        <v>3716</v>
      </c>
      <c r="G1390" s="303" t="s">
        <v>53</v>
      </c>
      <c r="H1390" s="298" t="s">
        <v>5731</v>
      </c>
      <c r="I1390" s="310"/>
      <c r="J1390" s="304" t="s">
        <v>2902</v>
      </c>
      <c r="K1390" s="304">
        <v>9886660481</v>
      </c>
      <c r="L1390" s="327" t="s">
        <v>2910</v>
      </c>
      <c r="M1390" s="332"/>
      <c r="N1390" s="332"/>
      <c r="O1390" s="332"/>
      <c r="P1390" s="332"/>
      <c r="Q1390" s="332"/>
      <c r="R1390" s="332"/>
      <c r="S1390" s="332"/>
    </row>
    <row r="1391" spans="1:19" ht="15">
      <c r="A1391" s="292">
        <v>1388</v>
      </c>
      <c r="B1391" s="303" t="s">
        <v>53</v>
      </c>
      <c r="C1391" s="303" t="s">
        <v>53</v>
      </c>
      <c r="D1391" s="303" t="s">
        <v>3899</v>
      </c>
      <c r="E1391" s="295" t="s">
        <v>26</v>
      </c>
      <c r="F1391" s="296" t="s">
        <v>3716</v>
      </c>
      <c r="G1391" s="303" t="s">
        <v>53</v>
      </c>
      <c r="H1391" s="298" t="s">
        <v>5731</v>
      </c>
      <c r="I1391" s="310"/>
      <c r="J1391" s="304" t="s">
        <v>2902</v>
      </c>
      <c r="K1391" s="304">
        <v>9886660481</v>
      </c>
      <c r="L1391" s="327" t="s">
        <v>2910</v>
      </c>
      <c r="M1391" s="332"/>
      <c r="N1391" s="332"/>
      <c r="O1391" s="332"/>
      <c r="P1391" s="332"/>
      <c r="Q1391" s="332"/>
      <c r="R1391" s="332"/>
      <c r="S1391" s="332"/>
    </row>
    <row r="1392" spans="1:19" ht="15">
      <c r="A1392" s="292">
        <v>1389</v>
      </c>
      <c r="B1392" s="303" t="s">
        <v>53</v>
      </c>
      <c r="C1392" s="303" t="s">
        <v>299</v>
      </c>
      <c r="D1392" s="303" t="s">
        <v>3900</v>
      </c>
      <c r="E1392" s="295" t="s">
        <v>1259</v>
      </c>
      <c r="F1392" s="296" t="s">
        <v>3716</v>
      </c>
      <c r="G1392" s="303" t="s">
        <v>299</v>
      </c>
      <c r="H1392" s="298" t="s">
        <v>5731</v>
      </c>
      <c r="I1392" s="310"/>
      <c r="J1392" s="304" t="s">
        <v>2902</v>
      </c>
      <c r="K1392" s="304">
        <v>9886660481</v>
      </c>
      <c r="L1392" s="327" t="s">
        <v>2910</v>
      </c>
      <c r="M1392" s="332"/>
      <c r="N1392" s="332"/>
      <c r="O1392" s="332"/>
      <c r="P1392" s="332"/>
      <c r="Q1392" s="332"/>
      <c r="R1392" s="332"/>
      <c r="S1392" s="332"/>
    </row>
    <row r="1393" spans="1:19" ht="15">
      <c r="A1393" s="292">
        <v>1390</v>
      </c>
      <c r="B1393" s="303" t="s">
        <v>53</v>
      </c>
      <c r="C1393" s="303" t="s">
        <v>53</v>
      </c>
      <c r="D1393" s="303" t="s">
        <v>3901</v>
      </c>
      <c r="E1393" s="295" t="s">
        <v>26</v>
      </c>
      <c r="F1393" s="296" t="s">
        <v>3716</v>
      </c>
      <c r="G1393" s="303" t="s">
        <v>53</v>
      </c>
      <c r="H1393" s="298" t="s">
        <v>5731</v>
      </c>
      <c r="I1393" s="310"/>
      <c r="J1393" s="304" t="s">
        <v>2902</v>
      </c>
      <c r="K1393" s="304">
        <v>9886660481</v>
      </c>
      <c r="L1393" s="327" t="s">
        <v>2910</v>
      </c>
      <c r="M1393" s="332"/>
      <c r="N1393" s="332"/>
      <c r="O1393" s="332"/>
      <c r="P1393" s="332"/>
      <c r="Q1393" s="332"/>
      <c r="R1393" s="332"/>
      <c r="S1393" s="332"/>
    </row>
    <row r="1394" spans="1:19" ht="15">
      <c r="A1394" s="292">
        <v>1391</v>
      </c>
      <c r="B1394" s="303" t="s">
        <v>53</v>
      </c>
      <c r="C1394" s="303" t="s">
        <v>299</v>
      </c>
      <c r="D1394" s="303" t="s">
        <v>3902</v>
      </c>
      <c r="E1394" s="295" t="s">
        <v>1259</v>
      </c>
      <c r="F1394" s="296" t="s">
        <v>3716</v>
      </c>
      <c r="G1394" s="303" t="s">
        <v>299</v>
      </c>
      <c r="H1394" s="298" t="s">
        <v>5731</v>
      </c>
      <c r="I1394" s="310"/>
      <c r="J1394" s="304" t="s">
        <v>2902</v>
      </c>
      <c r="K1394" s="304">
        <v>9886660481</v>
      </c>
      <c r="L1394" s="327" t="s">
        <v>2910</v>
      </c>
      <c r="M1394" s="332"/>
      <c r="N1394" s="332"/>
      <c r="O1394" s="332"/>
      <c r="P1394" s="332"/>
      <c r="Q1394" s="332"/>
      <c r="R1394" s="332"/>
      <c r="S1394" s="332"/>
    </row>
    <row r="1395" spans="1:19" ht="15">
      <c r="A1395" s="292">
        <v>1392</v>
      </c>
      <c r="B1395" s="303" t="s">
        <v>53</v>
      </c>
      <c r="C1395" s="303" t="s">
        <v>53</v>
      </c>
      <c r="D1395" s="303" t="s">
        <v>3903</v>
      </c>
      <c r="E1395" s="295" t="s">
        <v>26</v>
      </c>
      <c r="F1395" s="296" t="s">
        <v>3716</v>
      </c>
      <c r="G1395" s="303" t="s">
        <v>53</v>
      </c>
      <c r="H1395" s="298" t="s">
        <v>5731</v>
      </c>
      <c r="I1395" s="310"/>
      <c r="J1395" s="304" t="s">
        <v>2902</v>
      </c>
      <c r="K1395" s="304">
        <v>9886660481</v>
      </c>
      <c r="L1395" s="327" t="s">
        <v>2910</v>
      </c>
      <c r="M1395" s="332"/>
      <c r="N1395" s="332"/>
      <c r="O1395" s="332"/>
      <c r="P1395" s="332"/>
      <c r="Q1395" s="332"/>
      <c r="R1395" s="332"/>
      <c r="S1395" s="332"/>
    </row>
    <row r="1396" spans="1:19" ht="15">
      <c r="A1396" s="292">
        <v>1393</v>
      </c>
      <c r="B1396" s="303" t="s">
        <v>53</v>
      </c>
      <c r="C1396" s="303" t="s">
        <v>53</v>
      </c>
      <c r="D1396" s="303" t="s">
        <v>3904</v>
      </c>
      <c r="E1396" s="295" t="s">
        <v>26</v>
      </c>
      <c r="F1396" s="296" t="s">
        <v>3716</v>
      </c>
      <c r="G1396" s="303" t="s">
        <v>53</v>
      </c>
      <c r="H1396" s="298" t="s">
        <v>5731</v>
      </c>
      <c r="I1396" s="310"/>
      <c r="J1396" s="304" t="s">
        <v>2902</v>
      </c>
      <c r="K1396" s="304">
        <v>9886660481</v>
      </c>
      <c r="L1396" s="327" t="s">
        <v>2910</v>
      </c>
      <c r="M1396" s="332"/>
      <c r="N1396" s="332"/>
      <c r="O1396" s="332"/>
      <c r="P1396" s="332"/>
      <c r="Q1396" s="332"/>
      <c r="R1396" s="332"/>
      <c r="S1396" s="332"/>
    </row>
    <row r="1397" spans="1:19" ht="15">
      <c r="A1397" s="292">
        <v>1394</v>
      </c>
      <c r="B1397" s="303" t="s">
        <v>53</v>
      </c>
      <c r="C1397" s="303" t="s">
        <v>53</v>
      </c>
      <c r="D1397" s="303" t="s">
        <v>3905</v>
      </c>
      <c r="E1397" s="295" t="s">
        <v>26</v>
      </c>
      <c r="F1397" s="296" t="s">
        <v>3716</v>
      </c>
      <c r="G1397" s="303" t="s">
        <v>53</v>
      </c>
      <c r="H1397" s="298" t="s">
        <v>5731</v>
      </c>
      <c r="I1397" s="310"/>
      <c r="J1397" s="304" t="s">
        <v>2902</v>
      </c>
      <c r="K1397" s="304">
        <v>9886660481</v>
      </c>
      <c r="L1397" s="327" t="s">
        <v>2910</v>
      </c>
      <c r="M1397" s="332"/>
      <c r="N1397" s="332"/>
      <c r="O1397" s="332"/>
      <c r="P1397" s="332"/>
      <c r="Q1397" s="332"/>
      <c r="R1397" s="332"/>
      <c r="S1397" s="332"/>
    </row>
    <row r="1398" spans="1:19" ht="15">
      <c r="A1398" s="292">
        <v>1395</v>
      </c>
      <c r="B1398" s="303" t="s">
        <v>53</v>
      </c>
      <c r="C1398" s="303" t="s">
        <v>53</v>
      </c>
      <c r="D1398" s="303" t="s">
        <v>3906</v>
      </c>
      <c r="E1398" s="295" t="s">
        <v>26</v>
      </c>
      <c r="F1398" s="296" t="s">
        <v>3716</v>
      </c>
      <c r="G1398" s="303" t="s">
        <v>53</v>
      </c>
      <c r="H1398" s="298" t="s">
        <v>5731</v>
      </c>
      <c r="I1398" s="310"/>
      <c r="J1398" s="304" t="s">
        <v>2902</v>
      </c>
      <c r="K1398" s="304">
        <v>9886660481</v>
      </c>
      <c r="L1398" s="327" t="s">
        <v>2910</v>
      </c>
      <c r="M1398" s="332"/>
      <c r="N1398" s="332"/>
      <c r="O1398" s="332"/>
      <c r="P1398" s="332"/>
      <c r="Q1398" s="332"/>
      <c r="R1398" s="332"/>
      <c r="S1398" s="332"/>
    </row>
    <row r="1399" spans="1:19" ht="15">
      <c r="A1399" s="292">
        <v>1396</v>
      </c>
      <c r="B1399" s="303" t="s">
        <v>53</v>
      </c>
      <c r="C1399" s="303" t="s">
        <v>53</v>
      </c>
      <c r="D1399" s="303" t="s">
        <v>229</v>
      </c>
      <c r="E1399" s="295" t="s">
        <v>26</v>
      </c>
      <c r="F1399" s="296" t="s">
        <v>3716</v>
      </c>
      <c r="G1399" s="303" t="s">
        <v>53</v>
      </c>
      <c r="H1399" s="298" t="s">
        <v>5731</v>
      </c>
      <c r="I1399" s="310"/>
      <c r="J1399" s="304" t="s">
        <v>2902</v>
      </c>
      <c r="K1399" s="304">
        <v>9886660481</v>
      </c>
      <c r="L1399" s="327" t="s">
        <v>2910</v>
      </c>
      <c r="M1399" s="332"/>
      <c r="N1399" s="332"/>
      <c r="O1399" s="332"/>
      <c r="P1399" s="332"/>
      <c r="Q1399" s="332"/>
      <c r="R1399" s="332"/>
      <c r="S1399" s="332"/>
    </row>
    <row r="1400" spans="1:19" ht="15">
      <c r="A1400" s="292">
        <v>1397</v>
      </c>
      <c r="B1400" s="303" t="s">
        <v>53</v>
      </c>
      <c r="C1400" s="303" t="s">
        <v>299</v>
      </c>
      <c r="D1400" s="303" t="s">
        <v>3907</v>
      </c>
      <c r="E1400" s="295" t="s">
        <v>1259</v>
      </c>
      <c r="F1400" s="296" t="s">
        <v>3716</v>
      </c>
      <c r="G1400" s="303" t="s">
        <v>299</v>
      </c>
      <c r="H1400" s="298" t="s">
        <v>5731</v>
      </c>
      <c r="I1400" s="310"/>
      <c r="J1400" s="304" t="s">
        <v>2902</v>
      </c>
      <c r="K1400" s="304">
        <v>9886660481</v>
      </c>
      <c r="L1400" s="327" t="s">
        <v>2910</v>
      </c>
      <c r="M1400" s="332"/>
      <c r="N1400" s="332"/>
      <c r="O1400" s="332"/>
      <c r="P1400" s="332"/>
      <c r="Q1400" s="332"/>
      <c r="R1400" s="332"/>
      <c r="S1400" s="332"/>
    </row>
    <row r="1401" spans="1:19" ht="15">
      <c r="A1401" s="292">
        <v>1398</v>
      </c>
      <c r="B1401" s="303" t="s">
        <v>53</v>
      </c>
      <c r="C1401" s="303" t="s">
        <v>53</v>
      </c>
      <c r="D1401" s="303" t="s">
        <v>3908</v>
      </c>
      <c r="E1401" s="295" t="s">
        <v>26</v>
      </c>
      <c r="F1401" s="296" t="s">
        <v>3716</v>
      </c>
      <c r="G1401" s="303" t="s">
        <v>53</v>
      </c>
      <c r="H1401" s="298" t="s">
        <v>5731</v>
      </c>
      <c r="I1401" s="310"/>
      <c r="J1401" s="304" t="s">
        <v>2902</v>
      </c>
      <c r="K1401" s="304">
        <v>9886660481</v>
      </c>
      <c r="L1401" s="327" t="s">
        <v>2910</v>
      </c>
      <c r="M1401" s="332"/>
      <c r="N1401" s="332"/>
      <c r="O1401" s="332"/>
      <c r="P1401" s="332"/>
      <c r="Q1401" s="332"/>
      <c r="R1401" s="332"/>
      <c r="S1401" s="332"/>
    </row>
    <row r="1402" spans="1:19" ht="15">
      <c r="A1402" s="292">
        <v>1399</v>
      </c>
      <c r="B1402" s="303" t="s">
        <v>53</v>
      </c>
      <c r="C1402" s="303" t="s">
        <v>53</v>
      </c>
      <c r="D1402" s="303" t="s">
        <v>3909</v>
      </c>
      <c r="E1402" s="295" t="s">
        <v>26</v>
      </c>
      <c r="F1402" s="296" t="s">
        <v>3716</v>
      </c>
      <c r="G1402" s="303" t="s">
        <v>53</v>
      </c>
      <c r="H1402" s="298" t="s">
        <v>5731</v>
      </c>
      <c r="I1402" s="310"/>
      <c r="J1402" s="304" t="s">
        <v>2902</v>
      </c>
      <c r="K1402" s="304">
        <v>9886660481</v>
      </c>
      <c r="L1402" s="327" t="s">
        <v>2910</v>
      </c>
      <c r="M1402" s="332"/>
      <c r="N1402" s="332"/>
      <c r="O1402" s="332"/>
      <c r="P1402" s="332"/>
      <c r="Q1402" s="332"/>
      <c r="R1402" s="332"/>
      <c r="S1402" s="332"/>
    </row>
    <row r="1403" spans="1:19" ht="15">
      <c r="A1403" s="292">
        <v>1400</v>
      </c>
      <c r="B1403" s="303" t="s">
        <v>53</v>
      </c>
      <c r="C1403" s="303" t="s">
        <v>53</v>
      </c>
      <c r="D1403" s="303" t="s">
        <v>3910</v>
      </c>
      <c r="E1403" s="295" t="s">
        <v>26</v>
      </c>
      <c r="F1403" s="296" t="s">
        <v>3716</v>
      </c>
      <c r="G1403" s="303" t="s">
        <v>53</v>
      </c>
      <c r="H1403" s="298" t="s">
        <v>5731</v>
      </c>
      <c r="I1403" s="310"/>
      <c r="J1403" s="304" t="s">
        <v>2902</v>
      </c>
      <c r="K1403" s="304">
        <v>9886660481</v>
      </c>
      <c r="L1403" s="327" t="s">
        <v>2910</v>
      </c>
      <c r="M1403" s="332"/>
      <c r="N1403" s="332"/>
      <c r="O1403" s="332"/>
      <c r="P1403" s="332"/>
      <c r="Q1403" s="332"/>
      <c r="R1403" s="332"/>
      <c r="S1403" s="332"/>
    </row>
    <row r="1404" spans="1:19" ht="15">
      <c r="A1404" s="292">
        <v>1401</v>
      </c>
      <c r="B1404" s="303" t="s">
        <v>53</v>
      </c>
      <c r="C1404" s="303" t="s">
        <v>53</v>
      </c>
      <c r="D1404" s="303" t="s">
        <v>3911</v>
      </c>
      <c r="E1404" s="295" t="s">
        <v>26</v>
      </c>
      <c r="F1404" s="296" t="s">
        <v>3716</v>
      </c>
      <c r="G1404" s="303" t="s">
        <v>53</v>
      </c>
      <c r="H1404" s="298" t="s">
        <v>5731</v>
      </c>
      <c r="I1404" s="310"/>
      <c r="J1404" s="304" t="s">
        <v>2902</v>
      </c>
      <c r="K1404" s="304">
        <v>9886660481</v>
      </c>
      <c r="L1404" s="327" t="s">
        <v>2910</v>
      </c>
      <c r="M1404" s="332"/>
      <c r="N1404" s="332"/>
      <c r="O1404" s="332"/>
      <c r="P1404" s="332"/>
      <c r="Q1404" s="332"/>
      <c r="R1404" s="332"/>
      <c r="S1404" s="332"/>
    </row>
    <row r="1405" spans="1:19" ht="67.5">
      <c r="A1405" s="292">
        <v>1402</v>
      </c>
      <c r="B1405" s="306" t="s">
        <v>53</v>
      </c>
      <c r="C1405" s="303" t="s">
        <v>239</v>
      </c>
      <c r="D1405" s="333" t="s">
        <v>5668</v>
      </c>
      <c r="E1405" s="308" t="s">
        <v>1259</v>
      </c>
      <c r="F1405" s="296" t="s">
        <v>3716</v>
      </c>
      <c r="G1405" s="306" t="s">
        <v>5669</v>
      </c>
      <c r="H1405" s="298" t="s">
        <v>5731</v>
      </c>
      <c r="I1405" s="310">
        <v>41871</v>
      </c>
      <c r="J1405" s="300" t="s">
        <v>5670</v>
      </c>
      <c r="K1405" s="300">
        <v>9448993076</v>
      </c>
      <c r="L1405" s="327" t="s">
        <v>2910</v>
      </c>
      <c r="M1405" s="332"/>
      <c r="N1405" s="332"/>
      <c r="O1405" s="332"/>
      <c r="P1405" s="332"/>
      <c r="Q1405" s="332"/>
      <c r="R1405" s="332"/>
      <c r="S1405" s="332"/>
    </row>
    <row r="1406" spans="1:19" ht="60">
      <c r="A1406" s="292">
        <v>1403</v>
      </c>
      <c r="B1406" s="339" t="s">
        <v>53</v>
      </c>
      <c r="C1406" s="373" t="s">
        <v>53</v>
      </c>
      <c r="D1406" s="361" t="s">
        <v>7500</v>
      </c>
      <c r="E1406" s="295" t="s">
        <v>26</v>
      </c>
      <c r="F1406" s="296" t="s">
        <v>3716</v>
      </c>
      <c r="G1406" s="373" t="s">
        <v>53</v>
      </c>
      <c r="H1406" s="298" t="s">
        <v>5731</v>
      </c>
      <c r="I1406" s="374">
        <v>42062</v>
      </c>
      <c r="J1406" s="349" t="s">
        <v>2902</v>
      </c>
      <c r="K1406" s="363">
        <v>9886660481</v>
      </c>
      <c r="L1406" s="339" t="s">
        <v>7474</v>
      </c>
      <c r="M1406" s="332"/>
      <c r="N1406" s="332"/>
      <c r="O1406" s="332"/>
      <c r="P1406" s="332"/>
      <c r="Q1406" s="332"/>
      <c r="R1406" s="332"/>
      <c r="S1406" s="332"/>
    </row>
    <row r="1407" spans="1:19" ht="27">
      <c r="A1407" s="292">
        <v>1404</v>
      </c>
      <c r="B1407" s="293" t="s">
        <v>16</v>
      </c>
      <c r="C1407" s="293" t="s">
        <v>16</v>
      </c>
      <c r="D1407" s="294" t="s">
        <v>2418</v>
      </c>
      <c r="E1407" s="298" t="s">
        <v>198</v>
      </c>
      <c r="F1407" s="296" t="s">
        <v>3716</v>
      </c>
      <c r="G1407" s="302" t="s">
        <v>2419</v>
      </c>
      <c r="H1407" s="298" t="s">
        <v>5731</v>
      </c>
      <c r="I1407" s="299">
        <v>40392</v>
      </c>
      <c r="J1407" s="300" t="s">
        <v>2902</v>
      </c>
      <c r="K1407" s="300">
        <v>9886660481</v>
      </c>
      <c r="L1407" s="301" t="s">
        <v>2910</v>
      </c>
      <c r="M1407" s="332"/>
      <c r="N1407" s="332"/>
      <c r="O1407" s="332"/>
      <c r="P1407" s="332"/>
      <c r="Q1407" s="332"/>
      <c r="R1407" s="332"/>
      <c r="S1407" s="332"/>
    </row>
    <row r="1408" spans="1:19" ht="40.5">
      <c r="A1408" s="292">
        <v>1405</v>
      </c>
      <c r="B1408" s="293" t="s">
        <v>16</v>
      </c>
      <c r="C1408" s="293" t="s">
        <v>16</v>
      </c>
      <c r="D1408" s="294" t="s">
        <v>6248</v>
      </c>
      <c r="E1408" s="295" t="s">
        <v>1259</v>
      </c>
      <c r="F1408" s="296" t="s">
        <v>3716</v>
      </c>
      <c r="G1408" s="297" t="s">
        <v>1196</v>
      </c>
      <c r="H1408" s="298" t="s">
        <v>5731</v>
      </c>
      <c r="I1408" s="299">
        <v>39104</v>
      </c>
      <c r="J1408" s="300" t="s">
        <v>2902</v>
      </c>
      <c r="K1408" s="300">
        <v>9886660481</v>
      </c>
      <c r="L1408" s="301" t="s">
        <v>2910</v>
      </c>
      <c r="M1408" s="332"/>
      <c r="N1408" s="332"/>
      <c r="O1408" s="332"/>
      <c r="P1408" s="332"/>
      <c r="Q1408" s="332"/>
      <c r="R1408" s="332"/>
      <c r="S1408" s="332"/>
    </row>
    <row r="1409" spans="1:19" ht="27">
      <c r="A1409" s="292">
        <v>1406</v>
      </c>
      <c r="B1409" s="293" t="s">
        <v>16</v>
      </c>
      <c r="C1409" s="293" t="s">
        <v>16</v>
      </c>
      <c r="D1409" s="294" t="s">
        <v>6249</v>
      </c>
      <c r="E1409" s="295" t="s">
        <v>26</v>
      </c>
      <c r="F1409" s="296" t="s">
        <v>3716</v>
      </c>
      <c r="G1409" s="297" t="s">
        <v>2420</v>
      </c>
      <c r="H1409" s="298" t="s">
        <v>5731</v>
      </c>
      <c r="I1409" s="299">
        <v>39988</v>
      </c>
      <c r="J1409" s="300" t="s">
        <v>2902</v>
      </c>
      <c r="K1409" s="300">
        <v>9886660481</v>
      </c>
      <c r="L1409" s="301" t="s">
        <v>2910</v>
      </c>
      <c r="M1409" s="332"/>
      <c r="N1409" s="332"/>
      <c r="O1409" s="332"/>
      <c r="P1409" s="332"/>
      <c r="Q1409" s="332"/>
      <c r="R1409" s="332"/>
      <c r="S1409" s="332"/>
    </row>
    <row r="1410" spans="1:19" ht="40.5">
      <c r="A1410" s="292">
        <v>1407</v>
      </c>
      <c r="B1410" s="293" t="s">
        <v>16</v>
      </c>
      <c r="C1410" s="293" t="s">
        <v>16</v>
      </c>
      <c r="D1410" s="294" t="s">
        <v>2421</v>
      </c>
      <c r="E1410" s="298" t="s">
        <v>26</v>
      </c>
      <c r="F1410" s="296" t="s">
        <v>3716</v>
      </c>
      <c r="G1410" s="302" t="s">
        <v>2420</v>
      </c>
      <c r="H1410" s="298" t="s">
        <v>5731</v>
      </c>
      <c r="I1410" s="299">
        <v>37907</v>
      </c>
      <c r="J1410" s="300" t="s">
        <v>2902</v>
      </c>
      <c r="K1410" s="300">
        <v>9886660481</v>
      </c>
      <c r="L1410" s="301" t="s">
        <v>2910</v>
      </c>
      <c r="M1410" s="332"/>
      <c r="N1410" s="332"/>
      <c r="O1410" s="332"/>
      <c r="P1410" s="332"/>
      <c r="Q1410" s="332"/>
      <c r="R1410" s="332"/>
      <c r="S1410" s="332"/>
    </row>
    <row r="1411" spans="1:19" ht="15">
      <c r="A1411" s="292">
        <v>1408</v>
      </c>
      <c r="B1411" s="293" t="s">
        <v>16</v>
      </c>
      <c r="C1411" s="293" t="s">
        <v>2422</v>
      </c>
      <c r="D1411" s="294" t="s">
        <v>6250</v>
      </c>
      <c r="E1411" s="295" t="s">
        <v>1259</v>
      </c>
      <c r="F1411" s="296" t="s">
        <v>3716</v>
      </c>
      <c r="G1411" s="297" t="s">
        <v>2422</v>
      </c>
      <c r="H1411" s="298" t="s">
        <v>5731</v>
      </c>
      <c r="I1411" s="299">
        <v>40602</v>
      </c>
      <c r="J1411" s="300" t="s">
        <v>2902</v>
      </c>
      <c r="K1411" s="300">
        <v>9886660481</v>
      </c>
      <c r="L1411" s="301" t="s">
        <v>2910</v>
      </c>
      <c r="M1411" s="332"/>
      <c r="N1411" s="332"/>
      <c r="O1411" s="332"/>
      <c r="P1411" s="332"/>
      <c r="Q1411" s="332"/>
      <c r="R1411" s="332"/>
      <c r="S1411" s="332"/>
    </row>
    <row r="1412" spans="1:19" ht="27">
      <c r="A1412" s="292">
        <v>1409</v>
      </c>
      <c r="B1412" s="293" t="s">
        <v>16</v>
      </c>
      <c r="C1412" s="293" t="s">
        <v>304</v>
      </c>
      <c r="D1412" s="294" t="s">
        <v>6251</v>
      </c>
      <c r="E1412" s="295" t="s">
        <v>1259</v>
      </c>
      <c r="F1412" s="296" t="s">
        <v>3716</v>
      </c>
      <c r="G1412" s="297" t="s">
        <v>304</v>
      </c>
      <c r="H1412" s="298" t="s">
        <v>5731</v>
      </c>
      <c r="I1412" s="299">
        <v>37860</v>
      </c>
      <c r="J1412" s="300" t="s">
        <v>2902</v>
      </c>
      <c r="K1412" s="300">
        <v>9886660481</v>
      </c>
      <c r="L1412" s="301" t="s">
        <v>2910</v>
      </c>
      <c r="M1412" s="332"/>
      <c r="N1412" s="332"/>
      <c r="O1412" s="332"/>
      <c r="P1412" s="332"/>
      <c r="Q1412" s="332"/>
      <c r="R1412" s="332"/>
      <c r="S1412" s="332"/>
    </row>
    <row r="1413" spans="1:19" ht="40.5">
      <c r="A1413" s="292">
        <v>1410</v>
      </c>
      <c r="B1413" s="293" t="s">
        <v>16</v>
      </c>
      <c r="C1413" s="293" t="s">
        <v>304</v>
      </c>
      <c r="D1413" s="294" t="s">
        <v>2423</v>
      </c>
      <c r="E1413" s="295" t="s">
        <v>1259</v>
      </c>
      <c r="F1413" s="296" t="s">
        <v>3716</v>
      </c>
      <c r="G1413" s="297" t="s">
        <v>2424</v>
      </c>
      <c r="H1413" s="298" t="s">
        <v>5731</v>
      </c>
      <c r="I1413" s="299">
        <v>39421</v>
      </c>
      <c r="J1413" s="300" t="s">
        <v>2902</v>
      </c>
      <c r="K1413" s="300">
        <v>9886660481</v>
      </c>
      <c r="L1413" s="301" t="s">
        <v>2910</v>
      </c>
      <c r="M1413" s="332"/>
      <c r="N1413" s="332"/>
      <c r="O1413" s="332"/>
      <c r="P1413" s="332"/>
      <c r="Q1413" s="332"/>
      <c r="R1413" s="332"/>
      <c r="S1413" s="332"/>
    </row>
    <row r="1414" spans="1:19" ht="40.5">
      <c r="A1414" s="292">
        <v>1411</v>
      </c>
      <c r="B1414" s="293" t="s">
        <v>16</v>
      </c>
      <c r="C1414" s="293" t="s">
        <v>2422</v>
      </c>
      <c r="D1414" s="294" t="s">
        <v>2425</v>
      </c>
      <c r="E1414" s="298" t="s">
        <v>198</v>
      </c>
      <c r="F1414" s="296" t="s">
        <v>3716</v>
      </c>
      <c r="G1414" s="302" t="s">
        <v>2426</v>
      </c>
      <c r="H1414" s="298" t="s">
        <v>5731</v>
      </c>
      <c r="I1414" s="299">
        <v>40324</v>
      </c>
      <c r="J1414" s="300" t="s">
        <v>2902</v>
      </c>
      <c r="K1414" s="300">
        <v>9886660481</v>
      </c>
      <c r="L1414" s="301" t="s">
        <v>2910</v>
      </c>
      <c r="M1414" s="332"/>
      <c r="N1414" s="332"/>
      <c r="O1414" s="332"/>
      <c r="P1414" s="332"/>
      <c r="Q1414" s="332"/>
      <c r="R1414" s="332"/>
      <c r="S1414" s="332"/>
    </row>
    <row r="1415" spans="1:19" ht="40.5">
      <c r="A1415" s="292">
        <v>1412</v>
      </c>
      <c r="B1415" s="293" t="s">
        <v>16</v>
      </c>
      <c r="C1415" s="293" t="s">
        <v>2427</v>
      </c>
      <c r="D1415" s="294" t="s">
        <v>2428</v>
      </c>
      <c r="E1415" s="295" t="s">
        <v>1259</v>
      </c>
      <c r="F1415" s="296" t="s">
        <v>3716</v>
      </c>
      <c r="G1415" s="297" t="s">
        <v>2427</v>
      </c>
      <c r="H1415" s="298" t="s">
        <v>5731</v>
      </c>
      <c r="I1415" s="299">
        <v>40423</v>
      </c>
      <c r="J1415" s="300" t="s">
        <v>2902</v>
      </c>
      <c r="K1415" s="300">
        <v>9886660481</v>
      </c>
      <c r="L1415" s="301" t="s">
        <v>2910</v>
      </c>
      <c r="M1415" s="332"/>
      <c r="N1415" s="332"/>
      <c r="O1415" s="332"/>
      <c r="P1415" s="332"/>
      <c r="Q1415" s="332"/>
      <c r="R1415" s="332"/>
      <c r="S1415" s="332"/>
    </row>
    <row r="1416" spans="1:19" ht="40.5">
      <c r="A1416" s="292">
        <v>1413</v>
      </c>
      <c r="B1416" s="293" t="s">
        <v>16</v>
      </c>
      <c r="C1416" s="293" t="s">
        <v>2427</v>
      </c>
      <c r="D1416" s="294" t="s">
        <v>2428</v>
      </c>
      <c r="E1416" s="298" t="s">
        <v>1259</v>
      </c>
      <c r="F1416" s="296" t="s">
        <v>3716</v>
      </c>
      <c r="G1416" s="302" t="s">
        <v>2427</v>
      </c>
      <c r="H1416" s="298" t="s">
        <v>5731</v>
      </c>
      <c r="I1416" s="299">
        <v>40423</v>
      </c>
      <c r="J1416" s="300" t="s">
        <v>2902</v>
      </c>
      <c r="K1416" s="300">
        <v>9886660481</v>
      </c>
      <c r="L1416" s="301" t="s">
        <v>2910</v>
      </c>
      <c r="M1416" s="332"/>
      <c r="N1416" s="332"/>
      <c r="O1416" s="332"/>
      <c r="P1416" s="332"/>
      <c r="Q1416" s="332"/>
      <c r="R1416" s="332"/>
      <c r="S1416" s="332"/>
    </row>
    <row r="1417" spans="1:19" ht="67.5">
      <c r="A1417" s="292">
        <v>1414</v>
      </c>
      <c r="B1417" s="293" t="s">
        <v>16</v>
      </c>
      <c r="C1417" s="293" t="s">
        <v>2429</v>
      </c>
      <c r="D1417" s="294" t="s">
        <v>3090</v>
      </c>
      <c r="E1417" s="298" t="s">
        <v>1259</v>
      </c>
      <c r="F1417" s="296" t="s">
        <v>3716</v>
      </c>
      <c r="G1417" s="302" t="s">
        <v>2429</v>
      </c>
      <c r="H1417" s="298" t="s">
        <v>5731</v>
      </c>
      <c r="I1417" s="299">
        <v>39988</v>
      </c>
      <c r="J1417" s="300" t="s">
        <v>2902</v>
      </c>
      <c r="K1417" s="300">
        <v>9886660481</v>
      </c>
      <c r="L1417" s="301" t="s">
        <v>2910</v>
      </c>
      <c r="M1417" s="332"/>
      <c r="N1417" s="332"/>
      <c r="O1417" s="332"/>
      <c r="P1417" s="332"/>
      <c r="Q1417" s="332"/>
      <c r="R1417" s="332"/>
      <c r="S1417" s="332"/>
    </row>
    <row r="1418" spans="1:19" ht="67.5">
      <c r="A1418" s="292">
        <v>1415</v>
      </c>
      <c r="B1418" s="353" t="s">
        <v>16</v>
      </c>
      <c r="C1418" s="320" t="s">
        <v>16</v>
      </c>
      <c r="D1418" s="318" t="s">
        <v>6252</v>
      </c>
      <c r="E1418" s="298" t="s">
        <v>1259</v>
      </c>
      <c r="F1418" s="296" t="s">
        <v>3716</v>
      </c>
      <c r="G1418" s="320" t="s">
        <v>304</v>
      </c>
      <c r="H1418" s="298" t="s">
        <v>5731</v>
      </c>
      <c r="I1418" s="321">
        <v>41523</v>
      </c>
      <c r="J1418" s="300" t="s">
        <v>2902</v>
      </c>
      <c r="K1418" s="300">
        <v>9886660481</v>
      </c>
      <c r="L1418" s="322" t="s">
        <v>2910</v>
      </c>
      <c r="M1418" s="332"/>
      <c r="N1418" s="332"/>
      <c r="O1418" s="332"/>
      <c r="P1418" s="332"/>
      <c r="Q1418" s="332"/>
      <c r="R1418" s="332"/>
      <c r="S1418" s="332"/>
    </row>
    <row r="1419" spans="1:19" ht="81">
      <c r="A1419" s="292">
        <v>1416</v>
      </c>
      <c r="B1419" s="375" t="s">
        <v>16</v>
      </c>
      <c r="C1419" s="320" t="s">
        <v>16</v>
      </c>
      <c r="D1419" s="318" t="s">
        <v>6253</v>
      </c>
      <c r="E1419" s="298" t="s">
        <v>1259</v>
      </c>
      <c r="F1419" s="296" t="s">
        <v>3716</v>
      </c>
      <c r="G1419" s="320" t="s">
        <v>304</v>
      </c>
      <c r="H1419" s="298" t="s">
        <v>5731</v>
      </c>
      <c r="I1419" s="321">
        <v>41543</v>
      </c>
      <c r="J1419" s="300" t="s">
        <v>2902</v>
      </c>
      <c r="K1419" s="300">
        <v>9886660481</v>
      </c>
      <c r="L1419" s="322" t="s">
        <v>2910</v>
      </c>
      <c r="M1419" s="332"/>
      <c r="N1419" s="332"/>
      <c r="O1419" s="332"/>
      <c r="P1419" s="332"/>
      <c r="Q1419" s="332"/>
      <c r="R1419" s="332"/>
      <c r="S1419" s="332"/>
    </row>
    <row r="1420" spans="1:19" ht="15">
      <c r="A1420" s="292">
        <v>1417</v>
      </c>
      <c r="B1420" s="303" t="s">
        <v>16</v>
      </c>
      <c r="C1420" s="303" t="s">
        <v>3912</v>
      </c>
      <c r="D1420" s="303" t="s">
        <v>3913</v>
      </c>
      <c r="E1420" s="298" t="s">
        <v>198</v>
      </c>
      <c r="F1420" s="296" t="s">
        <v>3716</v>
      </c>
      <c r="G1420" s="303" t="s">
        <v>3912</v>
      </c>
      <c r="H1420" s="298" t="s">
        <v>5731</v>
      </c>
      <c r="I1420" s="321"/>
      <c r="J1420" s="300" t="s">
        <v>2902</v>
      </c>
      <c r="K1420" s="300">
        <v>9886660481</v>
      </c>
      <c r="L1420" s="322" t="s">
        <v>2910</v>
      </c>
      <c r="M1420" s="332"/>
      <c r="N1420" s="332"/>
      <c r="O1420" s="332"/>
      <c r="P1420" s="332"/>
      <c r="Q1420" s="332"/>
      <c r="R1420" s="332"/>
      <c r="S1420" s="332"/>
    </row>
    <row r="1421" spans="1:19" ht="15">
      <c r="A1421" s="292">
        <v>1418</v>
      </c>
      <c r="B1421" s="303" t="s">
        <v>16</v>
      </c>
      <c r="C1421" s="303" t="s">
        <v>2427</v>
      </c>
      <c r="D1421" s="303" t="s">
        <v>3914</v>
      </c>
      <c r="E1421" s="295" t="s">
        <v>1259</v>
      </c>
      <c r="F1421" s="296" t="s">
        <v>3716</v>
      </c>
      <c r="G1421" s="303" t="s">
        <v>2427</v>
      </c>
      <c r="H1421" s="298" t="s">
        <v>5731</v>
      </c>
      <c r="I1421" s="321"/>
      <c r="J1421" s="300" t="s">
        <v>2902</v>
      </c>
      <c r="K1421" s="300">
        <v>9886660481</v>
      </c>
      <c r="L1421" s="322" t="s">
        <v>2910</v>
      </c>
      <c r="M1421" s="332"/>
      <c r="N1421" s="332"/>
      <c r="O1421" s="332"/>
      <c r="P1421" s="332"/>
      <c r="Q1421" s="332"/>
      <c r="R1421" s="332"/>
      <c r="S1421" s="332"/>
    </row>
    <row r="1422" spans="1:19" ht="15">
      <c r="A1422" s="292">
        <v>1419</v>
      </c>
      <c r="B1422" s="303" t="s">
        <v>16</v>
      </c>
      <c r="C1422" s="303" t="s">
        <v>304</v>
      </c>
      <c r="D1422" s="303" t="s">
        <v>3915</v>
      </c>
      <c r="E1422" s="295" t="s">
        <v>1259</v>
      </c>
      <c r="F1422" s="296" t="s">
        <v>3716</v>
      </c>
      <c r="G1422" s="303" t="s">
        <v>304</v>
      </c>
      <c r="H1422" s="298" t="s">
        <v>5731</v>
      </c>
      <c r="I1422" s="321"/>
      <c r="J1422" s="300" t="s">
        <v>2902</v>
      </c>
      <c r="K1422" s="300">
        <v>9886660481</v>
      </c>
      <c r="L1422" s="322" t="s">
        <v>2910</v>
      </c>
      <c r="M1422" s="332"/>
      <c r="N1422" s="332"/>
      <c r="O1422" s="332"/>
      <c r="P1422" s="332"/>
      <c r="Q1422" s="332"/>
      <c r="R1422" s="332"/>
      <c r="S1422" s="332"/>
    </row>
    <row r="1423" spans="1:19" ht="15">
      <c r="A1423" s="292">
        <v>1420</v>
      </c>
      <c r="B1423" s="303" t="s">
        <v>16</v>
      </c>
      <c r="C1423" s="303" t="s">
        <v>2422</v>
      </c>
      <c r="D1423" s="303" t="s">
        <v>3916</v>
      </c>
      <c r="E1423" s="295" t="s">
        <v>1259</v>
      </c>
      <c r="F1423" s="296" t="s">
        <v>3716</v>
      </c>
      <c r="G1423" s="303" t="s">
        <v>2422</v>
      </c>
      <c r="H1423" s="298" t="s">
        <v>5731</v>
      </c>
      <c r="I1423" s="321"/>
      <c r="J1423" s="300" t="s">
        <v>2902</v>
      </c>
      <c r="K1423" s="300">
        <v>9886660481</v>
      </c>
      <c r="L1423" s="322" t="s">
        <v>2910</v>
      </c>
      <c r="M1423" s="332"/>
      <c r="N1423" s="332"/>
      <c r="O1423" s="332"/>
      <c r="P1423" s="332"/>
      <c r="Q1423" s="332"/>
      <c r="R1423" s="332"/>
      <c r="S1423" s="332"/>
    </row>
    <row r="1424" spans="1:19" ht="15">
      <c r="A1424" s="292">
        <v>1421</v>
      </c>
      <c r="B1424" s="303" t="s">
        <v>16</v>
      </c>
      <c r="C1424" s="303" t="s">
        <v>304</v>
      </c>
      <c r="D1424" s="303" t="s">
        <v>3917</v>
      </c>
      <c r="E1424" s="295" t="s">
        <v>1259</v>
      </c>
      <c r="F1424" s="296" t="s">
        <v>3716</v>
      </c>
      <c r="G1424" s="303" t="s">
        <v>304</v>
      </c>
      <c r="H1424" s="298" t="s">
        <v>5731</v>
      </c>
      <c r="I1424" s="321"/>
      <c r="J1424" s="300" t="s">
        <v>2902</v>
      </c>
      <c r="K1424" s="300">
        <v>9886660481</v>
      </c>
      <c r="L1424" s="322" t="s">
        <v>2910</v>
      </c>
      <c r="M1424" s="332"/>
      <c r="N1424" s="332"/>
      <c r="O1424" s="332"/>
      <c r="P1424" s="332"/>
      <c r="Q1424" s="332"/>
      <c r="R1424" s="332"/>
      <c r="S1424" s="332"/>
    </row>
    <row r="1425" spans="1:19" ht="15">
      <c r="A1425" s="292">
        <v>1422</v>
      </c>
      <c r="B1425" s="303" t="s">
        <v>16</v>
      </c>
      <c r="C1425" s="303" t="s">
        <v>3918</v>
      </c>
      <c r="D1425" s="303" t="s">
        <v>3919</v>
      </c>
      <c r="E1425" s="298" t="s">
        <v>198</v>
      </c>
      <c r="F1425" s="296" t="s">
        <v>3716</v>
      </c>
      <c r="G1425" s="303" t="s">
        <v>3918</v>
      </c>
      <c r="H1425" s="298" t="s">
        <v>5731</v>
      </c>
      <c r="I1425" s="321"/>
      <c r="J1425" s="300" t="s">
        <v>2902</v>
      </c>
      <c r="K1425" s="300">
        <v>9886660481</v>
      </c>
      <c r="L1425" s="322" t="s">
        <v>2910</v>
      </c>
      <c r="M1425" s="332"/>
      <c r="N1425" s="332"/>
      <c r="O1425" s="332"/>
      <c r="P1425" s="332"/>
      <c r="Q1425" s="332"/>
      <c r="R1425" s="332"/>
      <c r="S1425" s="332"/>
    </row>
    <row r="1426" spans="1:19" ht="15">
      <c r="A1426" s="292">
        <v>1423</v>
      </c>
      <c r="B1426" s="303" t="s">
        <v>16</v>
      </c>
      <c r="C1426" s="303" t="s">
        <v>304</v>
      </c>
      <c r="D1426" s="303" t="s">
        <v>3920</v>
      </c>
      <c r="E1426" s="295" t="s">
        <v>1259</v>
      </c>
      <c r="F1426" s="296" t="s">
        <v>3716</v>
      </c>
      <c r="G1426" s="303" t="s">
        <v>304</v>
      </c>
      <c r="H1426" s="298" t="s">
        <v>5731</v>
      </c>
      <c r="I1426" s="321"/>
      <c r="J1426" s="300" t="s">
        <v>2902</v>
      </c>
      <c r="K1426" s="300">
        <v>9886660481</v>
      </c>
      <c r="L1426" s="322" t="s">
        <v>2910</v>
      </c>
      <c r="M1426" s="332"/>
      <c r="N1426" s="332"/>
      <c r="O1426" s="332"/>
      <c r="P1426" s="332"/>
      <c r="Q1426" s="332"/>
      <c r="R1426" s="332"/>
      <c r="S1426" s="332"/>
    </row>
    <row r="1427" spans="1:19" ht="15">
      <c r="A1427" s="292">
        <v>1424</v>
      </c>
      <c r="B1427" s="303" t="s">
        <v>16</v>
      </c>
      <c r="C1427" s="303" t="s">
        <v>304</v>
      </c>
      <c r="D1427" s="303" t="s">
        <v>3921</v>
      </c>
      <c r="E1427" s="295" t="s">
        <v>1259</v>
      </c>
      <c r="F1427" s="296" t="s">
        <v>3716</v>
      </c>
      <c r="G1427" s="303" t="s">
        <v>304</v>
      </c>
      <c r="H1427" s="298" t="s">
        <v>5731</v>
      </c>
      <c r="I1427" s="321"/>
      <c r="J1427" s="300" t="s">
        <v>2902</v>
      </c>
      <c r="K1427" s="300">
        <v>9886660481</v>
      </c>
      <c r="L1427" s="322" t="s">
        <v>2910</v>
      </c>
      <c r="M1427" s="332"/>
      <c r="N1427" s="332"/>
      <c r="O1427" s="332"/>
      <c r="P1427" s="332"/>
      <c r="Q1427" s="332"/>
      <c r="R1427" s="332"/>
      <c r="S1427" s="332"/>
    </row>
    <row r="1428" spans="1:19" ht="27">
      <c r="A1428" s="292">
        <v>1425</v>
      </c>
      <c r="B1428" s="293" t="s">
        <v>25</v>
      </c>
      <c r="C1428" s="293" t="s">
        <v>55</v>
      </c>
      <c r="D1428" s="294" t="s">
        <v>6254</v>
      </c>
      <c r="E1428" s="295" t="s">
        <v>26</v>
      </c>
      <c r="F1428" s="296" t="s">
        <v>3716</v>
      </c>
      <c r="G1428" s="297" t="s">
        <v>55</v>
      </c>
      <c r="H1428" s="298" t="s">
        <v>5731</v>
      </c>
      <c r="I1428" s="299">
        <v>39290</v>
      </c>
      <c r="J1428" s="300" t="s">
        <v>2902</v>
      </c>
      <c r="K1428" s="300">
        <v>9886660481</v>
      </c>
      <c r="L1428" s="301" t="s">
        <v>2910</v>
      </c>
      <c r="M1428" s="332"/>
      <c r="N1428" s="332"/>
      <c r="O1428" s="332"/>
      <c r="P1428" s="332"/>
      <c r="Q1428" s="332"/>
      <c r="R1428" s="332"/>
      <c r="S1428" s="332"/>
    </row>
    <row r="1429" spans="1:19" ht="27">
      <c r="A1429" s="292">
        <v>1426</v>
      </c>
      <c r="B1429" s="293" t="s">
        <v>25</v>
      </c>
      <c r="C1429" s="293" t="s">
        <v>55</v>
      </c>
      <c r="D1429" s="294" t="s">
        <v>2430</v>
      </c>
      <c r="E1429" s="298" t="s">
        <v>26</v>
      </c>
      <c r="F1429" s="296" t="s">
        <v>3716</v>
      </c>
      <c r="G1429" s="302" t="s">
        <v>55</v>
      </c>
      <c r="H1429" s="298" t="s">
        <v>5731</v>
      </c>
      <c r="I1429" s="299">
        <v>39991</v>
      </c>
      <c r="J1429" s="300" t="s">
        <v>2902</v>
      </c>
      <c r="K1429" s="300">
        <v>9886660481</v>
      </c>
      <c r="L1429" s="301" t="s">
        <v>2910</v>
      </c>
      <c r="M1429" s="332"/>
      <c r="N1429" s="332"/>
      <c r="O1429" s="332"/>
      <c r="P1429" s="332"/>
      <c r="Q1429" s="332"/>
      <c r="R1429" s="332"/>
      <c r="S1429" s="332"/>
    </row>
    <row r="1430" spans="1:19" ht="54">
      <c r="A1430" s="292">
        <v>1427</v>
      </c>
      <c r="B1430" s="293" t="s">
        <v>25</v>
      </c>
      <c r="C1430" s="293" t="s">
        <v>2431</v>
      </c>
      <c r="D1430" s="294" t="s">
        <v>2432</v>
      </c>
      <c r="E1430" s="295" t="s">
        <v>1259</v>
      </c>
      <c r="F1430" s="296" t="s">
        <v>3716</v>
      </c>
      <c r="G1430" s="297" t="s">
        <v>249</v>
      </c>
      <c r="H1430" s="298" t="s">
        <v>5731</v>
      </c>
      <c r="I1430" s="299">
        <v>39962</v>
      </c>
      <c r="J1430" s="300" t="s">
        <v>2902</v>
      </c>
      <c r="K1430" s="300">
        <v>9886660481</v>
      </c>
      <c r="L1430" s="301" t="s">
        <v>2910</v>
      </c>
      <c r="M1430" s="332"/>
      <c r="N1430" s="332"/>
      <c r="O1430" s="332"/>
      <c r="P1430" s="332"/>
      <c r="Q1430" s="332"/>
      <c r="R1430" s="332"/>
      <c r="S1430" s="332"/>
    </row>
    <row r="1431" spans="1:19" ht="27">
      <c r="A1431" s="292">
        <v>1428</v>
      </c>
      <c r="B1431" s="293" t="s">
        <v>25</v>
      </c>
      <c r="C1431" s="293" t="s">
        <v>262</v>
      </c>
      <c r="D1431" s="294" t="s">
        <v>6255</v>
      </c>
      <c r="E1431" s="295" t="s">
        <v>1259</v>
      </c>
      <c r="F1431" s="296" t="s">
        <v>3716</v>
      </c>
      <c r="G1431" s="297" t="s">
        <v>262</v>
      </c>
      <c r="H1431" s="298" t="s">
        <v>5731</v>
      </c>
      <c r="I1431" s="299">
        <v>39990</v>
      </c>
      <c r="J1431" s="300" t="s">
        <v>2902</v>
      </c>
      <c r="K1431" s="300">
        <v>9886660481</v>
      </c>
      <c r="L1431" s="301" t="s">
        <v>2910</v>
      </c>
      <c r="M1431" s="332"/>
      <c r="N1431" s="332"/>
      <c r="O1431" s="332"/>
      <c r="P1431" s="332"/>
      <c r="Q1431" s="332"/>
      <c r="R1431" s="332"/>
      <c r="S1431" s="332"/>
    </row>
    <row r="1432" spans="1:19" ht="40.5">
      <c r="A1432" s="292">
        <v>1429</v>
      </c>
      <c r="B1432" s="293" t="s">
        <v>25</v>
      </c>
      <c r="C1432" s="293" t="s">
        <v>262</v>
      </c>
      <c r="D1432" s="294" t="s">
        <v>6256</v>
      </c>
      <c r="E1432" s="295" t="s">
        <v>1259</v>
      </c>
      <c r="F1432" s="296" t="s">
        <v>3716</v>
      </c>
      <c r="G1432" s="297" t="s">
        <v>262</v>
      </c>
      <c r="H1432" s="298" t="s">
        <v>5731</v>
      </c>
      <c r="I1432" s="299">
        <v>39139</v>
      </c>
      <c r="J1432" s="300" t="s">
        <v>2902</v>
      </c>
      <c r="K1432" s="300">
        <v>9886660481</v>
      </c>
      <c r="L1432" s="301" t="s">
        <v>2910</v>
      </c>
      <c r="M1432" s="332"/>
      <c r="N1432" s="332"/>
      <c r="O1432" s="332"/>
      <c r="P1432" s="332"/>
      <c r="Q1432" s="332"/>
      <c r="R1432" s="332"/>
      <c r="S1432" s="332"/>
    </row>
    <row r="1433" spans="1:19" ht="40.5">
      <c r="A1433" s="292">
        <v>1430</v>
      </c>
      <c r="B1433" s="293" t="s">
        <v>25</v>
      </c>
      <c r="C1433" s="293" t="s">
        <v>262</v>
      </c>
      <c r="D1433" s="294" t="s">
        <v>2433</v>
      </c>
      <c r="E1433" s="298" t="s">
        <v>1259</v>
      </c>
      <c r="F1433" s="296" t="s">
        <v>3716</v>
      </c>
      <c r="G1433" s="302" t="s">
        <v>262</v>
      </c>
      <c r="H1433" s="298" t="s">
        <v>5731</v>
      </c>
      <c r="I1433" s="299">
        <v>39744</v>
      </c>
      <c r="J1433" s="300" t="s">
        <v>2902</v>
      </c>
      <c r="K1433" s="300">
        <v>9886660481</v>
      </c>
      <c r="L1433" s="301" t="s">
        <v>2910</v>
      </c>
      <c r="M1433" s="332"/>
      <c r="N1433" s="332"/>
      <c r="O1433" s="332"/>
      <c r="P1433" s="332"/>
      <c r="Q1433" s="332"/>
      <c r="R1433" s="332"/>
      <c r="S1433" s="332"/>
    </row>
    <row r="1434" spans="1:19" ht="27">
      <c r="A1434" s="292">
        <v>1431</v>
      </c>
      <c r="B1434" s="293" t="s">
        <v>25</v>
      </c>
      <c r="C1434" s="293" t="s">
        <v>2431</v>
      </c>
      <c r="D1434" s="294" t="s">
        <v>2434</v>
      </c>
      <c r="E1434" s="298" t="s">
        <v>1259</v>
      </c>
      <c r="F1434" s="296" t="s">
        <v>3716</v>
      </c>
      <c r="G1434" s="302" t="s">
        <v>309</v>
      </c>
      <c r="H1434" s="298" t="s">
        <v>5731</v>
      </c>
      <c r="I1434" s="299">
        <v>40343</v>
      </c>
      <c r="J1434" s="300" t="s">
        <v>2902</v>
      </c>
      <c r="K1434" s="300">
        <v>9886660481</v>
      </c>
      <c r="L1434" s="301" t="s">
        <v>2910</v>
      </c>
      <c r="M1434" s="332"/>
      <c r="N1434" s="332"/>
      <c r="O1434" s="332"/>
      <c r="P1434" s="332"/>
      <c r="Q1434" s="332"/>
      <c r="R1434" s="332"/>
      <c r="S1434" s="332"/>
    </row>
    <row r="1435" spans="1:19" ht="40.5">
      <c r="A1435" s="292">
        <v>1432</v>
      </c>
      <c r="B1435" s="293" t="s">
        <v>25</v>
      </c>
      <c r="C1435" s="293" t="s">
        <v>55</v>
      </c>
      <c r="D1435" s="294" t="s">
        <v>2435</v>
      </c>
      <c r="E1435" s="298" t="s">
        <v>198</v>
      </c>
      <c r="F1435" s="296" t="s">
        <v>3716</v>
      </c>
      <c r="G1435" s="302" t="s">
        <v>2436</v>
      </c>
      <c r="H1435" s="298" t="s">
        <v>5731</v>
      </c>
      <c r="I1435" s="299">
        <v>39986</v>
      </c>
      <c r="J1435" s="300" t="s">
        <v>2902</v>
      </c>
      <c r="K1435" s="300">
        <v>9886660481</v>
      </c>
      <c r="L1435" s="301" t="s">
        <v>2910</v>
      </c>
      <c r="M1435" s="332"/>
      <c r="N1435" s="332"/>
      <c r="O1435" s="332"/>
      <c r="P1435" s="332"/>
      <c r="Q1435" s="332"/>
      <c r="R1435" s="332"/>
      <c r="S1435" s="332"/>
    </row>
    <row r="1436" spans="1:19" ht="15">
      <c r="A1436" s="292">
        <v>1433</v>
      </c>
      <c r="B1436" s="303" t="s">
        <v>25</v>
      </c>
      <c r="C1436" s="303" t="s">
        <v>1322</v>
      </c>
      <c r="D1436" s="303" t="s">
        <v>3922</v>
      </c>
      <c r="E1436" s="298" t="s">
        <v>1259</v>
      </c>
      <c r="F1436" s="296" t="s">
        <v>3716</v>
      </c>
      <c r="G1436" s="303" t="s">
        <v>1322</v>
      </c>
      <c r="H1436" s="298" t="s">
        <v>5731</v>
      </c>
      <c r="I1436" s="299"/>
      <c r="J1436" s="300" t="s">
        <v>2902</v>
      </c>
      <c r="K1436" s="300">
        <v>9886660481</v>
      </c>
      <c r="L1436" s="322" t="s">
        <v>2910</v>
      </c>
      <c r="M1436" s="332"/>
      <c r="N1436" s="332"/>
      <c r="O1436" s="332"/>
      <c r="P1436" s="332"/>
      <c r="Q1436" s="332"/>
      <c r="R1436" s="332"/>
      <c r="S1436" s="332"/>
    </row>
    <row r="1437" spans="1:19" ht="15">
      <c r="A1437" s="292">
        <v>1434</v>
      </c>
      <c r="B1437" s="303" t="s">
        <v>25</v>
      </c>
      <c r="C1437" s="303" t="s">
        <v>55</v>
      </c>
      <c r="D1437" s="303" t="s">
        <v>3060</v>
      </c>
      <c r="E1437" s="298" t="s">
        <v>1259</v>
      </c>
      <c r="F1437" s="296" t="s">
        <v>3716</v>
      </c>
      <c r="G1437" s="303" t="s">
        <v>55</v>
      </c>
      <c r="H1437" s="298" t="s">
        <v>5731</v>
      </c>
      <c r="I1437" s="299"/>
      <c r="J1437" s="300" t="s">
        <v>2902</v>
      </c>
      <c r="K1437" s="300">
        <v>9886660481</v>
      </c>
      <c r="L1437" s="322" t="s">
        <v>2910</v>
      </c>
      <c r="M1437" s="332"/>
      <c r="N1437" s="332"/>
      <c r="O1437" s="332"/>
      <c r="P1437" s="332"/>
      <c r="Q1437" s="332"/>
      <c r="R1437" s="332"/>
      <c r="S1437" s="332"/>
    </row>
    <row r="1438" spans="1:19" ht="15">
      <c r="A1438" s="292">
        <v>1435</v>
      </c>
      <c r="B1438" s="303" t="s">
        <v>25</v>
      </c>
      <c r="C1438" s="303" t="s">
        <v>55</v>
      </c>
      <c r="D1438" s="303" t="s">
        <v>55</v>
      </c>
      <c r="E1438" s="298" t="s">
        <v>1259</v>
      </c>
      <c r="F1438" s="296" t="s">
        <v>3716</v>
      </c>
      <c r="G1438" s="303" t="s">
        <v>55</v>
      </c>
      <c r="H1438" s="298" t="s">
        <v>5731</v>
      </c>
      <c r="I1438" s="299"/>
      <c r="J1438" s="300" t="s">
        <v>2902</v>
      </c>
      <c r="K1438" s="300">
        <v>9886660481</v>
      </c>
      <c r="L1438" s="322" t="s">
        <v>2910</v>
      </c>
      <c r="M1438" s="332"/>
      <c r="N1438" s="332"/>
      <c r="O1438" s="332"/>
      <c r="P1438" s="332"/>
      <c r="Q1438" s="332"/>
      <c r="R1438" s="332"/>
      <c r="S1438" s="332"/>
    </row>
    <row r="1439" spans="1:19" ht="67.5">
      <c r="A1439" s="292">
        <v>1436</v>
      </c>
      <c r="B1439" s="305" t="s">
        <v>25</v>
      </c>
      <c r="C1439" s="303" t="s">
        <v>55</v>
      </c>
      <c r="D1439" s="305" t="s">
        <v>7501</v>
      </c>
      <c r="E1439" s="298" t="s">
        <v>1259</v>
      </c>
      <c r="F1439" s="296" t="s">
        <v>3716</v>
      </c>
      <c r="G1439" s="347" t="s">
        <v>7502</v>
      </c>
      <c r="H1439" s="298" t="s">
        <v>5731</v>
      </c>
      <c r="I1439" s="369" t="s">
        <v>7491</v>
      </c>
      <c r="J1439" s="362" t="s">
        <v>2902</v>
      </c>
      <c r="K1439" s="363">
        <v>9886660481</v>
      </c>
      <c r="L1439" s="376" t="s">
        <v>7474</v>
      </c>
      <c r="M1439" s="369"/>
      <c r="N1439" s="332"/>
      <c r="O1439" s="332"/>
      <c r="P1439" s="332"/>
      <c r="Q1439" s="332"/>
      <c r="R1439" s="332"/>
      <c r="S1439" s="332"/>
    </row>
    <row r="1440" spans="1:19" ht="40.5">
      <c r="A1440" s="292">
        <v>1437</v>
      </c>
      <c r="B1440" s="293" t="s">
        <v>6</v>
      </c>
      <c r="C1440" s="293" t="s">
        <v>2437</v>
      </c>
      <c r="D1440" s="294" t="s">
        <v>2438</v>
      </c>
      <c r="E1440" s="298" t="s">
        <v>1259</v>
      </c>
      <c r="F1440" s="296" t="s">
        <v>3716</v>
      </c>
      <c r="G1440" s="302" t="s">
        <v>287</v>
      </c>
      <c r="H1440" s="298" t="s">
        <v>5731</v>
      </c>
      <c r="I1440" s="299">
        <v>40169</v>
      </c>
      <c r="J1440" s="300" t="s">
        <v>2902</v>
      </c>
      <c r="K1440" s="300">
        <v>9886660481</v>
      </c>
      <c r="L1440" s="301" t="s">
        <v>2910</v>
      </c>
      <c r="M1440" s="332"/>
      <c r="N1440" s="332"/>
      <c r="O1440" s="332"/>
      <c r="P1440" s="332"/>
      <c r="Q1440" s="332"/>
      <c r="R1440" s="332"/>
      <c r="S1440" s="332"/>
    </row>
    <row r="1441" spans="1:19" ht="27">
      <c r="A1441" s="292">
        <v>1438</v>
      </c>
      <c r="B1441" s="293" t="s">
        <v>6</v>
      </c>
      <c r="C1441" s="293" t="s">
        <v>275</v>
      </c>
      <c r="D1441" s="294" t="s">
        <v>6257</v>
      </c>
      <c r="E1441" s="295" t="s">
        <v>1259</v>
      </c>
      <c r="F1441" s="296" t="s">
        <v>3716</v>
      </c>
      <c r="G1441" s="297" t="s">
        <v>275</v>
      </c>
      <c r="H1441" s="298" t="s">
        <v>5731</v>
      </c>
      <c r="I1441" s="299">
        <v>38076</v>
      </c>
      <c r="J1441" s="300" t="s">
        <v>2902</v>
      </c>
      <c r="K1441" s="300">
        <v>9886660481</v>
      </c>
      <c r="L1441" s="301" t="s">
        <v>2910</v>
      </c>
      <c r="M1441" s="332"/>
      <c r="N1441" s="332"/>
      <c r="O1441" s="332"/>
      <c r="P1441" s="332"/>
      <c r="Q1441" s="332"/>
      <c r="R1441" s="332"/>
      <c r="S1441" s="332"/>
    </row>
    <row r="1442" spans="1:19" ht="40.5">
      <c r="A1442" s="292">
        <v>1439</v>
      </c>
      <c r="B1442" s="293" t="s">
        <v>6</v>
      </c>
      <c r="C1442" s="293" t="s">
        <v>6</v>
      </c>
      <c r="D1442" s="294" t="s">
        <v>6258</v>
      </c>
      <c r="E1442" s="295" t="s">
        <v>26</v>
      </c>
      <c r="F1442" s="296" t="s">
        <v>3716</v>
      </c>
      <c r="G1442" s="297" t="s">
        <v>6</v>
      </c>
      <c r="H1442" s="298" t="s">
        <v>5731</v>
      </c>
      <c r="I1442" s="299">
        <v>38075</v>
      </c>
      <c r="J1442" s="300" t="s">
        <v>2902</v>
      </c>
      <c r="K1442" s="300">
        <v>9886660481</v>
      </c>
      <c r="L1442" s="301" t="s">
        <v>2910</v>
      </c>
      <c r="M1442" s="332"/>
      <c r="N1442" s="332"/>
      <c r="O1442" s="332"/>
      <c r="P1442" s="332"/>
      <c r="Q1442" s="332"/>
      <c r="R1442" s="332"/>
      <c r="S1442" s="332"/>
    </row>
    <row r="1443" spans="1:19" ht="54">
      <c r="A1443" s="292">
        <v>1440</v>
      </c>
      <c r="B1443" s="293" t="s">
        <v>6</v>
      </c>
      <c r="C1443" s="293" t="s">
        <v>6</v>
      </c>
      <c r="D1443" s="294" t="s">
        <v>2439</v>
      </c>
      <c r="E1443" s="298" t="s">
        <v>26</v>
      </c>
      <c r="F1443" s="296" t="s">
        <v>3716</v>
      </c>
      <c r="G1443" s="302" t="s">
        <v>6</v>
      </c>
      <c r="H1443" s="298" t="s">
        <v>5731</v>
      </c>
      <c r="I1443" s="299">
        <v>40021</v>
      </c>
      <c r="J1443" s="300" t="s">
        <v>2902</v>
      </c>
      <c r="K1443" s="300">
        <v>9886660481</v>
      </c>
      <c r="L1443" s="301" t="s">
        <v>2910</v>
      </c>
      <c r="M1443" s="332"/>
      <c r="N1443" s="332"/>
      <c r="O1443" s="332"/>
      <c r="P1443" s="332"/>
      <c r="Q1443" s="332"/>
      <c r="R1443" s="332"/>
      <c r="S1443" s="332"/>
    </row>
    <row r="1444" spans="1:19" ht="54">
      <c r="A1444" s="292">
        <v>1441</v>
      </c>
      <c r="B1444" s="293" t="s">
        <v>6</v>
      </c>
      <c r="C1444" s="293" t="s">
        <v>6</v>
      </c>
      <c r="D1444" s="294" t="s">
        <v>2440</v>
      </c>
      <c r="E1444" s="298" t="s">
        <v>26</v>
      </c>
      <c r="F1444" s="296" t="s">
        <v>3716</v>
      </c>
      <c r="G1444" s="302" t="s">
        <v>6</v>
      </c>
      <c r="H1444" s="298" t="s">
        <v>5731</v>
      </c>
      <c r="I1444" s="299">
        <v>40240</v>
      </c>
      <c r="J1444" s="300" t="s">
        <v>2902</v>
      </c>
      <c r="K1444" s="300">
        <v>9886660481</v>
      </c>
      <c r="L1444" s="301" t="s">
        <v>2910</v>
      </c>
      <c r="M1444" s="332"/>
      <c r="N1444" s="332"/>
      <c r="O1444" s="332"/>
      <c r="P1444" s="332"/>
      <c r="Q1444" s="332"/>
      <c r="R1444" s="332"/>
      <c r="S1444" s="332"/>
    </row>
    <row r="1445" spans="1:19" ht="40.5">
      <c r="A1445" s="292">
        <v>1442</v>
      </c>
      <c r="B1445" s="293" t="s">
        <v>6</v>
      </c>
      <c r="C1445" s="293" t="s">
        <v>237</v>
      </c>
      <c r="D1445" s="294" t="s">
        <v>2441</v>
      </c>
      <c r="E1445" s="298" t="s">
        <v>1259</v>
      </c>
      <c r="F1445" s="296" t="s">
        <v>3716</v>
      </c>
      <c r="G1445" s="302" t="s">
        <v>237</v>
      </c>
      <c r="H1445" s="298" t="s">
        <v>5731</v>
      </c>
      <c r="I1445" s="299">
        <v>39877</v>
      </c>
      <c r="J1445" s="300" t="s">
        <v>2902</v>
      </c>
      <c r="K1445" s="300">
        <v>9886660481</v>
      </c>
      <c r="L1445" s="301" t="s">
        <v>2910</v>
      </c>
      <c r="M1445" s="332"/>
      <c r="N1445" s="332"/>
      <c r="O1445" s="332"/>
      <c r="P1445" s="332"/>
      <c r="Q1445" s="332"/>
      <c r="R1445" s="332"/>
      <c r="S1445" s="332"/>
    </row>
    <row r="1446" spans="1:19" ht="40.5">
      <c r="A1446" s="292">
        <v>1443</v>
      </c>
      <c r="B1446" s="293" t="s">
        <v>6</v>
      </c>
      <c r="C1446" s="293" t="s">
        <v>306</v>
      </c>
      <c r="D1446" s="294" t="s">
        <v>2442</v>
      </c>
      <c r="E1446" s="298" t="s">
        <v>1259</v>
      </c>
      <c r="F1446" s="296" t="s">
        <v>3716</v>
      </c>
      <c r="G1446" s="302" t="s">
        <v>306</v>
      </c>
      <c r="H1446" s="298" t="s">
        <v>5731</v>
      </c>
      <c r="I1446" s="299">
        <v>40265</v>
      </c>
      <c r="J1446" s="300" t="s">
        <v>2902</v>
      </c>
      <c r="K1446" s="300">
        <v>9886660481</v>
      </c>
      <c r="L1446" s="301" t="s">
        <v>2910</v>
      </c>
      <c r="M1446" s="332"/>
      <c r="N1446" s="332"/>
      <c r="O1446" s="332"/>
      <c r="P1446" s="332"/>
      <c r="Q1446" s="332"/>
      <c r="R1446" s="332"/>
      <c r="S1446" s="332"/>
    </row>
    <row r="1447" spans="1:19" ht="54">
      <c r="A1447" s="292">
        <v>1444</v>
      </c>
      <c r="B1447" s="328" t="s">
        <v>6</v>
      </c>
      <c r="C1447" s="328" t="s">
        <v>6</v>
      </c>
      <c r="D1447" s="329" t="s">
        <v>6259</v>
      </c>
      <c r="E1447" s="295" t="s">
        <v>26</v>
      </c>
      <c r="F1447" s="296" t="s">
        <v>3716</v>
      </c>
      <c r="G1447" s="329" t="s">
        <v>6</v>
      </c>
      <c r="H1447" s="298" t="s">
        <v>5731</v>
      </c>
      <c r="I1447" s="310">
        <v>41570</v>
      </c>
      <c r="J1447" s="304" t="s">
        <v>2902</v>
      </c>
      <c r="K1447" s="304">
        <v>9886660481</v>
      </c>
      <c r="L1447" s="327" t="s">
        <v>2910</v>
      </c>
      <c r="M1447" s="332"/>
      <c r="N1447" s="332"/>
      <c r="O1447" s="332"/>
      <c r="P1447" s="332"/>
      <c r="Q1447" s="332"/>
      <c r="R1447" s="332"/>
      <c r="S1447" s="332"/>
    </row>
    <row r="1448" spans="1:19" ht="40.5">
      <c r="A1448" s="292">
        <v>1445</v>
      </c>
      <c r="B1448" s="328" t="s">
        <v>6</v>
      </c>
      <c r="C1448" s="328" t="s">
        <v>2417</v>
      </c>
      <c r="D1448" s="324" t="s">
        <v>3092</v>
      </c>
      <c r="E1448" s="295" t="s">
        <v>26</v>
      </c>
      <c r="F1448" s="296" t="s">
        <v>3716</v>
      </c>
      <c r="G1448" s="329" t="s">
        <v>6</v>
      </c>
      <c r="H1448" s="298" t="s">
        <v>5731</v>
      </c>
      <c r="I1448" s="330">
        <v>41635</v>
      </c>
      <c r="J1448" s="304" t="s">
        <v>2902</v>
      </c>
      <c r="K1448" s="304">
        <v>9886660481</v>
      </c>
      <c r="L1448" s="327" t="s">
        <v>2910</v>
      </c>
      <c r="M1448" s="332"/>
      <c r="N1448" s="332"/>
      <c r="O1448" s="332"/>
      <c r="P1448" s="332"/>
      <c r="Q1448" s="332"/>
      <c r="R1448" s="332"/>
      <c r="S1448" s="332"/>
    </row>
    <row r="1449" spans="1:19" ht="15">
      <c r="A1449" s="292">
        <v>1446</v>
      </c>
      <c r="B1449" s="303" t="s">
        <v>6</v>
      </c>
      <c r="C1449" s="303" t="s">
        <v>3923</v>
      </c>
      <c r="D1449" s="303" t="s">
        <v>3924</v>
      </c>
      <c r="E1449" s="295" t="s">
        <v>198</v>
      </c>
      <c r="F1449" s="296" t="s">
        <v>3716</v>
      </c>
      <c r="G1449" s="303" t="s">
        <v>3923</v>
      </c>
      <c r="H1449" s="298" t="s">
        <v>5731</v>
      </c>
      <c r="I1449" s="330"/>
      <c r="J1449" s="300" t="s">
        <v>2902</v>
      </c>
      <c r="K1449" s="300">
        <v>9886660481</v>
      </c>
      <c r="L1449" s="322" t="s">
        <v>2910</v>
      </c>
      <c r="M1449" s="332"/>
      <c r="N1449" s="332"/>
      <c r="O1449" s="332"/>
      <c r="P1449" s="332"/>
      <c r="Q1449" s="332"/>
      <c r="R1449" s="332"/>
      <c r="S1449" s="332"/>
    </row>
    <row r="1450" spans="1:19" ht="15">
      <c r="A1450" s="292">
        <v>1447</v>
      </c>
      <c r="B1450" s="303" t="s">
        <v>6</v>
      </c>
      <c r="C1450" s="303" t="s">
        <v>6</v>
      </c>
      <c r="D1450" s="303" t="s">
        <v>1942</v>
      </c>
      <c r="E1450" s="295" t="s">
        <v>26</v>
      </c>
      <c r="F1450" s="296" t="s">
        <v>3716</v>
      </c>
      <c r="G1450" s="303" t="s">
        <v>6</v>
      </c>
      <c r="H1450" s="298" t="s">
        <v>5731</v>
      </c>
      <c r="I1450" s="330"/>
      <c r="J1450" s="300" t="s">
        <v>2902</v>
      </c>
      <c r="K1450" s="300">
        <v>9886660481</v>
      </c>
      <c r="L1450" s="322" t="s">
        <v>2910</v>
      </c>
      <c r="M1450" s="332"/>
      <c r="N1450" s="332"/>
      <c r="O1450" s="332"/>
      <c r="P1450" s="332"/>
      <c r="Q1450" s="332"/>
      <c r="R1450" s="332"/>
      <c r="S1450" s="332"/>
    </row>
    <row r="1451" spans="1:19" ht="15">
      <c r="A1451" s="292">
        <v>1448</v>
      </c>
      <c r="B1451" s="303" t="s">
        <v>6</v>
      </c>
      <c r="C1451" s="303" t="s">
        <v>6</v>
      </c>
      <c r="D1451" s="303" t="s">
        <v>3925</v>
      </c>
      <c r="E1451" s="295" t="s">
        <v>26</v>
      </c>
      <c r="F1451" s="296" t="s">
        <v>3716</v>
      </c>
      <c r="G1451" s="303" t="s">
        <v>6</v>
      </c>
      <c r="H1451" s="298" t="s">
        <v>5731</v>
      </c>
      <c r="I1451" s="330"/>
      <c r="J1451" s="300" t="s">
        <v>2902</v>
      </c>
      <c r="K1451" s="300">
        <v>9886660481</v>
      </c>
      <c r="L1451" s="322" t="s">
        <v>2910</v>
      </c>
      <c r="M1451" s="332"/>
      <c r="N1451" s="332"/>
      <c r="O1451" s="332"/>
      <c r="P1451" s="332"/>
      <c r="Q1451" s="332"/>
      <c r="R1451" s="332"/>
      <c r="S1451" s="332"/>
    </row>
    <row r="1452" spans="1:19" ht="15">
      <c r="A1452" s="292">
        <v>1449</v>
      </c>
      <c r="B1452" s="303" t="s">
        <v>6</v>
      </c>
      <c r="C1452" s="303" t="s">
        <v>6</v>
      </c>
      <c r="D1452" s="303" t="s">
        <v>3926</v>
      </c>
      <c r="E1452" s="295" t="s">
        <v>26</v>
      </c>
      <c r="F1452" s="296" t="s">
        <v>3716</v>
      </c>
      <c r="G1452" s="303" t="s">
        <v>6</v>
      </c>
      <c r="H1452" s="298" t="s">
        <v>5731</v>
      </c>
      <c r="I1452" s="330"/>
      <c r="J1452" s="300" t="s">
        <v>2902</v>
      </c>
      <c r="K1452" s="300">
        <v>9886660481</v>
      </c>
      <c r="L1452" s="322" t="s">
        <v>2910</v>
      </c>
      <c r="M1452" s="332"/>
      <c r="N1452" s="332"/>
      <c r="O1452" s="332"/>
      <c r="P1452" s="332"/>
      <c r="Q1452" s="332"/>
      <c r="R1452" s="332"/>
      <c r="S1452" s="332"/>
    </row>
    <row r="1453" spans="1:19" ht="40.5">
      <c r="A1453" s="292">
        <v>1450</v>
      </c>
      <c r="B1453" s="306" t="s">
        <v>6</v>
      </c>
      <c r="C1453" s="293" t="s">
        <v>2437</v>
      </c>
      <c r="D1453" s="306" t="s">
        <v>6260</v>
      </c>
      <c r="E1453" s="308" t="s">
        <v>198</v>
      </c>
      <c r="F1453" s="296" t="s">
        <v>3716</v>
      </c>
      <c r="G1453" s="306" t="s">
        <v>3923</v>
      </c>
      <c r="H1453" s="298" t="s">
        <v>5731</v>
      </c>
      <c r="I1453" s="337">
        <v>41870</v>
      </c>
      <c r="J1453" s="300" t="s">
        <v>5593</v>
      </c>
      <c r="K1453" s="300">
        <v>9448994182</v>
      </c>
      <c r="L1453" s="300"/>
      <c r="M1453" s="332"/>
      <c r="N1453" s="332"/>
      <c r="O1453" s="332"/>
      <c r="P1453" s="332"/>
      <c r="Q1453" s="332"/>
      <c r="R1453" s="332"/>
      <c r="S1453" s="332"/>
    </row>
    <row r="1454" spans="1:19" ht="81">
      <c r="A1454" s="292">
        <v>1451</v>
      </c>
      <c r="B1454" s="306" t="s">
        <v>6</v>
      </c>
      <c r="C1454" s="300" t="s">
        <v>275</v>
      </c>
      <c r="D1454" s="307" t="s">
        <v>6261</v>
      </c>
      <c r="E1454" s="308" t="s">
        <v>198</v>
      </c>
      <c r="F1454" s="296" t="s">
        <v>3716</v>
      </c>
      <c r="G1454" s="306" t="s">
        <v>5671</v>
      </c>
      <c r="H1454" s="298" t="s">
        <v>5731</v>
      </c>
      <c r="I1454" s="309">
        <v>41835</v>
      </c>
      <c r="J1454" s="300" t="s">
        <v>5593</v>
      </c>
      <c r="K1454" s="300">
        <v>9448994182</v>
      </c>
      <c r="L1454" s="301" t="s">
        <v>2910</v>
      </c>
      <c r="M1454" s="332"/>
      <c r="N1454" s="332"/>
      <c r="O1454" s="332"/>
      <c r="P1454" s="332"/>
      <c r="Q1454" s="332"/>
      <c r="R1454" s="332"/>
      <c r="S1454" s="332"/>
    </row>
    <row r="1455" spans="1:19" ht="60">
      <c r="A1455" s="292">
        <v>1452</v>
      </c>
      <c r="B1455" s="306" t="s">
        <v>6</v>
      </c>
      <c r="C1455" s="373" t="s">
        <v>287</v>
      </c>
      <c r="D1455" s="339" t="s">
        <v>7503</v>
      </c>
      <c r="E1455" s="295" t="s">
        <v>1259</v>
      </c>
      <c r="F1455" s="296" t="s">
        <v>3716</v>
      </c>
      <c r="G1455" s="373" t="s">
        <v>287</v>
      </c>
      <c r="H1455" s="298" t="s">
        <v>5731</v>
      </c>
      <c r="I1455" s="377" t="s">
        <v>7504</v>
      </c>
      <c r="J1455" s="349" t="s">
        <v>2902</v>
      </c>
      <c r="K1455" s="345">
        <v>9886660481</v>
      </c>
      <c r="L1455" s="301" t="s">
        <v>2910</v>
      </c>
      <c r="M1455" s="369"/>
      <c r="N1455" s="332"/>
      <c r="O1455" s="332"/>
      <c r="P1455" s="332"/>
      <c r="Q1455" s="332"/>
      <c r="R1455" s="332"/>
      <c r="S1455" s="332"/>
    </row>
    <row r="1456" spans="1:19" ht="27">
      <c r="A1456" s="292">
        <v>1453</v>
      </c>
      <c r="B1456" s="293" t="s">
        <v>11</v>
      </c>
      <c r="C1456" s="293" t="s">
        <v>1710</v>
      </c>
      <c r="D1456" s="294" t="s">
        <v>6262</v>
      </c>
      <c r="E1456" s="295" t="s">
        <v>1259</v>
      </c>
      <c r="F1456" s="296" t="s">
        <v>3716</v>
      </c>
      <c r="G1456" s="297" t="s">
        <v>1710</v>
      </c>
      <c r="H1456" s="298" t="s">
        <v>5731</v>
      </c>
      <c r="I1456" s="299">
        <v>39911</v>
      </c>
      <c r="J1456" s="300" t="s">
        <v>2902</v>
      </c>
      <c r="K1456" s="300">
        <v>9886660481</v>
      </c>
      <c r="L1456" s="301" t="s">
        <v>2910</v>
      </c>
      <c r="M1456" s="332"/>
      <c r="N1456" s="332"/>
      <c r="O1456" s="332"/>
      <c r="P1456" s="332"/>
      <c r="Q1456" s="332"/>
      <c r="R1456" s="332"/>
      <c r="S1456" s="332"/>
    </row>
    <row r="1457" spans="1:19" ht="40.5">
      <c r="A1457" s="292">
        <v>1454</v>
      </c>
      <c r="B1457" s="293" t="s">
        <v>11</v>
      </c>
      <c r="C1457" s="293" t="s">
        <v>1710</v>
      </c>
      <c r="D1457" s="294" t="s">
        <v>2443</v>
      </c>
      <c r="E1457" s="298" t="s">
        <v>1259</v>
      </c>
      <c r="F1457" s="296" t="s">
        <v>3716</v>
      </c>
      <c r="G1457" s="302" t="s">
        <v>1710</v>
      </c>
      <c r="H1457" s="298" t="s">
        <v>5731</v>
      </c>
      <c r="I1457" s="299">
        <v>37943</v>
      </c>
      <c r="J1457" s="300" t="s">
        <v>2902</v>
      </c>
      <c r="K1457" s="300">
        <v>9886660481</v>
      </c>
      <c r="L1457" s="301" t="s">
        <v>2910</v>
      </c>
      <c r="M1457" s="332"/>
      <c r="N1457" s="332"/>
      <c r="O1457" s="332"/>
      <c r="P1457" s="332"/>
      <c r="Q1457" s="332"/>
      <c r="R1457" s="332"/>
      <c r="S1457" s="332"/>
    </row>
    <row r="1458" spans="1:19" ht="40.5">
      <c r="A1458" s="292">
        <v>1455</v>
      </c>
      <c r="B1458" s="293" t="s">
        <v>11</v>
      </c>
      <c r="C1458" s="293" t="s">
        <v>11</v>
      </c>
      <c r="D1458" s="294" t="s">
        <v>2444</v>
      </c>
      <c r="E1458" s="298" t="s">
        <v>1259</v>
      </c>
      <c r="F1458" s="296" t="s">
        <v>3716</v>
      </c>
      <c r="G1458" s="302" t="s">
        <v>11</v>
      </c>
      <c r="H1458" s="298" t="s">
        <v>5731</v>
      </c>
      <c r="I1458" s="299">
        <v>40011</v>
      </c>
      <c r="J1458" s="300" t="s">
        <v>2902</v>
      </c>
      <c r="K1458" s="300">
        <v>9886660481</v>
      </c>
      <c r="L1458" s="301" t="s">
        <v>2910</v>
      </c>
      <c r="M1458" s="332"/>
      <c r="N1458" s="332"/>
      <c r="O1458" s="332"/>
      <c r="P1458" s="332"/>
      <c r="Q1458" s="332"/>
      <c r="R1458" s="332"/>
      <c r="S1458" s="332"/>
    </row>
    <row r="1459" spans="1:19" ht="15">
      <c r="A1459" s="292">
        <v>1456</v>
      </c>
      <c r="B1459" s="303" t="s">
        <v>11</v>
      </c>
      <c r="C1459" s="303" t="s">
        <v>11</v>
      </c>
      <c r="D1459" s="303" t="s">
        <v>3927</v>
      </c>
      <c r="E1459" s="298" t="s">
        <v>1259</v>
      </c>
      <c r="F1459" s="296" t="s">
        <v>3716</v>
      </c>
      <c r="G1459" s="303" t="s">
        <v>11</v>
      </c>
      <c r="H1459" s="298" t="s">
        <v>5731</v>
      </c>
      <c r="I1459" s="299"/>
      <c r="J1459" s="300" t="s">
        <v>2902</v>
      </c>
      <c r="K1459" s="300">
        <v>9886660481</v>
      </c>
      <c r="L1459" s="322" t="s">
        <v>2910</v>
      </c>
      <c r="M1459" s="332"/>
      <c r="N1459" s="332"/>
      <c r="O1459" s="332"/>
      <c r="P1459" s="332"/>
      <c r="Q1459" s="332"/>
      <c r="R1459" s="332"/>
      <c r="S1459" s="332"/>
    </row>
    <row r="1460" spans="1:19" ht="15">
      <c r="A1460" s="292">
        <v>1457</v>
      </c>
      <c r="B1460" s="303" t="s">
        <v>11</v>
      </c>
      <c r="C1460" s="303" t="s">
        <v>11</v>
      </c>
      <c r="D1460" s="303" t="s">
        <v>3928</v>
      </c>
      <c r="E1460" s="298" t="s">
        <v>1259</v>
      </c>
      <c r="F1460" s="296" t="s">
        <v>3716</v>
      </c>
      <c r="G1460" s="303" t="s">
        <v>11</v>
      </c>
      <c r="H1460" s="298" t="s">
        <v>5731</v>
      </c>
      <c r="I1460" s="299"/>
      <c r="J1460" s="300" t="s">
        <v>2902</v>
      </c>
      <c r="K1460" s="300">
        <v>9886660481</v>
      </c>
      <c r="L1460" s="322" t="s">
        <v>2910</v>
      </c>
      <c r="M1460" s="332"/>
      <c r="N1460" s="332"/>
      <c r="O1460" s="332"/>
      <c r="P1460" s="332"/>
      <c r="Q1460" s="332"/>
      <c r="R1460" s="332"/>
      <c r="S1460" s="332"/>
    </row>
    <row r="1461" spans="1:19" ht="15">
      <c r="A1461" s="292">
        <v>1458</v>
      </c>
      <c r="B1461" s="303" t="s">
        <v>11</v>
      </c>
      <c r="C1461" s="303" t="s">
        <v>11</v>
      </c>
      <c r="D1461" s="303" t="s">
        <v>3929</v>
      </c>
      <c r="E1461" s="298" t="s">
        <v>1259</v>
      </c>
      <c r="F1461" s="296" t="s">
        <v>3716</v>
      </c>
      <c r="G1461" s="303" t="s">
        <v>11</v>
      </c>
      <c r="H1461" s="298" t="s">
        <v>5731</v>
      </c>
      <c r="I1461" s="299"/>
      <c r="J1461" s="300" t="s">
        <v>2902</v>
      </c>
      <c r="K1461" s="300">
        <v>9886660481</v>
      </c>
      <c r="L1461" s="322" t="s">
        <v>2910</v>
      </c>
      <c r="M1461" s="332"/>
      <c r="N1461" s="332"/>
      <c r="O1461" s="332"/>
      <c r="P1461" s="332"/>
      <c r="Q1461" s="332"/>
      <c r="R1461" s="332"/>
      <c r="S1461" s="332"/>
    </row>
    <row r="1462" spans="1:19" ht="15">
      <c r="A1462" s="292">
        <v>1459</v>
      </c>
      <c r="B1462" s="303" t="s">
        <v>11</v>
      </c>
      <c r="C1462" s="303" t="s">
        <v>11</v>
      </c>
      <c r="D1462" s="303" t="s">
        <v>3930</v>
      </c>
      <c r="E1462" s="298" t="s">
        <v>1259</v>
      </c>
      <c r="F1462" s="296" t="s">
        <v>3716</v>
      </c>
      <c r="G1462" s="303" t="s">
        <v>11</v>
      </c>
      <c r="H1462" s="298" t="s">
        <v>5731</v>
      </c>
      <c r="I1462" s="299"/>
      <c r="J1462" s="300" t="s">
        <v>2902</v>
      </c>
      <c r="K1462" s="300">
        <v>9886660481</v>
      </c>
      <c r="L1462" s="322" t="s">
        <v>2910</v>
      </c>
      <c r="M1462" s="332"/>
      <c r="N1462" s="332"/>
      <c r="O1462" s="332"/>
      <c r="P1462" s="332"/>
      <c r="Q1462" s="332"/>
      <c r="R1462" s="332"/>
      <c r="S1462" s="332"/>
    </row>
    <row r="1463" spans="1:19" ht="15">
      <c r="A1463" s="292">
        <v>1460</v>
      </c>
      <c r="B1463" s="303" t="s">
        <v>11</v>
      </c>
      <c r="C1463" s="303" t="s">
        <v>11</v>
      </c>
      <c r="D1463" s="303" t="s">
        <v>11</v>
      </c>
      <c r="E1463" s="298" t="s">
        <v>1259</v>
      </c>
      <c r="F1463" s="296" t="s">
        <v>3716</v>
      </c>
      <c r="G1463" s="303" t="s">
        <v>11</v>
      </c>
      <c r="H1463" s="298" t="s">
        <v>5731</v>
      </c>
      <c r="I1463" s="299"/>
      <c r="J1463" s="300" t="s">
        <v>2902</v>
      </c>
      <c r="K1463" s="300">
        <v>9886660481</v>
      </c>
      <c r="L1463" s="322" t="s">
        <v>2910</v>
      </c>
      <c r="M1463" s="332"/>
      <c r="N1463" s="332"/>
      <c r="O1463" s="332"/>
      <c r="P1463" s="332"/>
      <c r="Q1463" s="332"/>
      <c r="R1463" s="332"/>
      <c r="S1463" s="332"/>
    </row>
    <row r="1464" spans="1:19" ht="40.5">
      <c r="A1464" s="292">
        <v>1461</v>
      </c>
      <c r="B1464" s="293" t="s">
        <v>23</v>
      </c>
      <c r="C1464" s="293" t="s">
        <v>23</v>
      </c>
      <c r="D1464" s="302" t="s">
        <v>2445</v>
      </c>
      <c r="E1464" s="295" t="s">
        <v>26</v>
      </c>
      <c r="F1464" s="296" t="s">
        <v>3716</v>
      </c>
      <c r="G1464" s="297" t="s">
        <v>2446</v>
      </c>
      <c r="H1464" s="298" t="s">
        <v>5731</v>
      </c>
      <c r="I1464" s="299">
        <v>39994</v>
      </c>
      <c r="J1464" s="300" t="s">
        <v>2902</v>
      </c>
      <c r="K1464" s="300">
        <v>9886660481</v>
      </c>
      <c r="L1464" s="301" t="s">
        <v>2910</v>
      </c>
      <c r="M1464" s="332"/>
      <c r="N1464" s="332"/>
      <c r="O1464" s="332"/>
      <c r="P1464" s="332"/>
      <c r="Q1464" s="332"/>
      <c r="R1464" s="332"/>
      <c r="S1464" s="332"/>
    </row>
    <row r="1465" spans="1:19" ht="40.5">
      <c r="A1465" s="292">
        <v>1462</v>
      </c>
      <c r="B1465" s="293" t="s">
        <v>23</v>
      </c>
      <c r="C1465" s="293" t="s">
        <v>23</v>
      </c>
      <c r="D1465" s="294" t="s">
        <v>6263</v>
      </c>
      <c r="E1465" s="295" t="s">
        <v>198</v>
      </c>
      <c r="F1465" s="296" t="s">
        <v>3716</v>
      </c>
      <c r="G1465" s="297" t="s">
        <v>2447</v>
      </c>
      <c r="H1465" s="298" t="s">
        <v>5731</v>
      </c>
      <c r="I1465" s="299">
        <v>40161</v>
      </c>
      <c r="J1465" s="300" t="s">
        <v>2902</v>
      </c>
      <c r="K1465" s="300">
        <v>9886660481</v>
      </c>
      <c r="L1465" s="301" t="s">
        <v>2910</v>
      </c>
      <c r="M1465" s="332"/>
      <c r="N1465" s="332"/>
      <c r="O1465" s="332"/>
      <c r="P1465" s="332"/>
      <c r="Q1465" s="332"/>
      <c r="R1465" s="332"/>
      <c r="S1465" s="332"/>
    </row>
    <row r="1466" spans="1:19" ht="40.5">
      <c r="A1466" s="292">
        <v>1463</v>
      </c>
      <c r="B1466" s="293" t="s">
        <v>23</v>
      </c>
      <c r="C1466" s="293" t="s">
        <v>23</v>
      </c>
      <c r="D1466" s="294" t="s">
        <v>6264</v>
      </c>
      <c r="E1466" s="298" t="s">
        <v>198</v>
      </c>
      <c r="F1466" s="296" t="s">
        <v>3716</v>
      </c>
      <c r="G1466" s="302" t="s">
        <v>2448</v>
      </c>
      <c r="H1466" s="298" t="s">
        <v>5731</v>
      </c>
      <c r="I1466" s="299">
        <v>40161</v>
      </c>
      <c r="J1466" s="300" t="s">
        <v>2902</v>
      </c>
      <c r="K1466" s="300">
        <v>9886660481</v>
      </c>
      <c r="L1466" s="301" t="s">
        <v>2910</v>
      </c>
      <c r="M1466" s="332"/>
      <c r="N1466" s="332"/>
      <c r="O1466" s="332"/>
      <c r="P1466" s="332"/>
      <c r="Q1466" s="332"/>
      <c r="R1466" s="332"/>
      <c r="S1466" s="332"/>
    </row>
    <row r="1467" spans="1:19" ht="40.5">
      <c r="A1467" s="292">
        <v>1464</v>
      </c>
      <c r="B1467" s="293" t="s">
        <v>23</v>
      </c>
      <c r="C1467" s="293" t="s">
        <v>23</v>
      </c>
      <c r="D1467" s="294" t="s">
        <v>6265</v>
      </c>
      <c r="E1467" s="298" t="s">
        <v>198</v>
      </c>
      <c r="F1467" s="296" t="s">
        <v>3716</v>
      </c>
      <c r="G1467" s="302" t="s">
        <v>2448</v>
      </c>
      <c r="H1467" s="298" t="s">
        <v>5731</v>
      </c>
      <c r="I1467" s="299">
        <v>39991</v>
      </c>
      <c r="J1467" s="300" t="s">
        <v>2902</v>
      </c>
      <c r="K1467" s="300">
        <v>9886660481</v>
      </c>
      <c r="L1467" s="301" t="s">
        <v>2910</v>
      </c>
      <c r="M1467" s="332"/>
      <c r="N1467" s="332"/>
      <c r="O1467" s="332"/>
      <c r="P1467" s="332"/>
      <c r="Q1467" s="332"/>
      <c r="R1467" s="332"/>
      <c r="S1467" s="332"/>
    </row>
    <row r="1468" spans="1:19" ht="54">
      <c r="A1468" s="292">
        <v>1465</v>
      </c>
      <c r="B1468" s="293" t="s">
        <v>23</v>
      </c>
      <c r="C1468" s="293" t="s">
        <v>23</v>
      </c>
      <c r="D1468" s="294" t="s">
        <v>6266</v>
      </c>
      <c r="E1468" s="295" t="s">
        <v>26</v>
      </c>
      <c r="F1468" s="296" t="s">
        <v>3716</v>
      </c>
      <c r="G1468" s="297" t="s">
        <v>23</v>
      </c>
      <c r="H1468" s="298" t="s">
        <v>5731</v>
      </c>
      <c r="I1468" s="299">
        <v>38419</v>
      </c>
      <c r="J1468" s="300" t="s">
        <v>2902</v>
      </c>
      <c r="K1468" s="300">
        <v>9886660481</v>
      </c>
      <c r="L1468" s="301" t="s">
        <v>2910</v>
      </c>
      <c r="M1468" s="332"/>
      <c r="N1468" s="332"/>
      <c r="O1468" s="332"/>
      <c r="P1468" s="332"/>
      <c r="Q1468" s="332"/>
      <c r="R1468" s="332"/>
      <c r="S1468" s="332"/>
    </row>
    <row r="1469" spans="1:19" ht="54">
      <c r="A1469" s="292">
        <v>1466</v>
      </c>
      <c r="B1469" s="293" t="s">
        <v>23</v>
      </c>
      <c r="C1469" s="293" t="s">
        <v>23</v>
      </c>
      <c r="D1469" s="294" t="s">
        <v>6267</v>
      </c>
      <c r="E1469" s="295" t="s">
        <v>26</v>
      </c>
      <c r="F1469" s="296" t="s">
        <v>3716</v>
      </c>
      <c r="G1469" s="297" t="s">
        <v>2449</v>
      </c>
      <c r="H1469" s="298" t="s">
        <v>5731</v>
      </c>
      <c r="I1469" s="299">
        <v>37944</v>
      </c>
      <c r="J1469" s="300" t="s">
        <v>2902</v>
      </c>
      <c r="K1469" s="300">
        <v>9886660481</v>
      </c>
      <c r="L1469" s="301" t="s">
        <v>2910</v>
      </c>
      <c r="M1469" s="332"/>
      <c r="N1469" s="332"/>
      <c r="O1469" s="332"/>
      <c r="P1469" s="332"/>
      <c r="Q1469" s="332"/>
      <c r="R1469" s="332"/>
      <c r="S1469" s="332"/>
    </row>
    <row r="1470" spans="1:19" ht="54">
      <c r="A1470" s="292">
        <v>1467</v>
      </c>
      <c r="B1470" s="293" t="s">
        <v>23</v>
      </c>
      <c r="C1470" s="293" t="s">
        <v>23</v>
      </c>
      <c r="D1470" s="294" t="s">
        <v>2450</v>
      </c>
      <c r="E1470" s="295" t="s">
        <v>26</v>
      </c>
      <c r="F1470" s="296" t="s">
        <v>3716</v>
      </c>
      <c r="G1470" s="297" t="s">
        <v>2449</v>
      </c>
      <c r="H1470" s="298" t="s">
        <v>5731</v>
      </c>
      <c r="I1470" s="299">
        <v>39959</v>
      </c>
      <c r="J1470" s="300" t="s">
        <v>2902</v>
      </c>
      <c r="K1470" s="300">
        <v>9886660481</v>
      </c>
      <c r="L1470" s="301" t="s">
        <v>2910</v>
      </c>
      <c r="M1470" s="332"/>
      <c r="N1470" s="332"/>
      <c r="O1470" s="332"/>
      <c r="P1470" s="332"/>
      <c r="Q1470" s="332"/>
      <c r="R1470" s="332"/>
      <c r="S1470" s="332"/>
    </row>
    <row r="1471" spans="1:19" ht="40.5">
      <c r="A1471" s="292">
        <v>1468</v>
      </c>
      <c r="B1471" s="293" t="s">
        <v>23</v>
      </c>
      <c r="C1471" s="293" t="s">
        <v>272</v>
      </c>
      <c r="D1471" s="294" t="s">
        <v>2451</v>
      </c>
      <c r="E1471" s="295" t="s">
        <v>198</v>
      </c>
      <c r="F1471" s="296" t="s">
        <v>3716</v>
      </c>
      <c r="G1471" s="297" t="s">
        <v>1768</v>
      </c>
      <c r="H1471" s="298" t="s">
        <v>5731</v>
      </c>
      <c r="I1471" s="299">
        <v>39511</v>
      </c>
      <c r="J1471" s="300" t="s">
        <v>2902</v>
      </c>
      <c r="K1471" s="300">
        <v>9886660481</v>
      </c>
      <c r="L1471" s="301" t="s">
        <v>2910</v>
      </c>
      <c r="M1471" s="332"/>
      <c r="N1471" s="332"/>
      <c r="O1471" s="332"/>
      <c r="P1471" s="332"/>
      <c r="Q1471" s="332"/>
      <c r="R1471" s="332"/>
      <c r="S1471" s="332"/>
    </row>
    <row r="1472" spans="1:19" ht="40.5">
      <c r="A1472" s="292">
        <v>1469</v>
      </c>
      <c r="B1472" s="293" t="s">
        <v>23</v>
      </c>
      <c r="C1472" s="293" t="s">
        <v>294</v>
      </c>
      <c r="D1472" s="294" t="s">
        <v>6268</v>
      </c>
      <c r="E1472" s="298" t="s">
        <v>1259</v>
      </c>
      <c r="F1472" s="296" t="s">
        <v>3716</v>
      </c>
      <c r="G1472" s="302" t="s">
        <v>294</v>
      </c>
      <c r="H1472" s="298" t="s">
        <v>5731</v>
      </c>
      <c r="I1472" s="299">
        <v>40268</v>
      </c>
      <c r="J1472" s="300" t="s">
        <v>2902</v>
      </c>
      <c r="K1472" s="300">
        <v>9886660481</v>
      </c>
      <c r="L1472" s="301" t="s">
        <v>2910</v>
      </c>
      <c r="M1472" s="332"/>
      <c r="N1472" s="332"/>
      <c r="O1472" s="332"/>
      <c r="P1472" s="332"/>
      <c r="Q1472" s="332"/>
      <c r="R1472" s="332"/>
      <c r="S1472" s="332"/>
    </row>
    <row r="1473" spans="1:19" ht="40.5">
      <c r="A1473" s="292">
        <v>1470</v>
      </c>
      <c r="B1473" s="293" t="s">
        <v>23</v>
      </c>
      <c r="C1473" s="293" t="s">
        <v>23</v>
      </c>
      <c r="D1473" s="294" t="s">
        <v>2452</v>
      </c>
      <c r="E1473" s="298" t="s">
        <v>26</v>
      </c>
      <c r="F1473" s="296" t="s">
        <v>3716</v>
      </c>
      <c r="G1473" s="302" t="s">
        <v>2448</v>
      </c>
      <c r="H1473" s="298" t="s">
        <v>5731</v>
      </c>
      <c r="I1473" s="299">
        <v>39991</v>
      </c>
      <c r="J1473" s="300" t="s">
        <v>2902</v>
      </c>
      <c r="K1473" s="300">
        <v>9886660481</v>
      </c>
      <c r="L1473" s="301" t="s">
        <v>2910</v>
      </c>
      <c r="M1473" s="332"/>
      <c r="N1473" s="332"/>
      <c r="O1473" s="332"/>
      <c r="P1473" s="332"/>
      <c r="Q1473" s="332"/>
      <c r="R1473" s="332"/>
      <c r="S1473" s="332"/>
    </row>
    <row r="1474" spans="1:19" ht="60">
      <c r="A1474" s="292">
        <v>1471</v>
      </c>
      <c r="B1474" s="293" t="s">
        <v>23</v>
      </c>
      <c r="C1474" s="293" t="s">
        <v>23</v>
      </c>
      <c r="D1474" s="340" t="s">
        <v>7505</v>
      </c>
      <c r="E1474" s="298" t="s">
        <v>26</v>
      </c>
      <c r="F1474" s="296" t="s">
        <v>3716</v>
      </c>
      <c r="G1474" s="293" t="s">
        <v>23</v>
      </c>
      <c r="H1474" s="298" t="s">
        <v>5731</v>
      </c>
      <c r="I1474" s="378" t="s">
        <v>7498</v>
      </c>
      <c r="J1474" s="345" t="s">
        <v>2902</v>
      </c>
      <c r="K1474" s="345">
        <v>9886660481</v>
      </c>
      <c r="L1474" s="379" t="s">
        <v>7474</v>
      </c>
      <c r="M1474" s="332"/>
      <c r="N1474" s="332"/>
      <c r="O1474" s="332"/>
      <c r="P1474" s="332"/>
      <c r="Q1474" s="332"/>
      <c r="R1474" s="332"/>
      <c r="S1474" s="332"/>
    </row>
    <row r="1475" spans="1:19" ht="45">
      <c r="A1475" s="292">
        <v>1472</v>
      </c>
      <c r="B1475" s="293" t="s">
        <v>23</v>
      </c>
      <c r="C1475" s="293" t="s">
        <v>23</v>
      </c>
      <c r="D1475" s="343" t="s">
        <v>7506</v>
      </c>
      <c r="E1475" s="298" t="s">
        <v>26</v>
      </c>
      <c r="F1475" s="296" t="s">
        <v>3716</v>
      </c>
      <c r="G1475" s="293" t="s">
        <v>23</v>
      </c>
      <c r="H1475" s="298" t="s">
        <v>5731</v>
      </c>
      <c r="I1475" s="378" t="s">
        <v>7507</v>
      </c>
      <c r="J1475" s="345" t="s">
        <v>2902</v>
      </c>
      <c r="K1475" s="345">
        <v>9886660481</v>
      </c>
      <c r="L1475" s="379" t="s">
        <v>7474</v>
      </c>
      <c r="M1475" s="332"/>
      <c r="N1475" s="332"/>
      <c r="O1475" s="332"/>
      <c r="P1475" s="332"/>
      <c r="Q1475" s="332"/>
      <c r="R1475" s="332"/>
      <c r="S1475" s="332"/>
    </row>
    <row r="1476" spans="1:19" ht="40.5">
      <c r="A1476" s="292">
        <v>1473</v>
      </c>
      <c r="B1476" s="293" t="s">
        <v>22</v>
      </c>
      <c r="C1476" s="293" t="s">
        <v>22</v>
      </c>
      <c r="D1476" s="294" t="s">
        <v>2453</v>
      </c>
      <c r="E1476" s="298" t="s">
        <v>26</v>
      </c>
      <c r="F1476" s="296" t="s">
        <v>3716</v>
      </c>
      <c r="G1476" s="302" t="s">
        <v>2454</v>
      </c>
      <c r="H1476" s="298" t="s">
        <v>5731</v>
      </c>
      <c r="I1476" s="299">
        <v>39190</v>
      </c>
      <c r="J1476" s="300" t="s">
        <v>2902</v>
      </c>
      <c r="K1476" s="300">
        <v>9886660481</v>
      </c>
      <c r="L1476" s="301" t="s">
        <v>2910</v>
      </c>
      <c r="M1476" s="332"/>
      <c r="N1476" s="332"/>
      <c r="O1476" s="332"/>
      <c r="P1476" s="332"/>
      <c r="Q1476" s="332"/>
      <c r="R1476" s="332"/>
      <c r="S1476" s="332"/>
    </row>
    <row r="1477" spans="1:19" ht="27">
      <c r="A1477" s="292">
        <v>1474</v>
      </c>
      <c r="B1477" s="293" t="s">
        <v>22</v>
      </c>
      <c r="C1477" s="293" t="s">
        <v>22</v>
      </c>
      <c r="D1477" s="294" t="s">
        <v>6269</v>
      </c>
      <c r="E1477" s="298" t="s">
        <v>26</v>
      </c>
      <c r="F1477" s="296" t="s">
        <v>3716</v>
      </c>
      <c r="G1477" s="297" t="s">
        <v>2455</v>
      </c>
      <c r="H1477" s="298" t="s">
        <v>5731</v>
      </c>
      <c r="I1477" s="299">
        <v>39986</v>
      </c>
      <c r="J1477" s="300" t="s">
        <v>2902</v>
      </c>
      <c r="K1477" s="300">
        <v>9886660481</v>
      </c>
      <c r="L1477" s="301" t="s">
        <v>2910</v>
      </c>
      <c r="M1477" s="332"/>
      <c r="N1477" s="332"/>
      <c r="O1477" s="332"/>
      <c r="P1477" s="332"/>
      <c r="Q1477" s="332"/>
      <c r="R1477" s="332"/>
      <c r="S1477" s="332"/>
    </row>
    <row r="1478" spans="1:19" ht="40.5">
      <c r="A1478" s="292">
        <v>1475</v>
      </c>
      <c r="B1478" s="293" t="s">
        <v>22</v>
      </c>
      <c r="C1478" s="293" t="s">
        <v>22</v>
      </c>
      <c r="D1478" s="294" t="s">
        <v>6270</v>
      </c>
      <c r="E1478" s="298" t="s">
        <v>26</v>
      </c>
      <c r="F1478" s="296" t="s">
        <v>3716</v>
      </c>
      <c r="G1478" s="302" t="s">
        <v>2455</v>
      </c>
      <c r="H1478" s="298" t="s">
        <v>5731</v>
      </c>
      <c r="I1478" s="299">
        <v>38020</v>
      </c>
      <c r="J1478" s="300" t="s">
        <v>2902</v>
      </c>
      <c r="K1478" s="300">
        <v>9886660481</v>
      </c>
      <c r="L1478" s="301" t="s">
        <v>2910</v>
      </c>
      <c r="M1478" s="332"/>
      <c r="N1478" s="332"/>
      <c r="O1478" s="332"/>
      <c r="P1478" s="332"/>
      <c r="Q1478" s="332"/>
      <c r="R1478" s="332"/>
      <c r="S1478" s="332"/>
    </row>
    <row r="1479" spans="1:19" ht="15">
      <c r="A1479" s="292">
        <v>1476</v>
      </c>
      <c r="B1479" s="293" t="s">
        <v>22</v>
      </c>
      <c r="C1479" s="293" t="s">
        <v>22</v>
      </c>
      <c r="D1479" s="294" t="s">
        <v>2456</v>
      </c>
      <c r="E1479" s="298" t="s">
        <v>26</v>
      </c>
      <c r="F1479" s="296" t="s">
        <v>3716</v>
      </c>
      <c r="G1479" s="302" t="s">
        <v>2457</v>
      </c>
      <c r="H1479" s="298" t="s">
        <v>5731</v>
      </c>
      <c r="I1479" s="299">
        <v>38170</v>
      </c>
      <c r="J1479" s="300" t="s">
        <v>2902</v>
      </c>
      <c r="K1479" s="300">
        <v>9886660481</v>
      </c>
      <c r="L1479" s="301" t="s">
        <v>2910</v>
      </c>
      <c r="M1479" s="332"/>
      <c r="N1479" s="332"/>
      <c r="O1479" s="332"/>
      <c r="P1479" s="332"/>
      <c r="Q1479" s="332"/>
      <c r="R1479" s="332"/>
      <c r="S1479" s="332"/>
    </row>
    <row r="1480" spans="1:19" ht="27">
      <c r="A1480" s="292">
        <v>1477</v>
      </c>
      <c r="B1480" s="293" t="s">
        <v>22</v>
      </c>
      <c r="C1480" s="293" t="s">
        <v>22</v>
      </c>
      <c r="D1480" s="294" t="s">
        <v>6271</v>
      </c>
      <c r="E1480" s="298" t="s">
        <v>26</v>
      </c>
      <c r="F1480" s="296" t="s">
        <v>3716</v>
      </c>
      <c r="G1480" s="302" t="s">
        <v>2457</v>
      </c>
      <c r="H1480" s="298" t="s">
        <v>5731</v>
      </c>
      <c r="I1480" s="299">
        <v>38170</v>
      </c>
      <c r="J1480" s="300" t="s">
        <v>2902</v>
      </c>
      <c r="K1480" s="300">
        <v>9886660481</v>
      </c>
      <c r="L1480" s="301" t="s">
        <v>2910</v>
      </c>
      <c r="M1480" s="332"/>
      <c r="N1480" s="332"/>
      <c r="O1480" s="332"/>
      <c r="P1480" s="332"/>
      <c r="Q1480" s="332"/>
      <c r="R1480" s="332"/>
      <c r="S1480" s="332"/>
    </row>
    <row r="1481" spans="1:19" ht="40.5">
      <c r="A1481" s="292">
        <v>1478</v>
      </c>
      <c r="B1481" s="293" t="s">
        <v>22</v>
      </c>
      <c r="C1481" s="293" t="s">
        <v>22</v>
      </c>
      <c r="D1481" s="294" t="s">
        <v>6272</v>
      </c>
      <c r="E1481" s="298" t="s">
        <v>26</v>
      </c>
      <c r="F1481" s="296" t="s">
        <v>3716</v>
      </c>
      <c r="G1481" s="297" t="s">
        <v>2458</v>
      </c>
      <c r="H1481" s="298" t="s">
        <v>5731</v>
      </c>
      <c r="I1481" s="299">
        <v>38037</v>
      </c>
      <c r="J1481" s="300" t="s">
        <v>2902</v>
      </c>
      <c r="K1481" s="300">
        <v>9886660481</v>
      </c>
      <c r="L1481" s="301" t="s">
        <v>2910</v>
      </c>
      <c r="M1481" s="332"/>
      <c r="N1481" s="332"/>
      <c r="O1481" s="332"/>
      <c r="P1481" s="332"/>
      <c r="Q1481" s="332"/>
      <c r="R1481" s="332"/>
      <c r="S1481" s="332"/>
    </row>
    <row r="1482" spans="1:19" ht="67.5">
      <c r="A1482" s="292">
        <v>1479</v>
      </c>
      <c r="B1482" s="293" t="s">
        <v>22</v>
      </c>
      <c r="C1482" s="293" t="s">
        <v>22</v>
      </c>
      <c r="D1482" s="294" t="s">
        <v>2459</v>
      </c>
      <c r="E1482" s="298" t="s">
        <v>26</v>
      </c>
      <c r="F1482" s="296" t="s">
        <v>3716</v>
      </c>
      <c r="G1482" s="302" t="s">
        <v>2458</v>
      </c>
      <c r="H1482" s="298" t="s">
        <v>5731</v>
      </c>
      <c r="I1482" s="299">
        <v>40048</v>
      </c>
      <c r="J1482" s="300" t="s">
        <v>2902</v>
      </c>
      <c r="K1482" s="300">
        <v>9886660481</v>
      </c>
      <c r="L1482" s="301" t="s">
        <v>2910</v>
      </c>
      <c r="M1482" s="332"/>
      <c r="N1482" s="332"/>
      <c r="O1482" s="332"/>
      <c r="P1482" s="332"/>
      <c r="Q1482" s="332"/>
      <c r="R1482" s="332"/>
      <c r="S1482" s="332"/>
    </row>
    <row r="1483" spans="1:19" ht="40.5">
      <c r="A1483" s="292">
        <v>1480</v>
      </c>
      <c r="B1483" s="293" t="s">
        <v>22</v>
      </c>
      <c r="C1483" s="293" t="s">
        <v>22</v>
      </c>
      <c r="D1483" s="294" t="s">
        <v>6273</v>
      </c>
      <c r="E1483" s="298" t="s">
        <v>26</v>
      </c>
      <c r="F1483" s="296" t="s">
        <v>3716</v>
      </c>
      <c r="G1483" s="297" t="s">
        <v>1717</v>
      </c>
      <c r="H1483" s="298" t="s">
        <v>5731</v>
      </c>
      <c r="I1483" s="299">
        <v>39773</v>
      </c>
      <c r="J1483" s="300" t="s">
        <v>2902</v>
      </c>
      <c r="K1483" s="300">
        <v>9886660481</v>
      </c>
      <c r="L1483" s="301" t="s">
        <v>2910</v>
      </c>
      <c r="M1483" s="332"/>
      <c r="N1483" s="332"/>
      <c r="O1483" s="332"/>
      <c r="P1483" s="332"/>
      <c r="Q1483" s="332"/>
      <c r="R1483" s="332"/>
      <c r="S1483" s="332"/>
    </row>
    <row r="1484" spans="1:19" ht="40.5">
      <c r="A1484" s="292">
        <v>1481</v>
      </c>
      <c r="B1484" s="293" t="s">
        <v>22</v>
      </c>
      <c r="C1484" s="293" t="s">
        <v>22</v>
      </c>
      <c r="D1484" s="294" t="s">
        <v>2460</v>
      </c>
      <c r="E1484" s="298" t="s">
        <v>26</v>
      </c>
      <c r="F1484" s="296" t="s">
        <v>3716</v>
      </c>
      <c r="G1484" s="302" t="s">
        <v>2461</v>
      </c>
      <c r="H1484" s="298" t="s">
        <v>5731</v>
      </c>
      <c r="I1484" s="299">
        <v>40256</v>
      </c>
      <c r="J1484" s="300" t="s">
        <v>2902</v>
      </c>
      <c r="K1484" s="300">
        <v>9886660481</v>
      </c>
      <c r="L1484" s="301" t="s">
        <v>2910</v>
      </c>
      <c r="M1484" s="332"/>
      <c r="N1484" s="332"/>
      <c r="O1484" s="332"/>
      <c r="P1484" s="332"/>
      <c r="Q1484" s="332"/>
      <c r="R1484" s="332"/>
      <c r="S1484" s="332"/>
    </row>
    <row r="1485" spans="1:19" ht="27">
      <c r="A1485" s="292">
        <v>1482</v>
      </c>
      <c r="B1485" s="293" t="s">
        <v>22</v>
      </c>
      <c r="C1485" s="293" t="s">
        <v>314</v>
      </c>
      <c r="D1485" s="294" t="s">
        <v>6274</v>
      </c>
      <c r="E1485" s="298" t="s">
        <v>26</v>
      </c>
      <c r="F1485" s="296" t="s">
        <v>3716</v>
      </c>
      <c r="G1485" s="297" t="s">
        <v>2462</v>
      </c>
      <c r="H1485" s="298" t="s">
        <v>5731</v>
      </c>
      <c r="I1485" s="299">
        <v>39992</v>
      </c>
      <c r="J1485" s="300" t="s">
        <v>2902</v>
      </c>
      <c r="K1485" s="300">
        <v>9886660481</v>
      </c>
      <c r="L1485" s="301" t="s">
        <v>2910</v>
      </c>
      <c r="M1485" s="332"/>
      <c r="N1485" s="332"/>
      <c r="O1485" s="332"/>
      <c r="P1485" s="332"/>
      <c r="Q1485" s="332"/>
      <c r="R1485" s="332"/>
      <c r="S1485" s="332"/>
    </row>
    <row r="1486" spans="1:19" ht="40.5">
      <c r="A1486" s="292">
        <v>1483</v>
      </c>
      <c r="B1486" s="293" t="s">
        <v>22</v>
      </c>
      <c r="C1486" s="293" t="s">
        <v>314</v>
      </c>
      <c r="D1486" s="294" t="s">
        <v>6275</v>
      </c>
      <c r="E1486" s="298" t="s">
        <v>26</v>
      </c>
      <c r="F1486" s="296" t="s">
        <v>3716</v>
      </c>
      <c r="G1486" s="297" t="s">
        <v>2462</v>
      </c>
      <c r="H1486" s="298" t="s">
        <v>5731</v>
      </c>
      <c r="I1486" s="299">
        <v>38076</v>
      </c>
      <c r="J1486" s="300" t="s">
        <v>2902</v>
      </c>
      <c r="K1486" s="300">
        <v>9886660481</v>
      </c>
      <c r="L1486" s="301" t="s">
        <v>2910</v>
      </c>
      <c r="M1486" s="332"/>
      <c r="N1486" s="332"/>
      <c r="O1486" s="332"/>
      <c r="P1486" s="332"/>
      <c r="Q1486" s="332"/>
      <c r="R1486" s="332"/>
      <c r="S1486" s="332"/>
    </row>
    <row r="1487" spans="1:19" ht="54">
      <c r="A1487" s="292">
        <v>1484</v>
      </c>
      <c r="B1487" s="293" t="s">
        <v>22</v>
      </c>
      <c r="C1487" s="293" t="s">
        <v>22</v>
      </c>
      <c r="D1487" s="294" t="s">
        <v>2463</v>
      </c>
      <c r="E1487" s="298" t="s">
        <v>26</v>
      </c>
      <c r="F1487" s="296" t="s">
        <v>3716</v>
      </c>
      <c r="G1487" s="297" t="s">
        <v>225</v>
      </c>
      <c r="H1487" s="298" t="s">
        <v>5731</v>
      </c>
      <c r="I1487" s="299">
        <v>37719</v>
      </c>
      <c r="J1487" s="300" t="s">
        <v>2902</v>
      </c>
      <c r="K1487" s="300">
        <v>9886660481</v>
      </c>
      <c r="L1487" s="301" t="s">
        <v>2910</v>
      </c>
      <c r="M1487" s="332"/>
      <c r="N1487" s="332"/>
      <c r="O1487" s="332"/>
      <c r="P1487" s="332"/>
      <c r="Q1487" s="332"/>
      <c r="R1487" s="332"/>
      <c r="S1487" s="332"/>
    </row>
    <row r="1488" spans="1:19" ht="40.5">
      <c r="A1488" s="292">
        <v>1485</v>
      </c>
      <c r="B1488" s="293" t="s">
        <v>22</v>
      </c>
      <c r="C1488" s="293" t="s">
        <v>22</v>
      </c>
      <c r="D1488" s="294" t="s">
        <v>6276</v>
      </c>
      <c r="E1488" s="298" t="s">
        <v>26</v>
      </c>
      <c r="F1488" s="296" t="s">
        <v>3716</v>
      </c>
      <c r="G1488" s="297" t="s">
        <v>2464</v>
      </c>
      <c r="H1488" s="298" t="s">
        <v>5731</v>
      </c>
      <c r="I1488" s="299">
        <v>40460</v>
      </c>
      <c r="J1488" s="300" t="s">
        <v>2902</v>
      </c>
      <c r="K1488" s="300">
        <v>9886660481</v>
      </c>
      <c r="L1488" s="301" t="s">
        <v>2910</v>
      </c>
      <c r="M1488" s="332"/>
      <c r="N1488" s="332"/>
      <c r="O1488" s="332"/>
      <c r="P1488" s="332"/>
      <c r="Q1488" s="332"/>
      <c r="R1488" s="332"/>
      <c r="S1488" s="332"/>
    </row>
    <row r="1489" spans="1:19" ht="40.5">
      <c r="A1489" s="292">
        <v>1486</v>
      </c>
      <c r="B1489" s="293" t="s">
        <v>22</v>
      </c>
      <c r="C1489" s="293" t="s">
        <v>22</v>
      </c>
      <c r="D1489" s="294" t="s">
        <v>6277</v>
      </c>
      <c r="E1489" s="298" t="s">
        <v>26</v>
      </c>
      <c r="F1489" s="296" t="s">
        <v>3716</v>
      </c>
      <c r="G1489" s="297" t="s">
        <v>2464</v>
      </c>
      <c r="H1489" s="298" t="s">
        <v>5731</v>
      </c>
      <c r="I1489" s="299">
        <v>40149</v>
      </c>
      <c r="J1489" s="300" t="s">
        <v>2902</v>
      </c>
      <c r="K1489" s="300">
        <v>9886660481</v>
      </c>
      <c r="L1489" s="301" t="s">
        <v>2910</v>
      </c>
      <c r="M1489" s="332"/>
      <c r="N1489" s="332"/>
      <c r="O1489" s="332"/>
      <c r="P1489" s="332"/>
      <c r="Q1489" s="332"/>
      <c r="R1489" s="332"/>
      <c r="S1489" s="332"/>
    </row>
    <row r="1490" spans="1:19" ht="40.5">
      <c r="A1490" s="292">
        <v>1487</v>
      </c>
      <c r="B1490" s="293" t="s">
        <v>22</v>
      </c>
      <c r="C1490" s="293" t="s">
        <v>22</v>
      </c>
      <c r="D1490" s="294" t="s">
        <v>2465</v>
      </c>
      <c r="E1490" s="298" t="s">
        <v>26</v>
      </c>
      <c r="F1490" s="296" t="s">
        <v>3716</v>
      </c>
      <c r="G1490" s="302" t="s">
        <v>22</v>
      </c>
      <c r="H1490" s="298" t="s">
        <v>5731</v>
      </c>
      <c r="I1490" s="299">
        <v>39743</v>
      </c>
      <c r="J1490" s="300" t="s">
        <v>2902</v>
      </c>
      <c r="K1490" s="300">
        <v>9886660481</v>
      </c>
      <c r="L1490" s="301" t="s">
        <v>2910</v>
      </c>
      <c r="M1490" s="332"/>
      <c r="N1490" s="332"/>
      <c r="O1490" s="332"/>
      <c r="P1490" s="332"/>
      <c r="Q1490" s="332"/>
      <c r="R1490" s="332"/>
      <c r="S1490" s="332"/>
    </row>
    <row r="1491" spans="1:19" ht="40.5">
      <c r="A1491" s="292">
        <v>1488</v>
      </c>
      <c r="B1491" s="293" t="s">
        <v>22</v>
      </c>
      <c r="C1491" s="293" t="s">
        <v>22</v>
      </c>
      <c r="D1491" s="294" t="s">
        <v>2466</v>
      </c>
      <c r="E1491" s="298" t="s">
        <v>26</v>
      </c>
      <c r="F1491" s="296" t="s">
        <v>3716</v>
      </c>
      <c r="G1491" s="297" t="s">
        <v>22</v>
      </c>
      <c r="H1491" s="298" t="s">
        <v>5731</v>
      </c>
      <c r="I1491" s="299">
        <v>39898</v>
      </c>
      <c r="J1491" s="300" t="s">
        <v>2902</v>
      </c>
      <c r="K1491" s="300">
        <v>9886660481</v>
      </c>
      <c r="L1491" s="301" t="s">
        <v>2910</v>
      </c>
      <c r="M1491" s="332"/>
      <c r="N1491" s="332"/>
      <c r="O1491" s="332"/>
      <c r="P1491" s="332"/>
      <c r="Q1491" s="332"/>
      <c r="R1491" s="332"/>
      <c r="S1491" s="332"/>
    </row>
    <row r="1492" spans="1:19" ht="27">
      <c r="A1492" s="292">
        <v>1489</v>
      </c>
      <c r="B1492" s="293" t="s">
        <v>22</v>
      </c>
      <c r="C1492" s="293" t="s">
        <v>22</v>
      </c>
      <c r="D1492" s="294" t="s">
        <v>6278</v>
      </c>
      <c r="E1492" s="298" t="s">
        <v>26</v>
      </c>
      <c r="F1492" s="296" t="s">
        <v>3716</v>
      </c>
      <c r="G1492" s="297" t="s">
        <v>22</v>
      </c>
      <c r="H1492" s="298" t="s">
        <v>5731</v>
      </c>
      <c r="I1492" s="299">
        <v>39879</v>
      </c>
      <c r="J1492" s="300" t="s">
        <v>2902</v>
      </c>
      <c r="K1492" s="300">
        <v>9886660481</v>
      </c>
      <c r="L1492" s="301" t="s">
        <v>2910</v>
      </c>
      <c r="M1492" s="332"/>
      <c r="N1492" s="332"/>
      <c r="O1492" s="332"/>
      <c r="P1492" s="332"/>
      <c r="Q1492" s="332"/>
      <c r="R1492" s="332"/>
      <c r="S1492" s="332"/>
    </row>
    <row r="1493" spans="1:19" ht="40.5">
      <c r="A1493" s="292">
        <v>1490</v>
      </c>
      <c r="B1493" s="293" t="s">
        <v>22</v>
      </c>
      <c r="C1493" s="293" t="s">
        <v>22</v>
      </c>
      <c r="D1493" s="294" t="s">
        <v>2466</v>
      </c>
      <c r="E1493" s="298" t="s">
        <v>26</v>
      </c>
      <c r="F1493" s="296" t="s">
        <v>3716</v>
      </c>
      <c r="G1493" s="297" t="s">
        <v>22</v>
      </c>
      <c r="H1493" s="298" t="s">
        <v>5731</v>
      </c>
      <c r="I1493" s="299">
        <v>39970</v>
      </c>
      <c r="J1493" s="300" t="s">
        <v>2902</v>
      </c>
      <c r="K1493" s="300">
        <v>9886660481</v>
      </c>
      <c r="L1493" s="301" t="s">
        <v>2910</v>
      </c>
      <c r="M1493" s="332"/>
      <c r="N1493" s="332"/>
      <c r="O1493" s="332"/>
      <c r="P1493" s="332"/>
      <c r="Q1493" s="332"/>
      <c r="R1493" s="332"/>
      <c r="S1493" s="332"/>
    </row>
    <row r="1494" spans="1:19" ht="27">
      <c r="A1494" s="292">
        <v>1491</v>
      </c>
      <c r="B1494" s="293" t="s">
        <v>22</v>
      </c>
      <c r="C1494" s="293" t="s">
        <v>22</v>
      </c>
      <c r="D1494" s="294" t="s">
        <v>2467</v>
      </c>
      <c r="E1494" s="298" t="s">
        <v>26</v>
      </c>
      <c r="F1494" s="296" t="s">
        <v>3716</v>
      </c>
      <c r="G1494" s="302" t="s">
        <v>22</v>
      </c>
      <c r="H1494" s="298" t="s">
        <v>5731</v>
      </c>
      <c r="I1494" s="299">
        <v>39981</v>
      </c>
      <c r="J1494" s="300" t="s">
        <v>2902</v>
      </c>
      <c r="K1494" s="300">
        <v>9886660481</v>
      </c>
      <c r="L1494" s="301" t="s">
        <v>2910</v>
      </c>
      <c r="M1494" s="332"/>
      <c r="N1494" s="332"/>
      <c r="O1494" s="332"/>
      <c r="P1494" s="332"/>
      <c r="Q1494" s="332"/>
      <c r="R1494" s="332"/>
      <c r="S1494" s="332"/>
    </row>
    <row r="1495" spans="1:19" ht="15">
      <c r="A1495" s="292">
        <v>1492</v>
      </c>
      <c r="B1495" s="293" t="s">
        <v>22</v>
      </c>
      <c r="C1495" s="293" t="s">
        <v>22</v>
      </c>
      <c r="D1495" s="294" t="s">
        <v>455</v>
      </c>
      <c r="E1495" s="298" t="s">
        <v>26</v>
      </c>
      <c r="F1495" s="296" t="s">
        <v>3716</v>
      </c>
      <c r="G1495" s="302" t="s">
        <v>22</v>
      </c>
      <c r="H1495" s="298" t="s">
        <v>5731</v>
      </c>
      <c r="I1495" s="299">
        <v>40327</v>
      </c>
      <c r="J1495" s="300" t="s">
        <v>2902</v>
      </c>
      <c r="K1495" s="300">
        <v>9886660481</v>
      </c>
      <c r="L1495" s="301" t="s">
        <v>2910</v>
      </c>
      <c r="M1495" s="332"/>
      <c r="N1495" s="332"/>
      <c r="O1495" s="332"/>
      <c r="P1495" s="332"/>
      <c r="Q1495" s="332"/>
      <c r="R1495" s="332"/>
      <c r="S1495" s="332"/>
    </row>
    <row r="1496" spans="1:19" ht="15">
      <c r="A1496" s="292">
        <v>1493</v>
      </c>
      <c r="B1496" s="293" t="s">
        <v>22</v>
      </c>
      <c r="C1496" s="293" t="s">
        <v>22</v>
      </c>
      <c r="D1496" s="294" t="s">
        <v>2468</v>
      </c>
      <c r="E1496" s="298" t="s">
        <v>26</v>
      </c>
      <c r="F1496" s="296" t="s">
        <v>3716</v>
      </c>
      <c r="G1496" s="302" t="s">
        <v>22</v>
      </c>
      <c r="H1496" s="298" t="s">
        <v>5731</v>
      </c>
      <c r="I1496" s="299">
        <v>40304</v>
      </c>
      <c r="J1496" s="300" t="s">
        <v>2902</v>
      </c>
      <c r="K1496" s="300">
        <v>9886660481</v>
      </c>
      <c r="L1496" s="301" t="s">
        <v>2910</v>
      </c>
      <c r="M1496" s="332"/>
      <c r="N1496" s="332"/>
      <c r="O1496" s="332"/>
      <c r="P1496" s="332"/>
      <c r="Q1496" s="332"/>
      <c r="R1496" s="332"/>
      <c r="S1496" s="332"/>
    </row>
    <row r="1497" spans="1:19" ht="40.5">
      <c r="A1497" s="292">
        <v>1494</v>
      </c>
      <c r="B1497" s="293" t="s">
        <v>22</v>
      </c>
      <c r="C1497" s="293" t="s">
        <v>22</v>
      </c>
      <c r="D1497" s="294" t="s">
        <v>2469</v>
      </c>
      <c r="E1497" s="298" t="s">
        <v>26</v>
      </c>
      <c r="F1497" s="296" t="s">
        <v>3716</v>
      </c>
      <c r="G1497" s="302" t="s">
        <v>297</v>
      </c>
      <c r="H1497" s="298" t="s">
        <v>5731</v>
      </c>
      <c r="I1497" s="299">
        <v>39415</v>
      </c>
      <c r="J1497" s="300" t="s">
        <v>2902</v>
      </c>
      <c r="K1497" s="300">
        <v>9886660481</v>
      </c>
      <c r="L1497" s="301" t="s">
        <v>2910</v>
      </c>
      <c r="M1497" s="332"/>
      <c r="N1497" s="332"/>
      <c r="O1497" s="332"/>
      <c r="P1497" s="332"/>
      <c r="Q1497" s="332"/>
      <c r="R1497" s="332"/>
      <c r="S1497" s="332"/>
    </row>
    <row r="1498" spans="1:19" ht="40.5">
      <c r="A1498" s="292">
        <v>1495</v>
      </c>
      <c r="B1498" s="293" t="s">
        <v>22</v>
      </c>
      <c r="C1498" s="293" t="s">
        <v>22</v>
      </c>
      <c r="D1498" s="294" t="s">
        <v>2470</v>
      </c>
      <c r="E1498" s="298" t="s">
        <v>26</v>
      </c>
      <c r="F1498" s="296" t="s">
        <v>3716</v>
      </c>
      <c r="G1498" s="297" t="s">
        <v>2471</v>
      </c>
      <c r="H1498" s="298" t="s">
        <v>5731</v>
      </c>
      <c r="I1498" s="299">
        <v>40299</v>
      </c>
      <c r="J1498" s="300" t="s">
        <v>2902</v>
      </c>
      <c r="K1498" s="300">
        <v>9886660481</v>
      </c>
      <c r="L1498" s="301" t="s">
        <v>2910</v>
      </c>
      <c r="M1498" s="332"/>
      <c r="N1498" s="332"/>
      <c r="O1498" s="332"/>
      <c r="P1498" s="332"/>
      <c r="Q1498" s="332"/>
      <c r="R1498" s="332"/>
      <c r="S1498" s="332"/>
    </row>
    <row r="1499" spans="1:19" ht="81">
      <c r="A1499" s="292">
        <v>1496</v>
      </c>
      <c r="B1499" s="293" t="s">
        <v>22</v>
      </c>
      <c r="C1499" s="293" t="s">
        <v>22</v>
      </c>
      <c r="D1499" s="294" t="s">
        <v>6279</v>
      </c>
      <c r="E1499" s="298" t="s">
        <v>26</v>
      </c>
      <c r="F1499" s="296" t="s">
        <v>3716</v>
      </c>
      <c r="G1499" s="297" t="s">
        <v>2472</v>
      </c>
      <c r="H1499" s="298" t="s">
        <v>5731</v>
      </c>
      <c r="I1499" s="299">
        <v>40411</v>
      </c>
      <c r="J1499" s="300" t="s">
        <v>2902</v>
      </c>
      <c r="K1499" s="300">
        <v>9886660481</v>
      </c>
      <c r="L1499" s="301" t="s">
        <v>2910</v>
      </c>
      <c r="M1499" s="332"/>
      <c r="N1499" s="332"/>
      <c r="O1499" s="332"/>
      <c r="P1499" s="332"/>
      <c r="Q1499" s="332"/>
      <c r="R1499" s="332"/>
      <c r="S1499" s="332"/>
    </row>
    <row r="1500" spans="1:19" ht="54">
      <c r="A1500" s="292">
        <v>1497</v>
      </c>
      <c r="B1500" s="293" t="s">
        <v>22</v>
      </c>
      <c r="C1500" s="293" t="s">
        <v>22</v>
      </c>
      <c r="D1500" s="294" t="s">
        <v>6280</v>
      </c>
      <c r="E1500" s="298" t="s">
        <v>26</v>
      </c>
      <c r="F1500" s="296" t="s">
        <v>3716</v>
      </c>
      <c r="G1500" s="297" t="s">
        <v>2472</v>
      </c>
      <c r="H1500" s="298" t="s">
        <v>5731</v>
      </c>
      <c r="I1500" s="299">
        <v>40053</v>
      </c>
      <c r="J1500" s="300" t="s">
        <v>2902</v>
      </c>
      <c r="K1500" s="300">
        <v>9886660481</v>
      </c>
      <c r="L1500" s="301" t="s">
        <v>2910</v>
      </c>
      <c r="M1500" s="332"/>
      <c r="N1500" s="332"/>
      <c r="O1500" s="332"/>
      <c r="P1500" s="332"/>
      <c r="Q1500" s="332"/>
      <c r="R1500" s="332"/>
      <c r="S1500" s="332"/>
    </row>
    <row r="1501" spans="1:19" ht="40.5">
      <c r="A1501" s="292">
        <v>1498</v>
      </c>
      <c r="B1501" s="293" t="s">
        <v>22</v>
      </c>
      <c r="C1501" s="293" t="s">
        <v>22</v>
      </c>
      <c r="D1501" s="294" t="s">
        <v>6281</v>
      </c>
      <c r="E1501" s="298" t="s">
        <v>26</v>
      </c>
      <c r="F1501" s="296" t="s">
        <v>3716</v>
      </c>
      <c r="G1501" s="297" t="s">
        <v>2472</v>
      </c>
      <c r="H1501" s="298" t="s">
        <v>5731</v>
      </c>
      <c r="I1501" s="299">
        <v>39190</v>
      </c>
      <c r="J1501" s="300" t="s">
        <v>2902</v>
      </c>
      <c r="K1501" s="300">
        <v>9886660481</v>
      </c>
      <c r="L1501" s="301" t="s">
        <v>2910</v>
      </c>
      <c r="M1501" s="332"/>
      <c r="N1501" s="332"/>
      <c r="O1501" s="332"/>
      <c r="P1501" s="332"/>
      <c r="Q1501" s="332"/>
      <c r="R1501" s="332"/>
      <c r="S1501" s="332"/>
    </row>
    <row r="1502" spans="1:19" ht="40.5">
      <c r="A1502" s="292">
        <v>1499</v>
      </c>
      <c r="B1502" s="293" t="s">
        <v>22</v>
      </c>
      <c r="C1502" s="293" t="s">
        <v>22</v>
      </c>
      <c r="D1502" s="294" t="s">
        <v>6281</v>
      </c>
      <c r="E1502" s="298" t="s">
        <v>26</v>
      </c>
      <c r="F1502" s="296" t="s">
        <v>3716</v>
      </c>
      <c r="G1502" s="297" t="s">
        <v>2472</v>
      </c>
      <c r="H1502" s="298" t="s">
        <v>5731</v>
      </c>
      <c r="I1502" s="299">
        <v>40411</v>
      </c>
      <c r="J1502" s="300" t="s">
        <v>2902</v>
      </c>
      <c r="K1502" s="300">
        <v>9886660481</v>
      </c>
      <c r="L1502" s="301" t="s">
        <v>2910</v>
      </c>
      <c r="M1502" s="332"/>
      <c r="N1502" s="332"/>
      <c r="O1502" s="332"/>
      <c r="P1502" s="332"/>
      <c r="Q1502" s="332"/>
      <c r="R1502" s="332"/>
      <c r="S1502" s="332"/>
    </row>
    <row r="1503" spans="1:19" ht="54">
      <c r="A1503" s="292">
        <v>1500</v>
      </c>
      <c r="B1503" s="293" t="s">
        <v>22</v>
      </c>
      <c r="C1503" s="293" t="s">
        <v>2473</v>
      </c>
      <c r="D1503" s="294" t="s">
        <v>6282</v>
      </c>
      <c r="E1503" s="298" t="s">
        <v>26</v>
      </c>
      <c r="F1503" s="296" t="s">
        <v>3716</v>
      </c>
      <c r="G1503" s="297" t="s">
        <v>221</v>
      </c>
      <c r="H1503" s="298" t="s">
        <v>5731</v>
      </c>
      <c r="I1503" s="299">
        <v>37957</v>
      </c>
      <c r="J1503" s="300" t="s">
        <v>2902</v>
      </c>
      <c r="K1503" s="300">
        <v>9886660481</v>
      </c>
      <c r="L1503" s="301" t="s">
        <v>2910</v>
      </c>
      <c r="M1503" s="332"/>
      <c r="N1503" s="332"/>
      <c r="O1503" s="332"/>
      <c r="P1503" s="332"/>
      <c r="Q1503" s="332"/>
      <c r="R1503" s="332"/>
      <c r="S1503" s="332"/>
    </row>
    <row r="1504" spans="1:19" ht="40.5">
      <c r="A1504" s="292">
        <v>1501</v>
      </c>
      <c r="B1504" s="293" t="s">
        <v>22</v>
      </c>
      <c r="C1504" s="293" t="s">
        <v>2473</v>
      </c>
      <c r="D1504" s="294" t="s">
        <v>6283</v>
      </c>
      <c r="E1504" s="298" t="s">
        <v>26</v>
      </c>
      <c r="F1504" s="296" t="s">
        <v>3716</v>
      </c>
      <c r="G1504" s="302" t="s">
        <v>221</v>
      </c>
      <c r="H1504" s="298" t="s">
        <v>5731</v>
      </c>
      <c r="I1504" s="299">
        <v>40054</v>
      </c>
      <c r="J1504" s="300" t="s">
        <v>2902</v>
      </c>
      <c r="K1504" s="300">
        <v>9886660481</v>
      </c>
      <c r="L1504" s="301" t="s">
        <v>2910</v>
      </c>
      <c r="M1504" s="332"/>
      <c r="N1504" s="332"/>
      <c r="O1504" s="332"/>
      <c r="P1504" s="332"/>
      <c r="Q1504" s="332"/>
      <c r="R1504" s="332"/>
      <c r="S1504" s="332"/>
    </row>
    <row r="1505" spans="1:19" ht="67.5">
      <c r="A1505" s="292">
        <v>1502</v>
      </c>
      <c r="B1505" s="293" t="s">
        <v>22</v>
      </c>
      <c r="C1505" s="293" t="s">
        <v>22</v>
      </c>
      <c r="D1505" s="294" t="s">
        <v>6284</v>
      </c>
      <c r="E1505" s="298" t="s">
        <v>26</v>
      </c>
      <c r="F1505" s="296" t="s">
        <v>3716</v>
      </c>
      <c r="G1505" s="297" t="s">
        <v>2474</v>
      </c>
      <c r="H1505" s="298" t="s">
        <v>5731</v>
      </c>
      <c r="I1505" s="299">
        <v>37796</v>
      </c>
      <c r="J1505" s="300" t="s">
        <v>2902</v>
      </c>
      <c r="K1505" s="300">
        <v>9886660481</v>
      </c>
      <c r="L1505" s="301" t="s">
        <v>2910</v>
      </c>
      <c r="M1505" s="332"/>
      <c r="N1505" s="332"/>
      <c r="O1505" s="332"/>
      <c r="P1505" s="332"/>
      <c r="Q1505" s="332"/>
      <c r="R1505" s="332"/>
      <c r="S1505" s="332"/>
    </row>
    <row r="1506" spans="1:19" ht="27">
      <c r="A1506" s="292">
        <v>1503</v>
      </c>
      <c r="B1506" s="293" t="s">
        <v>22</v>
      </c>
      <c r="C1506" s="293" t="s">
        <v>22</v>
      </c>
      <c r="D1506" s="294" t="s">
        <v>6285</v>
      </c>
      <c r="E1506" s="298" t="s">
        <v>26</v>
      </c>
      <c r="F1506" s="296" t="s">
        <v>3716</v>
      </c>
      <c r="G1506" s="297" t="s">
        <v>2474</v>
      </c>
      <c r="H1506" s="298" t="s">
        <v>5731</v>
      </c>
      <c r="I1506" s="299">
        <v>40418</v>
      </c>
      <c r="J1506" s="300" t="s">
        <v>2902</v>
      </c>
      <c r="K1506" s="300">
        <v>9886660481</v>
      </c>
      <c r="L1506" s="301" t="s">
        <v>2910</v>
      </c>
      <c r="M1506" s="332"/>
      <c r="N1506" s="332"/>
      <c r="O1506" s="332"/>
      <c r="P1506" s="332"/>
      <c r="Q1506" s="332"/>
      <c r="R1506" s="332"/>
      <c r="S1506" s="332"/>
    </row>
    <row r="1507" spans="1:19" ht="27">
      <c r="A1507" s="292">
        <v>1504</v>
      </c>
      <c r="B1507" s="293" t="s">
        <v>22</v>
      </c>
      <c r="C1507" s="293" t="s">
        <v>22</v>
      </c>
      <c r="D1507" s="294" t="s">
        <v>2475</v>
      </c>
      <c r="E1507" s="298" t="s">
        <v>26</v>
      </c>
      <c r="F1507" s="296" t="s">
        <v>3716</v>
      </c>
      <c r="G1507" s="302" t="s">
        <v>2476</v>
      </c>
      <c r="H1507" s="298" t="s">
        <v>5731</v>
      </c>
      <c r="I1507" s="299">
        <v>40254</v>
      </c>
      <c r="J1507" s="300" t="s">
        <v>2902</v>
      </c>
      <c r="K1507" s="300">
        <v>9886660481</v>
      </c>
      <c r="L1507" s="301" t="s">
        <v>2910</v>
      </c>
      <c r="M1507" s="332"/>
      <c r="N1507" s="332"/>
      <c r="O1507" s="332"/>
      <c r="P1507" s="332"/>
      <c r="Q1507" s="332"/>
      <c r="R1507" s="332"/>
      <c r="S1507" s="332"/>
    </row>
    <row r="1508" spans="1:19" ht="40.5">
      <c r="A1508" s="292">
        <v>1505</v>
      </c>
      <c r="B1508" s="293" t="s">
        <v>22</v>
      </c>
      <c r="C1508" s="293" t="s">
        <v>253</v>
      </c>
      <c r="D1508" s="294" t="s">
        <v>2477</v>
      </c>
      <c r="E1508" s="298" t="s">
        <v>26</v>
      </c>
      <c r="F1508" s="296" t="s">
        <v>3716</v>
      </c>
      <c r="G1508" s="302" t="s">
        <v>2478</v>
      </c>
      <c r="H1508" s="298" t="s">
        <v>5731</v>
      </c>
      <c r="I1508" s="299">
        <v>40026</v>
      </c>
      <c r="J1508" s="300" t="s">
        <v>2902</v>
      </c>
      <c r="K1508" s="300">
        <v>9886660481</v>
      </c>
      <c r="L1508" s="301" t="s">
        <v>2910</v>
      </c>
      <c r="M1508" s="332"/>
      <c r="N1508" s="332"/>
      <c r="O1508" s="332"/>
      <c r="P1508" s="332"/>
      <c r="Q1508" s="332"/>
      <c r="R1508" s="332"/>
      <c r="S1508" s="332"/>
    </row>
    <row r="1509" spans="1:19" ht="54">
      <c r="A1509" s="292">
        <v>1506</v>
      </c>
      <c r="B1509" s="293" t="s">
        <v>22</v>
      </c>
      <c r="C1509" s="293" t="s">
        <v>22</v>
      </c>
      <c r="D1509" s="294" t="s">
        <v>6286</v>
      </c>
      <c r="E1509" s="298" t="s">
        <v>26</v>
      </c>
      <c r="F1509" s="296" t="s">
        <v>3716</v>
      </c>
      <c r="G1509" s="297" t="s">
        <v>241</v>
      </c>
      <c r="H1509" s="298" t="s">
        <v>5731</v>
      </c>
      <c r="I1509" s="299">
        <v>39142</v>
      </c>
      <c r="J1509" s="300" t="s">
        <v>2902</v>
      </c>
      <c r="K1509" s="300">
        <v>9886660481</v>
      </c>
      <c r="L1509" s="301" t="s">
        <v>2910</v>
      </c>
      <c r="M1509" s="332"/>
      <c r="N1509" s="332"/>
      <c r="O1509" s="332"/>
      <c r="P1509" s="332"/>
      <c r="Q1509" s="332"/>
      <c r="R1509" s="332"/>
      <c r="S1509" s="332"/>
    </row>
    <row r="1510" spans="1:19" ht="40.5">
      <c r="A1510" s="292">
        <v>1507</v>
      </c>
      <c r="B1510" s="293" t="s">
        <v>22</v>
      </c>
      <c r="C1510" s="293" t="s">
        <v>22</v>
      </c>
      <c r="D1510" s="294" t="s">
        <v>2479</v>
      </c>
      <c r="E1510" s="298" t="s">
        <v>26</v>
      </c>
      <c r="F1510" s="296" t="s">
        <v>3716</v>
      </c>
      <c r="G1510" s="302" t="s">
        <v>2480</v>
      </c>
      <c r="H1510" s="298" t="s">
        <v>5731</v>
      </c>
      <c r="I1510" s="299">
        <v>39734</v>
      </c>
      <c r="J1510" s="300" t="s">
        <v>2902</v>
      </c>
      <c r="K1510" s="300">
        <v>9886660481</v>
      </c>
      <c r="L1510" s="301" t="s">
        <v>2910</v>
      </c>
      <c r="M1510" s="332"/>
      <c r="N1510" s="332"/>
      <c r="O1510" s="332"/>
      <c r="P1510" s="332"/>
      <c r="Q1510" s="332"/>
      <c r="R1510" s="332"/>
      <c r="S1510" s="332"/>
    </row>
    <row r="1511" spans="1:19" ht="40.5">
      <c r="A1511" s="292">
        <v>1508</v>
      </c>
      <c r="B1511" s="293" t="s">
        <v>22</v>
      </c>
      <c r="C1511" s="293" t="s">
        <v>246</v>
      </c>
      <c r="D1511" s="294" t="s">
        <v>6287</v>
      </c>
      <c r="E1511" s="298" t="s">
        <v>1259</v>
      </c>
      <c r="F1511" s="296" t="s">
        <v>3716</v>
      </c>
      <c r="G1511" s="302" t="s">
        <v>246</v>
      </c>
      <c r="H1511" s="298" t="s">
        <v>5731</v>
      </c>
      <c r="I1511" s="299">
        <v>40351</v>
      </c>
      <c r="J1511" s="300" t="s">
        <v>2902</v>
      </c>
      <c r="K1511" s="300">
        <v>9886660481</v>
      </c>
      <c r="L1511" s="301" t="s">
        <v>2910</v>
      </c>
      <c r="M1511" s="332"/>
      <c r="N1511" s="332"/>
      <c r="O1511" s="332"/>
      <c r="P1511" s="332"/>
      <c r="Q1511" s="332"/>
      <c r="R1511" s="332"/>
      <c r="S1511" s="332"/>
    </row>
    <row r="1512" spans="1:19" ht="54">
      <c r="A1512" s="292">
        <v>1509</v>
      </c>
      <c r="B1512" s="353" t="s">
        <v>22</v>
      </c>
      <c r="C1512" s="320" t="s">
        <v>22</v>
      </c>
      <c r="D1512" s="318" t="s">
        <v>6288</v>
      </c>
      <c r="E1512" s="298" t="s">
        <v>198</v>
      </c>
      <c r="F1512" s="296" t="s">
        <v>3716</v>
      </c>
      <c r="G1512" s="320" t="s">
        <v>2478</v>
      </c>
      <c r="H1512" s="298" t="s">
        <v>5731</v>
      </c>
      <c r="I1512" s="321">
        <v>41486</v>
      </c>
      <c r="J1512" s="300" t="s">
        <v>2902</v>
      </c>
      <c r="K1512" s="300">
        <v>9886660481</v>
      </c>
      <c r="L1512" s="322" t="s">
        <v>2910</v>
      </c>
      <c r="M1512" s="332"/>
      <c r="N1512" s="332"/>
      <c r="O1512" s="332"/>
      <c r="P1512" s="332"/>
      <c r="Q1512" s="332"/>
      <c r="R1512" s="332"/>
      <c r="S1512" s="332"/>
    </row>
    <row r="1513" spans="1:19" ht="40.5">
      <c r="A1513" s="292">
        <v>1510</v>
      </c>
      <c r="B1513" s="293" t="s">
        <v>22</v>
      </c>
      <c r="C1513" s="293" t="s">
        <v>251</v>
      </c>
      <c r="D1513" s="294" t="s">
        <v>2481</v>
      </c>
      <c r="E1513" s="298" t="s">
        <v>1259</v>
      </c>
      <c r="F1513" s="296" t="s">
        <v>3716</v>
      </c>
      <c r="G1513" s="302" t="s">
        <v>251</v>
      </c>
      <c r="H1513" s="298" t="s">
        <v>5731</v>
      </c>
      <c r="I1513" s="299">
        <v>40346</v>
      </c>
      <c r="J1513" s="300" t="s">
        <v>2902</v>
      </c>
      <c r="K1513" s="300">
        <v>9886660481</v>
      </c>
      <c r="L1513" s="301" t="s">
        <v>2910</v>
      </c>
      <c r="M1513" s="332"/>
      <c r="N1513" s="332"/>
      <c r="O1513" s="332"/>
      <c r="P1513" s="332"/>
      <c r="Q1513" s="332"/>
      <c r="R1513" s="332"/>
      <c r="S1513" s="332"/>
    </row>
    <row r="1514" spans="1:19" ht="40.5">
      <c r="A1514" s="292">
        <v>1511</v>
      </c>
      <c r="B1514" s="293" t="s">
        <v>22</v>
      </c>
      <c r="C1514" s="293" t="s">
        <v>22</v>
      </c>
      <c r="D1514" s="294" t="s">
        <v>2482</v>
      </c>
      <c r="E1514" s="298" t="s">
        <v>1259</v>
      </c>
      <c r="F1514" s="296" t="s">
        <v>3716</v>
      </c>
      <c r="G1514" s="302" t="s">
        <v>2483</v>
      </c>
      <c r="H1514" s="298" t="s">
        <v>5731</v>
      </c>
      <c r="I1514" s="299">
        <v>40354</v>
      </c>
      <c r="J1514" s="300" t="s">
        <v>2902</v>
      </c>
      <c r="K1514" s="300">
        <v>9886660481</v>
      </c>
      <c r="L1514" s="301" t="s">
        <v>2910</v>
      </c>
      <c r="M1514" s="332"/>
      <c r="N1514" s="332"/>
      <c r="O1514" s="332"/>
      <c r="P1514" s="332"/>
      <c r="Q1514" s="332"/>
      <c r="R1514" s="332"/>
      <c r="S1514" s="332"/>
    </row>
    <row r="1515" spans="1:19" ht="40.5">
      <c r="A1515" s="292">
        <v>1512</v>
      </c>
      <c r="B1515" s="293" t="s">
        <v>22</v>
      </c>
      <c r="C1515" s="293" t="s">
        <v>22</v>
      </c>
      <c r="D1515" s="294" t="s">
        <v>2484</v>
      </c>
      <c r="E1515" s="298" t="s">
        <v>1259</v>
      </c>
      <c r="F1515" s="296" t="s">
        <v>3716</v>
      </c>
      <c r="G1515" s="302" t="s">
        <v>2485</v>
      </c>
      <c r="H1515" s="298" t="s">
        <v>5731</v>
      </c>
      <c r="I1515" s="299">
        <v>40352</v>
      </c>
      <c r="J1515" s="300" t="s">
        <v>2902</v>
      </c>
      <c r="K1515" s="300">
        <v>9886660481</v>
      </c>
      <c r="L1515" s="301" t="s">
        <v>2910</v>
      </c>
      <c r="M1515" s="332"/>
      <c r="N1515" s="332"/>
      <c r="O1515" s="332"/>
      <c r="P1515" s="332"/>
      <c r="Q1515" s="332"/>
      <c r="R1515" s="332"/>
      <c r="S1515" s="332"/>
    </row>
    <row r="1516" spans="1:19" ht="67.5">
      <c r="A1516" s="292">
        <v>1513</v>
      </c>
      <c r="B1516" s="293" t="s">
        <v>22</v>
      </c>
      <c r="C1516" s="293" t="s">
        <v>22</v>
      </c>
      <c r="D1516" s="294" t="s">
        <v>2486</v>
      </c>
      <c r="E1516" s="298" t="s">
        <v>26</v>
      </c>
      <c r="F1516" s="296" t="s">
        <v>3716</v>
      </c>
      <c r="G1516" s="302" t="s">
        <v>297</v>
      </c>
      <c r="H1516" s="298" t="s">
        <v>5731</v>
      </c>
      <c r="I1516" s="299">
        <v>40182</v>
      </c>
      <c r="J1516" s="300" t="s">
        <v>2902</v>
      </c>
      <c r="K1516" s="300">
        <v>9886660481</v>
      </c>
      <c r="L1516" s="301" t="s">
        <v>2910</v>
      </c>
      <c r="M1516" s="332"/>
      <c r="N1516" s="332"/>
      <c r="O1516" s="332"/>
      <c r="P1516" s="332"/>
      <c r="Q1516" s="332"/>
      <c r="R1516" s="332"/>
      <c r="S1516" s="332"/>
    </row>
    <row r="1517" spans="1:19" ht="15">
      <c r="A1517" s="292">
        <v>1514</v>
      </c>
      <c r="B1517" s="293" t="s">
        <v>22</v>
      </c>
      <c r="C1517" s="293" t="s">
        <v>22</v>
      </c>
      <c r="D1517" s="294"/>
      <c r="E1517" s="298" t="s">
        <v>26</v>
      </c>
      <c r="F1517" s="296" t="s">
        <v>3716</v>
      </c>
      <c r="G1517" s="302" t="s">
        <v>2487</v>
      </c>
      <c r="H1517" s="298" t="s">
        <v>5731</v>
      </c>
      <c r="I1517" s="299">
        <v>40577</v>
      </c>
      <c r="J1517" s="300" t="s">
        <v>2902</v>
      </c>
      <c r="K1517" s="300">
        <v>9886660481</v>
      </c>
      <c r="L1517" s="301" t="s">
        <v>2910</v>
      </c>
      <c r="M1517" s="332"/>
      <c r="N1517" s="332"/>
      <c r="O1517" s="332"/>
      <c r="P1517" s="332"/>
      <c r="Q1517" s="332"/>
      <c r="R1517" s="332"/>
      <c r="S1517" s="332"/>
    </row>
    <row r="1518" spans="1:19" ht="27">
      <c r="A1518" s="292">
        <v>1515</v>
      </c>
      <c r="B1518" s="328" t="s">
        <v>22</v>
      </c>
      <c r="C1518" s="328" t="s">
        <v>22</v>
      </c>
      <c r="D1518" s="324" t="s">
        <v>3093</v>
      </c>
      <c r="E1518" s="295" t="s">
        <v>26</v>
      </c>
      <c r="F1518" s="296" t="s">
        <v>3716</v>
      </c>
      <c r="G1518" s="329" t="s">
        <v>22</v>
      </c>
      <c r="H1518" s="298" t="s">
        <v>5731</v>
      </c>
      <c r="I1518" s="310">
        <v>41620</v>
      </c>
      <c r="J1518" s="304" t="s">
        <v>2902</v>
      </c>
      <c r="K1518" s="304">
        <v>9886660481</v>
      </c>
      <c r="L1518" s="327" t="s">
        <v>2910</v>
      </c>
      <c r="M1518" s="332"/>
      <c r="N1518" s="332"/>
      <c r="O1518" s="332"/>
      <c r="P1518" s="332"/>
      <c r="Q1518" s="332"/>
      <c r="R1518" s="332"/>
      <c r="S1518" s="332"/>
    </row>
    <row r="1519" spans="1:19" ht="40.5">
      <c r="A1519" s="292">
        <v>1516</v>
      </c>
      <c r="B1519" s="328" t="s">
        <v>22</v>
      </c>
      <c r="C1519" s="328" t="s">
        <v>22</v>
      </c>
      <c r="D1519" s="324" t="s">
        <v>3094</v>
      </c>
      <c r="E1519" s="295" t="s">
        <v>26</v>
      </c>
      <c r="F1519" s="296" t="s">
        <v>3716</v>
      </c>
      <c r="G1519" s="329" t="s">
        <v>22</v>
      </c>
      <c r="H1519" s="298" t="s">
        <v>5731</v>
      </c>
      <c r="I1519" s="330">
        <v>41622</v>
      </c>
      <c r="J1519" s="304" t="s">
        <v>2902</v>
      </c>
      <c r="K1519" s="304">
        <v>9886660481</v>
      </c>
      <c r="L1519" s="327" t="s">
        <v>2910</v>
      </c>
      <c r="M1519" s="332"/>
      <c r="N1519" s="332"/>
      <c r="O1519" s="332"/>
      <c r="P1519" s="332"/>
      <c r="Q1519" s="332"/>
      <c r="R1519" s="332"/>
      <c r="S1519" s="332"/>
    </row>
    <row r="1520" spans="1:19" ht="54">
      <c r="A1520" s="292">
        <v>1517</v>
      </c>
      <c r="B1520" s="328" t="s">
        <v>22</v>
      </c>
      <c r="C1520" s="328" t="s">
        <v>22</v>
      </c>
      <c r="D1520" s="324" t="s">
        <v>3095</v>
      </c>
      <c r="E1520" s="295" t="s">
        <v>26</v>
      </c>
      <c r="F1520" s="296" t="s">
        <v>3716</v>
      </c>
      <c r="G1520" s="329" t="s">
        <v>22</v>
      </c>
      <c r="H1520" s="298" t="s">
        <v>5731</v>
      </c>
      <c r="I1520" s="310">
        <v>41636</v>
      </c>
      <c r="J1520" s="304" t="s">
        <v>2902</v>
      </c>
      <c r="K1520" s="304">
        <v>9886660481</v>
      </c>
      <c r="L1520" s="327" t="s">
        <v>2910</v>
      </c>
      <c r="M1520" s="332"/>
      <c r="N1520" s="332"/>
      <c r="O1520" s="332"/>
      <c r="P1520" s="332"/>
      <c r="Q1520" s="332"/>
      <c r="R1520" s="332"/>
      <c r="S1520" s="332"/>
    </row>
    <row r="1521" spans="1:19" ht="15">
      <c r="A1521" s="292">
        <v>1518</v>
      </c>
      <c r="B1521" s="303" t="s">
        <v>22</v>
      </c>
      <c r="C1521" s="303" t="s">
        <v>22</v>
      </c>
      <c r="D1521" s="303" t="s">
        <v>3931</v>
      </c>
      <c r="E1521" s="295" t="s">
        <v>26</v>
      </c>
      <c r="F1521" s="296" t="s">
        <v>3716</v>
      </c>
      <c r="G1521" s="303" t="s">
        <v>22</v>
      </c>
      <c r="H1521" s="298" t="s">
        <v>5731</v>
      </c>
      <c r="I1521" s="310"/>
      <c r="J1521" s="300" t="s">
        <v>2902</v>
      </c>
      <c r="K1521" s="300">
        <v>9886660481</v>
      </c>
      <c r="L1521" s="322" t="s">
        <v>2910</v>
      </c>
      <c r="M1521" s="332"/>
      <c r="N1521" s="332"/>
      <c r="O1521" s="332"/>
      <c r="P1521" s="332"/>
      <c r="Q1521" s="332"/>
      <c r="R1521" s="332"/>
      <c r="S1521" s="332"/>
    </row>
    <row r="1522" spans="1:19" ht="15">
      <c r="A1522" s="292">
        <v>1519</v>
      </c>
      <c r="B1522" s="303" t="s">
        <v>22</v>
      </c>
      <c r="C1522" s="303" t="s">
        <v>22</v>
      </c>
      <c r="D1522" s="303" t="s">
        <v>3932</v>
      </c>
      <c r="E1522" s="295" t="s">
        <v>26</v>
      </c>
      <c r="F1522" s="296" t="s">
        <v>3716</v>
      </c>
      <c r="G1522" s="303" t="s">
        <v>22</v>
      </c>
      <c r="H1522" s="298" t="s">
        <v>5731</v>
      </c>
      <c r="I1522" s="310"/>
      <c r="J1522" s="300" t="s">
        <v>2902</v>
      </c>
      <c r="K1522" s="300">
        <v>9886660481</v>
      </c>
      <c r="L1522" s="322" t="s">
        <v>2910</v>
      </c>
      <c r="M1522" s="332"/>
      <c r="N1522" s="332"/>
      <c r="O1522" s="332"/>
      <c r="P1522" s="332"/>
      <c r="Q1522" s="332"/>
      <c r="R1522" s="332"/>
      <c r="S1522" s="332"/>
    </row>
    <row r="1523" spans="1:19" ht="15">
      <c r="A1523" s="292">
        <v>1520</v>
      </c>
      <c r="B1523" s="303" t="s">
        <v>22</v>
      </c>
      <c r="C1523" s="303" t="s">
        <v>22</v>
      </c>
      <c r="D1523" s="303" t="s">
        <v>3933</v>
      </c>
      <c r="E1523" s="295" t="s">
        <v>26</v>
      </c>
      <c r="F1523" s="296" t="s">
        <v>3716</v>
      </c>
      <c r="G1523" s="303" t="s">
        <v>22</v>
      </c>
      <c r="H1523" s="298" t="s">
        <v>5731</v>
      </c>
      <c r="I1523" s="310"/>
      <c r="J1523" s="300" t="s">
        <v>2902</v>
      </c>
      <c r="K1523" s="300">
        <v>9886660481</v>
      </c>
      <c r="L1523" s="322" t="s">
        <v>2910</v>
      </c>
      <c r="M1523" s="332"/>
      <c r="N1523" s="332"/>
      <c r="O1523" s="332"/>
      <c r="P1523" s="332"/>
      <c r="Q1523" s="332"/>
      <c r="R1523" s="332"/>
      <c r="S1523" s="332"/>
    </row>
    <row r="1524" spans="1:19" ht="15">
      <c r="A1524" s="292">
        <v>1521</v>
      </c>
      <c r="B1524" s="303" t="s">
        <v>22</v>
      </c>
      <c r="C1524" s="303" t="s">
        <v>22</v>
      </c>
      <c r="D1524" s="303" t="s">
        <v>3934</v>
      </c>
      <c r="E1524" s="295" t="s">
        <v>26</v>
      </c>
      <c r="F1524" s="296" t="s">
        <v>3716</v>
      </c>
      <c r="G1524" s="303" t="s">
        <v>22</v>
      </c>
      <c r="H1524" s="298" t="s">
        <v>5731</v>
      </c>
      <c r="I1524" s="310"/>
      <c r="J1524" s="300" t="s">
        <v>2902</v>
      </c>
      <c r="K1524" s="300">
        <v>9886660481</v>
      </c>
      <c r="L1524" s="322" t="s">
        <v>2910</v>
      </c>
      <c r="M1524" s="332"/>
      <c r="N1524" s="332"/>
      <c r="O1524" s="332"/>
      <c r="P1524" s="332"/>
      <c r="Q1524" s="332"/>
      <c r="R1524" s="332"/>
      <c r="S1524" s="332"/>
    </row>
    <row r="1525" spans="1:19" ht="15">
      <c r="A1525" s="292">
        <v>1522</v>
      </c>
      <c r="B1525" s="303" t="s">
        <v>22</v>
      </c>
      <c r="C1525" s="303" t="s">
        <v>22</v>
      </c>
      <c r="D1525" s="303" t="s">
        <v>3935</v>
      </c>
      <c r="E1525" s="295" t="s">
        <v>26</v>
      </c>
      <c r="F1525" s="296" t="s">
        <v>3716</v>
      </c>
      <c r="G1525" s="303" t="s">
        <v>22</v>
      </c>
      <c r="H1525" s="298" t="s">
        <v>5731</v>
      </c>
      <c r="I1525" s="310"/>
      <c r="J1525" s="300" t="s">
        <v>2902</v>
      </c>
      <c r="K1525" s="300">
        <v>9886660481</v>
      </c>
      <c r="L1525" s="322" t="s">
        <v>2910</v>
      </c>
      <c r="M1525" s="332"/>
      <c r="N1525" s="332"/>
      <c r="O1525" s="332"/>
      <c r="P1525" s="332"/>
      <c r="Q1525" s="332"/>
      <c r="R1525" s="332"/>
      <c r="S1525" s="332"/>
    </row>
    <row r="1526" spans="1:19" ht="15">
      <c r="A1526" s="292">
        <v>1523</v>
      </c>
      <c r="B1526" s="303" t="s">
        <v>22</v>
      </c>
      <c r="C1526" s="303" t="s">
        <v>22</v>
      </c>
      <c r="D1526" s="303" t="s">
        <v>3936</v>
      </c>
      <c r="E1526" s="295" t="s">
        <v>26</v>
      </c>
      <c r="F1526" s="296" t="s">
        <v>3716</v>
      </c>
      <c r="G1526" s="303" t="s">
        <v>22</v>
      </c>
      <c r="H1526" s="298" t="s">
        <v>5731</v>
      </c>
      <c r="I1526" s="310"/>
      <c r="J1526" s="300" t="s">
        <v>2902</v>
      </c>
      <c r="K1526" s="300">
        <v>9886660481</v>
      </c>
      <c r="L1526" s="322" t="s">
        <v>2910</v>
      </c>
      <c r="M1526" s="332"/>
      <c r="N1526" s="332"/>
      <c r="O1526" s="332"/>
      <c r="P1526" s="332"/>
      <c r="Q1526" s="332"/>
      <c r="R1526" s="332"/>
      <c r="S1526" s="332"/>
    </row>
    <row r="1527" spans="1:19" ht="15">
      <c r="A1527" s="292">
        <v>1524</v>
      </c>
      <c r="B1527" s="303" t="s">
        <v>22</v>
      </c>
      <c r="C1527" s="303" t="s">
        <v>22</v>
      </c>
      <c r="D1527" s="303" t="s">
        <v>3937</v>
      </c>
      <c r="E1527" s="295" t="s">
        <v>26</v>
      </c>
      <c r="F1527" s="296" t="s">
        <v>3716</v>
      </c>
      <c r="G1527" s="303" t="s">
        <v>22</v>
      </c>
      <c r="H1527" s="298" t="s">
        <v>5731</v>
      </c>
      <c r="I1527" s="310"/>
      <c r="J1527" s="300" t="s">
        <v>2902</v>
      </c>
      <c r="K1527" s="300">
        <v>9886660481</v>
      </c>
      <c r="L1527" s="322" t="s">
        <v>2910</v>
      </c>
      <c r="M1527" s="332"/>
      <c r="N1527" s="332"/>
      <c r="O1527" s="332"/>
      <c r="P1527" s="332"/>
      <c r="Q1527" s="332"/>
      <c r="R1527" s="332"/>
      <c r="S1527" s="332"/>
    </row>
    <row r="1528" spans="1:19" ht="15">
      <c r="A1528" s="292">
        <v>1525</v>
      </c>
      <c r="B1528" s="303" t="s">
        <v>22</v>
      </c>
      <c r="C1528" s="303" t="s">
        <v>22</v>
      </c>
      <c r="D1528" s="303" t="s">
        <v>3938</v>
      </c>
      <c r="E1528" s="295" t="s">
        <v>26</v>
      </c>
      <c r="F1528" s="296" t="s">
        <v>3716</v>
      </c>
      <c r="G1528" s="303" t="s">
        <v>22</v>
      </c>
      <c r="H1528" s="298" t="s">
        <v>5731</v>
      </c>
      <c r="I1528" s="310"/>
      <c r="J1528" s="300" t="s">
        <v>2902</v>
      </c>
      <c r="K1528" s="300">
        <v>9886660481</v>
      </c>
      <c r="L1528" s="322" t="s">
        <v>2910</v>
      </c>
      <c r="M1528" s="332"/>
      <c r="N1528" s="332"/>
      <c r="O1528" s="332"/>
      <c r="P1528" s="332"/>
      <c r="Q1528" s="332"/>
      <c r="R1528" s="332"/>
      <c r="S1528" s="332"/>
    </row>
    <row r="1529" spans="1:19" ht="15">
      <c r="A1529" s="292">
        <v>1526</v>
      </c>
      <c r="B1529" s="303" t="s">
        <v>22</v>
      </c>
      <c r="C1529" s="303" t="s">
        <v>22</v>
      </c>
      <c r="D1529" s="303" t="s">
        <v>3939</v>
      </c>
      <c r="E1529" s="295" t="s">
        <v>26</v>
      </c>
      <c r="F1529" s="296" t="s">
        <v>3716</v>
      </c>
      <c r="G1529" s="303" t="s">
        <v>22</v>
      </c>
      <c r="H1529" s="298" t="s">
        <v>5731</v>
      </c>
      <c r="I1529" s="310"/>
      <c r="J1529" s="300" t="s">
        <v>2902</v>
      </c>
      <c r="K1529" s="300">
        <v>9886660481</v>
      </c>
      <c r="L1529" s="322" t="s">
        <v>2910</v>
      </c>
      <c r="M1529" s="332"/>
      <c r="N1529" s="332"/>
      <c r="O1529" s="332"/>
      <c r="P1529" s="332"/>
      <c r="Q1529" s="332"/>
      <c r="R1529" s="332"/>
      <c r="S1529" s="332"/>
    </row>
    <row r="1530" spans="1:19" ht="15">
      <c r="A1530" s="292">
        <v>1527</v>
      </c>
      <c r="B1530" s="303" t="s">
        <v>22</v>
      </c>
      <c r="C1530" s="303" t="s">
        <v>22</v>
      </c>
      <c r="D1530" s="303" t="s">
        <v>3940</v>
      </c>
      <c r="E1530" s="295" t="s">
        <v>26</v>
      </c>
      <c r="F1530" s="296" t="s">
        <v>3716</v>
      </c>
      <c r="G1530" s="303" t="s">
        <v>22</v>
      </c>
      <c r="H1530" s="298" t="s">
        <v>5731</v>
      </c>
      <c r="I1530" s="310"/>
      <c r="J1530" s="300" t="s">
        <v>2902</v>
      </c>
      <c r="K1530" s="300">
        <v>9886660481</v>
      </c>
      <c r="L1530" s="322" t="s">
        <v>2910</v>
      </c>
      <c r="M1530" s="332"/>
      <c r="N1530" s="332"/>
      <c r="O1530" s="332"/>
      <c r="P1530" s="332"/>
      <c r="Q1530" s="332"/>
      <c r="R1530" s="332"/>
      <c r="S1530" s="332"/>
    </row>
    <row r="1531" spans="1:19" ht="15">
      <c r="A1531" s="292">
        <v>1528</v>
      </c>
      <c r="B1531" s="303" t="s">
        <v>22</v>
      </c>
      <c r="C1531" s="303" t="s">
        <v>22</v>
      </c>
      <c r="D1531" s="303" t="s">
        <v>3941</v>
      </c>
      <c r="E1531" s="295" t="s">
        <v>26</v>
      </c>
      <c r="F1531" s="296" t="s">
        <v>3716</v>
      </c>
      <c r="G1531" s="303" t="s">
        <v>22</v>
      </c>
      <c r="H1531" s="298" t="s">
        <v>5731</v>
      </c>
      <c r="I1531" s="310"/>
      <c r="J1531" s="300" t="s">
        <v>2902</v>
      </c>
      <c r="K1531" s="300">
        <v>9886660481</v>
      </c>
      <c r="L1531" s="322" t="s">
        <v>2910</v>
      </c>
      <c r="M1531" s="332"/>
      <c r="N1531" s="332"/>
      <c r="O1531" s="332"/>
      <c r="P1531" s="332"/>
      <c r="Q1531" s="332"/>
      <c r="R1531" s="332"/>
      <c r="S1531" s="332"/>
    </row>
    <row r="1532" spans="1:19" ht="15">
      <c r="A1532" s="292">
        <v>1529</v>
      </c>
      <c r="B1532" s="303" t="s">
        <v>22</v>
      </c>
      <c r="C1532" s="303" t="s">
        <v>22</v>
      </c>
      <c r="D1532" s="303" t="s">
        <v>3942</v>
      </c>
      <c r="E1532" s="295" t="s">
        <v>26</v>
      </c>
      <c r="F1532" s="296" t="s">
        <v>3716</v>
      </c>
      <c r="G1532" s="303" t="s">
        <v>22</v>
      </c>
      <c r="H1532" s="298" t="s">
        <v>5731</v>
      </c>
      <c r="I1532" s="310"/>
      <c r="J1532" s="300" t="s">
        <v>2902</v>
      </c>
      <c r="K1532" s="300">
        <v>9886660481</v>
      </c>
      <c r="L1532" s="322" t="s">
        <v>2910</v>
      </c>
      <c r="M1532" s="332"/>
      <c r="N1532" s="332"/>
      <c r="O1532" s="332"/>
      <c r="P1532" s="332"/>
      <c r="Q1532" s="332"/>
      <c r="R1532" s="332"/>
      <c r="S1532" s="332"/>
    </row>
    <row r="1533" spans="1:19" ht="15">
      <c r="A1533" s="292">
        <v>1530</v>
      </c>
      <c r="B1533" s="303" t="s">
        <v>22</v>
      </c>
      <c r="C1533" s="303" t="s">
        <v>22</v>
      </c>
      <c r="D1533" s="303" t="s">
        <v>3943</v>
      </c>
      <c r="E1533" s="295" t="s">
        <v>26</v>
      </c>
      <c r="F1533" s="296" t="s">
        <v>3716</v>
      </c>
      <c r="G1533" s="303" t="s">
        <v>22</v>
      </c>
      <c r="H1533" s="298" t="s">
        <v>5731</v>
      </c>
      <c r="I1533" s="310"/>
      <c r="J1533" s="300" t="s">
        <v>2902</v>
      </c>
      <c r="K1533" s="300">
        <v>9886660481</v>
      </c>
      <c r="L1533" s="322" t="s">
        <v>2910</v>
      </c>
      <c r="M1533" s="332"/>
      <c r="N1533" s="332"/>
      <c r="O1533" s="332"/>
      <c r="P1533" s="332"/>
      <c r="Q1533" s="332"/>
      <c r="R1533" s="332"/>
      <c r="S1533" s="332"/>
    </row>
    <row r="1534" spans="1:19" ht="15">
      <c r="A1534" s="292">
        <v>1531</v>
      </c>
      <c r="B1534" s="303" t="s">
        <v>22</v>
      </c>
      <c r="C1534" s="303" t="s">
        <v>22</v>
      </c>
      <c r="D1534" s="303" t="s">
        <v>3944</v>
      </c>
      <c r="E1534" s="295" t="s">
        <v>26</v>
      </c>
      <c r="F1534" s="296" t="s">
        <v>3716</v>
      </c>
      <c r="G1534" s="303" t="s">
        <v>22</v>
      </c>
      <c r="H1534" s="298" t="s">
        <v>5731</v>
      </c>
      <c r="I1534" s="310"/>
      <c r="J1534" s="300" t="s">
        <v>2902</v>
      </c>
      <c r="K1534" s="300">
        <v>9886660481</v>
      </c>
      <c r="L1534" s="322" t="s">
        <v>2910</v>
      </c>
      <c r="M1534" s="332"/>
      <c r="N1534" s="332"/>
      <c r="O1534" s="332"/>
      <c r="P1534" s="332"/>
      <c r="Q1534" s="332"/>
      <c r="R1534" s="332"/>
      <c r="S1534" s="332"/>
    </row>
    <row r="1535" spans="1:19" ht="15">
      <c r="A1535" s="292">
        <v>1532</v>
      </c>
      <c r="B1535" s="303" t="s">
        <v>22</v>
      </c>
      <c r="C1535" s="303" t="s">
        <v>22</v>
      </c>
      <c r="D1535" s="303" t="s">
        <v>3945</v>
      </c>
      <c r="E1535" s="295" t="s">
        <v>26</v>
      </c>
      <c r="F1535" s="296" t="s">
        <v>3716</v>
      </c>
      <c r="G1535" s="303" t="s">
        <v>22</v>
      </c>
      <c r="H1535" s="298" t="s">
        <v>5731</v>
      </c>
      <c r="I1535" s="310"/>
      <c r="J1535" s="300" t="s">
        <v>2902</v>
      </c>
      <c r="K1535" s="300">
        <v>9886660481</v>
      </c>
      <c r="L1535" s="322" t="s">
        <v>2910</v>
      </c>
      <c r="M1535" s="332"/>
      <c r="N1535" s="332"/>
      <c r="O1535" s="332"/>
      <c r="P1535" s="332"/>
      <c r="Q1535" s="332"/>
      <c r="R1535" s="332"/>
      <c r="S1535" s="332"/>
    </row>
    <row r="1536" spans="1:19" ht="15">
      <c r="A1536" s="292">
        <v>1533</v>
      </c>
      <c r="B1536" s="303" t="s">
        <v>22</v>
      </c>
      <c r="C1536" s="303" t="s">
        <v>22</v>
      </c>
      <c r="D1536" s="303" t="s">
        <v>3946</v>
      </c>
      <c r="E1536" s="295" t="s">
        <v>26</v>
      </c>
      <c r="F1536" s="296" t="s">
        <v>3716</v>
      </c>
      <c r="G1536" s="303" t="s">
        <v>22</v>
      </c>
      <c r="H1536" s="298" t="s">
        <v>5731</v>
      </c>
      <c r="I1536" s="310"/>
      <c r="J1536" s="300" t="s">
        <v>2902</v>
      </c>
      <c r="K1536" s="300">
        <v>9886660481</v>
      </c>
      <c r="L1536" s="322" t="s">
        <v>2910</v>
      </c>
      <c r="M1536" s="332"/>
      <c r="N1536" s="332"/>
      <c r="O1536" s="332"/>
      <c r="P1536" s="332"/>
      <c r="Q1536" s="332"/>
      <c r="R1536" s="332"/>
      <c r="S1536" s="332"/>
    </row>
    <row r="1537" spans="1:19" ht="15">
      <c r="A1537" s="292">
        <v>1534</v>
      </c>
      <c r="B1537" s="303" t="s">
        <v>22</v>
      </c>
      <c r="C1537" s="303" t="s">
        <v>22</v>
      </c>
      <c r="D1537" s="303" t="s">
        <v>3940</v>
      </c>
      <c r="E1537" s="295" t="s">
        <v>26</v>
      </c>
      <c r="F1537" s="296" t="s">
        <v>3716</v>
      </c>
      <c r="G1537" s="303" t="s">
        <v>22</v>
      </c>
      <c r="H1537" s="298" t="s">
        <v>5731</v>
      </c>
      <c r="I1537" s="310"/>
      <c r="J1537" s="300" t="s">
        <v>2902</v>
      </c>
      <c r="K1537" s="300">
        <v>9886660481</v>
      </c>
      <c r="L1537" s="322" t="s">
        <v>2910</v>
      </c>
      <c r="M1537" s="332"/>
      <c r="N1537" s="332"/>
      <c r="O1537" s="332"/>
      <c r="P1537" s="332"/>
      <c r="Q1537" s="332"/>
      <c r="R1537" s="332"/>
      <c r="S1537" s="332"/>
    </row>
    <row r="1538" spans="1:19" ht="15">
      <c r="A1538" s="292">
        <v>1535</v>
      </c>
      <c r="B1538" s="303" t="s">
        <v>22</v>
      </c>
      <c r="C1538" s="303" t="s">
        <v>22</v>
      </c>
      <c r="D1538" s="303" t="s">
        <v>3947</v>
      </c>
      <c r="E1538" s="295" t="s">
        <v>26</v>
      </c>
      <c r="F1538" s="296" t="s">
        <v>3716</v>
      </c>
      <c r="G1538" s="303" t="s">
        <v>22</v>
      </c>
      <c r="H1538" s="298" t="s">
        <v>5731</v>
      </c>
      <c r="I1538" s="310"/>
      <c r="J1538" s="300" t="s">
        <v>2902</v>
      </c>
      <c r="K1538" s="300">
        <v>9886660481</v>
      </c>
      <c r="L1538" s="322" t="s">
        <v>2910</v>
      </c>
      <c r="M1538" s="332"/>
      <c r="N1538" s="332"/>
      <c r="O1538" s="332"/>
      <c r="P1538" s="332"/>
      <c r="Q1538" s="332"/>
      <c r="R1538" s="332"/>
      <c r="S1538" s="332"/>
    </row>
    <row r="1539" spans="1:19" ht="15">
      <c r="A1539" s="292">
        <v>1536</v>
      </c>
      <c r="B1539" s="303" t="s">
        <v>22</v>
      </c>
      <c r="C1539" s="303" t="s">
        <v>22</v>
      </c>
      <c r="D1539" s="303" t="s">
        <v>3948</v>
      </c>
      <c r="E1539" s="295" t="s">
        <v>26</v>
      </c>
      <c r="F1539" s="296" t="s">
        <v>3716</v>
      </c>
      <c r="G1539" s="303" t="s">
        <v>22</v>
      </c>
      <c r="H1539" s="298" t="s">
        <v>5731</v>
      </c>
      <c r="I1539" s="310"/>
      <c r="J1539" s="300" t="s">
        <v>2902</v>
      </c>
      <c r="K1539" s="300">
        <v>9886660481</v>
      </c>
      <c r="L1539" s="322" t="s">
        <v>2910</v>
      </c>
      <c r="M1539" s="332"/>
      <c r="N1539" s="332"/>
      <c r="O1539" s="332"/>
      <c r="P1539" s="332"/>
      <c r="Q1539" s="332"/>
      <c r="R1539" s="332"/>
      <c r="S1539" s="332"/>
    </row>
    <row r="1540" spans="1:19" ht="15">
      <c r="A1540" s="292">
        <v>1537</v>
      </c>
      <c r="B1540" s="303" t="s">
        <v>22</v>
      </c>
      <c r="C1540" s="303" t="s">
        <v>22</v>
      </c>
      <c r="D1540" s="303" t="s">
        <v>3949</v>
      </c>
      <c r="E1540" s="295" t="s">
        <v>26</v>
      </c>
      <c r="F1540" s="296" t="s">
        <v>3716</v>
      </c>
      <c r="G1540" s="303" t="s">
        <v>22</v>
      </c>
      <c r="H1540" s="298" t="s">
        <v>5731</v>
      </c>
      <c r="I1540" s="310"/>
      <c r="J1540" s="300" t="s">
        <v>2902</v>
      </c>
      <c r="K1540" s="300">
        <v>9886660481</v>
      </c>
      <c r="L1540" s="322" t="s">
        <v>2910</v>
      </c>
      <c r="M1540" s="332"/>
      <c r="N1540" s="332"/>
      <c r="O1540" s="332"/>
      <c r="P1540" s="332"/>
      <c r="Q1540" s="332"/>
      <c r="R1540" s="332"/>
      <c r="S1540" s="332"/>
    </row>
    <row r="1541" spans="1:19" ht="15">
      <c r="A1541" s="292">
        <v>1538</v>
      </c>
      <c r="B1541" s="303" t="s">
        <v>22</v>
      </c>
      <c r="C1541" s="303" t="s">
        <v>22</v>
      </c>
      <c r="D1541" s="303" t="s">
        <v>3950</v>
      </c>
      <c r="E1541" s="295" t="s">
        <v>26</v>
      </c>
      <c r="F1541" s="296" t="s">
        <v>3716</v>
      </c>
      <c r="G1541" s="303" t="s">
        <v>22</v>
      </c>
      <c r="H1541" s="298" t="s">
        <v>5731</v>
      </c>
      <c r="I1541" s="310"/>
      <c r="J1541" s="300" t="s">
        <v>2902</v>
      </c>
      <c r="K1541" s="300">
        <v>9886660481</v>
      </c>
      <c r="L1541" s="322" t="s">
        <v>2910</v>
      </c>
      <c r="M1541" s="332"/>
      <c r="N1541" s="332"/>
      <c r="O1541" s="332"/>
      <c r="P1541" s="332"/>
      <c r="Q1541" s="332"/>
      <c r="R1541" s="332"/>
      <c r="S1541" s="332"/>
    </row>
    <row r="1542" spans="1:19" ht="15">
      <c r="A1542" s="292">
        <v>1539</v>
      </c>
      <c r="B1542" s="303" t="s">
        <v>22</v>
      </c>
      <c r="C1542" s="303" t="s">
        <v>22</v>
      </c>
      <c r="D1542" s="303" t="s">
        <v>3951</v>
      </c>
      <c r="E1542" s="295" t="s">
        <v>26</v>
      </c>
      <c r="F1542" s="296" t="s">
        <v>3716</v>
      </c>
      <c r="G1542" s="303" t="s">
        <v>22</v>
      </c>
      <c r="H1542" s="298" t="s">
        <v>5731</v>
      </c>
      <c r="I1542" s="310"/>
      <c r="J1542" s="300" t="s">
        <v>2902</v>
      </c>
      <c r="K1542" s="300">
        <v>9886660481</v>
      </c>
      <c r="L1542" s="322" t="s">
        <v>2910</v>
      </c>
      <c r="M1542" s="332"/>
      <c r="N1542" s="332"/>
      <c r="O1542" s="332"/>
      <c r="P1542" s="332"/>
      <c r="Q1542" s="332"/>
      <c r="R1542" s="332"/>
      <c r="S1542" s="332"/>
    </row>
    <row r="1543" spans="1:19" ht="54">
      <c r="A1543" s="292">
        <v>1540</v>
      </c>
      <c r="B1543" s="306" t="s">
        <v>22</v>
      </c>
      <c r="C1543" s="306" t="s">
        <v>22</v>
      </c>
      <c r="D1543" s="306" t="s">
        <v>5672</v>
      </c>
      <c r="E1543" s="308" t="s">
        <v>26</v>
      </c>
      <c r="F1543" s="296" t="s">
        <v>3716</v>
      </c>
      <c r="G1543" s="306" t="s">
        <v>5673</v>
      </c>
      <c r="H1543" s="298" t="s">
        <v>5731</v>
      </c>
      <c r="I1543" s="310" t="s">
        <v>5674</v>
      </c>
      <c r="J1543" s="300" t="s">
        <v>5670</v>
      </c>
      <c r="K1543" s="300">
        <v>9448993076</v>
      </c>
      <c r="L1543" s="322" t="s">
        <v>2910</v>
      </c>
      <c r="M1543" s="332"/>
      <c r="N1543" s="332"/>
      <c r="O1543" s="332"/>
      <c r="P1543" s="332"/>
      <c r="Q1543" s="332"/>
      <c r="R1543" s="332"/>
      <c r="S1543" s="332"/>
    </row>
    <row r="1544" spans="1:19" ht="67.5">
      <c r="A1544" s="292">
        <v>1541</v>
      </c>
      <c r="B1544" s="306" t="s">
        <v>22</v>
      </c>
      <c r="C1544" s="300" t="s">
        <v>242</v>
      </c>
      <c r="D1544" s="306" t="s">
        <v>6289</v>
      </c>
      <c r="E1544" s="308" t="s">
        <v>26</v>
      </c>
      <c r="F1544" s="296" t="s">
        <v>3716</v>
      </c>
      <c r="G1544" s="306" t="s">
        <v>5675</v>
      </c>
      <c r="H1544" s="298" t="s">
        <v>5731</v>
      </c>
      <c r="I1544" s="310" t="s">
        <v>5676</v>
      </c>
      <c r="J1544" s="300" t="s">
        <v>5670</v>
      </c>
      <c r="K1544" s="300">
        <v>9448993076</v>
      </c>
      <c r="L1544" s="322" t="s">
        <v>2910</v>
      </c>
      <c r="M1544" s="332"/>
      <c r="N1544" s="332"/>
      <c r="O1544" s="332"/>
      <c r="P1544" s="332"/>
      <c r="Q1544" s="332"/>
      <c r="R1544" s="332"/>
      <c r="S1544" s="332"/>
    </row>
    <row r="1545" spans="1:19" ht="40.5">
      <c r="A1545" s="292">
        <v>1542</v>
      </c>
      <c r="B1545" s="306" t="s">
        <v>22</v>
      </c>
      <c r="C1545" s="306" t="s">
        <v>6290</v>
      </c>
      <c r="D1545" s="306" t="s">
        <v>6291</v>
      </c>
      <c r="E1545" s="308" t="s">
        <v>26</v>
      </c>
      <c r="F1545" s="296" t="s">
        <v>3716</v>
      </c>
      <c r="G1545" s="306" t="s">
        <v>6292</v>
      </c>
      <c r="H1545" s="298" t="s">
        <v>5731</v>
      </c>
      <c r="I1545" s="311">
        <v>41929</v>
      </c>
      <c r="J1545" s="312" t="s">
        <v>2999</v>
      </c>
      <c r="K1545" s="306">
        <v>9449862917</v>
      </c>
      <c r="L1545" s="322" t="s">
        <v>2910</v>
      </c>
      <c r="M1545" s="332"/>
      <c r="N1545" s="332"/>
      <c r="O1545" s="332"/>
      <c r="P1545" s="332"/>
      <c r="Q1545" s="332"/>
      <c r="R1545" s="332"/>
      <c r="S1545" s="332"/>
    </row>
    <row r="1546" spans="1:19" ht="30">
      <c r="A1546" s="292">
        <v>1543</v>
      </c>
      <c r="B1546" s="306" t="s">
        <v>6290</v>
      </c>
      <c r="C1546" s="306" t="s">
        <v>6290</v>
      </c>
      <c r="D1546" s="340" t="s">
        <v>7508</v>
      </c>
      <c r="E1546" s="308" t="s">
        <v>26</v>
      </c>
      <c r="F1546" s="296" t="s">
        <v>3716</v>
      </c>
      <c r="G1546" s="305" t="s">
        <v>22</v>
      </c>
      <c r="H1546" s="298" t="s">
        <v>5731</v>
      </c>
      <c r="I1546" s="371">
        <v>42007</v>
      </c>
      <c r="J1546" s="349" t="s">
        <v>2902</v>
      </c>
      <c r="K1546" s="345">
        <v>9886660481</v>
      </c>
      <c r="L1546" s="322" t="s">
        <v>2910</v>
      </c>
      <c r="M1546" s="332"/>
      <c r="N1546" s="332"/>
      <c r="O1546" s="332"/>
      <c r="P1546" s="332"/>
      <c r="Q1546" s="332"/>
      <c r="R1546" s="332"/>
      <c r="S1546" s="332"/>
    </row>
    <row r="1547" spans="1:19" ht="60">
      <c r="A1547" s="292">
        <v>1544</v>
      </c>
      <c r="B1547" s="306" t="s">
        <v>6290</v>
      </c>
      <c r="C1547" s="306" t="s">
        <v>6290</v>
      </c>
      <c r="D1547" s="343" t="s">
        <v>7509</v>
      </c>
      <c r="E1547" s="308" t="s">
        <v>26</v>
      </c>
      <c r="F1547" s="296" t="s">
        <v>3716</v>
      </c>
      <c r="G1547" s="347" t="s">
        <v>22</v>
      </c>
      <c r="H1547" s="298" t="s">
        <v>5731</v>
      </c>
      <c r="I1547" s="374">
        <v>42082</v>
      </c>
      <c r="J1547" s="349" t="s">
        <v>2902</v>
      </c>
      <c r="K1547" s="345">
        <v>9886660481</v>
      </c>
      <c r="L1547" s="322" t="s">
        <v>2910</v>
      </c>
      <c r="M1547" s="332"/>
      <c r="N1547" s="332"/>
      <c r="O1547" s="332"/>
      <c r="P1547" s="332"/>
      <c r="Q1547" s="332"/>
      <c r="R1547" s="332"/>
      <c r="S1547" s="332"/>
    </row>
    <row r="1548" spans="1:19" ht="75">
      <c r="A1548" s="292">
        <v>1545</v>
      </c>
      <c r="B1548" s="306" t="s">
        <v>6290</v>
      </c>
      <c r="C1548" s="306" t="s">
        <v>6290</v>
      </c>
      <c r="D1548" s="361" t="s">
        <v>7510</v>
      </c>
      <c r="E1548" s="308" t="s">
        <v>26</v>
      </c>
      <c r="F1548" s="296" t="s">
        <v>3716</v>
      </c>
      <c r="G1548" s="347" t="s">
        <v>22</v>
      </c>
      <c r="H1548" s="298" t="s">
        <v>5731</v>
      </c>
      <c r="I1548" s="374">
        <v>42082</v>
      </c>
      <c r="J1548" s="349" t="s">
        <v>2902</v>
      </c>
      <c r="K1548" s="345">
        <v>9886660481</v>
      </c>
      <c r="L1548" s="322" t="s">
        <v>2910</v>
      </c>
      <c r="M1548" s="332"/>
      <c r="N1548" s="332"/>
      <c r="O1548" s="332"/>
      <c r="P1548" s="332"/>
      <c r="Q1548" s="332"/>
      <c r="R1548" s="332"/>
      <c r="S1548" s="332"/>
    </row>
    <row r="1549" spans="1:19" ht="75">
      <c r="A1549" s="292">
        <v>1546</v>
      </c>
      <c r="B1549" s="306" t="s">
        <v>6290</v>
      </c>
      <c r="C1549" s="306" t="s">
        <v>6290</v>
      </c>
      <c r="D1549" s="361" t="s">
        <v>7511</v>
      </c>
      <c r="E1549" s="308" t="s">
        <v>26</v>
      </c>
      <c r="F1549" s="296" t="s">
        <v>3716</v>
      </c>
      <c r="G1549" s="347" t="s">
        <v>22</v>
      </c>
      <c r="H1549" s="298" t="s">
        <v>5731</v>
      </c>
      <c r="I1549" s="374">
        <v>42086</v>
      </c>
      <c r="J1549" s="349" t="s">
        <v>2902</v>
      </c>
      <c r="K1549" s="345">
        <v>9886660481</v>
      </c>
      <c r="L1549" s="322" t="s">
        <v>2910</v>
      </c>
      <c r="M1549" s="332"/>
      <c r="N1549" s="332"/>
      <c r="O1549" s="332"/>
      <c r="P1549" s="332"/>
      <c r="Q1549" s="332"/>
      <c r="R1549" s="332"/>
      <c r="S1549" s="332"/>
    </row>
    <row r="1550" spans="1:19" ht="45">
      <c r="A1550" s="292">
        <v>1547</v>
      </c>
      <c r="B1550" s="306" t="s">
        <v>6290</v>
      </c>
      <c r="C1550" s="306" t="s">
        <v>6290</v>
      </c>
      <c r="D1550" s="361" t="s">
        <v>7512</v>
      </c>
      <c r="E1550" s="308" t="s">
        <v>26</v>
      </c>
      <c r="F1550" s="296" t="s">
        <v>3716</v>
      </c>
      <c r="G1550" s="347" t="s">
        <v>22</v>
      </c>
      <c r="H1550" s="298" t="s">
        <v>5731</v>
      </c>
      <c r="I1550" s="374">
        <v>42087</v>
      </c>
      <c r="J1550" s="349" t="s">
        <v>2902</v>
      </c>
      <c r="K1550" s="345">
        <v>9886660481</v>
      </c>
      <c r="L1550" s="322" t="s">
        <v>2910</v>
      </c>
      <c r="M1550" s="332"/>
      <c r="N1550" s="332"/>
      <c r="O1550" s="332"/>
      <c r="P1550" s="332"/>
      <c r="Q1550" s="332"/>
      <c r="R1550" s="332"/>
      <c r="S1550" s="332"/>
    </row>
    <row r="1551" spans="1:19" ht="105">
      <c r="A1551" s="292">
        <v>1548</v>
      </c>
      <c r="B1551" s="306" t="s">
        <v>6290</v>
      </c>
      <c r="C1551" s="306" t="s">
        <v>6290</v>
      </c>
      <c r="D1551" s="361" t="s">
        <v>7513</v>
      </c>
      <c r="E1551" s="308" t="s">
        <v>26</v>
      </c>
      <c r="F1551" s="296" t="s">
        <v>3716</v>
      </c>
      <c r="G1551" s="347" t="s">
        <v>22</v>
      </c>
      <c r="H1551" s="298" t="s">
        <v>5731</v>
      </c>
      <c r="I1551" s="374">
        <v>42089</v>
      </c>
      <c r="J1551" s="349" t="s">
        <v>2902</v>
      </c>
      <c r="K1551" s="345">
        <v>9886660481</v>
      </c>
      <c r="L1551" s="322" t="s">
        <v>2910</v>
      </c>
      <c r="M1551" s="332"/>
      <c r="N1551" s="332"/>
      <c r="O1551" s="332"/>
      <c r="P1551" s="332"/>
      <c r="Q1551" s="332"/>
      <c r="R1551" s="332"/>
      <c r="S1551" s="332"/>
    </row>
    <row r="1552" spans="1:19" ht="90">
      <c r="A1552" s="292">
        <v>1549</v>
      </c>
      <c r="B1552" s="306" t="s">
        <v>6290</v>
      </c>
      <c r="C1552" s="306" t="s">
        <v>6290</v>
      </c>
      <c r="D1552" s="361" t="s">
        <v>7514</v>
      </c>
      <c r="E1552" s="308" t="s">
        <v>26</v>
      </c>
      <c r="F1552" s="296" t="s">
        <v>3716</v>
      </c>
      <c r="G1552" s="347" t="s">
        <v>22</v>
      </c>
      <c r="H1552" s="298" t="s">
        <v>5731</v>
      </c>
      <c r="I1552" s="374">
        <v>42090</v>
      </c>
      <c r="J1552" s="349" t="s">
        <v>2902</v>
      </c>
      <c r="K1552" s="345">
        <v>9886660481</v>
      </c>
      <c r="L1552" s="322" t="s">
        <v>2910</v>
      </c>
      <c r="M1552" s="332"/>
      <c r="N1552" s="332"/>
      <c r="O1552" s="332"/>
      <c r="P1552" s="332"/>
      <c r="Q1552" s="332"/>
      <c r="R1552" s="332"/>
      <c r="S1552" s="332"/>
    </row>
    <row r="1553" spans="1:19" ht="45">
      <c r="A1553" s="292">
        <v>1550</v>
      </c>
      <c r="B1553" s="306" t="s">
        <v>6290</v>
      </c>
      <c r="C1553" s="306" t="s">
        <v>6290</v>
      </c>
      <c r="D1553" s="361" t="s">
        <v>7515</v>
      </c>
      <c r="E1553" s="308" t="s">
        <v>26</v>
      </c>
      <c r="F1553" s="296" t="s">
        <v>3716</v>
      </c>
      <c r="G1553" s="347" t="s">
        <v>22</v>
      </c>
      <c r="H1553" s="298" t="s">
        <v>5731</v>
      </c>
      <c r="I1553" s="374">
        <v>42091</v>
      </c>
      <c r="J1553" s="349" t="s">
        <v>2902</v>
      </c>
      <c r="K1553" s="345">
        <v>9886660481</v>
      </c>
      <c r="L1553" s="322" t="s">
        <v>2910</v>
      </c>
      <c r="M1553" s="332"/>
      <c r="N1553" s="332"/>
      <c r="O1553" s="332"/>
      <c r="P1553" s="332"/>
      <c r="Q1553" s="332"/>
      <c r="R1553" s="332"/>
      <c r="S1553" s="332"/>
    </row>
    <row r="1554" spans="1:19" ht="90">
      <c r="A1554" s="292">
        <v>1551</v>
      </c>
      <c r="B1554" s="306" t="s">
        <v>6290</v>
      </c>
      <c r="C1554" s="306" t="s">
        <v>6290</v>
      </c>
      <c r="D1554" s="361" t="s">
        <v>7516</v>
      </c>
      <c r="E1554" s="308" t="s">
        <v>26</v>
      </c>
      <c r="F1554" s="296" t="s">
        <v>3716</v>
      </c>
      <c r="G1554" s="347" t="s">
        <v>22</v>
      </c>
      <c r="H1554" s="298" t="s">
        <v>5731</v>
      </c>
      <c r="I1554" s="374">
        <v>42093</v>
      </c>
      <c r="J1554" s="349" t="s">
        <v>2902</v>
      </c>
      <c r="K1554" s="345">
        <v>9886660481</v>
      </c>
      <c r="L1554" s="322" t="s">
        <v>2910</v>
      </c>
      <c r="M1554" s="332"/>
      <c r="N1554" s="332"/>
      <c r="O1554" s="332"/>
      <c r="P1554" s="332"/>
      <c r="Q1554" s="332"/>
      <c r="R1554" s="332"/>
      <c r="S1554" s="332"/>
    </row>
    <row r="1555" spans="1:19" ht="27">
      <c r="A1555" s="292">
        <v>1552</v>
      </c>
      <c r="B1555" s="293" t="s">
        <v>10</v>
      </c>
      <c r="C1555" s="293" t="s">
        <v>829</v>
      </c>
      <c r="D1555" s="294" t="s">
        <v>2488</v>
      </c>
      <c r="E1555" s="295" t="s">
        <v>1259</v>
      </c>
      <c r="F1555" s="296" t="s">
        <v>3716</v>
      </c>
      <c r="G1555" s="297" t="s">
        <v>2489</v>
      </c>
      <c r="H1555" s="298" t="s">
        <v>5731</v>
      </c>
      <c r="I1555" s="299">
        <v>39843</v>
      </c>
      <c r="J1555" s="300" t="s">
        <v>2902</v>
      </c>
      <c r="K1555" s="300">
        <v>9886660481</v>
      </c>
      <c r="L1555" s="301" t="s">
        <v>2910</v>
      </c>
      <c r="M1555" s="332"/>
      <c r="N1555" s="332"/>
      <c r="O1555" s="332"/>
      <c r="P1555" s="332"/>
      <c r="Q1555" s="332"/>
      <c r="R1555" s="332"/>
      <c r="S1555" s="332"/>
    </row>
    <row r="1556" spans="1:19" ht="27">
      <c r="A1556" s="292">
        <v>1553</v>
      </c>
      <c r="B1556" s="293" t="s">
        <v>10</v>
      </c>
      <c r="C1556" s="293" t="s">
        <v>2490</v>
      </c>
      <c r="D1556" s="294" t="s">
        <v>2491</v>
      </c>
      <c r="E1556" s="298" t="s">
        <v>1259</v>
      </c>
      <c r="F1556" s="296" t="s">
        <v>3716</v>
      </c>
      <c r="G1556" s="302" t="s">
        <v>2492</v>
      </c>
      <c r="H1556" s="298" t="s">
        <v>5731</v>
      </c>
      <c r="I1556" s="299">
        <v>39898</v>
      </c>
      <c r="J1556" s="300" t="s">
        <v>2902</v>
      </c>
      <c r="K1556" s="300">
        <v>9886660481</v>
      </c>
      <c r="L1556" s="301" t="s">
        <v>2910</v>
      </c>
      <c r="M1556" s="332"/>
      <c r="N1556" s="332"/>
      <c r="O1556" s="332"/>
      <c r="P1556" s="332"/>
      <c r="Q1556" s="332"/>
      <c r="R1556" s="332"/>
      <c r="S1556" s="332"/>
    </row>
    <row r="1557" spans="1:19" ht="54">
      <c r="A1557" s="292">
        <v>1554</v>
      </c>
      <c r="B1557" s="293" t="s">
        <v>10</v>
      </c>
      <c r="C1557" s="293" t="s">
        <v>832</v>
      </c>
      <c r="D1557" s="294" t="s">
        <v>2493</v>
      </c>
      <c r="E1557" s="298" t="s">
        <v>1259</v>
      </c>
      <c r="F1557" s="296" t="s">
        <v>3716</v>
      </c>
      <c r="G1557" s="302" t="s">
        <v>832</v>
      </c>
      <c r="H1557" s="298" t="s">
        <v>5731</v>
      </c>
      <c r="I1557" s="299">
        <v>39990</v>
      </c>
      <c r="J1557" s="300" t="s">
        <v>2902</v>
      </c>
      <c r="K1557" s="300">
        <v>9886660481</v>
      </c>
      <c r="L1557" s="301" t="s">
        <v>2910</v>
      </c>
      <c r="M1557" s="332"/>
      <c r="N1557" s="332"/>
      <c r="O1557" s="332"/>
      <c r="P1557" s="332"/>
      <c r="Q1557" s="332"/>
      <c r="R1557" s="332"/>
      <c r="S1557" s="332"/>
    </row>
    <row r="1558" spans="1:19" ht="40.5">
      <c r="A1558" s="292">
        <v>1555</v>
      </c>
      <c r="B1558" s="293" t="s">
        <v>10</v>
      </c>
      <c r="C1558" s="293" t="s">
        <v>10</v>
      </c>
      <c r="D1558" s="294" t="s">
        <v>2494</v>
      </c>
      <c r="E1558" s="295" t="s">
        <v>198</v>
      </c>
      <c r="F1558" s="296" t="s">
        <v>3716</v>
      </c>
      <c r="G1558" s="297" t="s">
        <v>2495</v>
      </c>
      <c r="H1558" s="298" t="s">
        <v>5731</v>
      </c>
      <c r="I1558" s="299">
        <v>39849</v>
      </c>
      <c r="J1558" s="300" t="s">
        <v>2902</v>
      </c>
      <c r="K1558" s="300">
        <v>9886660481</v>
      </c>
      <c r="L1558" s="301" t="s">
        <v>2910</v>
      </c>
      <c r="M1558" s="332"/>
      <c r="N1558" s="332"/>
      <c r="O1558" s="332"/>
      <c r="P1558" s="332"/>
      <c r="Q1558" s="332"/>
      <c r="R1558" s="332"/>
      <c r="S1558" s="332"/>
    </row>
    <row r="1559" spans="1:19" ht="40.5">
      <c r="A1559" s="292">
        <v>1556</v>
      </c>
      <c r="B1559" s="293" t="s">
        <v>10</v>
      </c>
      <c r="C1559" s="293" t="s">
        <v>10</v>
      </c>
      <c r="D1559" s="294" t="s">
        <v>2496</v>
      </c>
      <c r="E1559" s="298" t="s">
        <v>198</v>
      </c>
      <c r="F1559" s="296" t="s">
        <v>3716</v>
      </c>
      <c r="G1559" s="302" t="s">
        <v>2497</v>
      </c>
      <c r="H1559" s="298" t="s">
        <v>5731</v>
      </c>
      <c r="I1559" s="299">
        <v>39898</v>
      </c>
      <c r="J1559" s="300" t="s">
        <v>2902</v>
      </c>
      <c r="K1559" s="300">
        <v>9886660481</v>
      </c>
      <c r="L1559" s="301" t="s">
        <v>2910</v>
      </c>
      <c r="M1559" s="332"/>
      <c r="N1559" s="332"/>
      <c r="O1559" s="332"/>
      <c r="P1559" s="332"/>
      <c r="Q1559" s="332"/>
      <c r="R1559" s="332"/>
      <c r="S1559" s="332"/>
    </row>
    <row r="1560" spans="1:19" ht="27">
      <c r="A1560" s="292">
        <v>1557</v>
      </c>
      <c r="B1560" s="293" t="s">
        <v>10</v>
      </c>
      <c r="C1560" s="293" t="s">
        <v>10</v>
      </c>
      <c r="D1560" s="294" t="s">
        <v>2498</v>
      </c>
      <c r="E1560" s="295" t="s">
        <v>198</v>
      </c>
      <c r="F1560" s="296" t="s">
        <v>3716</v>
      </c>
      <c r="G1560" s="297" t="s">
        <v>2499</v>
      </c>
      <c r="H1560" s="298" t="s">
        <v>5731</v>
      </c>
      <c r="I1560" s="299">
        <v>39848</v>
      </c>
      <c r="J1560" s="300" t="s">
        <v>2902</v>
      </c>
      <c r="K1560" s="300">
        <v>9886660481</v>
      </c>
      <c r="L1560" s="301" t="s">
        <v>2910</v>
      </c>
      <c r="M1560" s="332"/>
      <c r="N1560" s="332"/>
      <c r="O1560" s="332"/>
      <c r="P1560" s="332"/>
      <c r="Q1560" s="332"/>
      <c r="R1560" s="332"/>
      <c r="S1560" s="332"/>
    </row>
    <row r="1561" spans="1:19" ht="40.5">
      <c r="A1561" s="292">
        <v>1558</v>
      </c>
      <c r="B1561" s="293" t="s">
        <v>10</v>
      </c>
      <c r="C1561" s="293" t="s">
        <v>10</v>
      </c>
      <c r="D1561" s="294" t="s">
        <v>6293</v>
      </c>
      <c r="E1561" s="295" t="s">
        <v>26</v>
      </c>
      <c r="F1561" s="296" t="s">
        <v>3716</v>
      </c>
      <c r="G1561" s="297" t="s">
        <v>10</v>
      </c>
      <c r="H1561" s="298" t="s">
        <v>5731</v>
      </c>
      <c r="I1561" s="299">
        <v>37982</v>
      </c>
      <c r="J1561" s="300" t="s">
        <v>2902</v>
      </c>
      <c r="K1561" s="300">
        <v>9886660481</v>
      </c>
      <c r="L1561" s="301" t="s">
        <v>2910</v>
      </c>
      <c r="M1561" s="332"/>
      <c r="N1561" s="332"/>
      <c r="O1561" s="332"/>
      <c r="P1561" s="332"/>
      <c r="Q1561" s="332"/>
      <c r="R1561" s="332"/>
      <c r="S1561" s="332"/>
    </row>
    <row r="1562" spans="1:19" ht="54">
      <c r="A1562" s="292">
        <v>1559</v>
      </c>
      <c r="B1562" s="293" t="s">
        <v>10</v>
      </c>
      <c r="C1562" s="293" t="s">
        <v>315</v>
      </c>
      <c r="D1562" s="294" t="s">
        <v>6294</v>
      </c>
      <c r="E1562" s="295" t="s">
        <v>1259</v>
      </c>
      <c r="F1562" s="296" t="s">
        <v>3716</v>
      </c>
      <c r="G1562" s="297" t="s">
        <v>315</v>
      </c>
      <c r="H1562" s="298" t="s">
        <v>5731</v>
      </c>
      <c r="I1562" s="299">
        <v>37985</v>
      </c>
      <c r="J1562" s="300" t="s">
        <v>2902</v>
      </c>
      <c r="K1562" s="300">
        <v>9886660481</v>
      </c>
      <c r="L1562" s="301" t="s">
        <v>2910</v>
      </c>
      <c r="M1562" s="332"/>
      <c r="N1562" s="332"/>
      <c r="O1562" s="332"/>
      <c r="P1562" s="332"/>
      <c r="Q1562" s="332"/>
      <c r="R1562" s="332"/>
      <c r="S1562" s="332"/>
    </row>
    <row r="1563" spans="1:19" ht="40.5">
      <c r="A1563" s="292">
        <v>1560</v>
      </c>
      <c r="B1563" s="293" t="s">
        <v>10</v>
      </c>
      <c r="C1563" s="293" t="s">
        <v>2490</v>
      </c>
      <c r="D1563" s="294" t="s">
        <v>2500</v>
      </c>
      <c r="E1563" s="295" t="s">
        <v>198</v>
      </c>
      <c r="F1563" s="296" t="s">
        <v>3716</v>
      </c>
      <c r="G1563" s="297" t="s">
        <v>2501</v>
      </c>
      <c r="H1563" s="298" t="s">
        <v>5731</v>
      </c>
      <c r="I1563" s="299">
        <v>40088</v>
      </c>
      <c r="J1563" s="300" t="s">
        <v>2902</v>
      </c>
      <c r="K1563" s="300">
        <v>9886660481</v>
      </c>
      <c r="L1563" s="301" t="s">
        <v>2910</v>
      </c>
      <c r="M1563" s="332"/>
      <c r="N1563" s="332"/>
      <c r="O1563" s="332"/>
      <c r="P1563" s="332"/>
      <c r="Q1563" s="332"/>
      <c r="R1563" s="332"/>
      <c r="S1563" s="332"/>
    </row>
    <row r="1564" spans="1:19" ht="15">
      <c r="A1564" s="292">
        <v>1561</v>
      </c>
      <c r="B1564" s="293" t="s">
        <v>10</v>
      </c>
      <c r="C1564" s="293" t="s">
        <v>10</v>
      </c>
      <c r="D1564" s="294" t="s">
        <v>2502</v>
      </c>
      <c r="E1564" s="298" t="s">
        <v>26</v>
      </c>
      <c r="F1564" s="296" t="s">
        <v>3716</v>
      </c>
      <c r="G1564" s="302" t="s">
        <v>10</v>
      </c>
      <c r="H1564" s="298" t="s">
        <v>5731</v>
      </c>
      <c r="I1564" s="299">
        <v>40156</v>
      </c>
      <c r="J1564" s="300" t="s">
        <v>2902</v>
      </c>
      <c r="K1564" s="300">
        <v>9886660481</v>
      </c>
      <c r="L1564" s="301" t="s">
        <v>2910</v>
      </c>
      <c r="M1564" s="332"/>
      <c r="N1564" s="332"/>
      <c r="O1564" s="332"/>
      <c r="P1564" s="332"/>
      <c r="Q1564" s="332"/>
      <c r="R1564" s="332"/>
      <c r="S1564" s="332"/>
    </row>
    <row r="1565" spans="1:19" ht="54">
      <c r="A1565" s="292">
        <v>1562</v>
      </c>
      <c r="B1565" s="293" t="s">
        <v>10</v>
      </c>
      <c r="C1565" s="293" t="s">
        <v>10</v>
      </c>
      <c r="D1565" s="294" t="s">
        <v>2503</v>
      </c>
      <c r="E1565" s="298" t="s">
        <v>26</v>
      </c>
      <c r="F1565" s="296" t="s">
        <v>3716</v>
      </c>
      <c r="G1565" s="302" t="s">
        <v>10</v>
      </c>
      <c r="H1565" s="298" t="s">
        <v>5731</v>
      </c>
      <c r="I1565" s="299">
        <v>40350</v>
      </c>
      <c r="J1565" s="300" t="s">
        <v>2902</v>
      </c>
      <c r="K1565" s="300">
        <v>9886660481</v>
      </c>
      <c r="L1565" s="301" t="s">
        <v>2910</v>
      </c>
      <c r="M1565" s="332"/>
      <c r="N1565" s="332"/>
      <c r="O1565" s="332"/>
      <c r="P1565" s="332"/>
      <c r="Q1565" s="332"/>
      <c r="R1565" s="332"/>
      <c r="S1565" s="332"/>
    </row>
    <row r="1566" spans="1:19" ht="67.5">
      <c r="A1566" s="292">
        <v>1563</v>
      </c>
      <c r="B1566" s="293" t="s">
        <v>10</v>
      </c>
      <c r="C1566" s="293" t="s">
        <v>10</v>
      </c>
      <c r="D1566" s="294" t="s">
        <v>2504</v>
      </c>
      <c r="E1566" s="298" t="s">
        <v>26</v>
      </c>
      <c r="F1566" s="296" t="s">
        <v>3716</v>
      </c>
      <c r="G1566" s="302" t="s">
        <v>10</v>
      </c>
      <c r="H1566" s="298" t="s">
        <v>5731</v>
      </c>
      <c r="I1566" s="299">
        <v>40350</v>
      </c>
      <c r="J1566" s="300" t="s">
        <v>2902</v>
      </c>
      <c r="K1566" s="300">
        <v>9886660481</v>
      </c>
      <c r="L1566" s="301" t="s">
        <v>2910</v>
      </c>
      <c r="M1566" s="332"/>
      <c r="N1566" s="332"/>
      <c r="O1566" s="332"/>
      <c r="P1566" s="332"/>
      <c r="Q1566" s="332"/>
      <c r="R1566" s="332"/>
      <c r="S1566" s="332"/>
    </row>
    <row r="1567" spans="1:19" ht="67.5">
      <c r="A1567" s="292">
        <v>1564</v>
      </c>
      <c r="B1567" s="293" t="s">
        <v>10</v>
      </c>
      <c r="C1567" s="293" t="s">
        <v>10</v>
      </c>
      <c r="D1567" s="294" t="s">
        <v>2504</v>
      </c>
      <c r="E1567" s="298" t="s">
        <v>26</v>
      </c>
      <c r="F1567" s="296" t="s">
        <v>3716</v>
      </c>
      <c r="G1567" s="302" t="s">
        <v>10</v>
      </c>
      <c r="H1567" s="298" t="s">
        <v>5731</v>
      </c>
      <c r="I1567" s="299">
        <v>40427</v>
      </c>
      <c r="J1567" s="300" t="s">
        <v>2902</v>
      </c>
      <c r="K1567" s="300">
        <v>9886660481</v>
      </c>
      <c r="L1567" s="301" t="s">
        <v>2910</v>
      </c>
      <c r="M1567" s="332"/>
      <c r="N1567" s="332"/>
      <c r="O1567" s="332"/>
      <c r="P1567" s="332"/>
      <c r="Q1567" s="332"/>
      <c r="R1567" s="332"/>
      <c r="S1567" s="332"/>
    </row>
    <row r="1568" spans="1:19" ht="67.5">
      <c r="A1568" s="292">
        <v>1565</v>
      </c>
      <c r="B1568" s="293" t="s">
        <v>10</v>
      </c>
      <c r="C1568" s="293" t="s">
        <v>10</v>
      </c>
      <c r="D1568" s="294" t="s">
        <v>2504</v>
      </c>
      <c r="E1568" s="298" t="s">
        <v>26</v>
      </c>
      <c r="F1568" s="296" t="s">
        <v>3716</v>
      </c>
      <c r="G1568" s="302" t="s">
        <v>10</v>
      </c>
      <c r="H1568" s="298" t="s">
        <v>5731</v>
      </c>
      <c r="I1568" s="299">
        <v>40427</v>
      </c>
      <c r="J1568" s="300" t="s">
        <v>2902</v>
      </c>
      <c r="K1568" s="300">
        <v>9886660481</v>
      </c>
      <c r="L1568" s="301" t="s">
        <v>2910</v>
      </c>
      <c r="M1568" s="332"/>
      <c r="N1568" s="332"/>
      <c r="O1568" s="332"/>
      <c r="P1568" s="332"/>
      <c r="Q1568" s="332"/>
      <c r="R1568" s="332"/>
      <c r="S1568" s="332"/>
    </row>
    <row r="1569" spans="1:19" ht="15">
      <c r="A1569" s="292">
        <v>1566</v>
      </c>
      <c r="B1569" s="293" t="s">
        <v>10</v>
      </c>
      <c r="C1569" s="293" t="s">
        <v>10</v>
      </c>
      <c r="D1569" s="293" t="s">
        <v>10</v>
      </c>
      <c r="E1569" s="298" t="s">
        <v>26</v>
      </c>
      <c r="F1569" s="296" t="s">
        <v>3716</v>
      </c>
      <c r="G1569" s="302" t="s">
        <v>2505</v>
      </c>
      <c r="H1569" s="298" t="s">
        <v>5731</v>
      </c>
      <c r="I1569" s="299">
        <v>40054</v>
      </c>
      <c r="J1569" s="300" t="s">
        <v>2902</v>
      </c>
      <c r="K1569" s="300">
        <v>9886660481</v>
      </c>
      <c r="L1569" s="301" t="s">
        <v>2910</v>
      </c>
      <c r="M1569" s="332"/>
      <c r="N1569" s="332"/>
      <c r="O1569" s="332"/>
      <c r="P1569" s="332"/>
      <c r="Q1569" s="332"/>
      <c r="R1569" s="332"/>
      <c r="S1569" s="332"/>
    </row>
    <row r="1570" spans="1:19" ht="27">
      <c r="A1570" s="292">
        <v>1567</v>
      </c>
      <c r="B1570" s="353" t="s">
        <v>10</v>
      </c>
      <c r="C1570" s="320" t="s">
        <v>10</v>
      </c>
      <c r="D1570" s="318" t="s">
        <v>2912</v>
      </c>
      <c r="E1570" s="298" t="s">
        <v>26</v>
      </c>
      <c r="F1570" s="296" t="s">
        <v>3716</v>
      </c>
      <c r="G1570" s="320" t="s">
        <v>10</v>
      </c>
      <c r="H1570" s="298" t="s">
        <v>5731</v>
      </c>
      <c r="I1570" s="321">
        <v>41484</v>
      </c>
      <c r="J1570" s="300" t="s">
        <v>2902</v>
      </c>
      <c r="K1570" s="300">
        <v>9886660481</v>
      </c>
      <c r="L1570" s="322" t="s">
        <v>2910</v>
      </c>
      <c r="M1570" s="332"/>
      <c r="N1570" s="332"/>
      <c r="O1570" s="332"/>
      <c r="P1570" s="332"/>
      <c r="Q1570" s="332"/>
      <c r="R1570" s="332"/>
      <c r="S1570" s="332"/>
    </row>
    <row r="1571" spans="1:19" ht="54">
      <c r="A1571" s="292">
        <v>1568</v>
      </c>
      <c r="B1571" s="353" t="s">
        <v>10</v>
      </c>
      <c r="C1571" s="320" t="s">
        <v>10</v>
      </c>
      <c r="D1571" s="318" t="s">
        <v>6295</v>
      </c>
      <c r="E1571" s="298" t="s">
        <v>26</v>
      </c>
      <c r="F1571" s="296" t="s">
        <v>3716</v>
      </c>
      <c r="G1571" s="320" t="s">
        <v>10</v>
      </c>
      <c r="H1571" s="298" t="s">
        <v>5731</v>
      </c>
      <c r="I1571" s="321">
        <v>41484</v>
      </c>
      <c r="J1571" s="300" t="s">
        <v>2902</v>
      </c>
      <c r="K1571" s="300">
        <v>9886660481</v>
      </c>
      <c r="L1571" s="322" t="s">
        <v>2910</v>
      </c>
      <c r="M1571" s="332"/>
      <c r="N1571" s="332"/>
      <c r="O1571" s="332"/>
      <c r="P1571" s="332"/>
      <c r="Q1571" s="332"/>
      <c r="R1571" s="332"/>
      <c r="S1571" s="332"/>
    </row>
    <row r="1572" spans="1:19" ht="54">
      <c r="A1572" s="292">
        <v>1569</v>
      </c>
      <c r="B1572" s="353" t="s">
        <v>10</v>
      </c>
      <c r="C1572" s="320" t="s">
        <v>10</v>
      </c>
      <c r="D1572" s="318" t="s">
        <v>6296</v>
      </c>
      <c r="E1572" s="298" t="s">
        <v>26</v>
      </c>
      <c r="F1572" s="296" t="s">
        <v>3716</v>
      </c>
      <c r="G1572" s="320" t="s">
        <v>10</v>
      </c>
      <c r="H1572" s="298" t="s">
        <v>5731</v>
      </c>
      <c r="I1572" s="321">
        <v>41484</v>
      </c>
      <c r="J1572" s="300" t="s">
        <v>2902</v>
      </c>
      <c r="K1572" s="300">
        <v>9886660481</v>
      </c>
      <c r="L1572" s="322" t="s">
        <v>2910</v>
      </c>
      <c r="M1572" s="332"/>
      <c r="N1572" s="332"/>
      <c r="O1572" s="332"/>
      <c r="P1572" s="332"/>
      <c r="Q1572" s="332"/>
      <c r="R1572" s="332"/>
      <c r="S1572" s="332"/>
    </row>
    <row r="1573" spans="1:19" ht="15">
      <c r="A1573" s="292">
        <v>1570</v>
      </c>
      <c r="B1573" s="303" t="s">
        <v>10</v>
      </c>
      <c r="C1573" s="303" t="s">
        <v>10</v>
      </c>
      <c r="D1573" s="303" t="s">
        <v>3952</v>
      </c>
      <c r="E1573" s="298" t="s">
        <v>26</v>
      </c>
      <c r="F1573" s="296" t="s">
        <v>3716</v>
      </c>
      <c r="G1573" s="303" t="s">
        <v>10</v>
      </c>
      <c r="H1573" s="298" t="s">
        <v>5731</v>
      </c>
      <c r="I1573" s="321"/>
      <c r="J1573" s="300" t="s">
        <v>2902</v>
      </c>
      <c r="K1573" s="300">
        <v>9886660481</v>
      </c>
      <c r="L1573" s="322" t="s">
        <v>2910</v>
      </c>
      <c r="M1573" s="332"/>
      <c r="N1573" s="332"/>
      <c r="O1573" s="332"/>
      <c r="P1573" s="332"/>
      <c r="Q1573" s="332"/>
      <c r="R1573" s="332"/>
      <c r="S1573" s="332"/>
    </row>
    <row r="1574" spans="1:19" ht="15">
      <c r="A1574" s="292">
        <v>1571</v>
      </c>
      <c r="B1574" s="303" t="s">
        <v>10</v>
      </c>
      <c r="C1574" s="303" t="s">
        <v>832</v>
      </c>
      <c r="D1574" s="303" t="s">
        <v>3953</v>
      </c>
      <c r="E1574" s="298" t="s">
        <v>1259</v>
      </c>
      <c r="F1574" s="296" t="s">
        <v>3716</v>
      </c>
      <c r="G1574" s="303" t="s">
        <v>832</v>
      </c>
      <c r="H1574" s="298" t="s">
        <v>5731</v>
      </c>
      <c r="I1574" s="321"/>
      <c r="J1574" s="300" t="s">
        <v>2902</v>
      </c>
      <c r="K1574" s="300">
        <v>9886660481</v>
      </c>
      <c r="L1574" s="322" t="s">
        <v>2910</v>
      </c>
      <c r="M1574" s="332"/>
      <c r="N1574" s="332"/>
      <c r="O1574" s="332"/>
      <c r="P1574" s="332"/>
      <c r="Q1574" s="332"/>
      <c r="R1574" s="332"/>
      <c r="S1574" s="332"/>
    </row>
    <row r="1575" spans="1:19" ht="15">
      <c r="A1575" s="292">
        <v>1572</v>
      </c>
      <c r="B1575" s="303" t="s">
        <v>10</v>
      </c>
      <c r="C1575" s="303" t="s">
        <v>10</v>
      </c>
      <c r="D1575" s="303" t="s">
        <v>3954</v>
      </c>
      <c r="E1575" s="298" t="s">
        <v>26</v>
      </c>
      <c r="F1575" s="296" t="s">
        <v>3716</v>
      </c>
      <c r="G1575" s="303" t="s">
        <v>10</v>
      </c>
      <c r="H1575" s="298" t="s">
        <v>5731</v>
      </c>
      <c r="I1575" s="321"/>
      <c r="J1575" s="300" t="s">
        <v>2902</v>
      </c>
      <c r="K1575" s="300">
        <v>9886660481</v>
      </c>
      <c r="L1575" s="322" t="s">
        <v>2910</v>
      </c>
      <c r="M1575" s="332"/>
      <c r="N1575" s="332"/>
      <c r="O1575" s="332"/>
      <c r="P1575" s="332"/>
      <c r="Q1575" s="332"/>
      <c r="R1575" s="332"/>
      <c r="S1575" s="332"/>
    </row>
    <row r="1576" spans="1:19" ht="15">
      <c r="A1576" s="292">
        <v>1573</v>
      </c>
      <c r="B1576" s="303" t="s">
        <v>10</v>
      </c>
      <c r="C1576" s="303" t="s">
        <v>10</v>
      </c>
      <c r="D1576" s="303" t="s">
        <v>3955</v>
      </c>
      <c r="E1576" s="298" t="s">
        <v>26</v>
      </c>
      <c r="F1576" s="296" t="s">
        <v>3716</v>
      </c>
      <c r="G1576" s="303" t="s">
        <v>10</v>
      </c>
      <c r="H1576" s="298" t="s">
        <v>5731</v>
      </c>
      <c r="I1576" s="321"/>
      <c r="J1576" s="300" t="s">
        <v>2902</v>
      </c>
      <c r="K1576" s="300">
        <v>9886660481</v>
      </c>
      <c r="L1576" s="322" t="s">
        <v>2910</v>
      </c>
      <c r="M1576" s="332"/>
      <c r="N1576" s="332"/>
      <c r="O1576" s="332"/>
      <c r="P1576" s="332"/>
      <c r="Q1576" s="332"/>
      <c r="R1576" s="332"/>
      <c r="S1576" s="332"/>
    </row>
    <row r="1577" spans="1:19" ht="15">
      <c r="A1577" s="292">
        <v>1574</v>
      </c>
      <c r="B1577" s="303" t="s">
        <v>10</v>
      </c>
      <c r="C1577" s="303" t="s">
        <v>10</v>
      </c>
      <c r="D1577" s="303" t="s">
        <v>3956</v>
      </c>
      <c r="E1577" s="298" t="s">
        <v>26</v>
      </c>
      <c r="F1577" s="296" t="s">
        <v>3716</v>
      </c>
      <c r="G1577" s="303" t="s">
        <v>10</v>
      </c>
      <c r="H1577" s="298" t="s">
        <v>5731</v>
      </c>
      <c r="I1577" s="321"/>
      <c r="J1577" s="300" t="s">
        <v>2902</v>
      </c>
      <c r="K1577" s="300">
        <v>9886660481</v>
      </c>
      <c r="L1577" s="322" t="s">
        <v>2910</v>
      </c>
      <c r="M1577" s="332"/>
      <c r="N1577" s="332"/>
      <c r="O1577" s="332"/>
      <c r="P1577" s="332"/>
      <c r="Q1577" s="332"/>
      <c r="R1577" s="332"/>
      <c r="S1577" s="332"/>
    </row>
    <row r="1578" spans="1:19" ht="54">
      <c r="A1578" s="292">
        <v>1575</v>
      </c>
      <c r="B1578" s="293" t="s">
        <v>228</v>
      </c>
      <c r="C1578" s="293" t="s">
        <v>278</v>
      </c>
      <c r="D1578" s="294" t="s">
        <v>6297</v>
      </c>
      <c r="E1578" s="298" t="s">
        <v>1259</v>
      </c>
      <c r="F1578" s="296" t="s">
        <v>3716</v>
      </c>
      <c r="G1578" s="302" t="s">
        <v>278</v>
      </c>
      <c r="H1578" s="298" t="s">
        <v>5731</v>
      </c>
      <c r="I1578" s="299">
        <v>40603</v>
      </c>
      <c r="J1578" s="300" t="s">
        <v>2902</v>
      </c>
      <c r="K1578" s="300">
        <v>9886660481</v>
      </c>
      <c r="L1578" s="301" t="s">
        <v>2910</v>
      </c>
      <c r="M1578" s="332"/>
      <c r="N1578" s="332"/>
      <c r="O1578" s="332"/>
      <c r="P1578" s="332"/>
      <c r="Q1578" s="332"/>
      <c r="R1578" s="332"/>
      <c r="S1578" s="332"/>
    </row>
    <row r="1579" spans="1:19" ht="40.5">
      <c r="A1579" s="292">
        <v>1576</v>
      </c>
      <c r="B1579" s="293" t="s">
        <v>228</v>
      </c>
      <c r="C1579" s="293" t="s">
        <v>229</v>
      </c>
      <c r="D1579" s="294" t="s">
        <v>2506</v>
      </c>
      <c r="E1579" s="298" t="s">
        <v>1259</v>
      </c>
      <c r="F1579" s="296" t="s">
        <v>3716</v>
      </c>
      <c r="G1579" s="302" t="s">
        <v>2507</v>
      </c>
      <c r="H1579" s="298" t="s">
        <v>5731</v>
      </c>
      <c r="I1579" s="299">
        <v>40354</v>
      </c>
      <c r="J1579" s="300" t="s">
        <v>2902</v>
      </c>
      <c r="K1579" s="300">
        <v>9886660481</v>
      </c>
      <c r="L1579" s="301" t="s">
        <v>2910</v>
      </c>
      <c r="M1579" s="332"/>
      <c r="N1579" s="332"/>
      <c r="O1579" s="332"/>
      <c r="P1579" s="332"/>
      <c r="Q1579" s="332"/>
      <c r="R1579" s="332"/>
      <c r="S1579" s="332"/>
    </row>
    <row r="1580" spans="1:19" ht="54">
      <c r="A1580" s="292">
        <v>1577</v>
      </c>
      <c r="B1580" s="293" t="s">
        <v>28</v>
      </c>
      <c r="C1580" s="293" t="s">
        <v>201</v>
      </c>
      <c r="D1580" s="294" t="s">
        <v>2508</v>
      </c>
      <c r="E1580" s="298" t="s">
        <v>1259</v>
      </c>
      <c r="F1580" s="296" t="s">
        <v>3716</v>
      </c>
      <c r="G1580" s="302" t="s">
        <v>201</v>
      </c>
      <c r="H1580" s="298" t="s">
        <v>5731</v>
      </c>
      <c r="I1580" s="299">
        <v>39871</v>
      </c>
      <c r="J1580" s="300" t="s">
        <v>2902</v>
      </c>
      <c r="K1580" s="300">
        <v>9886660481</v>
      </c>
      <c r="L1580" s="301" t="s">
        <v>2910</v>
      </c>
      <c r="M1580" s="332"/>
      <c r="N1580" s="332"/>
      <c r="O1580" s="332"/>
      <c r="P1580" s="332"/>
      <c r="Q1580" s="332"/>
      <c r="R1580" s="332"/>
      <c r="S1580" s="332"/>
    </row>
    <row r="1581" spans="1:19" ht="54">
      <c r="A1581" s="292">
        <v>1578</v>
      </c>
      <c r="B1581" s="293" t="s">
        <v>28</v>
      </c>
      <c r="C1581" s="293" t="s">
        <v>201</v>
      </c>
      <c r="D1581" s="294" t="s">
        <v>2509</v>
      </c>
      <c r="E1581" s="298" t="s">
        <v>1259</v>
      </c>
      <c r="F1581" s="296" t="s">
        <v>3716</v>
      </c>
      <c r="G1581" s="302" t="s">
        <v>201</v>
      </c>
      <c r="H1581" s="298" t="s">
        <v>5731</v>
      </c>
      <c r="I1581" s="299">
        <v>40284</v>
      </c>
      <c r="J1581" s="300" t="s">
        <v>2902</v>
      </c>
      <c r="K1581" s="300">
        <v>9886660481</v>
      </c>
      <c r="L1581" s="301" t="s">
        <v>2910</v>
      </c>
      <c r="M1581" s="332"/>
      <c r="N1581" s="332"/>
      <c r="O1581" s="332"/>
      <c r="P1581" s="332"/>
      <c r="Q1581" s="332"/>
      <c r="R1581" s="332"/>
      <c r="S1581" s="332"/>
    </row>
    <row r="1582" spans="1:19" ht="54">
      <c r="A1582" s="292">
        <v>1579</v>
      </c>
      <c r="B1582" s="293" t="s">
        <v>28</v>
      </c>
      <c r="C1582" s="293" t="s">
        <v>28</v>
      </c>
      <c r="D1582" s="294" t="s">
        <v>2510</v>
      </c>
      <c r="E1582" s="298" t="s">
        <v>1259</v>
      </c>
      <c r="F1582" s="296" t="s">
        <v>3716</v>
      </c>
      <c r="G1582" s="302" t="s">
        <v>2511</v>
      </c>
      <c r="H1582" s="298" t="s">
        <v>5731</v>
      </c>
      <c r="I1582" s="299">
        <v>40318</v>
      </c>
      <c r="J1582" s="300" t="s">
        <v>2902</v>
      </c>
      <c r="K1582" s="300">
        <v>9886660481</v>
      </c>
      <c r="L1582" s="301" t="s">
        <v>2910</v>
      </c>
      <c r="M1582" s="332"/>
      <c r="N1582" s="332"/>
      <c r="O1582" s="332"/>
      <c r="P1582" s="332"/>
      <c r="Q1582" s="332"/>
      <c r="R1582" s="332"/>
      <c r="S1582" s="332"/>
    </row>
    <row r="1583" spans="1:19" ht="27">
      <c r="A1583" s="292">
        <v>1580</v>
      </c>
      <c r="B1583" s="293" t="s">
        <v>28</v>
      </c>
      <c r="C1583" s="293" t="s">
        <v>28</v>
      </c>
      <c r="D1583" s="294" t="s">
        <v>6298</v>
      </c>
      <c r="E1583" s="298" t="s">
        <v>1259</v>
      </c>
      <c r="F1583" s="296" t="s">
        <v>3716</v>
      </c>
      <c r="G1583" s="302" t="s">
        <v>2512</v>
      </c>
      <c r="H1583" s="298" t="s">
        <v>5731</v>
      </c>
      <c r="I1583" s="299">
        <v>39993</v>
      </c>
      <c r="J1583" s="300" t="s">
        <v>2902</v>
      </c>
      <c r="K1583" s="300">
        <v>9886660481</v>
      </c>
      <c r="L1583" s="301" t="s">
        <v>2910</v>
      </c>
      <c r="M1583" s="332"/>
      <c r="N1583" s="332"/>
      <c r="O1583" s="332"/>
      <c r="P1583" s="332"/>
      <c r="Q1583" s="332"/>
      <c r="R1583" s="332"/>
      <c r="S1583" s="332"/>
    </row>
    <row r="1584" spans="1:19" ht="27">
      <c r="A1584" s="292">
        <v>1581</v>
      </c>
      <c r="B1584" s="293" t="s">
        <v>28</v>
      </c>
      <c r="C1584" s="293" t="s">
        <v>28</v>
      </c>
      <c r="D1584" s="294" t="s">
        <v>6299</v>
      </c>
      <c r="E1584" s="295" t="s">
        <v>1259</v>
      </c>
      <c r="F1584" s="296" t="s">
        <v>3716</v>
      </c>
      <c r="G1584" s="297" t="s">
        <v>2513</v>
      </c>
      <c r="H1584" s="298" t="s">
        <v>5731</v>
      </c>
      <c r="I1584" s="299">
        <v>39391</v>
      </c>
      <c r="J1584" s="300" t="s">
        <v>2902</v>
      </c>
      <c r="K1584" s="300">
        <v>9886660481</v>
      </c>
      <c r="L1584" s="301" t="s">
        <v>2910</v>
      </c>
      <c r="M1584" s="332"/>
      <c r="N1584" s="332"/>
      <c r="O1584" s="332"/>
      <c r="P1584" s="332"/>
      <c r="Q1584" s="332"/>
      <c r="R1584" s="332"/>
      <c r="S1584" s="332"/>
    </row>
    <row r="1585" spans="1:19" ht="27">
      <c r="A1585" s="292">
        <v>1582</v>
      </c>
      <c r="B1585" s="293" t="s">
        <v>28</v>
      </c>
      <c r="C1585" s="293" t="s">
        <v>28</v>
      </c>
      <c r="D1585" s="294" t="s">
        <v>2514</v>
      </c>
      <c r="E1585" s="295" t="s">
        <v>1259</v>
      </c>
      <c r="F1585" s="296" t="s">
        <v>3716</v>
      </c>
      <c r="G1585" s="297" t="s">
        <v>2515</v>
      </c>
      <c r="H1585" s="298" t="s">
        <v>5731</v>
      </c>
      <c r="I1585" s="299">
        <v>39480</v>
      </c>
      <c r="J1585" s="300" t="s">
        <v>2902</v>
      </c>
      <c r="K1585" s="300">
        <v>9886660481</v>
      </c>
      <c r="L1585" s="301" t="s">
        <v>2910</v>
      </c>
      <c r="M1585" s="332"/>
      <c r="N1585" s="332"/>
      <c r="O1585" s="332"/>
      <c r="P1585" s="332"/>
      <c r="Q1585" s="332"/>
      <c r="R1585" s="332"/>
      <c r="S1585" s="332"/>
    </row>
    <row r="1586" spans="1:19" ht="27">
      <c r="A1586" s="292">
        <v>1583</v>
      </c>
      <c r="B1586" s="293" t="s">
        <v>28</v>
      </c>
      <c r="C1586" s="293" t="s">
        <v>28</v>
      </c>
      <c r="D1586" s="294" t="s">
        <v>6300</v>
      </c>
      <c r="E1586" s="298" t="s">
        <v>198</v>
      </c>
      <c r="F1586" s="296" t="s">
        <v>3716</v>
      </c>
      <c r="G1586" s="302" t="s">
        <v>2516</v>
      </c>
      <c r="H1586" s="298" t="s">
        <v>5731</v>
      </c>
      <c r="I1586" s="299">
        <v>40095</v>
      </c>
      <c r="J1586" s="300" t="s">
        <v>2902</v>
      </c>
      <c r="K1586" s="300">
        <v>9886660481</v>
      </c>
      <c r="L1586" s="301" t="s">
        <v>2910</v>
      </c>
      <c r="M1586" s="332"/>
      <c r="N1586" s="332"/>
      <c r="O1586" s="332"/>
      <c r="P1586" s="332"/>
      <c r="Q1586" s="332"/>
      <c r="R1586" s="332"/>
      <c r="S1586" s="332"/>
    </row>
    <row r="1587" spans="1:19" ht="27">
      <c r="A1587" s="292">
        <v>1584</v>
      </c>
      <c r="B1587" s="293" t="s">
        <v>28</v>
      </c>
      <c r="C1587" s="293" t="s">
        <v>28</v>
      </c>
      <c r="D1587" s="294" t="s">
        <v>6301</v>
      </c>
      <c r="E1587" s="295" t="s">
        <v>26</v>
      </c>
      <c r="F1587" s="296" t="s">
        <v>3716</v>
      </c>
      <c r="G1587" s="297" t="s">
        <v>28</v>
      </c>
      <c r="H1587" s="298" t="s">
        <v>5731</v>
      </c>
      <c r="I1587" s="299">
        <v>38056</v>
      </c>
      <c r="J1587" s="300" t="s">
        <v>2902</v>
      </c>
      <c r="K1587" s="300">
        <v>9886660481</v>
      </c>
      <c r="L1587" s="301" t="s">
        <v>2910</v>
      </c>
      <c r="M1587" s="332"/>
      <c r="N1587" s="332"/>
      <c r="O1587" s="332"/>
      <c r="P1587" s="332"/>
      <c r="Q1587" s="332"/>
      <c r="R1587" s="332"/>
      <c r="S1587" s="332"/>
    </row>
    <row r="1588" spans="1:19" ht="40.5">
      <c r="A1588" s="292">
        <v>1585</v>
      </c>
      <c r="B1588" s="293" t="s">
        <v>28</v>
      </c>
      <c r="C1588" s="293" t="s">
        <v>28</v>
      </c>
      <c r="D1588" s="294" t="s">
        <v>2517</v>
      </c>
      <c r="E1588" s="295" t="s">
        <v>26</v>
      </c>
      <c r="F1588" s="296" t="s">
        <v>3716</v>
      </c>
      <c r="G1588" s="297" t="s">
        <v>28</v>
      </c>
      <c r="H1588" s="298" t="s">
        <v>5731</v>
      </c>
      <c r="I1588" s="299">
        <v>39332</v>
      </c>
      <c r="J1588" s="300" t="s">
        <v>2902</v>
      </c>
      <c r="K1588" s="300">
        <v>9886660481</v>
      </c>
      <c r="L1588" s="301" t="s">
        <v>2910</v>
      </c>
      <c r="M1588" s="332"/>
      <c r="N1588" s="332"/>
      <c r="O1588" s="332"/>
      <c r="P1588" s="332"/>
      <c r="Q1588" s="332"/>
      <c r="R1588" s="332"/>
      <c r="S1588" s="332"/>
    </row>
    <row r="1589" spans="1:19" ht="15">
      <c r="A1589" s="292">
        <v>1586</v>
      </c>
      <c r="B1589" s="293" t="s">
        <v>28</v>
      </c>
      <c r="C1589" s="293" t="s">
        <v>28</v>
      </c>
      <c r="D1589" s="294" t="s">
        <v>6302</v>
      </c>
      <c r="E1589" s="295" t="s">
        <v>26</v>
      </c>
      <c r="F1589" s="296" t="s">
        <v>3716</v>
      </c>
      <c r="G1589" s="302" t="s">
        <v>28</v>
      </c>
      <c r="H1589" s="298" t="s">
        <v>5731</v>
      </c>
      <c r="I1589" s="299">
        <v>40283</v>
      </c>
      <c r="J1589" s="300" t="s">
        <v>2902</v>
      </c>
      <c r="K1589" s="300">
        <v>9886660481</v>
      </c>
      <c r="L1589" s="301" t="s">
        <v>2910</v>
      </c>
      <c r="M1589" s="332"/>
      <c r="N1589" s="332"/>
      <c r="O1589" s="332"/>
      <c r="P1589" s="332"/>
      <c r="Q1589" s="332"/>
      <c r="R1589" s="332"/>
      <c r="S1589" s="332"/>
    </row>
    <row r="1590" spans="1:19" ht="40.5">
      <c r="A1590" s="292">
        <v>1587</v>
      </c>
      <c r="B1590" s="293" t="s">
        <v>28</v>
      </c>
      <c r="C1590" s="293" t="s">
        <v>28</v>
      </c>
      <c r="D1590" s="294" t="s">
        <v>2519</v>
      </c>
      <c r="E1590" s="295" t="s">
        <v>26</v>
      </c>
      <c r="F1590" s="296" t="s">
        <v>3716</v>
      </c>
      <c r="G1590" s="302" t="s">
        <v>28</v>
      </c>
      <c r="H1590" s="298" t="s">
        <v>5731</v>
      </c>
      <c r="I1590" s="299">
        <v>40283</v>
      </c>
      <c r="J1590" s="300" t="s">
        <v>2902</v>
      </c>
      <c r="K1590" s="300">
        <v>9886660481</v>
      </c>
      <c r="L1590" s="301" t="s">
        <v>2910</v>
      </c>
      <c r="M1590" s="332"/>
      <c r="N1590" s="332"/>
      <c r="O1590" s="332"/>
      <c r="P1590" s="332"/>
      <c r="Q1590" s="332"/>
      <c r="R1590" s="332"/>
      <c r="S1590" s="332"/>
    </row>
    <row r="1591" spans="1:19" ht="27">
      <c r="A1591" s="292">
        <v>1588</v>
      </c>
      <c r="B1591" s="293" t="s">
        <v>28</v>
      </c>
      <c r="C1591" s="293" t="s">
        <v>28</v>
      </c>
      <c r="D1591" s="294" t="s">
        <v>2518</v>
      </c>
      <c r="E1591" s="295" t="s">
        <v>26</v>
      </c>
      <c r="F1591" s="296" t="s">
        <v>3716</v>
      </c>
      <c r="G1591" s="302" t="s">
        <v>28</v>
      </c>
      <c r="H1591" s="298" t="s">
        <v>5731</v>
      </c>
      <c r="I1591" s="313">
        <v>40343</v>
      </c>
      <c r="J1591" s="300" t="s">
        <v>2902</v>
      </c>
      <c r="K1591" s="300">
        <v>9886660481</v>
      </c>
      <c r="L1591" s="301" t="s">
        <v>2910</v>
      </c>
      <c r="M1591" s="332"/>
      <c r="N1591" s="332"/>
      <c r="O1591" s="332"/>
      <c r="P1591" s="332"/>
      <c r="Q1591" s="332"/>
      <c r="R1591" s="332"/>
      <c r="S1591" s="332"/>
    </row>
    <row r="1592" spans="1:19" ht="27">
      <c r="A1592" s="292">
        <v>1589</v>
      </c>
      <c r="B1592" s="293" t="s">
        <v>28</v>
      </c>
      <c r="C1592" s="293" t="s">
        <v>28</v>
      </c>
      <c r="D1592" s="294" t="s">
        <v>2518</v>
      </c>
      <c r="E1592" s="295" t="s">
        <v>26</v>
      </c>
      <c r="F1592" s="296" t="s">
        <v>3716</v>
      </c>
      <c r="G1592" s="302" t="s">
        <v>28</v>
      </c>
      <c r="H1592" s="298" t="s">
        <v>5731</v>
      </c>
      <c r="I1592" s="313">
        <v>40343</v>
      </c>
      <c r="J1592" s="300" t="s">
        <v>2902</v>
      </c>
      <c r="K1592" s="300">
        <v>9886660481</v>
      </c>
      <c r="L1592" s="301" t="s">
        <v>2910</v>
      </c>
      <c r="M1592" s="332"/>
      <c r="N1592" s="332"/>
      <c r="O1592" s="332"/>
      <c r="P1592" s="332"/>
      <c r="Q1592" s="332"/>
      <c r="R1592" s="332"/>
      <c r="S1592" s="332"/>
    </row>
    <row r="1593" spans="1:19" ht="40.5">
      <c r="A1593" s="292">
        <v>1590</v>
      </c>
      <c r="B1593" s="293" t="s">
        <v>28</v>
      </c>
      <c r="C1593" s="293" t="s">
        <v>28</v>
      </c>
      <c r="D1593" s="294" t="s">
        <v>2520</v>
      </c>
      <c r="E1593" s="295" t="s">
        <v>26</v>
      </c>
      <c r="F1593" s="296" t="s">
        <v>3716</v>
      </c>
      <c r="G1593" s="302" t="s">
        <v>28</v>
      </c>
      <c r="H1593" s="298" t="s">
        <v>5731</v>
      </c>
      <c r="I1593" s="313">
        <v>40343</v>
      </c>
      <c r="J1593" s="300" t="s">
        <v>2902</v>
      </c>
      <c r="K1593" s="300">
        <v>9886660481</v>
      </c>
      <c r="L1593" s="301" t="s">
        <v>2910</v>
      </c>
      <c r="M1593" s="332"/>
      <c r="N1593" s="332"/>
      <c r="O1593" s="332"/>
      <c r="P1593" s="332"/>
      <c r="Q1593" s="332"/>
      <c r="R1593" s="332"/>
      <c r="S1593" s="332"/>
    </row>
    <row r="1594" spans="1:19" ht="40.5">
      <c r="A1594" s="292">
        <v>1591</v>
      </c>
      <c r="B1594" s="293" t="s">
        <v>28</v>
      </c>
      <c r="C1594" s="293" t="s">
        <v>28</v>
      </c>
      <c r="D1594" s="294" t="s">
        <v>2520</v>
      </c>
      <c r="E1594" s="295" t="s">
        <v>26</v>
      </c>
      <c r="F1594" s="296" t="s">
        <v>3716</v>
      </c>
      <c r="G1594" s="302" t="s">
        <v>28</v>
      </c>
      <c r="H1594" s="298" t="s">
        <v>5731</v>
      </c>
      <c r="I1594" s="299">
        <v>40345</v>
      </c>
      <c r="J1594" s="300" t="s">
        <v>2902</v>
      </c>
      <c r="K1594" s="300">
        <v>9886660481</v>
      </c>
      <c r="L1594" s="301" t="s">
        <v>2910</v>
      </c>
      <c r="M1594" s="332"/>
      <c r="N1594" s="332"/>
      <c r="O1594" s="332"/>
      <c r="P1594" s="332"/>
      <c r="Q1594" s="332"/>
      <c r="R1594" s="332"/>
      <c r="S1594" s="332"/>
    </row>
    <row r="1595" spans="1:19" ht="15">
      <c r="A1595" s="292">
        <v>1592</v>
      </c>
      <c r="B1595" s="293" t="s">
        <v>28</v>
      </c>
      <c r="C1595" s="293" t="s">
        <v>28</v>
      </c>
      <c r="D1595" s="294" t="s">
        <v>2521</v>
      </c>
      <c r="E1595" s="295" t="s">
        <v>26</v>
      </c>
      <c r="F1595" s="296" t="s">
        <v>3716</v>
      </c>
      <c r="G1595" s="302" t="s">
        <v>28</v>
      </c>
      <c r="H1595" s="298" t="s">
        <v>5731</v>
      </c>
      <c r="I1595" s="299">
        <v>39986</v>
      </c>
      <c r="J1595" s="300" t="s">
        <v>2902</v>
      </c>
      <c r="K1595" s="300">
        <v>9886660481</v>
      </c>
      <c r="L1595" s="301" t="s">
        <v>2910</v>
      </c>
      <c r="M1595" s="332"/>
      <c r="N1595" s="332"/>
      <c r="O1595" s="332"/>
      <c r="P1595" s="332"/>
      <c r="Q1595" s="332"/>
      <c r="R1595" s="332"/>
      <c r="S1595" s="332"/>
    </row>
    <row r="1596" spans="1:19" ht="15">
      <c r="A1596" s="292">
        <v>1593</v>
      </c>
      <c r="B1596" s="293" t="s">
        <v>28</v>
      </c>
      <c r="C1596" s="293" t="s">
        <v>28</v>
      </c>
      <c r="D1596" s="294" t="s">
        <v>2522</v>
      </c>
      <c r="E1596" s="295" t="s">
        <v>26</v>
      </c>
      <c r="F1596" s="296" t="s">
        <v>3716</v>
      </c>
      <c r="G1596" s="302" t="s">
        <v>28</v>
      </c>
      <c r="H1596" s="298" t="s">
        <v>5731</v>
      </c>
      <c r="I1596" s="299">
        <v>40318</v>
      </c>
      <c r="J1596" s="300" t="s">
        <v>2902</v>
      </c>
      <c r="K1596" s="300">
        <v>9886660481</v>
      </c>
      <c r="L1596" s="301" t="s">
        <v>2910</v>
      </c>
      <c r="M1596" s="332"/>
      <c r="N1596" s="332"/>
      <c r="O1596" s="332"/>
      <c r="P1596" s="332"/>
      <c r="Q1596" s="332"/>
      <c r="R1596" s="332"/>
      <c r="S1596" s="332"/>
    </row>
    <row r="1597" spans="1:19" ht="15">
      <c r="A1597" s="292">
        <v>1594</v>
      </c>
      <c r="B1597" s="293" t="s">
        <v>28</v>
      </c>
      <c r="C1597" s="293" t="s">
        <v>28</v>
      </c>
      <c r="D1597" s="294" t="s">
        <v>2522</v>
      </c>
      <c r="E1597" s="295" t="s">
        <v>26</v>
      </c>
      <c r="F1597" s="296" t="s">
        <v>3716</v>
      </c>
      <c r="G1597" s="302" t="s">
        <v>28</v>
      </c>
      <c r="H1597" s="298" t="s">
        <v>5731</v>
      </c>
      <c r="I1597" s="299">
        <v>40317</v>
      </c>
      <c r="J1597" s="300" t="s">
        <v>2902</v>
      </c>
      <c r="K1597" s="300">
        <v>9886660481</v>
      </c>
      <c r="L1597" s="301" t="s">
        <v>2910</v>
      </c>
      <c r="M1597" s="332"/>
      <c r="N1597" s="332"/>
      <c r="O1597" s="332"/>
      <c r="P1597" s="332"/>
      <c r="Q1597" s="332"/>
      <c r="R1597" s="332"/>
      <c r="S1597" s="332"/>
    </row>
    <row r="1598" spans="1:19" ht="40.5">
      <c r="A1598" s="292">
        <v>1595</v>
      </c>
      <c r="B1598" s="293" t="s">
        <v>28</v>
      </c>
      <c r="C1598" s="293" t="s">
        <v>206</v>
      </c>
      <c r="D1598" s="294" t="s">
        <v>2523</v>
      </c>
      <c r="E1598" s="295" t="s">
        <v>26</v>
      </c>
      <c r="F1598" s="296" t="s">
        <v>3716</v>
      </c>
      <c r="G1598" s="302" t="s">
        <v>206</v>
      </c>
      <c r="H1598" s="298" t="s">
        <v>5731</v>
      </c>
      <c r="I1598" s="299">
        <v>39865</v>
      </c>
      <c r="J1598" s="300" t="s">
        <v>2902</v>
      </c>
      <c r="K1598" s="300">
        <v>9886660481</v>
      </c>
      <c r="L1598" s="301" t="s">
        <v>2910</v>
      </c>
      <c r="M1598" s="332"/>
      <c r="N1598" s="332"/>
      <c r="O1598" s="332"/>
      <c r="P1598" s="332"/>
      <c r="Q1598" s="332"/>
      <c r="R1598" s="332"/>
      <c r="S1598" s="332"/>
    </row>
    <row r="1599" spans="1:19" ht="54">
      <c r="A1599" s="292">
        <v>1596</v>
      </c>
      <c r="B1599" s="293" t="s">
        <v>28</v>
      </c>
      <c r="C1599" s="293" t="s">
        <v>28</v>
      </c>
      <c r="D1599" s="294" t="s">
        <v>6303</v>
      </c>
      <c r="E1599" s="295" t="s">
        <v>26</v>
      </c>
      <c r="F1599" s="296" t="s">
        <v>3716</v>
      </c>
      <c r="G1599" s="302" t="s">
        <v>2524</v>
      </c>
      <c r="H1599" s="298" t="s">
        <v>5731</v>
      </c>
      <c r="I1599" s="299">
        <v>38233</v>
      </c>
      <c r="J1599" s="300" t="s">
        <v>2902</v>
      </c>
      <c r="K1599" s="300">
        <v>9886660481</v>
      </c>
      <c r="L1599" s="301" t="s">
        <v>2910</v>
      </c>
      <c r="M1599" s="332"/>
      <c r="N1599" s="332"/>
      <c r="O1599" s="332"/>
      <c r="P1599" s="332"/>
      <c r="Q1599" s="332"/>
      <c r="R1599" s="332"/>
      <c r="S1599" s="332"/>
    </row>
    <row r="1600" spans="1:19" ht="67.5">
      <c r="A1600" s="292">
        <v>1597</v>
      </c>
      <c r="B1600" s="293" t="s">
        <v>28</v>
      </c>
      <c r="C1600" s="293" t="s">
        <v>28</v>
      </c>
      <c r="D1600" s="294" t="s">
        <v>6304</v>
      </c>
      <c r="E1600" s="295" t="s">
        <v>26</v>
      </c>
      <c r="F1600" s="296" t="s">
        <v>3716</v>
      </c>
      <c r="G1600" s="297" t="s">
        <v>2525</v>
      </c>
      <c r="H1600" s="298" t="s">
        <v>5731</v>
      </c>
      <c r="I1600" s="299">
        <v>39986</v>
      </c>
      <c r="J1600" s="300" t="s">
        <v>2902</v>
      </c>
      <c r="K1600" s="300">
        <v>9886660481</v>
      </c>
      <c r="L1600" s="301" t="s">
        <v>2910</v>
      </c>
      <c r="M1600" s="332"/>
      <c r="N1600" s="332"/>
      <c r="O1600" s="332"/>
      <c r="P1600" s="332"/>
      <c r="Q1600" s="332"/>
      <c r="R1600" s="332"/>
      <c r="S1600" s="332"/>
    </row>
    <row r="1601" spans="1:19" ht="27">
      <c r="A1601" s="292">
        <v>1598</v>
      </c>
      <c r="B1601" s="293" t="s">
        <v>28</v>
      </c>
      <c r="C1601" s="293" t="s">
        <v>28</v>
      </c>
      <c r="D1601" s="294" t="s">
        <v>2526</v>
      </c>
      <c r="E1601" s="295" t="s">
        <v>26</v>
      </c>
      <c r="F1601" s="296" t="s">
        <v>3716</v>
      </c>
      <c r="G1601" s="302" t="s">
        <v>28</v>
      </c>
      <c r="H1601" s="298" t="s">
        <v>5731</v>
      </c>
      <c r="I1601" s="299">
        <v>40317</v>
      </c>
      <c r="J1601" s="300" t="s">
        <v>2902</v>
      </c>
      <c r="K1601" s="300">
        <v>9886660481</v>
      </c>
      <c r="L1601" s="301" t="s">
        <v>2910</v>
      </c>
      <c r="M1601" s="332"/>
      <c r="N1601" s="332"/>
      <c r="O1601" s="332"/>
      <c r="P1601" s="332"/>
      <c r="Q1601" s="332"/>
      <c r="R1601" s="332"/>
      <c r="S1601" s="332"/>
    </row>
    <row r="1602" spans="1:19" ht="54">
      <c r="A1602" s="292">
        <v>1599</v>
      </c>
      <c r="B1602" s="353" t="s">
        <v>28</v>
      </c>
      <c r="C1602" s="320" t="s">
        <v>28</v>
      </c>
      <c r="D1602" s="318" t="s">
        <v>2913</v>
      </c>
      <c r="E1602" s="298" t="s">
        <v>26</v>
      </c>
      <c r="F1602" s="296" t="s">
        <v>3716</v>
      </c>
      <c r="G1602" s="320" t="s">
        <v>28</v>
      </c>
      <c r="H1602" s="298" t="s">
        <v>5731</v>
      </c>
      <c r="I1602" s="321">
        <v>41537</v>
      </c>
      <c r="J1602" s="300" t="s">
        <v>2902</v>
      </c>
      <c r="K1602" s="300">
        <v>9886660481</v>
      </c>
      <c r="L1602" s="322" t="s">
        <v>2910</v>
      </c>
      <c r="M1602" s="332"/>
      <c r="N1602" s="332"/>
      <c r="O1602" s="332"/>
      <c r="P1602" s="332"/>
      <c r="Q1602" s="332"/>
      <c r="R1602" s="332"/>
      <c r="S1602" s="332"/>
    </row>
    <row r="1603" spans="1:19" ht="40.5">
      <c r="A1603" s="292">
        <v>1600</v>
      </c>
      <c r="B1603" s="353" t="s">
        <v>28</v>
      </c>
      <c r="C1603" s="320" t="s">
        <v>28</v>
      </c>
      <c r="D1603" s="318" t="s">
        <v>2914</v>
      </c>
      <c r="E1603" s="298" t="s">
        <v>26</v>
      </c>
      <c r="F1603" s="296" t="s">
        <v>3716</v>
      </c>
      <c r="G1603" s="320" t="s">
        <v>28</v>
      </c>
      <c r="H1603" s="298" t="s">
        <v>5731</v>
      </c>
      <c r="I1603" s="321">
        <v>41541</v>
      </c>
      <c r="J1603" s="300" t="s">
        <v>2902</v>
      </c>
      <c r="K1603" s="300">
        <v>9886660481</v>
      </c>
      <c r="L1603" s="322" t="s">
        <v>2910</v>
      </c>
      <c r="M1603" s="332"/>
      <c r="N1603" s="332"/>
      <c r="O1603" s="332"/>
      <c r="P1603" s="332"/>
      <c r="Q1603" s="332"/>
      <c r="R1603" s="332"/>
      <c r="S1603" s="332"/>
    </row>
    <row r="1604" spans="1:19" ht="40.5">
      <c r="A1604" s="292">
        <v>1601</v>
      </c>
      <c r="B1604" s="353" t="s">
        <v>28</v>
      </c>
      <c r="C1604" s="320" t="s">
        <v>28</v>
      </c>
      <c r="D1604" s="318" t="s">
        <v>6305</v>
      </c>
      <c r="E1604" s="298" t="s">
        <v>26</v>
      </c>
      <c r="F1604" s="296" t="s">
        <v>3716</v>
      </c>
      <c r="G1604" s="320" t="s">
        <v>28</v>
      </c>
      <c r="H1604" s="298" t="s">
        <v>5731</v>
      </c>
      <c r="I1604" s="321">
        <v>41541</v>
      </c>
      <c r="J1604" s="300" t="s">
        <v>2902</v>
      </c>
      <c r="K1604" s="300">
        <v>9886660481</v>
      </c>
      <c r="L1604" s="322" t="s">
        <v>2910</v>
      </c>
      <c r="M1604" s="332"/>
      <c r="N1604" s="332"/>
      <c r="O1604" s="332"/>
      <c r="P1604" s="332"/>
      <c r="Q1604" s="332"/>
      <c r="R1604" s="332"/>
      <c r="S1604" s="332"/>
    </row>
    <row r="1605" spans="1:19" ht="54">
      <c r="A1605" s="292">
        <v>1602</v>
      </c>
      <c r="B1605" s="353" t="s">
        <v>28</v>
      </c>
      <c r="C1605" s="320" t="s">
        <v>28</v>
      </c>
      <c r="D1605" s="318" t="s">
        <v>6306</v>
      </c>
      <c r="E1605" s="298" t="s">
        <v>26</v>
      </c>
      <c r="F1605" s="296" t="s">
        <v>3716</v>
      </c>
      <c r="G1605" s="320" t="s">
        <v>28</v>
      </c>
      <c r="H1605" s="298" t="s">
        <v>5731</v>
      </c>
      <c r="I1605" s="321">
        <v>41543</v>
      </c>
      <c r="J1605" s="300" t="s">
        <v>2902</v>
      </c>
      <c r="K1605" s="300">
        <v>9886660481</v>
      </c>
      <c r="L1605" s="322" t="s">
        <v>2910</v>
      </c>
      <c r="M1605" s="332"/>
      <c r="N1605" s="332"/>
      <c r="O1605" s="332"/>
      <c r="P1605" s="332"/>
      <c r="Q1605" s="332"/>
      <c r="R1605" s="332"/>
      <c r="S1605" s="332"/>
    </row>
    <row r="1606" spans="1:19" ht="15">
      <c r="A1606" s="292">
        <v>1603</v>
      </c>
      <c r="B1606" s="303" t="s">
        <v>28</v>
      </c>
      <c r="C1606" s="303" t="s">
        <v>28</v>
      </c>
      <c r="D1606" s="303" t="s">
        <v>3957</v>
      </c>
      <c r="E1606" s="298" t="s">
        <v>26</v>
      </c>
      <c r="F1606" s="296" t="s">
        <v>3716</v>
      </c>
      <c r="G1606" s="303" t="s">
        <v>28</v>
      </c>
      <c r="H1606" s="298" t="s">
        <v>5731</v>
      </c>
      <c r="I1606" s="321"/>
      <c r="J1606" s="300" t="s">
        <v>2902</v>
      </c>
      <c r="K1606" s="300">
        <v>9886660481</v>
      </c>
      <c r="L1606" s="322" t="s">
        <v>2910</v>
      </c>
      <c r="M1606" s="332"/>
      <c r="N1606" s="332"/>
      <c r="O1606" s="332"/>
      <c r="P1606" s="332"/>
      <c r="Q1606" s="332"/>
      <c r="R1606" s="332"/>
      <c r="S1606" s="332"/>
    </row>
    <row r="1607" spans="1:19" ht="15">
      <c r="A1607" s="292">
        <v>1604</v>
      </c>
      <c r="B1607" s="303" t="s">
        <v>28</v>
      </c>
      <c r="C1607" s="303" t="s">
        <v>28</v>
      </c>
      <c r="D1607" s="303" t="s">
        <v>3958</v>
      </c>
      <c r="E1607" s="298" t="s">
        <v>26</v>
      </c>
      <c r="F1607" s="296" t="s">
        <v>3716</v>
      </c>
      <c r="G1607" s="303" t="s">
        <v>28</v>
      </c>
      <c r="H1607" s="298" t="s">
        <v>5731</v>
      </c>
      <c r="I1607" s="321"/>
      <c r="J1607" s="300" t="s">
        <v>2902</v>
      </c>
      <c r="K1607" s="300">
        <v>9886660481</v>
      </c>
      <c r="L1607" s="322" t="s">
        <v>2910</v>
      </c>
      <c r="M1607" s="332"/>
      <c r="N1607" s="332"/>
      <c r="O1607" s="332"/>
      <c r="P1607" s="332"/>
      <c r="Q1607" s="332"/>
      <c r="R1607" s="332"/>
      <c r="S1607" s="332"/>
    </row>
    <row r="1608" spans="1:19" ht="15">
      <c r="A1608" s="292">
        <v>1605</v>
      </c>
      <c r="B1608" s="303" t="s">
        <v>28</v>
      </c>
      <c r="C1608" s="303" t="s">
        <v>28</v>
      </c>
      <c r="D1608" s="303" t="s">
        <v>3959</v>
      </c>
      <c r="E1608" s="298" t="s">
        <v>26</v>
      </c>
      <c r="F1608" s="296" t="s">
        <v>3716</v>
      </c>
      <c r="G1608" s="303" t="s">
        <v>28</v>
      </c>
      <c r="H1608" s="298" t="s">
        <v>5731</v>
      </c>
      <c r="I1608" s="321"/>
      <c r="J1608" s="300" t="s">
        <v>2902</v>
      </c>
      <c r="K1608" s="300">
        <v>9886660481</v>
      </c>
      <c r="L1608" s="322" t="s">
        <v>2910</v>
      </c>
      <c r="M1608" s="332"/>
      <c r="N1608" s="332"/>
      <c r="O1608" s="332"/>
      <c r="P1608" s="332"/>
      <c r="Q1608" s="332"/>
      <c r="R1608" s="332"/>
      <c r="S1608" s="332"/>
    </row>
    <row r="1609" spans="1:19" ht="27">
      <c r="A1609" s="292">
        <v>1606</v>
      </c>
      <c r="B1609" s="293" t="s">
        <v>4</v>
      </c>
      <c r="C1609" s="293" t="s">
        <v>4</v>
      </c>
      <c r="D1609" s="294" t="s">
        <v>6307</v>
      </c>
      <c r="E1609" s="295" t="s">
        <v>26</v>
      </c>
      <c r="F1609" s="296" t="s">
        <v>3716</v>
      </c>
      <c r="G1609" s="302" t="s">
        <v>2527</v>
      </c>
      <c r="H1609" s="298" t="s">
        <v>5731</v>
      </c>
      <c r="I1609" s="299">
        <v>40391</v>
      </c>
      <c r="J1609" s="300" t="s">
        <v>2902</v>
      </c>
      <c r="K1609" s="300">
        <v>9886660481</v>
      </c>
      <c r="L1609" s="301" t="s">
        <v>2910</v>
      </c>
      <c r="M1609" s="332"/>
      <c r="N1609" s="332"/>
      <c r="O1609" s="332"/>
      <c r="P1609" s="332"/>
      <c r="Q1609" s="332"/>
      <c r="R1609" s="332"/>
      <c r="S1609" s="332"/>
    </row>
    <row r="1610" spans="1:19" ht="15">
      <c r="A1610" s="292">
        <v>1607</v>
      </c>
      <c r="B1610" s="293" t="s">
        <v>4</v>
      </c>
      <c r="C1610" s="293" t="s">
        <v>247</v>
      </c>
      <c r="D1610" s="294" t="s">
        <v>2528</v>
      </c>
      <c r="E1610" s="298" t="s">
        <v>198</v>
      </c>
      <c r="F1610" s="296" t="s">
        <v>3716</v>
      </c>
      <c r="G1610" s="302" t="s">
        <v>2529</v>
      </c>
      <c r="H1610" s="298" t="s">
        <v>5731</v>
      </c>
      <c r="I1610" s="299">
        <v>39991</v>
      </c>
      <c r="J1610" s="300" t="s">
        <v>2902</v>
      </c>
      <c r="K1610" s="300">
        <v>9886660481</v>
      </c>
      <c r="L1610" s="301" t="s">
        <v>2910</v>
      </c>
      <c r="M1610" s="332"/>
      <c r="N1610" s="332"/>
      <c r="O1610" s="332"/>
      <c r="P1610" s="332"/>
      <c r="Q1610" s="332"/>
      <c r="R1610" s="332"/>
      <c r="S1610" s="332"/>
    </row>
    <row r="1611" spans="1:19" ht="54">
      <c r="A1611" s="292">
        <v>1608</v>
      </c>
      <c r="B1611" s="293" t="s">
        <v>4</v>
      </c>
      <c r="C1611" s="293" t="s">
        <v>234</v>
      </c>
      <c r="D1611" s="294" t="s">
        <v>2530</v>
      </c>
      <c r="E1611" s="298" t="s">
        <v>1259</v>
      </c>
      <c r="F1611" s="296" t="s">
        <v>3716</v>
      </c>
      <c r="G1611" s="302" t="s">
        <v>234</v>
      </c>
      <c r="H1611" s="298" t="s">
        <v>5731</v>
      </c>
      <c r="I1611" s="299">
        <v>40363</v>
      </c>
      <c r="J1611" s="300" t="s">
        <v>2902</v>
      </c>
      <c r="K1611" s="300">
        <v>9886660481</v>
      </c>
      <c r="L1611" s="301" t="s">
        <v>2910</v>
      </c>
      <c r="M1611" s="332"/>
      <c r="N1611" s="332"/>
      <c r="O1611" s="332"/>
      <c r="P1611" s="332"/>
      <c r="Q1611" s="332"/>
      <c r="R1611" s="332"/>
      <c r="S1611" s="332"/>
    </row>
    <row r="1612" spans="1:19" ht="27">
      <c r="A1612" s="292">
        <v>1609</v>
      </c>
      <c r="B1612" s="293" t="s">
        <v>4</v>
      </c>
      <c r="C1612" s="293" t="s">
        <v>345</v>
      </c>
      <c r="D1612" s="294" t="s">
        <v>6308</v>
      </c>
      <c r="E1612" s="295" t="s">
        <v>1259</v>
      </c>
      <c r="F1612" s="296" t="s">
        <v>3716</v>
      </c>
      <c r="G1612" s="297" t="s">
        <v>345</v>
      </c>
      <c r="H1612" s="298" t="s">
        <v>5731</v>
      </c>
      <c r="I1612" s="299">
        <v>39771</v>
      </c>
      <c r="J1612" s="300" t="s">
        <v>2902</v>
      </c>
      <c r="K1612" s="300">
        <v>9886660481</v>
      </c>
      <c r="L1612" s="301" t="s">
        <v>2910</v>
      </c>
      <c r="M1612" s="332"/>
      <c r="N1612" s="332"/>
      <c r="O1612" s="332"/>
      <c r="P1612" s="332"/>
      <c r="Q1612" s="332"/>
      <c r="R1612" s="332"/>
      <c r="S1612" s="332"/>
    </row>
    <row r="1613" spans="1:19" ht="27">
      <c r="A1613" s="292">
        <v>1610</v>
      </c>
      <c r="B1613" s="293" t="s">
        <v>4</v>
      </c>
      <c r="C1613" s="293" t="s">
        <v>2531</v>
      </c>
      <c r="D1613" s="294" t="s">
        <v>2532</v>
      </c>
      <c r="E1613" s="298" t="s">
        <v>198</v>
      </c>
      <c r="F1613" s="296" t="s">
        <v>3716</v>
      </c>
      <c r="G1613" s="302" t="s">
        <v>2533</v>
      </c>
      <c r="H1613" s="298" t="s">
        <v>5731</v>
      </c>
      <c r="I1613" s="299">
        <v>39835</v>
      </c>
      <c r="J1613" s="300" t="s">
        <v>2902</v>
      </c>
      <c r="K1613" s="300">
        <v>9886660481</v>
      </c>
      <c r="L1613" s="301" t="s">
        <v>2910</v>
      </c>
      <c r="M1613" s="332"/>
      <c r="N1613" s="332"/>
      <c r="O1613" s="332"/>
      <c r="P1613" s="332"/>
      <c r="Q1613" s="332"/>
      <c r="R1613" s="332"/>
      <c r="S1613" s="332"/>
    </row>
    <row r="1614" spans="1:19" ht="54">
      <c r="A1614" s="292">
        <v>1611</v>
      </c>
      <c r="B1614" s="293" t="s">
        <v>4</v>
      </c>
      <c r="C1614" s="293" t="s">
        <v>215</v>
      </c>
      <c r="D1614" s="294" t="s">
        <v>6309</v>
      </c>
      <c r="E1614" s="295" t="s">
        <v>1259</v>
      </c>
      <c r="F1614" s="296" t="s">
        <v>3716</v>
      </c>
      <c r="G1614" s="297" t="s">
        <v>215</v>
      </c>
      <c r="H1614" s="298" t="s">
        <v>5731</v>
      </c>
      <c r="I1614" s="299">
        <v>39991</v>
      </c>
      <c r="J1614" s="300" t="s">
        <v>2902</v>
      </c>
      <c r="K1614" s="300">
        <v>9886660481</v>
      </c>
      <c r="L1614" s="301" t="s">
        <v>2910</v>
      </c>
      <c r="M1614" s="332"/>
      <c r="N1614" s="332"/>
      <c r="O1614" s="332"/>
      <c r="P1614" s="332"/>
      <c r="Q1614" s="332"/>
      <c r="R1614" s="332"/>
      <c r="S1614" s="332"/>
    </row>
    <row r="1615" spans="1:19" ht="27">
      <c r="A1615" s="292">
        <v>1612</v>
      </c>
      <c r="B1615" s="293" t="s">
        <v>4</v>
      </c>
      <c r="C1615" s="293" t="s">
        <v>4</v>
      </c>
      <c r="D1615" s="294" t="s">
        <v>6310</v>
      </c>
      <c r="E1615" s="295" t="s">
        <v>26</v>
      </c>
      <c r="F1615" s="296" t="s">
        <v>3716</v>
      </c>
      <c r="G1615" s="297" t="s">
        <v>7517</v>
      </c>
      <c r="H1615" s="298" t="s">
        <v>5731</v>
      </c>
      <c r="I1615" s="299">
        <v>40026</v>
      </c>
      <c r="J1615" s="300" t="s">
        <v>2902</v>
      </c>
      <c r="K1615" s="300">
        <v>9886660481</v>
      </c>
      <c r="L1615" s="301" t="s">
        <v>2910</v>
      </c>
      <c r="M1615" s="332"/>
      <c r="N1615" s="332"/>
      <c r="O1615" s="332"/>
      <c r="P1615" s="332"/>
      <c r="Q1615" s="332"/>
      <c r="R1615" s="332"/>
      <c r="S1615" s="332"/>
    </row>
    <row r="1616" spans="1:19" ht="27">
      <c r="A1616" s="292">
        <v>1613</v>
      </c>
      <c r="B1616" s="293" t="s">
        <v>4</v>
      </c>
      <c r="C1616" s="293" t="s">
        <v>4</v>
      </c>
      <c r="D1616" s="294" t="s">
        <v>6311</v>
      </c>
      <c r="E1616" s="295" t="s">
        <v>26</v>
      </c>
      <c r="F1616" s="296" t="s">
        <v>3716</v>
      </c>
      <c r="G1616" s="297" t="s">
        <v>2534</v>
      </c>
      <c r="H1616" s="298" t="s">
        <v>5731</v>
      </c>
      <c r="I1616" s="299">
        <v>39389</v>
      </c>
      <c r="J1616" s="300" t="s">
        <v>2902</v>
      </c>
      <c r="K1616" s="300">
        <v>9886660481</v>
      </c>
      <c r="L1616" s="301" t="s">
        <v>2910</v>
      </c>
      <c r="M1616" s="332"/>
      <c r="N1616" s="332"/>
      <c r="O1616" s="332"/>
      <c r="P1616" s="332"/>
      <c r="Q1616" s="332"/>
      <c r="R1616" s="332"/>
      <c r="S1616" s="332"/>
    </row>
    <row r="1617" spans="1:19" ht="67.5">
      <c r="A1617" s="292">
        <v>1614</v>
      </c>
      <c r="B1617" s="293" t="s">
        <v>4</v>
      </c>
      <c r="C1617" s="293" t="s">
        <v>2535</v>
      </c>
      <c r="D1617" s="294" t="s">
        <v>2536</v>
      </c>
      <c r="E1617" s="295" t="s">
        <v>198</v>
      </c>
      <c r="F1617" s="296" t="s">
        <v>3716</v>
      </c>
      <c r="G1617" s="297" t="s">
        <v>2537</v>
      </c>
      <c r="H1617" s="298" t="s">
        <v>5731</v>
      </c>
      <c r="I1617" s="317">
        <v>39828</v>
      </c>
      <c r="J1617" s="300" t="s">
        <v>2902</v>
      </c>
      <c r="K1617" s="300">
        <v>9886660481</v>
      </c>
      <c r="L1617" s="301" t="s">
        <v>2910</v>
      </c>
      <c r="M1617" s="332"/>
      <c r="N1617" s="332"/>
      <c r="O1617" s="332"/>
      <c r="P1617" s="332"/>
      <c r="Q1617" s="332"/>
      <c r="R1617" s="332"/>
      <c r="S1617" s="332"/>
    </row>
    <row r="1618" spans="1:19" ht="67.5">
      <c r="A1618" s="292">
        <v>1615</v>
      </c>
      <c r="B1618" s="293" t="s">
        <v>4</v>
      </c>
      <c r="C1618" s="293" t="s">
        <v>213</v>
      </c>
      <c r="D1618" s="294" t="s">
        <v>6312</v>
      </c>
      <c r="E1618" s="298" t="s">
        <v>1259</v>
      </c>
      <c r="F1618" s="296" t="s">
        <v>3716</v>
      </c>
      <c r="G1618" s="302" t="s">
        <v>213</v>
      </c>
      <c r="H1618" s="298" t="s">
        <v>5731</v>
      </c>
      <c r="I1618" s="299">
        <v>39457</v>
      </c>
      <c r="J1618" s="300" t="s">
        <v>2902</v>
      </c>
      <c r="K1618" s="300">
        <v>9886660481</v>
      </c>
      <c r="L1618" s="301" t="s">
        <v>2910</v>
      </c>
      <c r="M1618" s="332"/>
      <c r="N1618" s="332"/>
      <c r="O1618" s="332"/>
      <c r="P1618" s="332"/>
      <c r="Q1618" s="332"/>
      <c r="R1618" s="332"/>
      <c r="S1618" s="332"/>
    </row>
    <row r="1619" spans="1:19" ht="67.5">
      <c r="A1619" s="292">
        <v>1616</v>
      </c>
      <c r="B1619" s="293" t="s">
        <v>4</v>
      </c>
      <c r="C1619" s="293" t="s">
        <v>213</v>
      </c>
      <c r="D1619" s="294" t="s">
        <v>6312</v>
      </c>
      <c r="E1619" s="295" t="s">
        <v>1259</v>
      </c>
      <c r="F1619" s="296" t="s">
        <v>3716</v>
      </c>
      <c r="G1619" s="297" t="s">
        <v>2538</v>
      </c>
      <c r="H1619" s="298" t="s">
        <v>5731</v>
      </c>
      <c r="I1619" s="299">
        <v>37974</v>
      </c>
      <c r="J1619" s="300" t="s">
        <v>2902</v>
      </c>
      <c r="K1619" s="300">
        <v>9886660481</v>
      </c>
      <c r="L1619" s="301" t="s">
        <v>2910</v>
      </c>
      <c r="M1619" s="332"/>
      <c r="N1619" s="332"/>
      <c r="O1619" s="332"/>
      <c r="P1619" s="332"/>
      <c r="Q1619" s="332"/>
      <c r="R1619" s="332"/>
      <c r="S1619" s="332"/>
    </row>
    <row r="1620" spans="1:19" ht="54">
      <c r="A1620" s="292">
        <v>1617</v>
      </c>
      <c r="B1620" s="293" t="s">
        <v>4</v>
      </c>
      <c r="C1620" s="293" t="s">
        <v>4</v>
      </c>
      <c r="D1620" s="294" t="s">
        <v>6313</v>
      </c>
      <c r="E1620" s="295" t="s">
        <v>26</v>
      </c>
      <c r="F1620" s="296" t="s">
        <v>3716</v>
      </c>
      <c r="G1620" s="297" t="s">
        <v>4</v>
      </c>
      <c r="H1620" s="298" t="s">
        <v>5731</v>
      </c>
      <c r="I1620" s="299">
        <v>38263</v>
      </c>
      <c r="J1620" s="300" t="s">
        <v>2902</v>
      </c>
      <c r="K1620" s="300">
        <v>9886660481</v>
      </c>
      <c r="L1620" s="301" t="s">
        <v>2910</v>
      </c>
      <c r="M1620" s="332"/>
      <c r="N1620" s="332"/>
      <c r="O1620" s="332"/>
      <c r="P1620" s="332"/>
      <c r="Q1620" s="332"/>
      <c r="R1620" s="332"/>
      <c r="S1620" s="332"/>
    </row>
    <row r="1621" spans="1:19" ht="54">
      <c r="A1621" s="292">
        <v>1618</v>
      </c>
      <c r="B1621" s="293" t="s">
        <v>4</v>
      </c>
      <c r="C1621" s="293" t="s">
        <v>4</v>
      </c>
      <c r="D1621" s="294" t="s">
        <v>2539</v>
      </c>
      <c r="E1621" s="298" t="s">
        <v>26</v>
      </c>
      <c r="F1621" s="296" t="s">
        <v>3716</v>
      </c>
      <c r="G1621" s="302" t="s">
        <v>4</v>
      </c>
      <c r="H1621" s="298" t="s">
        <v>5731</v>
      </c>
      <c r="I1621" s="299">
        <v>39389</v>
      </c>
      <c r="J1621" s="300" t="s">
        <v>2902</v>
      </c>
      <c r="K1621" s="300">
        <v>9886660481</v>
      </c>
      <c r="L1621" s="301" t="s">
        <v>2910</v>
      </c>
      <c r="M1621" s="332"/>
      <c r="N1621" s="332"/>
      <c r="O1621" s="332"/>
      <c r="P1621" s="332"/>
      <c r="Q1621" s="332"/>
      <c r="R1621" s="332"/>
      <c r="S1621" s="332"/>
    </row>
    <row r="1622" spans="1:19" ht="27">
      <c r="A1622" s="292">
        <v>1619</v>
      </c>
      <c r="B1622" s="293" t="s">
        <v>4</v>
      </c>
      <c r="C1622" s="293" t="s">
        <v>4</v>
      </c>
      <c r="D1622" s="294" t="s">
        <v>2540</v>
      </c>
      <c r="E1622" s="295" t="s">
        <v>26</v>
      </c>
      <c r="F1622" s="296" t="s">
        <v>3716</v>
      </c>
      <c r="G1622" s="297" t="s">
        <v>2541</v>
      </c>
      <c r="H1622" s="298" t="s">
        <v>5731</v>
      </c>
      <c r="I1622" s="299">
        <v>39991</v>
      </c>
      <c r="J1622" s="300" t="s">
        <v>2902</v>
      </c>
      <c r="K1622" s="300">
        <v>9886660481</v>
      </c>
      <c r="L1622" s="301" t="s">
        <v>2910</v>
      </c>
      <c r="M1622" s="332"/>
      <c r="N1622" s="332"/>
      <c r="O1622" s="332"/>
      <c r="P1622" s="332"/>
      <c r="Q1622" s="332"/>
      <c r="R1622" s="332"/>
      <c r="S1622" s="332"/>
    </row>
    <row r="1623" spans="1:19" ht="54">
      <c r="A1623" s="292">
        <v>1620</v>
      </c>
      <c r="B1623" s="293" t="s">
        <v>4</v>
      </c>
      <c r="C1623" s="293" t="s">
        <v>2542</v>
      </c>
      <c r="D1623" s="294" t="s">
        <v>2543</v>
      </c>
      <c r="E1623" s="298" t="s">
        <v>198</v>
      </c>
      <c r="F1623" s="296" t="s">
        <v>3716</v>
      </c>
      <c r="G1623" s="302" t="s">
        <v>2544</v>
      </c>
      <c r="H1623" s="298" t="s">
        <v>5731</v>
      </c>
      <c r="I1623" s="299">
        <v>39991</v>
      </c>
      <c r="J1623" s="300" t="s">
        <v>2902</v>
      </c>
      <c r="K1623" s="300">
        <v>9886660481</v>
      </c>
      <c r="L1623" s="301" t="s">
        <v>2910</v>
      </c>
      <c r="M1623" s="332"/>
      <c r="N1623" s="332"/>
      <c r="O1623" s="332"/>
      <c r="P1623" s="332"/>
      <c r="Q1623" s="332"/>
      <c r="R1623" s="332"/>
      <c r="S1623" s="332"/>
    </row>
    <row r="1624" spans="1:19" ht="54">
      <c r="A1624" s="292">
        <v>1621</v>
      </c>
      <c r="B1624" s="353" t="s">
        <v>4</v>
      </c>
      <c r="C1624" s="320" t="s">
        <v>4</v>
      </c>
      <c r="D1624" s="318" t="s">
        <v>2915</v>
      </c>
      <c r="E1624" s="298" t="s">
        <v>26</v>
      </c>
      <c r="F1624" s="296" t="s">
        <v>3716</v>
      </c>
      <c r="G1624" s="320" t="s">
        <v>4</v>
      </c>
      <c r="H1624" s="298" t="s">
        <v>5731</v>
      </c>
      <c r="I1624" s="321">
        <v>41484</v>
      </c>
      <c r="J1624" s="300" t="s">
        <v>2902</v>
      </c>
      <c r="K1624" s="300">
        <v>9886660481</v>
      </c>
      <c r="L1624" s="322" t="s">
        <v>2910</v>
      </c>
      <c r="M1624" s="332"/>
      <c r="N1624" s="332"/>
      <c r="O1624" s="332"/>
      <c r="P1624" s="332"/>
      <c r="Q1624" s="332"/>
      <c r="R1624" s="332"/>
      <c r="S1624" s="332"/>
    </row>
    <row r="1625" spans="1:19" ht="67.5">
      <c r="A1625" s="292">
        <v>1622</v>
      </c>
      <c r="B1625" s="353" t="s">
        <v>4</v>
      </c>
      <c r="C1625" s="320" t="s">
        <v>4</v>
      </c>
      <c r="D1625" s="318" t="s">
        <v>6314</v>
      </c>
      <c r="E1625" s="298" t="s">
        <v>26</v>
      </c>
      <c r="F1625" s="296" t="s">
        <v>3716</v>
      </c>
      <c r="G1625" s="320" t="s">
        <v>4</v>
      </c>
      <c r="H1625" s="298" t="s">
        <v>5731</v>
      </c>
      <c r="I1625" s="321">
        <v>41484</v>
      </c>
      <c r="J1625" s="300" t="s">
        <v>2902</v>
      </c>
      <c r="K1625" s="300">
        <v>9886660481</v>
      </c>
      <c r="L1625" s="322" t="s">
        <v>2910</v>
      </c>
      <c r="M1625" s="332"/>
      <c r="N1625" s="332"/>
      <c r="O1625" s="332"/>
      <c r="P1625" s="332"/>
      <c r="Q1625" s="332"/>
      <c r="R1625" s="332"/>
      <c r="S1625" s="332"/>
    </row>
    <row r="1626" spans="1:19" ht="54">
      <c r="A1626" s="292">
        <v>1623</v>
      </c>
      <c r="B1626" s="353" t="s">
        <v>4</v>
      </c>
      <c r="C1626" s="320" t="s">
        <v>4</v>
      </c>
      <c r="D1626" s="318" t="s">
        <v>2916</v>
      </c>
      <c r="E1626" s="298" t="s">
        <v>26</v>
      </c>
      <c r="F1626" s="296" t="s">
        <v>3716</v>
      </c>
      <c r="G1626" s="320" t="s">
        <v>4</v>
      </c>
      <c r="H1626" s="298" t="s">
        <v>5731</v>
      </c>
      <c r="I1626" s="321">
        <v>41506</v>
      </c>
      <c r="J1626" s="300" t="s">
        <v>2902</v>
      </c>
      <c r="K1626" s="300">
        <v>9886660481</v>
      </c>
      <c r="L1626" s="322" t="s">
        <v>2910</v>
      </c>
      <c r="M1626" s="332"/>
      <c r="N1626" s="332"/>
      <c r="O1626" s="332"/>
      <c r="P1626" s="332"/>
      <c r="Q1626" s="332"/>
      <c r="R1626" s="332"/>
      <c r="S1626" s="332"/>
    </row>
    <row r="1627" spans="1:19" ht="40.5">
      <c r="A1627" s="292">
        <v>1624</v>
      </c>
      <c r="B1627" s="328" t="s">
        <v>4</v>
      </c>
      <c r="C1627" s="328" t="s">
        <v>215</v>
      </c>
      <c r="D1627" s="329" t="s">
        <v>3096</v>
      </c>
      <c r="E1627" s="295" t="s">
        <v>1259</v>
      </c>
      <c r="F1627" s="296" t="s">
        <v>3716</v>
      </c>
      <c r="G1627" s="329" t="s">
        <v>215</v>
      </c>
      <c r="H1627" s="298" t="s">
        <v>5731</v>
      </c>
      <c r="I1627" s="310">
        <v>41571</v>
      </c>
      <c r="J1627" s="304" t="s">
        <v>2902</v>
      </c>
      <c r="K1627" s="304">
        <v>9886660481</v>
      </c>
      <c r="L1627" s="327" t="s">
        <v>2910</v>
      </c>
      <c r="M1627" s="332"/>
      <c r="N1627" s="332"/>
      <c r="O1627" s="332"/>
      <c r="P1627" s="332"/>
      <c r="Q1627" s="332"/>
      <c r="R1627" s="332"/>
      <c r="S1627" s="332"/>
    </row>
    <row r="1628" spans="1:19" ht="15">
      <c r="A1628" s="292">
        <v>1625</v>
      </c>
      <c r="B1628" s="303" t="s">
        <v>4</v>
      </c>
      <c r="C1628" s="303" t="s">
        <v>4</v>
      </c>
      <c r="D1628" s="303" t="s">
        <v>3960</v>
      </c>
      <c r="E1628" s="298" t="s">
        <v>26</v>
      </c>
      <c r="F1628" s="296" t="s">
        <v>3716</v>
      </c>
      <c r="G1628" s="303" t="s">
        <v>4</v>
      </c>
      <c r="H1628" s="298" t="s">
        <v>5731</v>
      </c>
      <c r="I1628" s="310"/>
      <c r="J1628" s="300" t="s">
        <v>2902</v>
      </c>
      <c r="K1628" s="300">
        <v>9886660481</v>
      </c>
      <c r="L1628" s="322" t="s">
        <v>2910</v>
      </c>
      <c r="M1628" s="332"/>
      <c r="N1628" s="332"/>
      <c r="O1628" s="332"/>
      <c r="P1628" s="332"/>
      <c r="Q1628" s="332"/>
      <c r="R1628" s="332"/>
      <c r="S1628" s="332"/>
    </row>
    <row r="1629" spans="1:19" ht="15">
      <c r="A1629" s="292">
        <v>1626</v>
      </c>
      <c r="B1629" s="303" t="s">
        <v>4</v>
      </c>
      <c r="C1629" s="303" t="s">
        <v>4</v>
      </c>
      <c r="D1629" s="303" t="s">
        <v>247</v>
      </c>
      <c r="E1629" s="298" t="s">
        <v>26</v>
      </c>
      <c r="F1629" s="296" t="s">
        <v>3716</v>
      </c>
      <c r="G1629" s="303" t="s">
        <v>4</v>
      </c>
      <c r="H1629" s="298" t="s">
        <v>5731</v>
      </c>
      <c r="I1629" s="310"/>
      <c r="J1629" s="300" t="s">
        <v>2902</v>
      </c>
      <c r="K1629" s="300">
        <v>9886660481</v>
      </c>
      <c r="L1629" s="322" t="s">
        <v>2910</v>
      </c>
      <c r="M1629" s="332"/>
      <c r="N1629" s="332"/>
      <c r="O1629" s="332"/>
      <c r="P1629" s="332"/>
      <c r="Q1629" s="332"/>
      <c r="R1629" s="332"/>
      <c r="S1629" s="332"/>
    </row>
    <row r="1630" spans="1:19" ht="15">
      <c r="A1630" s="292">
        <v>1627</v>
      </c>
      <c r="B1630" s="303" t="s">
        <v>4</v>
      </c>
      <c r="C1630" s="303" t="s">
        <v>4</v>
      </c>
      <c r="D1630" s="303" t="s">
        <v>3961</v>
      </c>
      <c r="E1630" s="298" t="s">
        <v>26</v>
      </c>
      <c r="F1630" s="296" t="s">
        <v>3716</v>
      </c>
      <c r="G1630" s="303" t="s">
        <v>4</v>
      </c>
      <c r="H1630" s="298" t="s">
        <v>5731</v>
      </c>
      <c r="I1630" s="310"/>
      <c r="J1630" s="300" t="s">
        <v>2902</v>
      </c>
      <c r="K1630" s="300">
        <v>9886660481</v>
      </c>
      <c r="L1630" s="322" t="s">
        <v>2910</v>
      </c>
      <c r="M1630" s="332"/>
      <c r="N1630" s="332"/>
      <c r="O1630" s="332"/>
      <c r="P1630" s="332"/>
      <c r="Q1630" s="332"/>
      <c r="R1630" s="332"/>
      <c r="S1630" s="332"/>
    </row>
    <row r="1631" spans="1:19" ht="15">
      <c r="A1631" s="292">
        <v>1628</v>
      </c>
      <c r="B1631" s="303" t="s">
        <v>4</v>
      </c>
      <c r="C1631" s="303" t="s">
        <v>4</v>
      </c>
      <c r="D1631" s="303" t="s">
        <v>3962</v>
      </c>
      <c r="E1631" s="298" t="s">
        <v>26</v>
      </c>
      <c r="F1631" s="296" t="s">
        <v>3716</v>
      </c>
      <c r="G1631" s="303" t="s">
        <v>4</v>
      </c>
      <c r="H1631" s="298" t="s">
        <v>5731</v>
      </c>
      <c r="I1631" s="310"/>
      <c r="J1631" s="300" t="s">
        <v>2902</v>
      </c>
      <c r="K1631" s="300">
        <v>9886660481</v>
      </c>
      <c r="L1631" s="322" t="s">
        <v>2910</v>
      </c>
      <c r="M1631" s="332"/>
      <c r="N1631" s="332"/>
      <c r="O1631" s="332"/>
      <c r="P1631" s="332"/>
      <c r="Q1631" s="332"/>
      <c r="R1631" s="332"/>
      <c r="S1631" s="332"/>
    </row>
    <row r="1632" spans="1:19" ht="15">
      <c r="A1632" s="292">
        <v>1629</v>
      </c>
      <c r="B1632" s="303" t="s">
        <v>4</v>
      </c>
      <c r="C1632" s="303" t="s">
        <v>4</v>
      </c>
      <c r="D1632" s="303" t="s">
        <v>3963</v>
      </c>
      <c r="E1632" s="298" t="s">
        <v>26</v>
      </c>
      <c r="F1632" s="296" t="s">
        <v>3716</v>
      </c>
      <c r="G1632" s="303" t="s">
        <v>4</v>
      </c>
      <c r="H1632" s="298" t="s">
        <v>5731</v>
      </c>
      <c r="I1632" s="310"/>
      <c r="J1632" s="300" t="s">
        <v>2902</v>
      </c>
      <c r="K1632" s="300">
        <v>9886660481</v>
      </c>
      <c r="L1632" s="322" t="s">
        <v>2910</v>
      </c>
      <c r="M1632" s="332"/>
      <c r="N1632" s="332"/>
      <c r="O1632" s="332"/>
      <c r="P1632" s="332"/>
      <c r="Q1632" s="332"/>
      <c r="R1632" s="332"/>
      <c r="S1632" s="332"/>
    </row>
    <row r="1633" spans="1:19" ht="15">
      <c r="A1633" s="292">
        <v>1630</v>
      </c>
      <c r="B1633" s="303" t="s">
        <v>4</v>
      </c>
      <c r="C1633" s="303" t="s">
        <v>4</v>
      </c>
      <c r="D1633" s="303" t="s">
        <v>3964</v>
      </c>
      <c r="E1633" s="298" t="s">
        <v>26</v>
      </c>
      <c r="F1633" s="296" t="s">
        <v>3716</v>
      </c>
      <c r="G1633" s="303" t="s">
        <v>4</v>
      </c>
      <c r="H1633" s="298" t="s">
        <v>5731</v>
      </c>
      <c r="I1633" s="310"/>
      <c r="J1633" s="300" t="s">
        <v>2902</v>
      </c>
      <c r="K1633" s="300">
        <v>9886660481</v>
      </c>
      <c r="L1633" s="322" t="s">
        <v>2910</v>
      </c>
      <c r="M1633" s="332"/>
      <c r="N1633" s="332"/>
      <c r="O1633" s="332"/>
      <c r="P1633" s="332"/>
      <c r="Q1633" s="332"/>
      <c r="R1633" s="332"/>
      <c r="S1633" s="332"/>
    </row>
    <row r="1634" spans="1:19" ht="15">
      <c r="A1634" s="292">
        <v>1631</v>
      </c>
      <c r="B1634" s="303" t="s">
        <v>4</v>
      </c>
      <c r="C1634" s="303" t="s">
        <v>4</v>
      </c>
      <c r="D1634" s="303" t="s">
        <v>2535</v>
      </c>
      <c r="E1634" s="298" t="s">
        <v>26</v>
      </c>
      <c r="F1634" s="296" t="s">
        <v>3716</v>
      </c>
      <c r="G1634" s="303" t="s">
        <v>4</v>
      </c>
      <c r="H1634" s="298" t="s">
        <v>5731</v>
      </c>
      <c r="I1634" s="310"/>
      <c r="J1634" s="300" t="s">
        <v>2902</v>
      </c>
      <c r="K1634" s="300">
        <v>9886660481</v>
      </c>
      <c r="L1634" s="322" t="s">
        <v>2910</v>
      </c>
      <c r="M1634" s="332"/>
      <c r="N1634" s="332"/>
      <c r="O1634" s="332"/>
      <c r="P1634" s="332"/>
      <c r="Q1634" s="332"/>
      <c r="R1634" s="332"/>
      <c r="S1634" s="332"/>
    </row>
    <row r="1635" spans="1:19" ht="15">
      <c r="A1635" s="292">
        <v>1632</v>
      </c>
      <c r="B1635" s="303" t="s">
        <v>4</v>
      </c>
      <c r="C1635" s="303" t="s">
        <v>215</v>
      </c>
      <c r="D1635" s="303" t="s">
        <v>3965</v>
      </c>
      <c r="E1635" s="298" t="s">
        <v>1259</v>
      </c>
      <c r="F1635" s="296" t="s">
        <v>3716</v>
      </c>
      <c r="G1635" s="303" t="s">
        <v>215</v>
      </c>
      <c r="H1635" s="298" t="s">
        <v>5731</v>
      </c>
      <c r="I1635" s="310"/>
      <c r="J1635" s="300" t="s">
        <v>2902</v>
      </c>
      <c r="K1635" s="300">
        <v>9886660481</v>
      </c>
      <c r="L1635" s="322" t="s">
        <v>2910</v>
      </c>
      <c r="M1635" s="332"/>
      <c r="N1635" s="332"/>
      <c r="O1635" s="332"/>
      <c r="P1635" s="332"/>
      <c r="Q1635" s="332"/>
      <c r="R1635" s="332"/>
      <c r="S1635" s="332"/>
    </row>
    <row r="1636" spans="1:19" ht="15">
      <c r="A1636" s="292">
        <v>1633</v>
      </c>
      <c r="B1636" s="303" t="s">
        <v>4</v>
      </c>
      <c r="C1636" s="303" t="s">
        <v>215</v>
      </c>
      <c r="D1636" s="303" t="s">
        <v>3966</v>
      </c>
      <c r="E1636" s="298" t="s">
        <v>1259</v>
      </c>
      <c r="F1636" s="296" t="s">
        <v>3716</v>
      </c>
      <c r="G1636" s="303" t="s">
        <v>215</v>
      </c>
      <c r="H1636" s="298" t="s">
        <v>5731</v>
      </c>
      <c r="I1636" s="310"/>
      <c r="J1636" s="300" t="s">
        <v>2902</v>
      </c>
      <c r="K1636" s="300">
        <v>9886660481</v>
      </c>
      <c r="L1636" s="322" t="s">
        <v>2910</v>
      </c>
      <c r="M1636" s="332"/>
      <c r="N1636" s="332"/>
      <c r="O1636" s="332"/>
      <c r="P1636" s="332"/>
      <c r="Q1636" s="332"/>
      <c r="R1636" s="332"/>
      <c r="S1636" s="332"/>
    </row>
    <row r="1637" spans="1:19" ht="27">
      <c r="A1637" s="292">
        <v>1634</v>
      </c>
      <c r="B1637" s="293" t="s">
        <v>20</v>
      </c>
      <c r="C1637" s="293" t="s">
        <v>1164</v>
      </c>
      <c r="D1637" s="294" t="s">
        <v>6315</v>
      </c>
      <c r="E1637" s="298" t="s">
        <v>1259</v>
      </c>
      <c r="F1637" s="296" t="s">
        <v>3716</v>
      </c>
      <c r="G1637" s="302" t="s">
        <v>1164</v>
      </c>
      <c r="H1637" s="298" t="s">
        <v>5731</v>
      </c>
      <c r="I1637" s="299">
        <v>39993</v>
      </c>
      <c r="J1637" s="300" t="s">
        <v>2902</v>
      </c>
      <c r="K1637" s="300">
        <v>9886660481</v>
      </c>
      <c r="L1637" s="301" t="s">
        <v>2910</v>
      </c>
      <c r="M1637" s="332"/>
      <c r="N1637" s="332"/>
      <c r="O1637" s="332"/>
      <c r="P1637" s="332"/>
      <c r="Q1637" s="332"/>
      <c r="R1637" s="332"/>
      <c r="S1637" s="332"/>
    </row>
    <row r="1638" spans="1:19" ht="54">
      <c r="A1638" s="292">
        <v>1635</v>
      </c>
      <c r="B1638" s="293" t="s">
        <v>20</v>
      </c>
      <c r="C1638" s="293" t="s">
        <v>202</v>
      </c>
      <c r="D1638" s="294" t="s">
        <v>6316</v>
      </c>
      <c r="E1638" s="295" t="s">
        <v>1259</v>
      </c>
      <c r="F1638" s="296" t="s">
        <v>3716</v>
      </c>
      <c r="G1638" s="297" t="s">
        <v>202</v>
      </c>
      <c r="H1638" s="298" t="s">
        <v>5731</v>
      </c>
      <c r="I1638" s="299">
        <v>40403</v>
      </c>
      <c r="J1638" s="300" t="s">
        <v>2902</v>
      </c>
      <c r="K1638" s="300">
        <v>9886660481</v>
      </c>
      <c r="L1638" s="301" t="s">
        <v>2910</v>
      </c>
      <c r="M1638" s="332"/>
      <c r="N1638" s="332"/>
      <c r="O1638" s="332"/>
      <c r="P1638" s="332"/>
      <c r="Q1638" s="332"/>
      <c r="R1638" s="332"/>
      <c r="S1638" s="332"/>
    </row>
    <row r="1639" spans="1:19" ht="27">
      <c r="A1639" s="292">
        <v>1636</v>
      </c>
      <c r="B1639" s="293" t="s">
        <v>20</v>
      </c>
      <c r="C1639" s="293" t="s">
        <v>20</v>
      </c>
      <c r="D1639" s="294" t="s">
        <v>6317</v>
      </c>
      <c r="E1639" s="298" t="s">
        <v>1259</v>
      </c>
      <c r="F1639" s="296" t="s">
        <v>3716</v>
      </c>
      <c r="G1639" s="302" t="s">
        <v>2545</v>
      </c>
      <c r="H1639" s="298" t="s">
        <v>5731</v>
      </c>
      <c r="I1639" s="299">
        <v>40256</v>
      </c>
      <c r="J1639" s="300" t="s">
        <v>2902</v>
      </c>
      <c r="K1639" s="300">
        <v>9886660481</v>
      </c>
      <c r="L1639" s="301" t="s">
        <v>2910</v>
      </c>
      <c r="M1639" s="332"/>
      <c r="N1639" s="332"/>
      <c r="O1639" s="332"/>
      <c r="P1639" s="332"/>
      <c r="Q1639" s="332"/>
      <c r="R1639" s="332"/>
      <c r="S1639" s="332"/>
    </row>
    <row r="1640" spans="1:19" ht="40.5">
      <c r="A1640" s="292">
        <v>1637</v>
      </c>
      <c r="B1640" s="293" t="s">
        <v>20</v>
      </c>
      <c r="C1640" s="293" t="s">
        <v>20</v>
      </c>
      <c r="D1640" s="294" t="s">
        <v>6318</v>
      </c>
      <c r="E1640" s="295" t="s">
        <v>1259</v>
      </c>
      <c r="F1640" s="296" t="s">
        <v>3716</v>
      </c>
      <c r="G1640" s="297" t="s">
        <v>337</v>
      </c>
      <c r="H1640" s="298" t="s">
        <v>5731</v>
      </c>
      <c r="I1640" s="299">
        <v>38324</v>
      </c>
      <c r="J1640" s="300" t="s">
        <v>2902</v>
      </c>
      <c r="K1640" s="300">
        <v>9886660481</v>
      </c>
      <c r="L1640" s="301" t="s">
        <v>2910</v>
      </c>
      <c r="M1640" s="332"/>
      <c r="N1640" s="332"/>
      <c r="O1640" s="332"/>
      <c r="P1640" s="332"/>
      <c r="Q1640" s="332"/>
      <c r="R1640" s="332"/>
      <c r="S1640" s="332"/>
    </row>
    <row r="1641" spans="1:19" ht="27">
      <c r="A1641" s="292">
        <v>1638</v>
      </c>
      <c r="B1641" s="293" t="s">
        <v>20</v>
      </c>
      <c r="C1641" s="293" t="s">
        <v>20</v>
      </c>
      <c r="D1641" s="294" t="s">
        <v>6319</v>
      </c>
      <c r="E1641" s="298" t="s">
        <v>198</v>
      </c>
      <c r="F1641" s="296" t="s">
        <v>3716</v>
      </c>
      <c r="G1641" s="302" t="s">
        <v>2546</v>
      </c>
      <c r="H1641" s="298" t="s">
        <v>5731</v>
      </c>
      <c r="I1641" s="299">
        <v>40256</v>
      </c>
      <c r="J1641" s="300" t="s">
        <v>2902</v>
      </c>
      <c r="K1641" s="300">
        <v>9886660481</v>
      </c>
      <c r="L1641" s="301" t="s">
        <v>2910</v>
      </c>
      <c r="M1641" s="332"/>
      <c r="N1641" s="332"/>
      <c r="O1641" s="332"/>
      <c r="P1641" s="332"/>
      <c r="Q1641" s="332"/>
      <c r="R1641" s="332"/>
      <c r="S1641" s="332"/>
    </row>
    <row r="1642" spans="1:19" ht="40.5">
      <c r="A1642" s="292">
        <v>1639</v>
      </c>
      <c r="B1642" s="293" t="s">
        <v>20</v>
      </c>
      <c r="C1642" s="293" t="s">
        <v>20</v>
      </c>
      <c r="D1642" s="294" t="s">
        <v>6320</v>
      </c>
      <c r="E1642" s="298" t="s">
        <v>26</v>
      </c>
      <c r="F1642" s="296" t="s">
        <v>3716</v>
      </c>
      <c r="G1642" s="302" t="s">
        <v>2547</v>
      </c>
      <c r="H1642" s="298" t="s">
        <v>5731</v>
      </c>
      <c r="I1642" s="299">
        <v>39993</v>
      </c>
      <c r="J1642" s="300" t="s">
        <v>2902</v>
      </c>
      <c r="K1642" s="300">
        <v>9886660481</v>
      </c>
      <c r="L1642" s="301" t="s">
        <v>2910</v>
      </c>
      <c r="M1642" s="332"/>
      <c r="N1642" s="332"/>
      <c r="O1642" s="332"/>
      <c r="P1642" s="332"/>
      <c r="Q1642" s="332"/>
      <c r="R1642" s="332"/>
      <c r="S1642" s="332"/>
    </row>
    <row r="1643" spans="1:19" ht="40.5">
      <c r="A1643" s="292">
        <v>1640</v>
      </c>
      <c r="B1643" s="293" t="s">
        <v>20</v>
      </c>
      <c r="C1643" s="293" t="s">
        <v>20</v>
      </c>
      <c r="D1643" s="294" t="s">
        <v>6321</v>
      </c>
      <c r="E1643" s="295" t="s">
        <v>26</v>
      </c>
      <c r="F1643" s="296" t="s">
        <v>3716</v>
      </c>
      <c r="G1643" s="297" t="s">
        <v>20</v>
      </c>
      <c r="H1643" s="298" t="s">
        <v>5731</v>
      </c>
      <c r="I1643" s="299">
        <v>38987</v>
      </c>
      <c r="J1643" s="300" t="s">
        <v>2902</v>
      </c>
      <c r="K1643" s="300">
        <v>9886660481</v>
      </c>
      <c r="L1643" s="301" t="s">
        <v>2910</v>
      </c>
      <c r="M1643" s="332"/>
      <c r="N1643" s="332"/>
      <c r="O1643" s="332"/>
      <c r="P1643" s="332"/>
      <c r="Q1643" s="332"/>
      <c r="R1643" s="332"/>
      <c r="S1643" s="332"/>
    </row>
    <row r="1644" spans="1:19" ht="40.5">
      <c r="A1644" s="292">
        <v>1641</v>
      </c>
      <c r="B1644" s="293" t="s">
        <v>20</v>
      </c>
      <c r="C1644" s="293" t="s">
        <v>20</v>
      </c>
      <c r="D1644" s="294" t="s">
        <v>2548</v>
      </c>
      <c r="E1644" s="295" t="s">
        <v>26</v>
      </c>
      <c r="F1644" s="296" t="s">
        <v>3716</v>
      </c>
      <c r="G1644" s="297" t="s">
        <v>20</v>
      </c>
      <c r="H1644" s="298" t="s">
        <v>5731</v>
      </c>
      <c r="I1644" s="299">
        <v>39294</v>
      </c>
      <c r="J1644" s="300" t="s">
        <v>2902</v>
      </c>
      <c r="K1644" s="300">
        <v>9886660481</v>
      </c>
      <c r="L1644" s="301" t="s">
        <v>2910</v>
      </c>
      <c r="M1644" s="332"/>
      <c r="N1644" s="332"/>
      <c r="O1644" s="332"/>
      <c r="P1644" s="332"/>
      <c r="Q1644" s="332"/>
      <c r="R1644" s="332"/>
      <c r="S1644" s="332"/>
    </row>
    <row r="1645" spans="1:19" ht="40.5">
      <c r="A1645" s="292">
        <v>1642</v>
      </c>
      <c r="B1645" s="293" t="s">
        <v>20</v>
      </c>
      <c r="C1645" s="293" t="s">
        <v>20</v>
      </c>
      <c r="D1645" s="294" t="s">
        <v>2549</v>
      </c>
      <c r="E1645" s="295" t="s">
        <v>26</v>
      </c>
      <c r="F1645" s="296" t="s">
        <v>3716</v>
      </c>
      <c r="G1645" s="297" t="s">
        <v>20</v>
      </c>
      <c r="H1645" s="298" t="s">
        <v>5731</v>
      </c>
      <c r="I1645" s="299">
        <v>39463</v>
      </c>
      <c r="J1645" s="300" t="s">
        <v>2902</v>
      </c>
      <c r="K1645" s="300">
        <v>9886660481</v>
      </c>
      <c r="L1645" s="301" t="s">
        <v>2910</v>
      </c>
      <c r="M1645" s="332"/>
      <c r="N1645" s="332"/>
      <c r="O1645" s="332"/>
      <c r="P1645" s="332"/>
      <c r="Q1645" s="332"/>
      <c r="R1645" s="332"/>
      <c r="S1645" s="332"/>
    </row>
    <row r="1646" spans="1:19" ht="27">
      <c r="A1646" s="292">
        <v>1643</v>
      </c>
      <c r="B1646" s="293" t="s">
        <v>20</v>
      </c>
      <c r="C1646" s="293" t="s">
        <v>20</v>
      </c>
      <c r="D1646" s="294" t="s">
        <v>6322</v>
      </c>
      <c r="E1646" s="295" t="s">
        <v>26</v>
      </c>
      <c r="F1646" s="296" t="s">
        <v>3716</v>
      </c>
      <c r="G1646" s="297" t="s">
        <v>20</v>
      </c>
      <c r="H1646" s="298" t="s">
        <v>5731</v>
      </c>
      <c r="I1646" s="299">
        <v>39131</v>
      </c>
      <c r="J1646" s="300" t="s">
        <v>2902</v>
      </c>
      <c r="K1646" s="300">
        <v>9886660481</v>
      </c>
      <c r="L1646" s="301" t="s">
        <v>2910</v>
      </c>
      <c r="M1646" s="332"/>
      <c r="N1646" s="332"/>
      <c r="O1646" s="332"/>
      <c r="P1646" s="332"/>
      <c r="Q1646" s="332"/>
      <c r="R1646" s="332"/>
      <c r="S1646" s="332"/>
    </row>
    <row r="1647" spans="1:19" ht="27">
      <c r="A1647" s="292">
        <v>1644</v>
      </c>
      <c r="B1647" s="293" t="s">
        <v>20</v>
      </c>
      <c r="C1647" s="293" t="s">
        <v>20</v>
      </c>
      <c r="D1647" s="294" t="s">
        <v>6323</v>
      </c>
      <c r="E1647" s="295" t="s">
        <v>26</v>
      </c>
      <c r="F1647" s="296" t="s">
        <v>3716</v>
      </c>
      <c r="G1647" s="297" t="s">
        <v>20</v>
      </c>
      <c r="H1647" s="298" t="s">
        <v>5731</v>
      </c>
      <c r="I1647" s="299">
        <v>39131</v>
      </c>
      <c r="J1647" s="300" t="s">
        <v>2902</v>
      </c>
      <c r="K1647" s="300">
        <v>9886660481</v>
      </c>
      <c r="L1647" s="301" t="s">
        <v>2910</v>
      </c>
      <c r="M1647" s="332"/>
      <c r="N1647" s="332"/>
      <c r="O1647" s="332"/>
      <c r="P1647" s="332"/>
      <c r="Q1647" s="332"/>
      <c r="R1647" s="332"/>
      <c r="S1647" s="332"/>
    </row>
    <row r="1648" spans="1:19" ht="40.5">
      <c r="A1648" s="292">
        <v>1645</v>
      </c>
      <c r="B1648" s="293" t="s">
        <v>20</v>
      </c>
      <c r="C1648" s="293" t="s">
        <v>20</v>
      </c>
      <c r="D1648" s="294" t="s">
        <v>6324</v>
      </c>
      <c r="E1648" s="295" t="s">
        <v>26</v>
      </c>
      <c r="F1648" s="296" t="s">
        <v>3716</v>
      </c>
      <c r="G1648" s="297" t="s">
        <v>20</v>
      </c>
      <c r="H1648" s="298" t="s">
        <v>5731</v>
      </c>
      <c r="I1648" s="299">
        <v>40259</v>
      </c>
      <c r="J1648" s="300" t="s">
        <v>2902</v>
      </c>
      <c r="K1648" s="300">
        <v>9886660481</v>
      </c>
      <c r="L1648" s="301" t="s">
        <v>2910</v>
      </c>
      <c r="M1648" s="332"/>
      <c r="N1648" s="332"/>
      <c r="O1648" s="332"/>
      <c r="P1648" s="332"/>
      <c r="Q1648" s="332"/>
      <c r="R1648" s="332"/>
      <c r="S1648" s="332"/>
    </row>
    <row r="1649" spans="1:19" ht="40.5">
      <c r="A1649" s="292">
        <v>1646</v>
      </c>
      <c r="B1649" s="293" t="s">
        <v>20</v>
      </c>
      <c r="C1649" s="293" t="s">
        <v>20</v>
      </c>
      <c r="D1649" s="294" t="s">
        <v>6325</v>
      </c>
      <c r="E1649" s="295" t="s">
        <v>26</v>
      </c>
      <c r="F1649" s="296" t="s">
        <v>3716</v>
      </c>
      <c r="G1649" s="297" t="s">
        <v>20</v>
      </c>
      <c r="H1649" s="298" t="s">
        <v>5731</v>
      </c>
      <c r="I1649" s="299">
        <v>38987</v>
      </c>
      <c r="J1649" s="300" t="s">
        <v>2902</v>
      </c>
      <c r="K1649" s="300">
        <v>9886660481</v>
      </c>
      <c r="L1649" s="301" t="s">
        <v>2910</v>
      </c>
      <c r="M1649" s="332"/>
      <c r="N1649" s="332"/>
      <c r="O1649" s="332"/>
      <c r="P1649" s="332"/>
      <c r="Q1649" s="332"/>
      <c r="R1649" s="332"/>
      <c r="S1649" s="332"/>
    </row>
    <row r="1650" spans="1:19" ht="40.5">
      <c r="A1650" s="292">
        <v>1647</v>
      </c>
      <c r="B1650" s="293" t="s">
        <v>20</v>
      </c>
      <c r="C1650" s="293" t="s">
        <v>20</v>
      </c>
      <c r="D1650" s="294" t="s">
        <v>6326</v>
      </c>
      <c r="E1650" s="295" t="s">
        <v>26</v>
      </c>
      <c r="F1650" s="296" t="s">
        <v>3716</v>
      </c>
      <c r="G1650" s="297" t="s">
        <v>20</v>
      </c>
      <c r="H1650" s="298" t="s">
        <v>5731</v>
      </c>
      <c r="I1650" s="299">
        <v>39993</v>
      </c>
      <c r="J1650" s="300" t="s">
        <v>2902</v>
      </c>
      <c r="K1650" s="300">
        <v>9886660481</v>
      </c>
      <c r="L1650" s="301" t="s">
        <v>2910</v>
      </c>
      <c r="M1650" s="332"/>
      <c r="N1650" s="332"/>
      <c r="O1650" s="332"/>
      <c r="P1650" s="332"/>
      <c r="Q1650" s="332"/>
      <c r="R1650" s="332"/>
      <c r="S1650" s="332"/>
    </row>
    <row r="1651" spans="1:19" ht="54">
      <c r="A1651" s="292">
        <v>1648</v>
      </c>
      <c r="B1651" s="293" t="s">
        <v>20</v>
      </c>
      <c r="C1651" s="293" t="s">
        <v>20</v>
      </c>
      <c r="D1651" s="294" t="s">
        <v>2550</v>
      </c>
      <c r="E1651" s="295" t="s">
        <v>26</v>
      </c>
      <c r="F1651" s="296" t="s">
        <v>3716</v>
      </c>
      <c r="G1651" s="297" t="s">
        <v>20</v>
      </c>
      <c r="H1651" s="298" t="s">
        <v>5731</v>
      </c>
      <c r="I1651" s="299">
        <v>39072</v>
      </c>
      <c r="J1651" s="300" t="s">
        <v>2902</v>
      </c>
      <c r="K1651" s="300">
        <v>9886660481</v>
      </c>
      <c r="L1651" s="301" t="s">
        <v>2910</v>
      </c>
      <c r="M1651" s="332"/>
      <c r="N1651" s="332"/>
      <c r="O1651" s="332"/>
      <c r="P1651" s="332"/>
      <c r="Q1651" s="332"/>
      <c r="R1651" s="332"/>
      <c r="S1651" s="332"/>
    </row>
    <row r="1652" spans="1:19" ht="54">
      <c r="A1652" s="292">
        <v>1649</v>
      </c>
      <c r="B1652" s="293" t="s">
        <v>20</v>
      </c>
      <c r="C1652" s="293" t="s">
        <v>20</v>
      </c>
      <c r="D1652" s="294" t="s">
        <v>2551</v>
      </c>
      <c r="E1652" s="295" t="s">
        <v>26</v>
      </c>
      <c r="F1652" s="296" t="s">
        <v>3716</v>
      </c>
      <c r="G1652" s="302" t="s">
        <v>20</v>
      </c>
      <c r="H1652" s="298" t="s">
        <v>5731</v>
      </c>
      <c r="I1652" s="299">
        <v>39993</v>
      </c>
      <c r="J1652" s="300" t="s">
        <v>2902</v>
      </c>
      <c r="K1652" s="300">
        <v>9886660481</v>
      </c>
      <c r="L1652" s="301" t="s">
        <v>2910</v>
      </c>
      <c r="M1652" s="332"/>
      <c r="N1652" s="332"/>
      <c r="O1652" s="332"/>
      <c r="P1652" s="332"/>
      <c r="Q1652" s="332"/>
      <c r="R1652" s="332"/>
      <c r="S1652" s="332"/>
    </row>
    <row r="1653" spans="1:19" ht="81">
      <c r="A1653" s="292">
        <v>1650</v>
      </c>
      <c r="B1653" s="293" t="s">
        <v>20</v>
      </c>
      <c r="C1653" s="293" t="s">
        <v>20</v>
      </c>
      <c r="D1653" s="294" t="s">
        <v>2552</v>
      </c>
      <c r="E1653" s="295" t="s">
        <v>26</v>
      </c>
      <c r="F1653" s="296" t="s">
        <v>3716</v>
      </c>
      <c r="G1653" s="302" t="s">
        <v>20</v>
      </c>
      <c r="H1653" s="298" t="s">
        <v>5731</v>
      </c>
      <c r="I1653" s="299">
        <v>39993</v>
      </c>
      <c r="J1653" s="300" t="s">
        <v>2902</v>
      </c>
      <c r="K1653" s="300">
        <v>9886660481</v>
      </c>
      <c r="L1653" s="301" t="s">
        <v>2910</v>
      </c>
      <c r="M1653" s="332"/>
      <c r="N1653" s="332"/>
      <c r="O1653" s="332"/>
      <c r="P1653" s="332"/>
      <c r="Q1653" s="332"/>
      <c r="R1653" s="332"/>
      <c r="S1653" s="332"/>
    </row>
    <row r="1654" spans="1:19" ht="54">
      <c r="A1654" s="292">
        <v>1651</v>
      </c>
      <c r="B1654" s="293" t="s">
        <v>20</v>
      </c>
      <c r="C1654" s="293" t="s">
        <v>20</v>
      </c>
      <c r="D1654" s="294" t="s">
        <v>2553</v>
      </c>
      <c r="E1654" s="295" t="s">
        <v>26</v>
      </c>
      <c r="F1654" s="296" t="s">
        <v>3716</v>
      </c>
      <c r="G1654" s="302" t="s">
        <v>20</v>
      </c>
      <c r="H1654" s="298" t="s">
        <v>5731</v>
      </c>
      <c r="I1654" s="299">
        <v>39993</v>
      </c>
      <c r="J1654" s="300" t="s">
        <v>2902</v>
      </c>
      <c r="K1654" s="300">
        <v>9886660481</v>
      </c>
      <c r="L1654" s="301" t="s">
        <v>2910</v>
      </c>
      <c r="M1654" s="332"/>
      <c r="N1654" s="332"/>
      <c r="O1654" s="332"/>
      <c r="P1654" s="332"/>
      <c r="Q1654" s="332"/>
      <c r="R1654" s="332"/>
      <c r="S1654" s="332"/>
    </row>
    <row r="1655" spans="1:19" ht="40.5">
      <c r="A1655" s="292">
        <v>1652</v>
      </c>
      <c r="B1655" s="293" t="s">
        <v>20</v>
      </c>
      <c r="C1655" s="293" t="s">
        <v>20</v>
      </c>
      <c r="D1655" s="294" t="s">
        <v>2554</v>
      </c>
      <c r="E1655" s="295" t="s">
        <v>26</v>
      </c>
      <c r="F1655" s="296" t="s">
        <v>3716</v>
      </c>
      <c r="G1655" s="297" t="s">
        <v>20</v>
      </c>
      <c r="H1655" s="298" t="s">
        <v>5731</v>
      </c>
      <c r="I1655" s="299">
        <v>39993</v>
      </c>
      <c r="J1655" s="300" t="s">
        <v>2902</v>
      </c>
      <c r="K1655" s="300">
        <v>9886660481</v>
      </c>
      <c r="L1655" s="301" t="s">
        <v>2910</v>
      </c>
      <c r="M1655" s="332"/>
      <c r="N1655" s="332"/>
      <c r="O1655" s="332"/>
      <c r="P1655" s="332"/>
      <c r="Q1655" s="332"/>
      <c r="R1655" s="332"/>
      <c r="S1655" s="332"/>
    </row>
    <row r="1656" spans="1:19" ht="15">
      <c r="A1656" s="292">
        <v>1653</v>
      </c>
      <c r="B1656" s="303" t="s">
        <v>20</v>
      </c>
      <c r="C1656" s="303" t="s">
        <v>3967</v>
      </c>
      <c r="D1656" s="303" t="s">
        <v>3968</v>
      </c>
      <c r="E1656" s="295" t="s">
        <v>1259</v>
      </c>
      <c r="F1656" s="296" t="s">
        <v>3716</v>
      </c>
      <c r="G1656" s="303" t="s">
        <v>3967</v>
      </c>
      <c r="H1656" s="298" t="s">
        <v>5731</v>
      </c>
      <c r="I1656" s="299"/>
      <c r="J1656" s="300" t="s">
        <v>2902</v>
      </c>
      <c r="K1656" s="300">
        <v>9886660481</v>
      </c>
      <c r="L1656" s="322" t="s">
        <v>2910</v>
      </c>
      <c r="M1656" s="332"/>
      <c r="N1656" s="332"/>
      <c r="O1656" s="332"/>
      <c r="P1656" s="332"/>
      <c r="Q1656" s="332"/>
      <c r="R1656" s="332"/>
      <c r="S1656" s="332"/>
    </row>
    <row r="1657" spans="1:19" ht="15">
      <c r="A1657" s="292">
        <v>1654</v>
      </c>
      <c r="B1657" s="303" t="s">
        <v>20</v>
      </c>
      <c r="C1657" s="303" t="s">
        <v>20</v>
      </c>
      <c r="D1657" s="303" t="s">
        <v>1164</v>
      </c>
      <c r="E1657" s="295" t="s">
        <v>26</v>
      </c>
      <c r="F1657" s="296" t="s">
        <v>3716</v>
      </c>
      <c r="G1657" s="303" t="s">
        <v>20</v>
      </c>
      <c r="H1657" s="298" t="s">
        <v>5731</v>
      </c>
      <c r="I1657" s="299"/>
      <c r="J1657" s="300" t="s">
        <v>2902</v>
      </c>
      <c r="K1657" s="300">
        <v>9886660481</v>
      </c>
      <c r="L1657" s="322" t="s">
        <v>2910</v>
      </c>
      <c r="M1657" s="332"/>
      <c r="N1657" s="332"/>
      <c r="O1657" s="332"/>
      <c r="P1657" s="332"/>
      <c r="Q1657" s="332"/>
      <c r="R1657" s="332"/>
      <c r="S1657" s="332"/>
    </row>
    <row r="1658" spans="1:19" ht="15">
      <c r="A1658" s="292">
        <v>1655</v>
      </c>
      <c r="B1658" s="303" t="s">
        <v>20</v>
      </c>
      <c r="C1658" s="303" t="s">
        <v>20</v>
      </c>
      <c r="D1658" s="303" t="s">
        <v>3969</v>
      </c>
      <c r="E1658" s="295" t="s">
        <v>26</v>
      </c>
      <c r="F1658" s="296" t="s">
        <v>3716</v>
      </c>
      <c r="G1658" s="303" t="s">
        <v>20</v>
      </c>
      <c r="H1658" s="298" t="s">
        <v>5731</v>
      </c>
      <c r="I1658" s="299"/>
      <c r="J1658" s="300" t="s">
        <v>2902</v>
      </c>
      <c r="K1658" s="300">
        <v>9886660481</v>
      </c>
      <c r="L1658" s="322" t="s">
        <v>2910</v>
      </c>
      <c r="M1658" s="332"/>
      <c r="N1658" s="332"/>
      <c r="O1658" s="332"/>
      <c r="P1658" s="332"/>
      <c r="Q1658" s="332"/>
      <c r="R1658" s="332"/>
      <c r="S1658" s="332"/>
    </row>
    <row r="1659" spans="1:19" ht="15">
      <c r="A1659" s="292">
        <v>1656</v>
      </c>
      <c r="B1659" s="303" t="s">
        <v>20</v>
      </c>
      <c r="C1659" s="303" t="s">
        <v>337</v>
      </c>
      <c r="D1659" s="303" t="s">
        <v>3970</v>
      </c>
      <c r="E1659" s="295" t="s">
        <v>26</v>
      </c>
      <c r="F1659" s="296" t="s">
        <v>3716</v>
      </c>
      <c r="G1659" s="303" t="s">
        <v>337</v>
      </c>
      <c r="H1659" s="298" t="s">
        <v>5731</v>
      </c>
      <c r="I1659" s="299"/>
      <c r="J1659" s="300" t="s">
        <v>2902</v>
      </c>
      <c r="K1659" s="300">
        <v>9886660481</v>
      </c>
      <c r="L1659" s="322" t="s">
        <v>2910</v>
      </c>
      <c r="M1659" s="332"/>
      <c r="N1659" s="332"/>
      <c r="O1659" s="332"/>
      <c r="P1659" s="332"/>
      <c r="Q1659" s="332"/>
      <c r="R1659" s="332"/>
      <c r="S1659" s="332"/>
    </row>
    <row r="1660" spans="1:19" ht="15">
      <c r="A1660" s="292">
        <v>1657</v>
      </c>
      <c r="B1660" s="303" t="s">
        <v>20</v>
      </c>
      <c r="C1660" s="303" t="s">
        <v>20</v>
      </c>
      <c r="D1660" s="303" t="s">
        <v>3971</v>
      </c>
      <c r="E1660" s="295" t="s">
        <v>26</v>
      </c>
      <c r="F1660" s="296" t="s">
        <v>3716</v>
      </c>
      <c r="G1660" s="303" t="s">
        <v>20</v>
      </c>
      <c r="H1660" s="298" t="s">
        <v>5731</v>
      </c>
      <c r="I1660" s="299"/>
      <c r="J1660" s="300" t="s">
        <v>2902</v>
      </c>
      <c r="K1660" s="300">
        <v>9886660481</v>
      </c>
      <c r="L1660" s="322" t="s">
        <v>2910</v>
      </c>
      <c r="M1660" s="332"/>
      <c r="N1660" s="332"/>
      <c r="O1660" s="332"/>
      <c r="P1660" s="332"/>
      <c r="Q1660" s="332"/>
      <c r="R1660" s="332"/>
      <c r="S1660" s="332"/>
    </row>
    <row r="1661" spans="1:19" ht="15">
      <c r="A1661" s="292">
        <v>1658</v>
      </c>
      <c r="B1661" s="303" t="s">
        <v>20</v>
      </c>
      <c r="C1661" s="303" t="s">
        <v>202</v>
      </c>
      <c r="D1661" s="303" t="s">
        <v>3972</v>
      </c>
      <c r="E1661" s="295" t="s">
        <v>1259</v>
      </c>
      <c r="F1661" s="296" t="s">
        <v>3716</v>
      </c>
      <c r="G1661" s="303" t="s">
        <v>202</v>
      </c>
      <c r="H1661" s="298" t="s">
        <v>5731</v>
      </c>
      <c r="I1661" s="299"/>
      <c r="J1661" s="300" t="s">
        <v>2902</v>
      </c>
      <c r="K1661" s="300">
        <v>9886660481</v>
      </c>
      <c r="L1661" s="322" t="s">
        <v>2910</v>
      </c>
      <c r="M1661" s="332"/>
      <c r="N1661" s="332"/>
      <c r="O1661" s="332"/>
      <c r="P1661" s="332"/>
      <c r="Q1661" s="332"/>
      <c r="R1661" s="332"/>
      <c r="S1661" s="332"/>
    </row>
    <row r="1662" spans="1:19" ht="15">
      <c r="A1662" s="292">
        <v>1659</v>
      </c>
      <c r="B1662" s="303" t="s">
        <v>20</v>
      </c>
      <c r="C1662" s="303" t="s">
        <v>20</v>
      </c>
      <c r="D1662" s="303" t="s">
        <v>3973</v>
      </c>
      <c r="E1662" s="295" t="s">
        <v>26</v>
      </c>
      <c r="F1662" s="296" t="s">
        <v>3716</v>
      </c>
      <c r="G1662" s="303" t="s">
        <v>20</v>
      </c>
      <c r="H1662" s="298" t="s">
        <v>5731</v>
      </c>
      <c r="I1662" s="299"/>
      <c r="J1662" s="300" t="s">
        <v>2902</v>
      </c>
      <c r="K1662" s="300">
        <v>9886660481</v>
      </c>
      <c r="L1662" s="322" t="s">
        <v>2910</v>
      </c>
      <c r="M1662" s="332"/>
      <c r="N1662" s="332"/>
      <c r="O1662" s="332"/>
      <c r="P1662" s="332"/>
      <c r="Q1662" s="332"/>
      <c r="R1662" s="332"/>
      <c r="S1662" s="332"/>
    </row>
    <row r="1663" spans="1:19" ht="15">
      <c r="A1663" s="292">
        <v>1660</v>
      </c>
      <c r="B1663" s="303" t="s">
        <v>20</v>
      </c>
      <c r="C1663" s="303" t="s">
        <v>337</v>
      </c>
      <c r="D1663" s="303" t="s">
        <v>3970</v>
      </c>
      <c r="E1663" s="295" t="s">
        <v>26</v>
      </c>
      <c r="F1663" s="296" t="s">
        <v>3716</v>
      </c>
      <c r="G1663" s="303" t="s">
        <v>337</v>
      </c>
      <c r="H1663" s="298" t="s">
        <v>5731</v>
      </c>
      <c r="I1663" s="299"/>
      <c r="J1663" s="300" t="s">
        <v>2902</v>
      </c>
      <c r="K1663" s="300">
        <v>9886660481</v>
      </c>
      <c r="L1663" s="322" t="s">
        <v>2910</v>
      </c>
      <c r="M1663" s="332"/>
      <c r="N1663" s="332"/>
      <c r="O1663" s="332"/>
      <c r="P1663" s="332"/>
      <c r="Q1663" s="332"/>
      <c r="R1663" s="332"/>
      <c r="S1663" s="332"/>
    </row>
    <row r="1664" spans="1:19" ht="15">
      <c r="A1664" s="292">
        <v>1661</v>
      </c>
      <c r="B1664" s="303" t="s">
        <v>20</v>
      </c>
      <c r="C1664" s="303" t="s">
        <v>2545</v>
      </c>
      <c r="D1664" s="303" t="s">
        <v>3974</v>
      </c>
      <c r="E1664" s="295" t="s">
        <v>26</v>
      </c>
      <c r="F1664" s="296" t="s">
        <v>3716</v>
      </c>
      <c r="G1664" s="303" t="s">
        <v>2545</v>
      </c>
      <c r="H1664" s="298" t="s">
        <v>5731</v>
      </c>
      <c r="I1664" s="299"/>
      <c r="J1664" s="300" t="s">
        <v>2902</v>
      </c>
      <c r="K1664" s="300">
        <v>9886660481</v>
      </c>
      <c r="L1664" s="322" t="s">
        <v>2910</v>
      </c>
      <c r="M1664" s="332"/>
      <c r="N1664" s="332"/>
      <c r="O1664" s="332"/>
      <c r="P1664" s="332"/>
      <c r="Q1664" s="332"/>
      <c r="R1664" s="332"/>
      <c r="S1664" s="332"/>
    </row>
    <row r="1665" spans="1:19" ht="15">
      <c r="A1665" s="292">
        <v>1662</v>
      </c>
      <c r="B1665" s="303" t="s">
        <v>20</v>
      </c>
      <c r="C1665" s="303" t="s">
        <v>20</v>
      </c>
      <c r="D1665" s="303" t="s">
        <v>3975</v>
      </c>
      <c r="E1665" s="295" t="s">
        <v>26</v>
      </c>
      <c r="F1665" s="296" t="s">
        <v>3716</v>
      </c>
      <c r="G1665" s="303" t="s">
        <v>20</v>
      </c>
      <c r="H1665" s="298" t="s">
        <v>5731</v>
      </c>
      <c r="I1665" s="299"/>
      <c r="J1665" s="300" t="s">
        <v>2902</v>
      </c>
      <c r="K1665" s="300">
        <v>9886660481</v>
      </c>
      <c r="L1665" s="322" t="s">
        <v>2910</v>
      </c>
      <c r="M1665" s="332"/>
      <c r="N1665" s="332"/>
      <c r="O1665" s="332"/>
      <c r="P1665" s="332"/>
      <c r="Q1665" s="332"/>
      <c r="R1665" s="332"/>
      <c r="S1665" s="332"/>
    </row>
    <row r="1666" spans="1:19" ht="15">
      <c r="A1666" s="292">
        <v>1663</v>
      </c>
      <c r="B1666" s="303" t="s">
        <v>20</v>
      </c>
      <c r="C1666" s="303" t="s">
        <v>20</v>
      </c>
      <c r="D1666" s="303" t="s">
        <v>2545</v>
      </c>
      <c r="E1666" s="295" t="s">
        <v>26</v>
      </c>
      <c r="F1666" s="296" t="s">
        <v>3716</v>
      </c>
      <c r="G1666" s="303" t="s">
        <v>20</v>
      </c>
      <c r="H1666" s="298" t="s">
        <v>5731</v>
      </c>
      <c r="I1666" s="299"/>
      <c r="J1666" s="300" t="s">
        <v>2902</v>
      </c>
      <c r="K1666" s="300">
        <v>9886660481</v>
      </c>
      <c r="L1666" s="322" t="s">
        <v>2910</v>
      </c>
      <c r="M1666" s="332"/>
      <c r="N1666" s="332"/>
      <c r="O1666" s="332"/>
      <c r="P1666" s="332"/>
      <c r="Q1666" s="332"/>
      <c r="R1666" s="332"/>
      <c r="S1666" s="332"/>
    </row>
    <row r="1667" spans="1:19" ht="15">
      <c r="A1667" s="292">
        <v>1664</v>
      </c>
      <c r="B1667" s="303" t="s">
        <v>20</v>
      </c>
      <c r="C1667" s="303" t="s">
        <v>20</v>
      </c>
      <c r="D1667" s="303" t="s">
        <v>3976</v>
      </c>
      <c r="E1667" s="295" t="s">
        <v>26</v>
      </c>
      <c r="F1667" s="296" t="s">
        <v>3716</v>
      </c>
      <c r="G1667" s="303" t="s">
        <v>20</v>
      </c>
      <c r="H1667" s="298" t="s">
        <v>5731</v>
      </c>
      <c r="I1667" s="299"/>
      <c r="J1667" s="300" t="s">
        <v>2902</v>
      </c>
      <c r="K1667" s="300">
        <v>9886660481</v>
      </c>
      <c r="L1667" s="322" t="s">
        <v>2910</v>
      </c>
      <c r="M1667" s="332"/>
      <c r="N1667" s="332"/>
      <c r="O1667" s="332"/>
      <c r="P1667" s="332"/>
      <c r="Q1667" s="332"/>
      <c r="R1667" s="332"/>
      <c r="S1667" s="332"/>
    </row>
    <row r="1668" spans="1:19" ht="54">
      <c r="A1668" s="292">
        <v>1665</v>
      </c>
      <c r="B1668" s="306" t="s">
        <v>20</v>
      </c>
      <c r="C1668" s="300" t="s">
        <v>20</v>
      </c>
      <c r="D1668" s="306" t="s">
        <v>6327</v>
      </c>
      <c r="E1668" s="308" t="s">
        <v>26</v>
      </c>
      <c r="F1668" s="296" t="s">
        <v>3716</v>
      </c>
      <c r="G1668" s="306" t="s">
        <v>20</v>
      </c>
      <c r="H1668" s="298" t="s">
        <v>5731</v>
      </c>
      <c r="I1668" s="310">
        <v>41912</v>
      </c>
      <c r="J1668" s="300" t="s">
        <v>5677</v>
      </c>
      <c r="K1668" s="300">
        <v>9449842979</v>
      </c>
      <c r="L1668" s="322" t="s">
        <v>2910</v>
      </c>
      <c r="M1668" s="332"/>
      <c r="N1668" s="332"/>
      <c r="O1668" s="332"/>
      <c r="P1668" s="332"/>
      <c r="Q1668" s="332"/>
      <c r="R1668" s="332"/>
      <c r="S1668" s="332"/>
    </row>
    <row r="1669" spans="1:19" ht="54">
      <c r="A1669" s="292">
        <v>1666</v>
      </c>
      <c r="B1669" s="306" t="s">
        <v>20</v>
      </c>
      <c r="C1669" s="300" t="s">
        <v>20</v>
      </c>
      <c r="D1669" s="306" t="s">
        <v>6327</v>
      </c>
      <c r="E1669" s="308" t="s">
        <v>26</v>
      </c>
      <c r="F1669" s="296" t="s">
        <v>3716</v>
      </c>
      <c r="G1669" s="306" t="s">
        <v>20</v>
      </c>
      <c r="H1669" s="298" t="s">
        <v>5731</v>
      </c>
      <c r="I1669" s="337">
        <v>41886</v>
      </c>
      <c r="J1669" s="300" t="s">
        <v>5677</v>
      </c>
      <c r="K1669" s="300">
        <v>9449842979</v>
      </c>
      <c r="L1669" s="322" t="s">
        <v>2910</v>
      </c>
      <c r="M1669" s="332"/>
      <c r="N1669" s="332"/>
      <c r="O1669" s="332"/>
      <c r="P1669" s="332"/>
      <c r="Q1669" s="332"/>
      <c r="R1669" s="332"/>
      <c r="S1669" s="332"/>
    </row>
    <row r="1670" spans="1:19" ht="54">
      <c r="A1670" s="292">
        <v>1667</v>
      </c>
      <c r="B1670" s="306" t="s">
        <v>20</v>
      </c>
      <c r="C1670" s="306" t="s">
        <v>20</v>
      </c>
      <c r="D1670" s="306" t="s">
        <v>6328</v>
      </c>
      <c r="E1670" s="308" t="s">
        <v>1259</v>
      </c>
      <c r="F1670" s="296" t="s">
        <v>3716</v>
      </c>
      <c r="G1670" s="306" t="s">
        <v>6329</v>
      </c>
      <c r="H1670" s="298" t="s">
        <v>5731</v>
      </c>
      <c r="I1670" s="311">
        <v>41913</v>
      </c>
      <c r="J1670" s="312" t="s">
        <v>2999</v>
      </c>
      <c r="K1670" s="306">
        <v>9535465855</v>
      </c>
      <c r="L1670" s="322" t="s">
        <v>2910</v>
      </c>
      <c r="M1670" s="332"/>
      <c r="N1670" s="332"/>
      <c r="O1670" s="332"/>
      <c r="P1670" s="332"/>
      <c r="Q1670" s="332"/>
      <c r="R1670" s="332"/>
      <c r="S1670" s="332"/>
    </row>
    <row r="1671" spans="1:19" ht="27">
      <c r="A1671" s="292">
        <v>1668</v>
      </c>
      <c r="B1671" s="293" t="s">
        <v>21</v>
      </c>
      <c r="C1671" s="293" t="s">
        <v>334</v>
      </c>
      <c r="D1671" s="294" t="s">
        <v>6330</v>
      </c>
      <c r="E1671" s="295" t="s">
        <v>1259</v>
      </c>
      <c r="F1671" s="296" t="s">
        <v>3716</v>
      </c>
      <c r="G1671" s="297" t="s">
        <v>334</v>
      </c>
      <c r="H1671" s="298" t="s">
        <v>5731</v>
      </c>
      <c r="I1671" s="299">
        <v>37935</v>
      </c>
      <c r="J1671" s="300" t="s">
        <v>2902</v>
      </c>
      <c r="K1671" s="300">
        <v>9886660481</v>
      </c>
      <c r="L1671" s="301" t="s">
        <v>2910</v>
      </c>
      <c r="M1671" s="332"/>
      <c r="N1671" s="332"/>
      <c r="O1671" s="332"/>
      <c r="P1671" s="332"/>
      <c r="Q1671" s="332"/>
      <c r="R1671" s="332"/>
      <c r="S1671" s="332"/>
    </row>
    <row r="1672" spans="1:19" ht="40.5">
      <c r="A1672" s="292">
        <v>1669</v>
      </c>
      <c r="B1672" s="293" t="s">
        <v>21</v>
      </c>
      <c r="C1672" s="293" t="s">
        <v>1489</v>
      </c>
      <c r="D1672" s="294" t="s">
        <v>2555</v>
      </c>
      <c r="E1672" s="298" t="s">
        <v>1259</v>
      </c>
      <c r="F1672" s="296" t="s">
        <v>3716</v>
      </c>
      <c r="G1672" s="302" t="s">
        <v>1489</v>
      </c>
      <c r="H1672" s="298" t="s">
        <v>5731</v>
      </c>
      <c r="I1672" s="299">
        <v>39771</v>
      </c>
      <c r="J1672" s="300" t="s">
        <v>2902</v>
      </c>
      <c r="K1672" s="300">
        <v>9886660481</v>
      </c>
      <c r="L1672" s="301" t="s">
        <v>2910</v>
      </c>
      <c r="M1672" s="332"/>
      <c r="N1672" s="332"/>
      <c r="O1672" s="332"/>
      <c r="P1672" s="332"/>
      <c r="Q1672" s="332"/>
      <c r="R1672" s="332"/>
      <c r="S1672" s="332"/>
    </row>
    <row r="1673" spans="1:19" ht="27">
      <c r="A1673" s="292">
        <v>1670</v>
      </c>
      <c r="B1673" s="293" t="s">
        <v>21</v>
      </c>
      <c r="C1673" s="293" t="s">
        <v>1489</v>
      </c>
      <c r="D1673" s="294" t="s">
        <v>6331</v>
      </c>
      <c r="E1673" s="295" t="s">
        <v>1259</v>
      </c>
      <c r="F1673" s="296" t="s">
        <v>3716</v>
      </c>
      <c r="G1673" s="297" t="s">
        <v>1489</v>
      </c>
      <c r="H1673" s="298" t="s">
        <v>5731</v>
      </c>
      <c r="I1673" s="299">
        <v>40123</v>
      </c>
      <c r="J1673" s="300" t="s">
        <v>2902</v>
      </c>
      <c r="K1673" s="300">
        <v>9886660481</v>
      </c>
      <c r="L1673" s="301" t="s">
        <v>2910</v>
      </c>
      <c r="M1673" s="332"/>
      <c r="N1673" s="332"/>
      <c r="O1673" s="332"/>
      <c r="P1673" s="332"/>
      <c r="Q1673" s="332"/>
      <c r="R1673" s="332"/>
      <c r="S1673" s="332"/>
    </row>
    <row r="1674" spans="1:19" ht="27">
      <c r="A1674" s="292">
        <v>1671</v>
      </c>
      <c r="B1674" s="293" t="s">
        <v>21</v>
      </c>
      <c r="C1674" s="293" t="s">
        <v>1489</v>
      </c>
      <c r="D1674" s="294" t="s">
        <v>6331</v>
      </c>
      <c r="E1674" s="295" t="s">
        <v>1259</v>
      </c>
      <c r="F1674" s="296" t="s">
        <v>3716</v>
      </c>
      <c r="G1674" s="297" t="s">
        <v>1489</v>
      </c>
      <c r="H1674" s="298" t="s">
        <v>5731</v>
      </c>
      <c r="I1674" s="299">
        <v>40445</v>
      </c>
      <c r="J1674" s="300" t="s">
        <v>2902</v>
      </c>
      <c r="K1674" s="300">
        <v>9886660481</v>
      </c>
      <c r="L1674" s="301" t="s">
        <v>2910</v>
      </c>
      <c r="M1674" s="332"/>
      <c r="N1674" s="332"/>
      <c r="O1674" s="332"/>
      <c r="P1674" s="332"/>
      <c r="Q1674" s="332"/>
      <c r="R1674" s="332"/>
      <c r="S1674" s="332"/>
    </row>
    <row r="1675" spans="1:19" ht="40.5">
      <c r="A1675" s="292">
        <v>1672</v>
      </c>
      <c r="B1675" s="293" t="s">
        <v>21</v>
      </c>
      <c r="C1675" s="293" t="s">
        <v>232</v>
      </c>
      <c r="D1675" s="294" t="s">
        <v>2556</v>
      </c>
      <c r="E1675" s="295" t="s">
        <v>198</v>
      </c>
      <c r="F1675" s="296" t="s">
        <v>3716</v>
      </c>
      <c r="G1675" s="297" t="s">
        <v>2557</v>
      </c>
      <c r="H1675" s="298" t="s">
        <v>5731</v>
      </c>
      <c r="I1675" s="299">
        <v>39408</v>
      </c>
      <c r="J1675" s="300" t="s">
        <v>2902</v>
      </c>
      <c r="K1675" s="300">
        <v>9886660481</v>
      </c>
      <c r="L1675" s="301" t="s">
        <v>2910</v>
      </c>
      <c r="M1675" s="332"/>
      <c r="N1675" s="332"/>
      <c r="O1675" s="332"/>
      <c r="P1675" s="332"/>
      <c r="Q1675" s="332"/>
      <c r="R1675" s="332"/>
      <c r="S1675" s="332"/>
    </row>
    <row r="1676" spans="1:19" ht="27">
      <c r="A1676" s="292">
        <v>1673</v>
      </c>
      <c r="B1676" s="293" t="s">
        <v>21</v>
      </c>
      <c r="C1676" s="293" t="s">
        <v>1705</v>
      </c>
      <c r="D1676" s="294" t="s">
        <v>6332</v>
      </c>
      <c r="E1676" s="295" t="s">
        <v>1259</v>
      </c>
      <c r="F1676" s="296" t="s">
        <v>3716</v>
      </c>
      <c r="G1676" s="297" t="s">
        <v>1705</v>
      </c>
      <c r="H1676" s="298" t="s">
        <v>5731</v>
      </c>
      <c r="I1676" s="299">
        <v>38580</v>
      </c>
      <c r="J1676" s="300" t="s">
        <v>2902</v>
      </c>
      <c r="K1676" s="300">
        <v>9886660481</v>
      </c>
      <c r="L1676" s="301" t="s">
        <v>2910</v>
      </c>
      <c r="M1676" s="332"/>
      <c r="N1676" s="332"/>
      <c r="O1676" s="332"/>
      <c r="P1676" s="332"/>
      <c r="Q1676" s="332"/>
      <c r="R1676" s="332"/>
      <c r="S1676" s="332"/>
    </row>
    <row r="1677" spans="1:19" ht="40.5">
      <c r="A1677" s="292">
        <v>1674</v>
      </c>
      <c r="B1677" s="293" t="s">
        <v>21</v>
      </c>
      <c r="C1677" s="293" t="s">
        <v>261</v>
      </c>
      <c r="D1677" s="294" t="s">
        <v>6333</v>
      </c>
      <c r="E1677" s="295" t="s">
        <v>1259</v>
      </c>
      <c r="F1677" s="296" t="s">
        <v>3716</v>
      </c>
      <c r="G1677" s="297" t="s">
        <v>2558</v>
      </c>
      <c r="H1677" s="298" t="s">
        <v>5731</v>
      </c>
      <c r="I1677" s="299">
        <v>38045</v>
      </c>
      <c r="J1677" s="300" t="s">
        <v>2902</v>
      </c>
      <c r="K1677" s="300">
        <v>9886660481</v>
      </c>
      <c r="L1677" s="301" t="s">
        <v>2910</v>
      </c>
      <c r="M1677" s="332"/>
      <c r="N1677" s="332"/>
      <c r="O1677" s="332"/>
      <c r="P1677" s="332"/>
      <c r="Q1677" s="332"/>
      <c r="R1677" s="332"/>
      <c r="S1677" s="332"/>
    </row>
    <row r="1678" spans="1:19" ht="40.5">
      <c r="A1678" s="292">
        <v>1675</v>
      </c>
      <c r="B1678" s="293" t="s">
        <v>21</v>
      </c>
      <c r="C1678" s="293" t="s">
        <v>261</v>
      </c>
      <c r="D1678" s="294" t="s">
        <v>2559</v>
      </c>
      <c r="E1678" s="298" t="s">
        <v>1259</v>
      </c>
      <c r="F1678" s="296" t="s">
        <v>3716</v>
      </c>
      <c r="G1678" s="302" t="s">
        <v>2558</v>
      </c>
      <c r="H1678" s="298" t="s">
        <v>5731</v>
      </c>
      <c r="I1678" s="299">
        <v>40358</v>
      </c>
      <c r="J1678" s="300" t="s">
        <v>2902</v>
      </c>
      <c r="K1678" s="300">
        <v>9886660481</v>
      </c>
      <c r="L1678" s="301" t="s">
        <v>2910</v>
      </c>
      <c r="M1678" s="332"/>
      <c r="N1678" s="332"/>
      <c r="O1678" s="332"/>
      <c r="P1678" s="332"/>
      <c r="Q1678" s="332"/>
      <c r="R1678" s="332"/>
      <c r="S1678" s="332"/>
    </row>
    <row r="1679" spans="1:19" ht="40.5">
      <c r="A1679" s="292">
        <v>1676</v>
      </c>
      <c r="B1679" s="293" t="s">
        <v>21</v>
      </c>
      <c r="C1679" s="293" t="s">
        <v>232</v>
      </c>
      <c r="D1679" s="294" t="s">
        <v>2560</v>
      </c>
      <c r="E1679" s="298" t="s">
        <v>26</v>
      </c>
      <c r="F1679" s="296" t="s">
        <v>3716</v>
      </c>
      <c r="G1679" s="302" t="s">
        <v>232</v>
      </c>
      <c r="H1679" s="298" t="s">
        <v>5731</v>
      </c>
      <c r="I1679" s="299">
        <v>37894</v>
      </c>
      <c r="J1679" s="300" t="s">
        <v>2902</v>
      </c>
      <c r="K1679" s="300">
        <v>9886660481</v>
      </c>
      <c r="L1679" s="301" t="s">
        <v>2910</v>
      </c>
      <c r="M1679" s="332"/>
      <c r="N1679" s="332"/>
      <c r="O1679" s="332"/>
      <c r="P1679" s="332"/>
      <c r="Q1679" s="332"/>
      <c r="R1679" s="332"/>
      <c r="S1679" s="332"/>
    </row>
    <row r="1680" spans="1:19" ht="27">
      <c r="A1680" s="292">
        <v>1677</v>
      </c>
      <c r="B1680" s="293" t="s">
        <v>21</v>
      </c>
      <c r="C1680" s="293" t="s">
        <v>232</v>
      </c>
      <c r="D1680" s="294" t="s">
        <v>6334</v>
      </c>
      <c r="E1680" s="298" t="s">
        <v>26</v>
      </c>
      <c r="F1680" s="296" t="s">
        <v>3716</v>
      </c>
      <c r="G1680" s="302" t="s">
        <v>232</v>
      </c>
      <c r="H1680" s="298" t="s">
        <v>5731</v>
      </c>
      <c r="I1680" s="299">
        <v>40021</v>
      </c>
      <c r="J1680" s="300" t="s">
        <v>2902</v>
      </c>
      <c r="K1680" s="300">
        <v>9886660481</v>
      </c>
      <c r="L1680" s="301" t="s">
        <v>2910</v>
      </c>
      <c r="M1680" s="332"/>
      <c r="N1680" s="332"/>
      <c r="O1680" s="332"/>
      <c r="P1680" s="332"/>
      <c r="Q1680" s="332"/>
      <c r="R1680" s="332"/>
      <c r="S1680" s="332"/>
    </row>
    <row r="1681" spans="1:19" ht="40.5">
      <c r="A1681" s="292">
        <v>1678</v>
      </c>
      <c r="B1681" s="293" t="s">
        <v>21</v>
      </c>
      <c r="C1681" s="293" t="s">
        <v>232</v>
      </c>
      <c r="D1681" s="294" t="s">
        <v>6335</v>
      </c>
      <c r="E1681" s="295" t="s">
        <v>26</v>
      </c>
      <c r="F1681" s="296" t="s">
        <v>3716</v>
      </c>
      <c r="G1681" s="297" t="s">
        <v>2580</v>
      </c>
      <c r="H1681" s="298" t="s">
        <v>5731</v>
      </c>
      <c r="I1681" s="299">
        <v>40021</v>
      </c>
      <c r="J1681" s="300" t="s">
        <v>2902</v>
      </c>
      <c r="K1681" s="300">
        <v>9886660481</v>
      </c>
      <c r="L1681" s="301" t="s">
        <v>2910</v>
      </c>
      <c r="M1681" s="332"/>
      <c r="N1681" s="332"/>
      <c r="O1681" s="332"/>
      <c r="P1681" s="332"/>
      <c r="Q1681" s="332"/>
      <c r="R1681" s="332"/>
      <c r="S1681" s="332"/>
    </row>
    <row r="1682" spans="1:19" ht="27">
      <c r="A1682" s="292">
        <v>1679</v>
      </c>
      <c r="B1682" s="293" t="s">
        <v>2561</v>
      </c>
      <c r="C1682" s="293" t="s">
        <v>2562</v>
      </c>
      <c r="D1682" s="294" t="s">
        <v>2563</v>
      </c>
      <c r="E1682" s="295" t="s">
        <v>26</v>
      </c>
      <c r="F1682" s="296" t="s">
        <v>3716</v>
      </c>
      <c r="G1682" s="297" t="s">
        <v>2564</v>
      </c>
      <c r="H1682" s="298" t="s">
        <v>5731</v>
      </c>
      <c r="I1682" s="299">
        <v>40312</v>
      </c>
      <c r="J1682" s="300" t="s">
        <v>2902</v>
      </c>
      <c r="K1682" s="300">
        <v>9886660481</v>
      </c>
      <c r="L1682" s="301" t="s">
        <v>2910</v>
      </c>
      <c r="M1682" s="332"/>
      <c r="N1682" s="332"/>
      <c r="O1682" s="332"/>
      <c r="P1682" s="332"/>
      <c r="Q1682" s="332"/>
      <c r="R1682" s="332"/>
      <c r="S1682" s="332"/>
    </row>
    <row r="1683" spans="1:19" ht="27">
      <c r="A1683" s="292">
        <v>1680</v>
      </c>
      <c r="B1683" s="293" t="s">
        <v>21</v>
      </c>
      <c r="C1683" s="293" t="s">
        <v>245</v>
      </c>
      <c r="D1683" s="294" t="s">
        <v>6336</v>
      </c>
      <c r="E1683" s="295" t="s">
        <v>1259</v>
      </c>
      <c r="F1683" s="296" t="s">
        <v>3716</v>
      </c>
      <c r="G1683" s="297" t="s">
        <v>245</v>
      </c>
      <c r="H1683" s="298" t="s">
        <v>5731</v>
      </c>
      <c r="I1683" s="299">
        <v>38077</v>
      </c>
      <c r="J1683" s="300" t="s">
        <v>2902</v>
      </c>
      <c r="K1683" s="300">
        <v>9886660481</v>
      </c>
      <c r="L1683" s="301" t="s">
        <v>2910</v>
      </c>
      <c r="M1683" s="332"/>
      <c r="N1683" s="332"/>
      <c r="O1683" s="332"/>
      <c r="P1683" s="332"/>
      <c r="Q1683" s="332"/>
      <c r="R1683" s="332"/>
      <c r="S1683" s="332"/>
    </row>
    <row r="1684" spans="1:19" ht="27">
      <c r="A1684" s="292">
        <v>1681</v>
      </c>
      <c r="B1684" s="293" t="s">
        <v>21</v>
      </c>
      <c r="C1684" s="293" t="s">
        <v>245</v>
      </c>
      <c r="D1684" s="294" t="s">
        <v>2565</v>
      </c>
      <c r="E1684" s="295" t="s">
        <v>1259</v>
      </c>
      <c r="F1684" s="296" t="s">
        <v>3716</v>
      </c>
      <c r="G1684" s="297" t="s">
        <v>2566</v>
      </c>
      <c r="H1684" s="298" t="s">
        <v>5731</v>
      </c>
      <c r="I1684" s="299">
        <v>39771</v>
      </c>
      <c r="J1684" s="300" t="s">
        <v>2902</v>
      </c>
      <c r="K1684" s="300">
        <v>9886660481</v>
      </c>
      <c r="L1684" s="301" t="s">
        <v>2910</v>
      </c>
      <c r="M1684" s="332"/>
      <c r="N1684" s="332"/>
      <c r="O1684" s="332"/>
      <c r="P1684" s="332"/>
      <c r="Q1684" s="332"/>
      <c r="R1684" s="332"/>
      <c r="S1684" s="332"/>
    </row>
    <row r="1685" spans="1:19" ht="27">
      <c r="A1685" s="292">
        <v>1682</v>
      </c>
      <c r="B1685" s="293" t="s">
        <v>21</v>
      </c>
      <c r="C1685" s="293" t="s">
        <v>2567</v>
      </c>
      <c r="D1685" s="294" t="s">
        <v>2568</v>
      </c>
      <c r="E1685" s="298" t="s">
        <v>198</v>
      </c>
      <c r="F1685" s="296" t="s">
        <v>3716</v>
      </c>
      <c r="G1685" s="302" t="s">
        <v>2569</v>
      </c>
      <c r="H1685" s="298" t="s">
        <v>5731</v>
      </c>
      <c r="I1685" s="299">
        <v>39993</v>
      </c>
      <c r="J1685" s="300" t="s">
        <v>2902</v>
      </c>
      <c r="K1685" s="300">
        <v>9886660481</v>
      </c>
      <c r="L1685" s="301" t="s">
        <v>2910</v>
      </c>
      <c r="M1685" s="332"/>
      <c r="N1685" s="332"/>
      <c r="O1685" s="332"/>
      <c r="P1685" s="332"/>
      <c r="Q1685" s="332"/>
      <c r="R1685" s="332"/>
      <c r="S1685" s="332"/>
    </row>
    <row r="1686" spans="1:19" ht="40.5">
      <c r="A1686" s="292">
        <v>1683</v>
      </c>
      <c r="B1686" s="293" t="s">
        <v>21</v>
      </c>
      <c r="C1686" s="293" t="s">
        <v>1705</v>
      </c>
      <c r="D1686" s="294" t="s">
        <v>6337</v>
      </c>
      <c r="E1686" s="295" t="s">
        <v>198</v>
      </c>
      <c r="F1686" s="296" t="s">
        <v>3716</v>
      </c>
      <c r="G1686" s="297" t="s">
        <v>2570</v>
      </c>
      <c r="H1686" s="298" t="s">
        <v>5731</v>
      </c>
      <c r="I1686" s="299">
        <v>38269</v>
      </c>
      <c r="J1686" s="300" t="s">
        <v>2902</v>
      </c>
      <c r="K1686" s="300">
        <v>9886660481</v>
      </c>
      <c r="L1686" s="301" t="s">
        <v>2910</v>
      </c>
      <c r="M1686" s="332"/>
      <c r="N1686" s="332"/>
      <c r="O1686" s="332"/>
      <c r="P1686" s="332"/>
      <c r="Q1686" s="332"/>
      <c r="R1686" s="332"/>
      <c r="S1686" s="332"/>
    </row>
    <row r="1687" spans="1:19" ht="40.5">
      <c r="A1687" s="292">
        <v>1684</v>
      </c>
      <c r="B1687" s="293" t="s">
        <v>21</v>
      </c>
      <c r="C1687" s="293" t="s">
        <v>1705</v>
      </c>
      <c r="D1687" s="294" t="s">
        <v>6338</v>
      </c>
      <c r="E1687" s="295" t="s">
        <v>198</v>
      </c>
      <c r="F1687" s="296" t="s">
        <v>3716</v>
      </c>
      <c r="G1687" s="297" t="s">
        <v>2570</v>
      </c>
      <c r="H1687" s="298" t="s">
        <v>5731</v>
      </c>
      <c r="I1687" s="299">
        <v>39371</v>
      </c>
      <c r="J1687" s="300" t="s">
        <v>2902</v>
      </c>
      <c r="K1687" s="300">
        <v>9886660481</v>
      </c>
      <c r="L1687" s="301" t="s">
        <v>2910</v>
      </c>
      <c r="M1687" s="332"/>
      <c r="N1687" s="332"/>
      <c r="O1687" s="332"/>
      <c r="P1687" s="332"/>
      <c r="Q1687" s="332"/>
      <c r="R1687" s="332"/>
      <c r="S1687" s="332"/>
    </row>
    <row r="1688" spans="1:19" ht="27">
      <c r="A1688" s="292">
        <v>1685</v>
      </c>
      <c r="B1688" s="293" t="s">
        <v>21</v>
      </c>
      <c r="C1688" s="293" t="s">
        <v>1705</v>
      </c>
      <c r="D1688" s="294" t="s">
        <v>2571</v>
      </c>
      <c r="E1688" s="295" t="s">
        <v>198</v>
      </c>
      <c r="F1688" s="296" t="s">
        <v>3716</v>
      </c>
      <c r="G1688" s="297" t="s">
        <v>2570</v>
      </c>
      <c r="H1688" s="298" t="s">
        <v>5731</v>
      </c>
      <c r="I1688" s="299">
        <v>40262</v>
      </c>
      <c r="J1688" s="300" t="s">
        <v>2902</v>
      </c>
      <c r="K1688" s="300">
        <v>9886660481</v>
      </c>
      <c r="L1688" s="301" t="s">
        <v>2910</v>
      </c>
      <c r="M1688" s="332"/>
      <c r="N1688" s="332"/>
      <c r="O1688" s="332"/>
      <c r="P1688" s="332"/>
      <c r="Q1688" s="332"/>
      <c r="R1688" s="332"/>
      <c r="S1688" s="332"/>
    </row>
    <row r="1689" spans="1:19" ht="27">
      <c r="A1689" s="292">
        <v>1686</v>
      </c>
      <c r="B1689" s="293" t="s">
        <v>21</v>
      </c>
      <c r="C1689" s="293" t="s">
        <v>232</v>
      </c>
      <c r="D1689" s="294" t="s">
        <v>6339</v>
      </c>
      <c r="E1689" s="295" t="s">
        <v>198</v>
      </c>
      <c r="F1689" s="296" t="s">
        <v>3716</v>
      </c>
      <c r="G1689" s="297" t="s">
        <v>2572</v>
      </c>
      <c r="H1689" s="298" t="s">
        <v>5731</v>
      </c>
      <c r="I1689" s="299">
        <v>40825</v>
      </c>
      <c r="J1689" s="300" t="s">
        <v>2902</v>
      </c>
      <c r="K1689" s="300">
        <v>9886660481</v>
      </c>
      <c r="L1689" s="301" t="s">
        <v>2910</v>
      </c>
      <c r="M1689" s="332"/>
      <c r="N1689" s="332"/>
      <c r="O1689" s="332"/>
      <c r="P1689" s="332"/>
      <c r="Q1689" s="332"/>
      <c r="R1689" s="332"/>
      <c r="S1689" s="332"/>
    </row>
    <row r="1690" spans="1:19" ht="40.5">
      <c r="A1690" s="292">
        <v>1687</v>
      </c>
      <c r="B1690" s="293" t="s">
        <v>21</v>
      </c>
      <c r="C1690" s="293" t="s">
        <v>270</v>
      </c>
      <c r="D1690" s="294" t="s">
        <v>2573</v>
      </c>
      <c r="E1690" s="298" t="s">
        <v>1259</v>
      </c>
      <c r="F1690" s="296" t="s">
        <v>3716</v>
      </c>
      <c r="G1690" s="302" t="s">
        <v>270</v>
      </c>
      <c r="H1690" s="298" t="s">
        <v>5731</v>
      </c>
      <c r="I1690" s="299">
        <v>40150</v>
      </c>
      <c r="J1690" s="300" t="s">
        <v>2902</v>
      </c>
      <c r="K1690" s="300">
        <v>9886660481</v>
      </c>
      <c r="L1690" s="301" t="s">
        <v>2910</v>
      </c>
      <c r="M1690" s="332"/>
      <c r="N1690" s="332"/>
      <c r="O1690" s="332"/>
      <c r="P1690" s="332"/>
      <c r="Q1690" s="332"/>
      <c r="R1690" s="332"/>
      <c r="S1690" s="332"/>
    </row>
    <row r="1691" spans="1:19" ht="40.5">
      <c r="A1691" s="292">
        <v>1688</v>
      </c>
      <c r="B1691" s="293" t="s">
        <v>21</v>
      </c>
      <c r="C1691" s="293" t="s">
        <v>252</v>
      </c>
      <c r="D1691" s="294" t="s">
        <v>2574</v>
      </c>
      <c r="E1691" s="298" t="s">
        <v>1259</v>
      </c>
      <c r="F1691" s="296" t="s">
        <v>3716</v>
      </c>
      <c r="G1691" s="302" t="s">
        <v>252</v>
      </c>
      <c r="H1691" s="298" t="s">
        <v>5731</v>
      </c>
      <c r="I1691" s="299">
        <v>37873</v>
      </c>
      <c r="J1691" s="300" t="s">
        <v>2902</v>
      </c>
      <c r="K1691" s="300">
        <v>9886660481</v>
      </c>
      <c r="L1691" s="301" t="s">
        <v>2910</v>
      </c>
      <c r="M1691" s="332"/>
      <c r="N1691" s="332"/>
      <c r="O1691" s="332"/>
      <c r="P1691" s="332"/>
      <c r="Q1691" s="332"/>
      <c r="R1691" s="332"/>
      <c r="S1691" s="332"/>
    </row>
    <row r="1692" spans="1:19" ht="40.5">
      <c r="A1692" s="292">
        <v>1689</v>
      </c>
      <c r="B1692" s="293" t="s">
        <v>21</v>
      </c>
      <c r="C1692" s="293" t="s">
        <v>252</v>
      </c>
      <c r="D1692" s="294" t="s">
        <v>6340</v>
      </c>
      <c r="E1692" s="295" t="s">
        <v>1259</v>
      </c>
      <c r="F1692" s="296" t="s">
        <v>3716</v>
      </c>
      <c r="G1692" s="297" t="s">
        <v>2579</v>
      </c>
      <c r="H1692" s="298" t="s">
        <v>5731</v>
      </c>
      <c r="I1692" s="299">
        <v>39993</v>
      </c>
      <c r="J1692" s="300" t="s">
        <v>2902</v>
      </c>
      <c r="K1692" s="300">
        <v>9886660481</v>
      </c>
      <c r="L1692" s="301" t="s">
        <v>2910</v>
      </c>
      <c r="M1692" s="332"/>
      <c r="N1692" s="332"/>
      <c r="O1692" s="332"/>
      <c r="P1692" s="332"/>
      <c r="Q1692" s="332"/>
      <c r="R1692" s="332"/>
      <c r="S1692" s="332"/>
    </row>
    <row r="1693" spans="1:19" ht="27">
      <c r="A1693" s="292">
        <v>1690</v>
      </c>
      <c r="B1693" s="293" t="s">
        <v>21</v>
      </c>
      <c r="C1693" s="293" t="s">
        <v>322</v>
      </c>
      <c r="D1693" s="294" t="s">
        <v>6341</v>
      </c>
      <c r="E1693" s="295" t="s">
        <v>1259</v>
      </c>
      <c r="F1693" s="296" t="s">
        <v>3716</v>
      </c>
      <c r="G1693" s="297" t="s">
        <v>322</v>
      </c>
      <c r="H1693" s="298" t="s">
        <v>5731</v>
      </c>
      <c r="I1693" s="299">
        <v>38054</v>
      </c>
      <c r="J1693" s="300" t="s">
        <v>2902</v>
      </c>
      <c r="K1693" s="300">
        <v>9886660481</v>
      </c>
      <c r="L1693" s="301" t="s">
        <v>2917</v>
      </c>
      <c r="M1693" s="332"/>
      <c r="N1693" s="332"/>
      <c r="O1693" s="332"/>
      <c r="P1693" s="332"/>
      <c r="Q1693" s="332"/>
      <c r="R1693" s="332"/>
      <c r="S1693" s="332"/>
    </row>
    <row r="1694" spans="1:19" ht="15">
      <c r="A1694" s="292">
        <v>1691</v>
      </c>
      <c r="B1694" s="293" t="s">
        <v>21</v>
      </c>
      <c r="C1694" s="303" t="s">
        <v>252</v>
      </c>
      <c r="D1694" s="303" t="s">
        <v>3977</v>
      </c>
      <c r="E1694" s="295" t="s">
        <v>1259</v>
      </c>
      <c r="F1694" s="296" t="s">
        <v>3716</v>
      </c>
      <c r="G1694" s="303" t="s">
        <v>3977</v>
      </c>
      <c r="H1694" s="298" t="s">
        <v>5731</v>
      </c>
      <c r="I1694" s="299"/>
      <c r="J1694" s="300"/>
      <c r="K1694" s="300"/>
      <c r="L1694" s="301"/>
      <c r="M1694" s="332"/>
      <c r="N1694" s="332"/>
      <c r="O1694" s="332"/>
      <c r="P1694" s="332"/>
      <c r="Q1694" s="332"/>
      <c r="R1694" s="332"/>
      <c r="S1694" s="332"/>
    </row>
    <row r="1695" spans="1:19" ht="15">
      <c r="A1695" s="292">
        <v>1692</v>
      </c>
      <c r="B1695" s="293" t="s">
        <v>21</v>
      </c>
      <c r="C1695" s="303" t="s">
        <v>252</v>
      </c>
      <c r="D1695" s="303" t="s">
        <v>3978</v>
      </c>
      <c r="E1695" s="295" t="s">
        <v>1259</v>
      </c>
      <c r="F1695" s="296" t="s">
        <v>3716</v>
      </c>
      <c r="G1695" s="303" t="s">
        <v>252</v>
      </c>
      <c r="H1695" s="298" t="s">
        <v>5731</v>
      </c>
      <c r="I1695" s="299"/>
      <c r="J1695" s="300"/>
      <c r="K1695" s="300"/>
      <c r="L1695" s="301"/>
      <c r="M1695" s="332"/>
      <c r="N1695" s="332"/>
      <c r="O1695" s="332"/>
      <c r="P1695" s="332"/>
      <c r="Q1695" s="332"/>
      <c r="R1695" s="332"/>
      <c r="S1695" s="332"/>
    </row>
    <row r="1696" spans="1:19" ht="40.5">
      <c r="A1696" s="292">
        <v>1693</v>
      </c>
      <c r="B1696" s="306" t="s">
        <v>21</v>
      </c>
      <c r="C1696" s="300" t="s">
        <v>252</v>
      </c>
      <c r="D1696" s="306" t="s">
        <v>5678</v>
      </c>
      <c r="E1696" s="308" t="s">
        <v>1259</v>
      </c>
      <c r="F1696" s="296" t="s">
        <v>3716</v>
      </c>
      <c r="G1696" s="306" t="s">
        <v>3977</v>
      </c>
      <c r="H1696" s="298" t="s">
        <v>5731</v>
      </c>
      <c r="I1696" s="356">
        <v>41821</v>
      </c>
      <c r="J1696" s="300" t="s">
        <v>5610</v>
      </c>
      <c r="K1696" s="300">
        <v>9972268536</v>
      </c>
      <c r="L1696" s="300"/>
      <c r="M1696" s="332"/>
      <c r="N1696" s="332"/>
      <c r="O1696" s="332"/>
      <c r="P1696" s="332"/>
      <c r="Q1696" s="332"/>
      <c r="R1696" s="332"/>
      <c r="S1696" s="332"/>
    </row>
    <row r="1697" spans="1:19" ht="15">
      <c r="A1697" s="292">
        <v>1694</v>
      </c>
      <c r="B1697" s="293" t="s">
        <v>140</v>
      </c>
      <c r="C1697" s="293" t="s">
        <v>140</v>
      </c>
      <c r="D1697" s="294" t="s">
        <v>2575</v>
      </c>
      <c r="E1697" s="298" t="s">
        <v>26</v>
      </c>
      <c r="F1697" s="296" t="s">
        <v>3716</v>
      </c>
      <c r="G1697" s="302" t="s">
        <v>2396</v>
      </c>
      <c r="H1697" s="298" t="s">
        <v>5731</v>
      </c>
      <c r="I1697" s="299">
        <v>40134</v>
      </c>
      <c r="J1697" s="300" t="s">
        <v>2902</v>
      </c>
      <c r="K1697" s="300">
        <v>9886660481</v>
      </c>
      <c r="L1697" s="301" t="s">
        <v>2910</v>
      </c>
      <c r="M1697" s="299" t="s">
        <v>2081</v>
      </c>
      <c r="N1697" s="332"/>
      <c r="O1697" s="332"/>
      <c r="P1697" s="332"/>
      <c r="Q1697" s="332"/>
      <c r="R1697" s="332"/>
      <c r="S1697" s="332"/>
    </row>
    <row r="1698" spans="1:19" ht="81">
      <c r="A1698" s="292">
        <v>1695</v>
      </c>
      <c r="B1698" s="328" t="s">
        <v>140</v>
      </c>
      <c r="C1698" s="328" t="s">
        <v>3097</v>
      </c>
      <c r="D1698" s="329" t="s">
        <v>3098</v>
      </c>
      <c r="E1698" s="295" t="s">
        <v>1259</v>
      </c>
      <c r="F1698" s="296" t="s">
        <v>3716</v>
      </c>
      <c r="G1698" s="329" t="s">
        <v>3099</v>
      </c>
      <c r="H1698" s="298" t="s">
        <v>5731</v>
      </c>
      <c r="I1698" s="330">
        <v>41635</v>
      </c>
      <c r="J1698" s="304" t="s">
        <v>2902</v>
      </c>
      <c r="K1698" s="304">
        <v>9886660481</v>
      </c>
      <c r="L1698" s="327" t="s">
        <v>2910</v>
      </c>
      <c r="M1698" s="332"/>
      <c r="N1698" s="332"/>
      <c r="O1698" s="332"/>
      <c r="P1698" s="332"/>
      <c r="Q1698" s="332"/>
      <c r="R1698" s="332"/>
      <c r="S1698" s="332"/>
    </row>
    <row r="1699" spans="1:19" ht="15">
      <c r="A1699" s="292">
        <v>1696</v>
      </c>
      <c r="B1699" s="303" t="s">
        <v>140</v>
      </c>
      <c r="C1699" s="303" t="s">
        <v>140</v>
      </c>
      <c r="D1699" s="303" t="s">
        <v>140</v>
      </c>
      <c r="E1699" s="295" t="s">
        <v>1259</v>
      </c>
      <c r="F1699" s="296" t="s">
        <v>3716</v>
      </c>
      <c r="G1699" s="303" t="s">
        <v>140</v>
      </c>
      <c r="H1699" s="298" t="s">
        <v>5731</v>
      </c>
      <c r="I1699" s="380"/>
      <c r="J1699" s="300" t="s">
        <v>2902</v>
      </c>
      <c r="K1699" s="300">
        <v>9886660481</v>
      </c>
      <c r="L1699" s="322" t="s">
        <v>2910</v>
      </c>
      <c r="M1699" s="381"/>
      <c r="N1699" s="332"/>
      <c r="O1699" s="332"/>
      <c r="P1699" s="332"/>
      <c r="Q1699" s="332"/>
      <c r="R1699" s="332"/>
      <c r="S1699" s="332"/>
    </row>
    <row r="1700" spans="1:19" ht="15">
      <c r="A1700" s="292">
        <v>1697</v>
      </c>
      <c r="B1700" s="303" t="s">
        <v>140</v>
      </c>
      <c r="C1700" s="303" t="s">
        <v>2389</v>
      </c>
      <c r="D1700" s="303" t="s">
        <v>3979</v>
      </c>
      <c r="E1700" s="295" t="s">
        <v>1259</v>
      </c>
      <c r="F1700" s="296" t="s">
        <v>3716</v>
      </c>
      <c r="G1700" s="303" t="s">
        <v>2389</v>
      </c>
      <c r="H1700" s="298" t="s">
        <v>5731</v>
      </c>
      <c r="I1700" s="380"/>
      <c r="J1700" s="300" t="s">
        <v>2902</v>
      </c>
      <c r="K1700" s="300">
        <v>9886660481</v>
      </c>
      <c r="L1700" s="322" t="s">
        <v>2910</v>
      </c>
      <c r="M1700" s="381"/>
      <c r="N1700" s="332"/>
      <c r="O1700" s="332"/>
      <c r="P1700" s="332"/>
      <c r="Q1700" s="332"/>
      <c r="R1700" s="332"/>
      <c r="S1700" s="332"/>
    </row>
    <row r="1701" spans="1:19" ht="15">
      <c r="A1701" s="292">
        <v>1698</v>
      </c>
      <c r="B1701" s="303" t="s">
        <v>140</v>
      </c>
      <c r="C1701" s="303" t="s">
        <v>143</v>
      </c>
      <c r="D1701" s="303" t="s">
        <v>3442</v>
      </c>
      <c r="E1701" s="295" t="s">
        <v>1259</v>
      </c>
      <c r="F1701" s="296" t="s">
        <v>3716</v>
      </c>
      <c r="G1701" s="303" t="s">
        <v>7518</v>
      </c>
      <c r="H1701" s="298" t="s">
        <v>5731</v>
      </c>
      <c r="I1701" s="380"/>
      <c r="J1701" s="300" t="s">
        <v>2902</v>
      </c>
      <c r="K1701" s="300">
        <v>9886660481</v>
      </c>
      <c r="L1701" s="322" t="s">
        <v>2910</v>
      </c>
      <c r="M1701" s="382"/>
    </row>
    <row r="1702" spans="1:19" ht="40.5">
      <c r="A1702" s="292">
        <v>1699</v>
      </c>
      <c r="B1702" s="306" t="s">
        <v>140</v>
      </c>
      <c r="C1702" s="300" t="s">
        <v>3442</v>
      </c>
      <c r="D1702" s="307" t="s">
        <v>5679</v>
      </c>
      <c r="E1702" s="308" t="s">
        <v>1259</v>
      </c>
      <c r="F1702" s="296" t="s">
        <v>3716</v>
      </c>
      <c r="G1702" s="306" t="s">
        <v>3442</v>
      </c>
      <c r="H1702" s="298" t="s">
        <v>5731</v>
      </c>
      <c r="I1702" s="337">
        <v>41884</v>
      </c>
      <c r="J1702" s="300" t="s">
        <v>5680</v>
      </c>
      <c r="K1702" s="300">
        <v>9901021869</v>
      </c>
      <c r="L1702" s="322" t="s">
        <v>2910</v>
      </c>
    </row>
    <row r="1703" spans="1:19" ht="67.5">
      <c r="A1703" s="292">
        <v>1700</v>
      </c>
      <c r="B1703" s="306" t="s">
        <v>140</v>
      </c>
      <c r="C1703" s="306" t="s">
        <v>140</v>
      </c>
      <c r="D1703" s="306" t="s">
        <v>5681</v>
      </c>
      <c r="E1703" s="308" t="s">
        <v>1259</v>
      </c>
      <c r="F1703" s="296" t="s">
        <v>3716</v>
      </c>
      <c r="G1703" s="306" t="s">
        <v>140</v>
      </c>
      <c r="H1703" s="298" t="s">
        <v>5731</v>
      </c>
      <c r="I1703" s="337">
        <v>41878</v>
      </c>
      <c r="J1703" s="300" t="s">
        <v>5680</v>
      </c>
      <c r="K1703" s="300">
        <v>9901021869</v>
      </c>
      <c r="L1703" s="322" t="s">
        <v>2910</v>
      </c>
    </row>
    <row r="1704" spans="1:19">
      <c r="A1704" s="383">
        <v>1701</v>
      </c>
      <c r="B1704" s="384" t="s">
        <v>13</v>
      </c>
      <c r="C1704" s="384" t="s">
        <v>8041</v>
      </c>
      <c r="D1704" s="385" t="s">
        <v>8042</v>
      </c>
      <c r="E1704" s="386" t="s">
        <v>198</v>
      </c>
      <c r="F1704" s="386" t="s">
        <v>8043</v>
      </c>
      <c r="G1704" s="387" t="s">
        <v>8044</v>
      </c>
      <c r="H1704" s="386" t="s">
        <v>41</v>
      </c>
      <c r="I1704" s="388">
        <v>42098</v>
      </c>
      <c r="J1704" s="389" t="s">
        <v>8045</v>
      </c>
      <c r="K1704" s="389">
        <v>9480841712</v>
      </c>
      <c r="L1704" s="385"/>
    </row>
    <row r="1705" spans="1:19">
      <c r="A1705" s="383"/>
      <c r="B1705" s="384"/>
      <c r="C1705" s="384"/>
      <c r="D1705" s="385" t="s">
        <v>8044</v>
      </c>
      <c r="E1705" s="386"/>
      <c r="F1705" s="386"/>
      <c r="G1705" s="387"/>
      <c r="H1705" s="386"/>
      <c r="I1705" s="384"/>
      <c r="J1705" s="389"/>
      <c r="K1705" s="389"/>
      <c r="L1705" s="385"/>
    </row>
    <row r="1706" spans="1:19">
      <c r="A1706" s="390">
        <v>1702</v>
      </c>
      <c r="B1706" s="391" t="s">
        <v>20</v>
      </c>
      <c r="C1706" s="391" t="s">
        <v>20</v>
      </c>
      <c r="D1706" s="392" t="s">
        <v>8046</v>
      </c>
    </row>
    <row r="1707" spans="1:19">
      <c r="D1707" s="392" t="s">
        <v>8047</v>
      </c>
      <c r="E1707" s="393" t="s">
        <v>26</v>
      </c>
      <c r="F1707" s="393" t="s">
        <v>8043</v>
      </c>
      <c r="G1707" s="394" t="s">
        <v>20</v>
      </c>
      <c r="H1707" s="393" t="s">
        <v>41</v>
      </c>
      <c r="I1707" s="391" t="s">
        <v>8048</v>
      </c>
      <c r="J1707" s="395" t="s">
        <v>5677</v>
      </c>
      <c r="K1707" s="395">
        <v>9449842979</v>
      </c>
    </row>
    <row r="1708" spans="1:19">
      <c r="A1708" s="390">
        <v>1703</v>
      </c>
      <c r="B1708" s="391" t="s">
        <v>12</v>
      </c>
      <c r="C1708" s="391" t="s">
        <v>12</v>
      </c>
      <c r="D1708" s="392" t="s">
        <v>8049</v>
      </c>
    </row>
    <row r="1709" spans="1:19">
      <c r="D1709" s="392" t="s">
        <v>8050</v>
      </c>
      <c r="E1709" s="393" t="s">
        <v>26</v>
      </c>
      <c r="F1709" s="393" t="s">
        <v>8043</v>
      </c>
      <c r="G1709" s="394" t="s">
        <v>12</v>
      </c>
      <c r="H1709" s="393" t="s">
        <v>41</v>
      </c>
      <c r="I1709" s="391" t="s">
        <v>8051</v>
      </c>
      <c r="J1709" s="395" t="s">
        <v>8052</v>
      </c>
      <c r="K1709" s="395">
        <v>9449842962</v>
      </c>
    </row>
    <row r="1710" spans="1:19">
      <c r="D1710" s="392" t="s">
        <v>8053</v>
      </c>
    </row>
    <row r="1711" spans="1:19">
      <c r="A1711" s="390">
        <v>1704</v>
      </c>
      <c r="B1711" s="391" t="s">
        <v>12</v>
      </c>
      <c r="C1711" s="391" t="s">
        <v>12</v>
      </c>
      <c r="D1711" s="392" t="s">
        <v>8054</v>
      </c>
      <c r="E1711" s="393" t="s">
        <v>26</v>
      </c>
      <c r="F1711" s="393" t="s">
        <v>8043</v>
      </c>
      <c r="G1711" s="394" t="s">
        <v>12</v>
      </c>
      <c r="H1711" s="393" t="s">
        <v>41</v>
      </c>
      <c r="I1711" s="391" t="s">
        <v>8048</v>
      </c>
      <c r="J1711" s="395" t="s">
        <v>8052</v>
      </c>
      <c r="K1711" s="395">
        <v>9449842962</v>
      </c>
    </row>
    <row r="1712" spans="1:19">
      <c r="D1712" s="392" t="s">
        <v>8055</v>
      </c>
    </row>
    <row r="1713" spans="1:11">
      <c r="D1713" s="392" t="s">
        <v>8056</v>
      </c>
    </row>
    <row r="1714" spans="1:11">
      <c r="A1714" s="390">
        <v>1705</v>
      </c>
      <c r="B1714" s="391" t="s">
        <v>40</v>
      </c>
      <c r="C1714" s="391" t="s">
        <v>40</v>
      </c>
      <c r="D1714" s="392" t="s">
        <v>8057</v>
      </c>
      <c r="E1714" s="393" t="s">
        <v>26</v>
      </c>
      <c r="F1714" s="393" t="s">
        <v>8043</v>
      </c>
      <c r="G1714" s="394" t="s">
        <v>40</v>
      </c>
      <c r="H1714" s="393" t="s">
        <v>41</v>
      </c>
      <c r="I1714" s="391" t="s">
        <v>8058</v>
      </c>
      <c r="J1714" s="395" t="s">
        <v>8059</v>
      </c>
      <c r="K1714" s="395">
        <v>9448993081</v>
      </c>
    </row>
    <row r="1715" spans="1:11">
      <c r="D1715" s="392" t="s">
        <v>40</v>
      </c>
    </row>
    <row r="1716" spans="1:11">
      <c r="A1716" s="390">
        <v>1706</v>
      </c>
      <c r="B1716" s="391" t="s">
        <v>9</v>
      </c>
      <c r="C1716" s="391" t="s">
        <v>9</v>
      </c>
      <c r="D1716" s="392" t="s">
        <v>8060</v>
      </c>
      <c r="E1716" s="393" t="s">
        <v>26</v>
      </c>
      <c r="F1716" s="393" t="s">
        <v>8043</v>
      </c>
      <c r="G1716" s="394" t="s">
        <v>9</v>
      </c>
      <c r="H1716" s="393" t="s">
        <v>41</v>
      </c>
      <c r="I1716" s="391" t="s">
        <v>8061</v>
      </c>
      <c r="J1716" s="395" t="s">
        <v>8052</v>
      </c>
      <c r="K1716" s="395">
        <v>9449842962</v>
      </c>
    </row>
    <row r="1717" spans="1:11">
      <c r="D1717" s="392" t="s">
        <v>8062</v>
      </c>
    </row>
    <row r="1718" spans="1:11">
      <c r="A1718" s="390">
        <v>1707</v>
      </c>
      <c r="B1718" s="391" t="s">
        <v>9</v>
      </c>
      <c r="C1718" s="391" t="s">
        <v>9</v>
      </c>
      <c r="D1718" s="392" t="s">
        <v>8063</v>
      </c>
      <c r="E1718" s="393" t="s">
        <v>26</v>
      </c>
      <c r="F1718" s="393" t="s">
        <v>8043</v>
      </c>
      <c r="G1718" s="394" t="s">
        <v>9</v>
      </c>
      <c r="H1718" s="393" t="s">
        <v>41</v>
      </c>
      <c r="I1718" s="391" t="s">
        <v>8064</v>
      </c>
      <c r="J1718" s="395" t="s">
        <v>8052</v>
      </c>
      <c r="K1718" s="395">
        <v>9449842962</v>
      </c>
    </row>
    <row r="1719" spans="1:11">
      <c r="D1719" s="392" t="s">
        <v>8065</v>
      </c>
    </row>
    <row r="1720" spans="1:11">
      <c r="D1720" s="392" t="s">
        <v>8066</v>
      </c>
    </row>
    <row r="1721" spans="1:11">
      <c r="A1721" s="390">
        <v>1708</v>
      </c>
      <c r="B1721" s="391" t="s">
        <v>40</v>
      </c>
      <c r="C1721" s="391" t="s">
        <v>8067</v>
      </c>
      <c r="D1721" s="392" t="s">
        <v>8068</v>
      </c>
      <c r="E1721" s="393" t="s">
        <v>385</v>
      </c>
      <c r="F1721" s="393" t="s">
        <v>8043</v>
      </c>
      <c r="G1721" s="394" t="s">
        <v>5725</v>
      </c>
      <c r="H1721" s="393" t="s">
        <v>5731</v>
      </c>
      <c r="I1721" s="391" t="s">
        <v>8069</v>
      </c>
      <c r="J1721" s="395" t="s">
        <v>8070</v>
      </c>
      <c r="K1721" s="395">
        <v>9449842971</v>
      </c>
    </row>
    <row r="1722" spans="1:11">
      <c r="D1722" s="392" t="s">
        <v>7470</v>
      </c>
    </row>
    <row r="1723" spans="1:11">
      <c r="D1723" s="392" t="s">
        <v>40</v>
      </c>
    </row>
    <row r="1724" spans="1:11">
      <c r="A1724" s="390">
        <v>1709</v>
      </c>
      <c r="B1724" s="391" t="s">
        <v>40</v>
      </c>
      <c r="C1724" s="391" t="s">
        <v>40</v>
      </c>
      <c r="D1724" s="392" t="s">
        <v>8071</v>
      </c>
      <c r="E1724" s="393" t="s">
        <v>385</v>
      </c>
      <c r="F1724" s="393" t="s">
        <v>3716</v>
      </c>
      <c r="G1724" s="394" t="s">
        <v>5725</v>
      </c>
      <c r="H1724" s="393" t="s">
        <v>5731</v>
      </c>
      <c r="I1724" s="396">
        <v>42040</v>
      </c>
      <c r="J1724" s="395" t="s">
        <v>8072</v>
      </c>
      <c r="K1724" s="395">
        <v>9449862910</v>
      </c>
    </row>
    <row r="1725" spans="1:11">
      <c r="D1725" s="392" t="s">
        <v>8073</v>
      </c>
    </row>
    <row r="1726" spans="1:11">
      <c r="A1726" s="390">
        <v>1710</v>
      </c>
      <c r="B1726" s="391" t="s">
        <v>9</v>
      </c>
      <c r="C1726" s="391" t="s">
        <v>9</v>
      </c>
      <c r="D1726" s="392" t="s">
        <v>8074</v>
      </c>
      <c r="E1726" s="393" t="s">
        <v>26</v>
      </c>
      <c r="F1726" s="393" t="s">
        <v>8043</v>
      </c>
      <c r="G1726" s="394" t="s">
        <v>9</v>
      </c>
      <c r="H1726" s="393" t="s">
        <v>41</v>
      </c>
      <c r="I1726" s="391" t="s">
        <v>8075</v>
      </c>
      <c r="J1726" s="395" t="s">
        <v>8052</v>
      </c>
      <c r="K1726" s="395">
        <v>9449842962</v>
      </c>
    </row>
    <row r="1727" spans="1:11">
      <c r="D1727" s="392" t="s">
        <v>8076</v>
      </c>
    </row>
    <row r="1728" spans="1:11">
      <c r="D1728" s="392" t="s">
        <v>8077</v>
      </c>
    </row>
    <row r="1729" spans="1:11">
      <c r="A1729" s="390">
        <v>1711</v>
      </c>
      <c r="B1729" s="391" t="s">
        <v>20</v>
      </c>
      <c r="C1729" s="391" t="s">
        <v>20</v>
      </c>
      <c r="D1729" s="392" t="s">
        <v>8078</v>
      </c>
      <c r="E1729" s="393" t="s">
        <v>26</v>
      </c>
      <c r="F1729" s="393" t="s">
        <v>3716</v>
      </c>
      <c r="G1729" s="394" t="s">
        <v>20</v>
      </c>
      <c r="H1729" s="393" t="s">
        <v>5731</v>
      </c>
      <c r="I1729" s="391" t="s">
        <v>8079</v>
      </c>
      <c r="J1729" s="395" t="s">
        <v>5677</v>
      </c>
      <c r="K1729" s="395">
        <v>9449842979</v>
      </c>
    </row>
    <row r="1730" spans="1:11">
      <c r="D1730" s="392" t="s">
        <v>8080</v>
      </c>
    </row>
    <row r="1731" spans="1:11">
      <c r="D1731" s="392" t="s">
        <v>8081</v>
      </c>
    </row>
    <row r="1732" spans="1:11">
      <c r="A1732" s="390">
        <v>1712</v>
      </c>
      <c r="B1732" s="391" t="s">
        <v>20</v>
      </c>
      <c r="C1732" s="391" t="s">
        <v>3967</v>
      </c>
      <c r="D1732" s="392" t="s">
        <v>8082</v>
      </c>
      <c r="E1732" s="393" t="s">
        <v>8083</v>
      </c>
      <c r="F1732" s="393" t="s">
        <v>3716</v>
      </c>
      <c r="G1732" s="394" t="s">
        <v>20</v>
      </c>
      <c r="H1732" s="393" t="s">
        <v>5731</v>
      </c>
      <c r="I1732" s="391" t="s">
        <v>8079</v>
      </c>
      <c r="J1732" s="395" t="s">
        <v>5677</v>
      </c>
      <c r="K1732" s="395">
        <v>9449842979</v>
      </c>
    </row>
    <row r="1733" spans="1:11">
      <c r="D1733" s="392" t="s">
        <v>8084</v>
      </c>
    </row>
    <row r="1734" spans="1:11">
      <c r="A1734" s="390">
        <v>1713</v>
      </c>
      <c r="B1734" s="391" t="s">
        <v>14</v>
      </c>
      <c r="C1734" s="391" t="s">
        <v>231</v>
      </c>
      <c r="D1734" s="392" t="s">
        <v>8085</v>
      </c>
      <c r="E1734" s="393" t="s">
        <v>26</v>
      </c>
      <c r="F1734" s="393" t="s">
        <v>3716</v>
      </c>
      <c r="G1734" s="394" t="s">
        <v>14</v>
      </c>
      <c r="H1734" s="393" t="s">
        <v>5731</v>
      </c>
      <c r="I1734" s="396">
        <v>42314</v>
      </c>
      <c r="J1734" s="395" t="s">
        <v>5620</v>
      </c>
      <c r="K1734" s="395">
        <v>9449842984</v>
      </c>
    </row>
    <row r="1735" spans="1:11">
      <c r="D1735" s="392" t="s">
        <v>14</v>
      </c>
    </row>
    <row r="1736" spans="1:11">
      <c r="A1736" s="390">
        <v>1714</v>
      </c>
      <c r="B1736" s="391" t="s">
        <v>40</v>
      </c>
      <c r="C1736" s="391" t="s">
        <v>40</v>
      </c>
      <c r="D1736" s="392" t="s">
        <v>8086</v>
      </c>
      <c r="E1736" s="393" t="s">
        <v>385</v>
      </c>
      <c r="F1736" s="393" t="s">
        <v>3716</v>
      </c>
      <c r="G1736" s="394" t="s">
        <v>40</v>
      </c>
      <c r="H1736" s="393" t="s">
        <v>5731</v>
      </c>
      <c r="I1736" s="396">
        <v>42283</v>
      </c>
      <c r="J1736" s="395" t="s">
        <v>8087</v>
      </c>
      <c r="K1736" s="395">
        <v>9449842977</v>
      </c>
    </row>
    <row r="1737" spans="1:11">
      <c r="D1737" s="392" t="s">
        <v>8088</v>
      </c>
    </row>
    <row r="1738" spans="1:11">
      <c r="A1738" s="390">
        <v>1715</v>
      </c>
      <c r="B1738" s="391" t="s">
        <v>40</v>
      </c>
      <c r="C1738" s="391" t="s">
        <v>40</v>
      </c>
      <c r="D1738" s="392" t="s">
        <v>8089</v>
      </c>
      <c r="E1738" s="393" t="s">
        <v>385</v>
      </c>
      <c r="F1738" s="393" t="s">
        <v>3716</v>
      </c>
      <c r="G1738" s="394" t="s">
        <v>5725</v>
      </c>
      <c r="H1738" s="393" t="s">
        <v>5731</v>
      </c>
      <c r="I1738" s="396">
        <v>42314</v>
      </c>
      <c r="J1738" s="395" t="s">
        <v>8087</v>
      </c>
      <c r="K1738" s="395">
        <v>9449842977</v>
      </c>
    </row>
    <row r="1739" spans="1:11">
      <c r="D1739" s="392" t="s">
        <v>8090</v>
      </c>
    </row>
    <row r="1740" spans="1:11">
      <c r="D1740" s="392" t="s">
        <v>8091</v>
      </c>
    </row>
    <row r="1741" spans="1:11">
      <c r="A1741" s="390">
        <v>1716</v>
      </c>
      <c r="B1741" s="391" t="s">
        <v>40</v>
      </c>
      <c r="C1741" s="391" t="s">
        <v>40</v>
      </c>
      <c r="D1741" s="392" t="s">
        <v>8092</v>
      </c>
      <c r="E1741" s="393" t="s">
        <v>385</v>
      </c>
      <c r="F1741" s="393" t="s">
        <v>3716</v>
      </c>
      <c r="G1741" s="394" t="s">
        <v>5725</v>
      </c>
      <c r="H1741" s="393" t="s">
        <v>5731</v>
      </c>
      <c r="I1741" s="396">
        <v>42314</v>
      </c>
      <c r="J1741" s="395" t="s">
        <v>8072</v>
      </c>
      <c r="K1741" s="395">
        <v>9449862910</v>
      </c>
    </row>
    <row r="1742" spans="1:11">
      <c r="D1742" s="392" t="s">
        <v>8093</v>
      </c>
    </row>
    <row r="1743" spans="1:11">
      <c r="D1743" s="392" t="s">
        <v>8094</v>
      </c>
    </row>
    <row r="1744" spans="1:11">
      <c r="A1744" s="390">
        <v>1717</v>
      </c>
      <c r="B1744" s="391" t="s">
        <v>40</v>
      </c>
      <c r="C1744" s="391" t="s">
        <v>40</v>
      </c>
      <c r="D1744" s="392" t="s">
        <v>8095</v>
      </c>
      <c r="E1744" s="393" t="s">
        <v>385</v>
      </c>
      <c r="F1744" s="393" t="s">
        <v>3716</v>
      </c>
      <c r="G1744" s="394" t="s">
        <v>40</v>
      </c>
      <c r="H1744" s="393" t="s">
        <v>5731</v>
      </c>
      <c r="I1744" s="391" t="s">
        <v>8096</v>
      </c>
      <c r="J1744" s="395" t="s">
        <v>8070</v>
      </c>
      <c r="K1744" s="395">
        <v>9449842971</v>
      </c>
    </row>
    <row r="1745" spans="1:11">
      <c r="D1745" s="392" t="s">
        <v>8097</v>
      </c>
    </row>
    <row r="1746" spans="1:11">
      <c r="D1746" s="392" t="s">
        <v>8098</v>
      </c>
    </row>
    <row r="1747" spans="1:11">
      <c r="A1747" s="390">
        <v>1718</v>
      </c>
      <c r="B1747" s="391" t="s">
        <v>18</v>
      </c>
      <c r="C1747" s="391" t="s">
        <v>18</v>
      </c>
      <c r="D1747" s="392" t="s">
        <v>8099</v>
      </c>
      <c r="E1747" s="393" t="s">
        <v>26</v>
      </c>
      <c r="F1747" s="393" t="s">
        <v>3716</v>
      </c>
      <c r="G1747" s="394" t="s">
        <v>18</v>
      </c>
      <c r="H1747" s="393" t="s">
        <v>5731</v>
      </c>
      <c r="I1747" s="396">
        <v>42191</v>
      </c>
      <c r="J1747" s="395" t="s">
        <v>8100</v>
      </c>
      <c r="K1747" s="395">
        <v>9448993819</v>
      </c>
    </row>
    <row r="1748" spans="1:11">
      <c r="D1748" s="392" t="s">
        <v>8101</v>
      </c>
    </row>
    <row r="1749" spans="1:11">
      <c r="D1749" s="392" t="s">
        <v>8102</v>
      </c>
    </row>
    <row r="1750" spans="1:11">
      <c r="A1750" s="390">
        <v>1719</v>
      </c>
      <c r="B1750" s="391" t="s">
        <v>40</v>
      </c>
      <c r="C1750" s="391" t="s">
        <v>40</v>
      </c>
      <c r="D1750" s="392" t="s">
        <v>8103</v>
      </c>
      <c r="E1750" s="393" t="s">
        <v>385</v>
      </c>
      <c r="F1750" s="393" t="s">
        <v>3716</v>
      </c>
      <c r="G1750" s="394" t="s">
        <v>5725</v>
      </c>
      <c r="H1750" s="393" t="s">
        <v>5731</v>
      </c>
      <c r="I1750" s="391" t="s">
        <v>8096</v>
      </c>
      <c r="J1750" s="395" t="s">
        <v>8072</v>
      </c>
      <c r="K1750" s="395">
        <v>9449862910</v>
      </c>
    </row>
    <row r="1751" spans="1:11">
      <c r="D1751" s="392" t="s">
        <v>8104</v>
      </c>
    </row>
    <row r="1752" spans="1:11">
      <c r="A1752" s="390">
        <v>1720</v>
      </c>
      <c r="B1752" s="391" t="s">
        <v>14</v>
      </c>
      <c r="C1752" s="391" t="s">
        <v>8105</v>
      </c>
      <c r="D1752" s="392" t="s">
        <v>8106</v>
      </c>
      <c r="E1752" s="393" t="s">
        <v>198</v>
      </c>
      <c r="F1752" s="393" t="s">
        <v>3716</v>
      </c>
      <c r="G1752" s="394" t="s">
        <v>14</v>
      </c>
      <c r="H1752" s="393" t="s">
        <v>5731</v>
      </c>
      <c r="I1752" s="391" t="s">
        <v>8107</v>
      </c>
      <c r="J1752" s="395" t="s">
        <v>5620</v>
      </c>
      <c r="K1752" s="395">
        <v>9449842984</v>
      </c>
    </row>
    <row r="1753" spans="1:11">
      <c r="D1753" s="392" t="s">
        <v>8108</v>
      </c>
    </row>
    <row r="1754" spans="1:11">
      <c r="A1754" s="390">
        <v>1721</v>
      </c>
      <c r="B1754" s="391" t="s">
        <v>14</v>
      </c>
      <c r="C1754" s="391" t="s">
        <v>8109</v>
      </c>
      <c r="D1754" s="392" t="s">
        <v>8110</v>
      </c>
      <c r="E1754" s="393" t="s">
        <v>26</v>
      </c>
      <c r="F1754" s="393" t="s">
        <v>3716</v>
      </c>
      <c r="G1754" s="394" t="s">
        <v>14</v>
      </c>
      <c r="H1754" s="393" t="s">
        <v>5731</v>
      </c>
      <c r="I1754" s="391" t="s">
        <v>8107</v>
      </c>
      <c r="J1754" s="395" t="s">
        <v>5620</v>
      </c>
      <c r="K1754" s="395">
        <v>9449842984</v>
      </c>
    </row>
    <row r="1755" spans="1:11">
      <c r="D1755" s="392" t="s">
        <v>8111</v>
      </c>
    </row>
    <row r="1756" spans="1:11">
      <c r="A1756" s="390">
        <v>1722</v>
      </c>
      <c r="B1756" s="391" t="s">
        <v>52</v>
      </c>
      <c r="C1756" s="391" t="s">
        <v>256</v>
      </c>
      <c r="D1756" s="392" t="s">
        <v>8112</v>
      </c>
      <c r="E1756" s="393" t="s">
        <v>26</v>
      </c>
      <c r="F1756" s="393" t="s">
        <v>3716</v>
      </c>
      <c r="G1756" s="394" t="s">
        <v>256</v>
      </c>
      <c r="H1756" s="393" t="s">
        <v>5731</v>
      </c>
      <c r="I1756" s="391" t="s">
        <v>8107</v>
      </c>
      <c r="J1756" s="395" t="s">
        <v>5662</v>
      </c>
      <c r="K1756" s="395">
        <v>9449842961</v>
      </c>
    </row>
    <row r="1757" spans="1:11">
      <c r="D1757" s="392" t="s">
        <v>8113</v>
      </c>
    </row>
    <row r="1758" spans="1:11">
      <c r="A1758" s="390">
        <v>1723</v>
      </c>
      <c r="B1758" s="391" t="s">
        <v>40</v>
      </c>
      <c r="C1758" s="391" t="s">
        <v>40</v>
      </c>
      <c r="D1758" s="392" t="s">
        <v>8114</v>
      </c>
      <c r="E1758" s="393" t="s">
        <v>385</v>
      </c>
      <c r="F1758" s="393" t="s">
        <v>3716</v>
      </c>
      <c r="G1758" s="394" t="s">
        <v>40</v>
      </c>
      <c r="H1758" s="393" t="s">
        <v>5731</v>
      </c>
      <c r="I1758" s="391" t="s">
        <v>8115</v>
      </c>
      <c r="J1758" s="395" t="s">
        <v>5635</v>
      </c>
      <c r="K1758" s="395">
        <v>9449862903</v>
      </c>
    </row>
    <row r="1759" spans="1:11">
      <c r="D1759" s="392" t="s">
        <v>40</v>
      </c>
    </row>
    <row r="1760" spans="1:11">
      <c r="A1760" s="390">
        <v>1724</v>
      </c>
      <c r="B1760" s="391" t="s">
        <v>40</v>
      </c>
      <c r="C1760" s="391" t="s">
        <v>40</v>
      </c>
      <c r="D1760" s="392" t="s">
        <v>8116</v>
      </c>
    </row>
    <row r="1761" spans="1:11">
      <c r="D1761" s="392" t="s">
        <v>8117</v>
      </c>
      <c r="E1761" s="393" t="s">
        <v>385</v>
      </c>
      <c r="F1761" s="393" t="s">
        <v>3716</v>
      </c>
      <c r="G1761" s="394" t="s">
        <v>5725</v>
      </c>
      <c r="H1761" s="393" t="s">
        <v>5731</v>
      </c>
      <c r="I1761" s="391" t="s">
        <v>8118</v>
      </c>
      <c r="J1761" s="395" t="s">
        <v>8087</v>
      </c>
      <c r="K1761" s="395">
        <v>9449842977</v>
      </c>
    </row>
    <row r="1762" spans="1:11">
      <c r="D1762" s="392" t="s">
        <v>8119</v>
      </c>
    </row>
    <row r="1763" spans="1:11">
      <c r="A1763" s="390">
        <v>1725</v>
      </c>
      <c r="B1763" s="391" t="s">
        <v>40</v>
      </c>
      <c r="C1763" s="391" t="s">
        <v>40</v>
      </c>
      <c r="D1763" s="392" t="s">
        <v>8120</v>
      </c>
      <c r="E1763" s="393" t="s">
        <v>385</v>
      </c>
      <c r="F1763" s="393" t="s">
        <v>3716</v>
      </c>
      <c r="G1763" s="394" t="s">
        <v>5725</v>
      </c>
      <c r="H1763" s="393" t="s">
        <v>5731</v>
      </c>
      <c r="I1763" s="391" t="s">
        <v>8118</v>
      </c>
      <c r="J1763" s="395" t="s">
        <v>8070</v>
      </c>
      <c r="K1763" s="395">
        <v>9449842971</v>
      </c>
    </row>
    <row r="1764" spans="1:11">
      <c r="D1764" s="392" t="s">
        <v>8121</v>
      </c>
    </row>
    <row r="1765" spans="1:11">
      <c r="D1765" s="392" t="s">
        <v>8122</v>
      </c>
    </row>
    <row r="1766" spans="1:11">
      <c r="A1766" s="390">
        <v>1726</v>
      </c>
      <c r="B1766" s="391" t="s">
        <v>40</v>
      </c>
      <c r="C1766" s="391" t="s">
        <v>40</v>
      </c>
      <c r="D1766" s="392" t="s">
        <v>8123</v>
      </c>
      <c r="E1766" s="393" t="s">
        <v>385</v>
      </c>
      <c r="F1766" s="393" t="s">
        <v>3716</v>
      </c>
      <c r="G1766" s="394" t="s">
        <v>40</v>
      </c>
      <c r="H1766" s="393" t="s">
        <v>5731</v>
      </c>
      <c r="I1766" s="391" t="s">
        <v>8124</v>
      </c>
      <c r="J1766" s="395" t="s">
        <v>5635</v>
      </c>
      <c r="K1766" s="395">
        <v>9449862903</v>
      </c>
    </row>
    <row r="1767" spans="1:11">
      <c r="D1767" s="392" t="s">
        <v>8125</v>
      </c>
    </row>
    <row r="1768" spans="1:11">
      <c r="A1768" s="390">
        <v>1727</v>
      </c>
      <c r="B1768" s="391" t="s">
        <v>40</v>
      </c>
      <c r="C1768" s="391" t="s">
        <v>40</v>
      </c>
      <c r="D1768" s="392" t="s">
        <v>8126</v>
      </c>
      <c r="E1768" s="393" t="s">
        <v>385</v>
      </c>
      <c r="F1768" s="393" t="s">
        <v>3716</v>
      </c>
      <c r="G1768" s="394" t="s">
        <v>40</v>
      </c>
      <c r="H1768" s="393" t="s">
        <v>5731</v>
      </c>
      <c r="I1768" s="391" t="s">
        <v>8127</v>
      </c>
      <c r="J1768" s="395" t="s">
        <v>5635</v>
      </c>
      <c r="K1768" s="395">
        <v>9449862903</v>
      </c>
    </row>
    <row r="1769" spans="1:11">
      <c r="D1769" s="392" t="s">
        <v>8128</v>
      </c>
    </row>
    <row r="1770" spans="1:11">
      <c r="A1770" s="390">
        <v>1728</v>
      </c>
      <c r="B1770" s="391" t="s">
        <v>40</v>
      </c>
      <c r="C1770" s="391" t="s">
        <v>40</v>
      </c>
      <c r="D1770" s="392" t="s">
        <v>8129</v>
      </c>
      <c r="E1770" s="393" t="s">
        <v>385</v>
      </c>
      <c r="F1770" s="393" t="s">
        <v>3716</v>
      </c>
      <c r="G1770" s="394" t="s">
        <v>40</v>
      </c>
      <c r="H1770" s="393" t="s">
        <v>5731</v>
      </c>
      <c r="I1770" s="391" t="s">
        <v>8124</v>
      </c>
      <c r="J1770" s="395" t="s">
        <v>8087</v>
      </c>
      <c r="K1770" s="395">
        <v>9449842977</v>
      </c>
    </row>
    <row r="1771" spans="1:11">
      <c r="D1771" s="392" t="s">
        <v>8130</v>
      </c>
    </row>
    <row r="1772" spans="1:11">
      <c r="A1772" s="390">
        <v>1729</v>
      </c>
      <c r="B1772" s="391" t="s">
        <v>40</v>
      </c>
      <c r="C1772" s="391" t="s">
        <v>40</v>
      </c>
      <c r="D1772" s="392" t="s">
        <v>8131</v>
      </c>
      <c r="E1772" s="393" t="s">
        <v>385</v>
      </c>
      <c r="F1772" s="393" t="s">
        <v>3716</v>
      </c>
      <c r="G1772" s="394" t="s">
        <v>5725</v>
      </c>
      <c r="H1772" s="393" t="s">
        <v>5731</v>
      </c>
      <c r="I1772" s="391" t="s">
        <v>8132</v>
      </c>
      <c r="J1772" s="395" t="s">
        <v>5635</v>
      </c>
      <c r="K1772" s="395">
        <v>9449862903</v>
      </c>
    </row>
    <row r="1773" spans="1:11">
      <c r="D1773" s="392" t="s">
        <v>8133</v>
      </c>
    </row>
    <row r="1774" spans="1:11">
      <c r="D1774" s="392" t="s">
        <v>2900</v>
      </c>
    </row>
    <row r="1775" spans="1:11">
      <c r="A1775" s="390">
        <v>1730</v>
      </c>
      <c r="B1775" s="391" t="s">
        <v>18</v>
      </c>
      <c r="C1775" s="391" t="s">
        <v>18</v>
      </c>
      <c r="D1775" s="392" t="s">
        <v>8134</v>
      </c>
      <c r="E1775" s="393" t="s">
        <v>385</v>
      </c>
      <c r="F1775" s="393" t="s">
        <v>3716</v>
      </c>
      <c r="G1775" s="394" t="s">
        <v>18</v>
      </c>
      <c r="H1775" s="393" t="s">
        <v>5731</v>
      </c>
      <c r="I1775" s="391" t="s">
        <v>8058</v>
      </c>
      <c r="J1775" s="395" t="s">
        <v>8100</v>
      </c>
      <c r="K1775" s="395">
        <v>9448993819</v>
      </c>
    </row>
    <row r="1776" spans="1:11">
      <c r="D1776" s="392" t="s">
        <v>8135</v>
      </c>
    </row>
    <row r="1777" spans="1:13">
      <c r="A1777" s="390">
        <v>1731</v>
      </c>
      <c r="B1777" s="391" t="s">
        <v>23</v>
      </c>
      <c r="C1777" s="391" t="s">
        <v>23</v>
      </c>
      <c r="D1777" s="392" t="s">
        <v>8136</v>
      </c>
      <c r="E1777" s="393" t="s">
        <v>198</v>
      </c>
      <c r="F1777" s="393" t="s">
        <v>3716</v>
      </c>
      <c r="G1777" s="394" t="s">
        <v>53</v>
      </c>
      <c r="H1777" s="393" t="s">
        <v>5731</v>
      </c>
      <c r="I1777" s="396">
        <v>42220</v>
      </c>
      <c r="J1777" s="395" t="s">
        <v>2902</v>
      </c>
      <c r="K1777" s="395">
        <v>9886660481</v>
      </c>
    </row>
    <row r="1778" spans="1:13">
      <c r="D1778" s="392" t="s">
        <v>8137</v>
      </c>
    </row>
    <row r="1779" spans="1:13">
      <c r="D1779" s="392" t="s">
        <v>8138</v>
      </c>
    </row>
    <row r="1780" spans="1:13" ht="39">
      <c r="A1780" s="390">
        <v>1732</v>
      </c>
      <c r="B1780" s="397" t="s">
        <v>40</v>
      </c>
      <c r="C1780" s="397" t="s">
        <v>40</v>
      </c>
      <c r="D1780" s="398" t="s">
        <v>8139</v>
      </c>
      <c r="E1780" s="397" t="s">
        <v>385</v>
      </c>
      <c r="F1780" s="399" t="s">
        <v>8140</v>
      </c>
      <c r="G1780" s="399" t="s">
        <v>8141</v>
      </c>
      <c r="H1780" s="400" t="s">
        <v>3626</v>
      </c>
      <c r="I1780" s="401" t="s">
        <v>2910</v>
      </c>
      <c r="J1780" s="402">
        <v>42102</v>
      </c>
      <c r="K1780" s="401" t="s">
        <v>2902</v>
      </c>
      <c r="L1780" s="401">
        <v>9886660481</v>
      </c>
      <c r="M1780" s="403">
        <v>42185</v>
      </c>
    </row>
    <row r="1781" spans="1:13" ht="51.75">
      <c r="A1781" s="390">
        <v>1733</v>
      </c>
      <c r="B1781" s="397" t="s">
        <v>9</v>
      </c>
      <c r="C1781" s="397" t="s">
        <v>8142</v>
      </c>
      <c r="D1781" s="398" t="s">
        <v>8143</v>
      </c>
      <c r="E1781" s="397" t="s">
        <v>44</v>
      </c>
      <c r="F1781" s="399" t="s">
        <v>8140</v>
      </c>
      <c r="G1781" s="399" t="s">
        <v>8144</v>
      </c>
      <c r="H1781" s="400" t="s">
        <v>9</v>
      </c>
      <c r="I1781" s="401" t="s">
        <v>2910</v>
      </c>
      <c r="J1781" s="402">
        <v>42105</v>
      </c>
      <c r="K1781" s="401" t="s">
        <v>2902</v>
      </c>
      <c r="L1781" s="401">
        <v>9886660481</v>
      </c>
      <c r="M1781" s="403">
        <v>42185</v>
      </c>
    </row>
    <row r="1782" spans="1:13" ht="51.75">
      <c r="A1782" s="390">
        <v>1734</v>
      </c>
      <c r="B1782" s="397" t="s">
        <v>52</v>
      </c>
      <c r="C1782" s="397" t="s">
        <v>256</v>
      </c>
      <c r="D1782" s="398" t="s">
        <v>8145</v>
      </c>
      <c r="E1782" s="397" t="s">
        <v>44</v>
      </c>
      <c r="F1782" s="399" t="s">
        <v>8140</v>
      </c>
      <c r="G1782" s="399" t="s">
        <v>8146</v>
      </c>
      <c r="H1782" s="400" t="s">
        <v>64</v>
      </c>
      <c r="I1782" s="401" t="s">
        <v>2910</v>
      </c>
      <c r="J1782" s="402">
        <v>42111</v>
      </c>
      <c r="K1782" s="401" t="s">
        <v>2902</v>
      </c>
      <c r="L1782" s="401">
        <v>9886660481</v>
      </c>
      <c r="M1782" s="403">
        <v>42185</v>
      </c>
    </row>
    <row r="1783" spans="1:13" ht="39">
      <c r="A1783" s="390">
        <v>1735</v>
      </c>
      <c r="B1783" s="397" t="s">
        <v>52</v>
      </c>
      <c r="C1783" s="397" t="s">
        <v>256</v>
      </c>
      <c r="D1783" s="398" t="s">
        <v>8147</v>
      </c>
      <c r="E1783" s="397" t="s">
        <v>44</v>
      </c>
      <c r="F1783" s="399" t="s">
        <v>8140</v>
      </c>
      <c r="G1783" s="399" t="s">
        <v>8146</v>
      </c>
      <c r="H1783" s="400" t="s">
        <v>53</v>
      </c>
      <c r="I1783" s="401" t="s">
        <v>2910</v>
      </c>
      <c r="J1783" s="402">
        <v>42111</v>
      </c>
      <c r="K1783" s="401" t="s">
        <v>2902</v>
      </c>
      <c r="L1783" s="401">
        <v>9886660481</v>
      </c>
      <c r="M1783" s="403">
        <v>42185</v>
      </c>
    </row>
    <row r="1784" spans="1:13" ht="39">
      <c r="A1784" s="390">
        <v>1736</v>
      </c>
      <c r="B1784" s="397" t="s">
        <v>9</v>
      </c>
      <c r="C1784" s="397" t="s">
        <v>2404</v>
      </c>
      <c r="D1784" s="398" t="s">
        <v>8148</v>
      </c>
      <c r="E1784" s="397" t="s">
        <v>42</v>
      </c>
      <c r="F1784" s="399" t="s">
        <v>8140</v>
      </c>
      <c r="G1784" s="399" t="s">
        <v>8144</v>
      </c>
      <c r="H1784" s="400" t="s">
        <v>9</v>
      </c>
      <c r="I1784" s="401" t="s">
        <v>2910</v>
      </c>
      <c r="J1784" s="402">
        <v>42131</v>
      </c>
      <c r="K1784" s="401" t="s">
        <v>2902</v>
      </c>
      <c r="L1784" s="401">
        <v>9886660481</v>
      </c>
      <c r="M1784" s="403">
        <v>42185</v>
      </c>
    </row>
    <row r="1785" spans="1:13" ht="39">
      <c r="A1785" s="390">
        <v>1737</v>
      </c>
      <c r="B1785" s="397" t="s">
        <v>22</v>
      </c>
      <c r="C1785" s="397" t="s">
        <v>6290</v>
      </c>
      <c r="D1785" s="398" t="s">
        <v>8149</v>
      </c>
      <c r="E1785" s="397" t="s">
        <v>44</v>
      </c>
      <c r="F1785" s="399" t="s">
        <v>8140</v>
      </c>
      <c r="G1785" s="399" t="s">
        <v>8150</v>
      </c>
      <c r="H1785" s="400" t="s">
        <v>22</v>
      </c>
      <c r="I1785" s="401" t="s">
        <v>2910</v>
      </c>
      <c r="J1785" s="402">
        <v>42133</v>
      </c>
      <c r="K1785" s="401" t="s">
        <v>2902</v>
      </c>
      <c r="L1785" s="401">
        <v>9886660481</v>
      </c>
      <c r="M1785" s="403">
        <v>42185</v>
      </c>
    </row>
    <row r="1786" spans="1:13" ht="51.75">
      <c r="A1786" s="390">
        <v>1738</v>
      </c>
      <c r="B1786" s="397" t="s">
        <v>53</v>
      </c>
      <c r="C1786" s="397" t="s">
        <v>53</v>
      </c>
      <c r="D1786" s="398" t="s">
        <v>8151</v>
      </c>
      <c r="E1786" s="397" t="s">
        <v>44</v>
      </c>
      <c r="F1786" s="399" t="s">
        <v>8140</v>
      </c>
      <c r="G1786" s="399" t="s">
        <v>8152</v>
      </c>
      <c r="H1786" s="400" t="s">
        <v>53</v>
      </c>
      <c r="I1786" s="401" t="s">
        <v>2910</v>
      </c>
      <c r="J1786" s="402">
        <v>42133</v>
      </c>
      <c r="K1786" s="401" t="s">
        <v>2902</v>
      </c>
      <c r="L1786" s="401">
        <v>9886660481</v>
      </c>
      <c r="M1786" s="403">
        <v>42185</v>
      </c>
    </row>
    <row r="1787" spans="1:13" ht="39">
      <c r="A1787" s="390">
        <v>1739</v>
      </c>
      <c r="B1787" s="397" t="s">
        <v>22</v>
      </c>
      <c r="C1787" s="397" t="s">
        <v>2485</v>
      </c>
      <c r="D1787" s="398" t="s">
        <v>8153</v>
      </c>
      <c r="E1787" s="397" t="s">
        <v>42</v>
      </c>
      <c r="F1787" s="399" t="s">
        <v>8140</v>
      </c>
      <c r="G1787" s="399" t="s">
        <v>8154</v>
      </c>
      <c r="H1787" s="400" t="s">
        <v>2485</v>
      </c>
      <c r="I1787" s="401" t="s">
        <v>2910</v>
      </c>
      <c r="J1787" s="402">
        <v>42136</v>
      </c>
      <c r="K1787" s="401" t="s">
        <v>2902</v>
      </c>
      <c r="L1787" s="401">
        <v>9886660481</v>
      </c>
      <c r="M1787" s="403">
        <v>42185</v>
      </c>
    </row>
    <row r="1788" spans="1:13" ht="51.75">
      <c r="A1788" s="390">
        <v>1740</v>
      </c>
      <c r="B1788" s="397" t="s">
        <v>24</v>
      </c>
      <c r="C1788" s="397" t="s">
        <v>8155</v>
      </c>
      <c r="D1788" s="398" t="s">
        <v>8156</v>
      </c>
      <c r="E1788" s="397" t="s">
        <v>44</v>
      </c>
      <c r="F1788" s="399" t="s">
        <v>8140</v>
      </c>
      <c r="G1788" s="399" t="s">
        <v>8157</v>
      </c>
      <c r="H1788" s="400" t="s">
        <v>8158</v>
      </c>
      <c r="I1788" s="401" t="s">
        <v>2910</v>
      </c>
      <c r="J1788" s="402">
        <v>42137</v>
      </c>
      <c r="K1788" s="401" t="s">
        <v>2902</v>
      </c>
      <c r="L1788" s="401">
        <v>9886660481</v>
      </c>
      <c r="M1788" s="403">
        <v>42185</v>
      </c>
    </row>
    <row r="1789" spans="1:13" ht="51.75">
      <c r="A1789" s="390">
        <v>1741</v>
      </c>
      <c r="B1789" s="397" t="s">
        <v>21</v>
      </c>
      <c r="C1789" s="397" t="s">
        <v>7996</v>
      </c>
      <c r="D1789" s="398" t="s">
        <v>8159</v>
      </c>
      <c r="E1789" s="397" t="s">
        <v>43</v>
      </c>
      <c r="F1789" s="399" t="s">
        <v>8140</v>
      </c>
      <c r="G1789" s="399" t="s">
        <v>8160</v>
      </c>
      <c r="H1789" s="400" t="s">
        <v>252</v>
      </c>
      <c r="I1789" s="401" t="s">
        <v>2910</v>
      </c>
      <c r="J1789" s="402">
        <v>42138</v>
      </c>
      <c r="K1789" s="401" t="s">
        <v>2902</v>
      </c>
      <c r="L1789" s="401">
        <v>9886660481</v>
      </c>
      <c r="M1789" s="403">
        <v>42185</v>
      </c>
    </row>
    <row r="1790" spans="1:13" ht="51.75">
      <c r="A1790" s="390">
        <v>1742</v>
      </c>
      <c r="B1790" s="397" t="s">
        <v>52</v>
      </c>
      <c r="C1790" s="397" t="s">
        <v>256</v>
      </c>
      <c r="D1790" s="398" t="s">
        <v>8161</v>
      </c>
      <c r="E1790" s="397" t="s">
        <v>44</v>
      </c>
      <c r="F1790" s="399" t="s">
        <v>8140</v>
      </c>
      <c r="G1790" s="399" t="s">
        <v>8146</v>
      </c>
      <c r="H1790" s="400" t="s">
        <v>64</v>
      </c>
      <c r="I1790" s="401" t="s">
        <v>2910</v>
      </c>
      <c r="J1790" s="402">
        <v>42139</v>
      </c>
      <c r="K1790" s="401" t="s">
        <v>2902</v>
      </c>
      <c r="L1790" s="401">
        <v>9886660481</v>
      </c>
      <c r="M1790" s="403">
        <v>42185</v>
      </c>
    </row>
    <row r="1791" spans="1:13" ht="64.5">
      <c r="A1791" s="390">
        <v>1743</v>
      </c>
      <c r="B1791" s="397" t="s">
        <v>52</v>
      </c>
      <c r="C1791" s="397" t="s">
        <v>256</v>
      </c>
      <c r="D1791" s="398" t="s">
        <v>8162</v>
      </c>
      <c r="E1791" s="397" t="s">
        <v>44</v>
      </c>
      <c r="F1791" s="399" t="s">
        <v>8140</v>
      </c>
      <c r="G1791" s="399" t="s">
        <v>8146</v>
      </c>
      <c r="H1791" s="400" t="s">
        <v>64</v>
      </c>
      <c r="I1791" s="401" t="s">
        <v>2910</v>
      </c>
      <c r="J1791" s="402">
        <v>42139</v>
      </c>
      <c r="K1791" s="401" t="s">
        <v>2902</v>
      </c>
      <c r="L1791" s="401">
        <v>9886660481</v>
      </c>
      <c r="M1791" s="403">
        <v>42185</v>
      </c>
    </row>
    <row r="1792" spans="1:13" ht="39">
      <c r="A1792" s="390">
        <v>1744</v>
      </c>
      <c r="B1792" s="397" t="s">
        <v>40</v>
      </c>
      <c r="C1792" s="397" t="s">
        <v>40</v>
      </c>
      <c r="D1792" s="398" t="s">
        <v>8163</v>
      </c>
      <c r="E1792" s="397" t="s">
        <v>385</v>
      </c>
      <c r="F1792" s="399" t="s">
        <v>8140</v>
      </c>
      <c r="G1792" s="399" t="s">
        <v>8164</v>
      </c>
      <c r="H1792" s="400" t="s">
        <v>2903</v>
      </c>
      <c r="I1792" s="401" t="s">
        <v>2910</v>
      </c>
      <c r="J1792" s="402">
        <v>42139</v>
      </c>
      <c r="K1792" s="401" t="s">
        <v>2902</v>
      </c>
      <c r="L1792" s="401">
        <v>9886660481</v>
      </c>
      <c r="M1792" s="403">
        <v>42185</v>
      </c>
    </row>
    <row r="1793" spans="1:13" ht="64.5">
      <c r="A1793" s="390">
        <v>1745</v>
      </c>
      <c r="B1793" s="397" t="s">
        <v>52</v>
      </c>
      <c r="C1793" s="397" t="s">
        <v>256</v>
      </c>
      <c r="D1793" s="398" t="s">
        <v>8165</v>
      </c>
      <c r="E1793" s="397" t="s">
        <v>44</v>
      </c>
      <c r="F1793" s="399" t="s">
        <v>8140</v>
      </c>
      <c r="G1793" s="399" t="s">
        <v>8146</v>
      </c>
      <c r="H1793" s="400" t="s">
        <v>64</v>
      </c>
      <c r="I1793" s="401" t="s">
        <v>2910</v>
      </c>
      <c r="J1793" s="402">
        <v>42139</v>
      </c>
      <c r="K1793" s="401" t="s">
        <v>2902</v>
      </c>
      <c r="L1793" s="401">
        <v>9886660481</v>
      </c>
      <c r="M1793" s="403">
        <v>42185</v>
      </c>
    </row>
    <row r="1794" spans="1:13" ht="51.75">
      <c r="A1794" s="390">
        <v>1746</v>
      </c>
      <c r="B1794" s="397" t="s">
        <v>40</v>
      </c>
      <c r="C1794" s="397" t="s">
        <v>40</v>
      </c>
      <c r="D1794" s="398" t="s">
        <v>8166</v>
      </c>
      <c r="E1794" s="397" t="s">
        <v>385</v>
      </c>
      <c r="F1794" s="399" t="s">
        <v>8140</v>
      </c>
      <c r="G1794" s="399" t="s">
        <v>8167</v>
      </c>
      <c r="H1794" s="400" t="s">
        <v>8168</v>
      </c>
      <c r="I1794" s="401" t="s">
        <v>2910</v>
      </c>
      <c r="J1794" s="402">
        <v>42142</v>
      </c>
      <c r="K1794" s="401" t="s">
        <v>2902</v>
      </c>
      <c r="L1794" s="401">
        <v>9886660481</v>
      </c>
      <c r="M1794" s="403">
        <v>42185</v>
      </c>
    </row>
    <row r="1795" spans="1:13" ht="39">
      <c r="A1795" s="390">
        <v>1747</v>
      </c>
      <c r="B1795" s="397" t="s">
        <v>40</v>
      </c>
      <c r="C1795" s="397" t="s">
        <v>40</v>
      </c>
      <c r="D1795" s="398" t="s">
        <v>8169</v>
      </c>
      <c r="E1795" s="397" t="s">
        <v>385</v>
      </c>
      <c r="F1795" s="399" t="s">
        <v>8140</v>
      </c>
      <c r="G1795" s="399" t="s">
        <v>8141</v>
      </c>
      <c r="H1795" s="400" t="s">
        <v>3626</v>
      </c>
      <c r="I1795" s="401" t="s">
        <v>2910</v>
      </c>
      <c r="J1795" s="402">
        <v>42142</v>
      </c>
      <c r="K1795" s="401" t="s">
        <v>2902</v>
      </c>
      <c r="L1795" s="401">
        <v>9886660481</v>
      </c>
      <c r="M1795" s="403">
        <v>42185</v>
      </c>
    </row>
    <row r="1796" spans="1:13" ht="39">
      <c r="A1796" s="390">
        <v>1748</v>
      </c>
      <c r="B1796" s="397" t="s">
        <v>22</v>
      </c>
      <c r="C1796" s="397" t="s">
        <v>22</v>
      </c>
      <c r="D1796" s="398" t="s">
        <v>8170</v>
      </c>
      <c r="E1796" s="397" t="s">
        <v>44</v>
      </c>
      <c r="F1796" s="399" t="s">
        <v>8140</v>
      </c>
      <c r="G1796" s="399" t="s">
        <v>8150</v>
      </c>
      <c r="H1796" s="400" t="s">
        <v>22</v>
      </c>
      <c r="I1796" s="401" t="s">
        <v>2910</v>
      </c>
      <c r="J1796" s="402">
        <v>42143</v>
      </c>
      <c r="K1796" s="401" t="s">
        <v>2902</v>
      </c>
      <c r="L1796" s="401">
        <v>9886660481</v>
      </c>
      <c r="M1796" s="403">
        <v>42185</v>
      </c>
    </row>
    <row r="1797" spans="1:13" ht="51.75">
      <c r="A1797" s="390">
        <v>1749</v>
      </c>
      <c r="B1797" s="397" t="s">
        <v>22</v>
      </c>
      <c r="C1797" s="397" t="s">
        <v>22</v>
      </c>
      <c r="D1797" s="398" t="s">
        <v>8171</v>
      </c>
      <c r="E1797" s="397" t="s">
        <v>44</v>
      </c>
      <c r="F1797" s="399" t="s">
        <v>8140</v>
      </c>
      <c r="G1797" s="399" t="s">
        <v>8150</v>
      </c>
      <c r="H1797" s="400" t="s">
        <v>22</v>
      </c>
      <c r="I1797" s="401" t="s">
        <v>2910</v>
      </c>
      <c r="J1797" s="402">
        <v>42144</v>
      </c>
      <c r="K1797" s="401" t="s">
        <v>2902</v>
      </c>
      <c r="L1797" s="401">
        <v>9886660481</v>
      </c>
      <c r="M1797" s="403">
        <v>42185</v>
      </c>
    </row>
    <row r="1798" spans="1:13" ht="39">
      <c r="A1798" s="390">
        <v>1750</v>
      </c>
      <c r="B1798" s="397" t="s">
        <v>40</v>
      </c>
      <c r="C1798" s="397" t="s">
        <v>40</v>
      </c>
      <c r="D1798" s="398" t="s">
        <v>8172</v>
      </c>
      <c r="E1798" s="397" t="s">
        <v>385</v>
      </c>
      <c r="F1798" s="399" t="s">
        <v>8140</v>
      </c>
      <c r="G1798" s="399" t="s">
        <v>8167</v>
      </c>
      <c r="H1798" s="400" t="s">
        <v>8168</v>
      </c>
      <c r="I1798" s="401" t="s">
        <v>2910</v>
      </c>
      <c r="J1798" s="402">
        <v>42149</v>
      </c>
      <c r="K1798" s="401" t="s">
        <v>2902</v>
      </c>
      <c r="L1798" s="401">
        <v>9886660481</v>
      </c>
      <c r="M1798" s="403">
        <v>42185</v>
      </c>
    </row>
    <row r="1799" spans="1:13" ht="51.75">
      <c r="A1799" s="390">
        <v>1751</v>
      </c>
      <c r="B1799" s="397" t="s">
        <v>40</v>
      </c>
      <c r="C1799" s="397" t="s">
        <v>40</v>
      </c>
      <c r="D1799" s="398" t="s">
        <v>8173</v>
      </c>
      <c r="E1799" s="397" t="s">
        <v>385</v>
      </c>
      <c r="F1799" s="399" t="s">
        <v>8140</v>
      </c>
      <c r="G1799" s="399" t="s">
        <v>8141</v>
      </c>
      <c r="H1799" s="400" t="s">
        <v>3626</v>
      </c>
      <c r="I1799" s="401" t="s">
        <v>2910</v>
      </c>
      <c r="J1799" s="402">
        <v>42150</v>
      </c>
      <c r="K1799" s="401" t="s">
        <v>2902</v>
      </c>
      <c r="L1799" s="401">
        <v>9886660481</v>
      </c>
      <c r="M1799" s="403">
        <v>42185</v>
      </c>
    </row>
    <row r="1800" spans="1:13" ht="64.5">
      <c r="A1800" s="390">
        <v>1752</v>
      </c>
      <c r="B1800" s="397" t="s">
        <v>40</v>
      </c>
      <c r="C1800" s="397" t="s">
        <v>40</v>
      </c>
      <c r="D1800" s="398" t="s">
        <v>8174</v>
      </c>
      <c r="E1800" s="397" t="s">
        <v>385</v>
      </c>
      <c r="F1800" s="399" t="s">
        <v>8140</v>
      </c>
      <c r="G1800" s="399" t="s">
        <v>8141</v>
      </c>
      <c r="H1800" s="400" t="s">
        <v>3626</v>
      </c>
      <c r="I1800" s="401" t="s">
        <v>2910</v>
      </c>
      <c r="J1800" s="402">
        <v>42153</v>
      </c>
      <c r="K1800" s="401" t="s">
        <v>2902</v>
      </c>
      <c r="L1800" s="401">
        <v>9886660481</v>
      </c>
      <c r="M1800" s="403">
        <v>42185</v>
      </c>
    </row>
    <row r="1801" spans="1:13" ht="39">
      <c r="A1801" s="390">
        <v>1753</v>
      </c>
      <c r="B1801" s="397" t="s">
        <v>15</v>
      </c>
      <c r="C1801" s="397" t="s">
        <v>15</v>
      </c>
      <c r="D1801" s="398" t="s">
        <v>8175</v>
      </c>
      <c r="E1801" s="397" t="s">
        <v>44</v>
      </c>
      <c r="F1801" s="399" t="s">
        <v>8140</v>
      </c>
      <c r="G1801" s="399" t="s">
        <v>8176</v>
      </c>
      <c r="H1801" s="400" t="s">
        <v>15</v>
      </c>
      <c r="I1801" s="401" t="s">
        <v>2910</v>
      </c>
      <c r="J1801" s="402">
        <v>42154</v>
      </c>
      <c r="K1801" s="401" t="s">
        <v>2902</v>
      </c>
      <c r="L1801" s="401">
        <v>9886660481</v>
      </c>
      <c r="M1801" s="403">
        <v>42185</v>
      </c>
    </row>
    <row r="1802" spans="1:13" ht="64.5">
      <c r="A1802" s="390">
        <v>1754</v>
      </c>
      <c r="B1802" s="397" t="s">
        <v>15</v>
      </c>
      <c r="C1802" s="397" t="s">
        <v>15</v>
      </c>
      <c r="D1802" s="398" t="s">
        <v>8177</v>
      </c>
      <c r="E1802" s="397" t="s">
        <v>44</v>
      </c>
      <c r="F1802" s="399" t="s">
        <v>8140</v>
      </c>
      <c r="G1802" s="399" t="s">
        <v>8176</v>
      </c>
      <c r="H1802" s="400" t="s">
        <v>15</v>
      </c>
      <c r="I1802" s="401" t="s">
        <v>2910</v>
      </c>
      <c r="J1802" s="402">
        <v>42156</v>
      </c>
      <c r="K1802" s="401" t="s">
        <v>2902</v>
      </c>
      <c r="L1802" s="401">
        <v>9886660481</v>
      </c>
      <c r="M1802" s="403">
        <v>42185</v>
      </c>
    </row>
    <row r="1803" spans="1:13" ht="51.75">
      <c r="A1803" s="390">
        <v>1755</v>
      </c>
      <c r="B1803" s="397" t="s">
        <v>40</v>
      </c>
      <c r="C1803" s="397" t="s">
        <v>40</v>
      </c>
      <c r="D1803" s="398" t="s">
        <v>8178</v>
      </c>
      <c r="E1803" s="397" t="s">
        <v>385</v>
      </c>
      <c r="F1803" s="399" t="s">
        <v>8140</v>
      </c>
      <c r="G1803" s="399" t="s">
        <v>8167</v>
      </c>
      <c r="H1803" s="400" t="s">
        <v>8168</v>
      </c>
      <c r="I1803" s="401" t="s">
        <v>2910</v>
      </c>
      <c r="J1803" s="402">
        <v>42156</v>
      </c>
      <c r="K1803" s="401" t="s">
        <v>2902</v>
      </c>
      <c r="L1803" s="401">
        <v>9886660481</v>
      </c>
      <c r="M1803" s="403">
        <v>42185</v>
      </c>
    </row>
    <row r="1804" spans="1:13" ht="51.75">
      <c r="A1804" s="390">
        <v>1756</v>
      </c>
      <c r="B1804" s="397" t="s">
        <v>40</v>
      </c>
      <c r="C1804" s="397" t="s">
        <v>40</v>
      </c>
      <c r="D1804" s="398" t="s">
        <v>8179</v>
      </c>
      <c r="E1804" s="397" t="s">
        <v>385</v>
      </c>
      <c r="F1804" s="399" t="s">
        <v>8140</v>
      </c>
      <c r="G1804" s="399" t="s">
        <v>8167</v>
      </c>
      <c r="H1804" s="400" t="s">
        <v>8168</v>
      </c>
      <c r="I1804" s="401" t="s">
        <v>2910</v>
      </c>
      <c r="J1804" s="402">
        <v>42157</v>
      </c>
      <c r="K1804" s="401" t="s">
        <v>2902</v>
      </c>
      <c r="L1804" s="401">
        <v>9886660481</v>
      </c>
      <c r="M1804" s="403">
        <v>42185</v>
      </c>
    </row>
    <row r="1805" spans="1:13" ht="26.25">
      <c r="A1805" s="390">
        <v>1757</v>
      </c>
      <c r="B1805" s="397" t="s">
        <v>15</v>
      </c>
      <c r="C1805" s="397" t="s">
        <v>1331</v>
      </c>
      <c r="D1805" s="398" t="s">
        <v>8180</v>
      </c>
      <c r="E1805" s="397" t="s">
        <v>43</v>
      </c>
      <c r="F1805" s="399" t="s">
        <v>8140</v>
      </c>
      <c r="G1805" s="399" t="s">
        <v>8181</v>
      </c>
      <c r="H1805" s="400" t="s">
        <v>1331</v>
      </c>
      <c r="I1805" s="401" t="s">
        <v>2910</v>
      </c>
      <c r="J1805" s="402">
        <v>42158</v>
      </c>
      <c r="K1805" s="401" t="s">
        <v>2902</v>
      </c>
      <c r="L1805" s="401">
        <v>9886660481</v>
      </c>
      <c r="M1805" s="403">
        <v>42185</v>
      </c>
    </row>
    <row r="1806" spans="1:13" ht="39">
      <c r="A1806" s="390">
        <v>1758</v>
      </c>
      <c r="B1806" s="397" t="s">
        <v>40</v>
      </c>
      <c r="C1806" s="397" t="s">
        <v>40</v>
      </c>
      <c r="D1806" s="398" t="s">
        <v>8182</v>
      </c>
      <c r="E1806" s="397" t="s">
        <v>385</v>
      </c>
      <c r="F1806" s="399" t="s">
        <v>8140</v>
      </c>
      <c r="G1806" s="399" t="s">
        <v>8141</v>
      </c>
      <c r="H1806" s="400" t="s">
        <v>3626</v>
      </c>
      <c r="I1806" s="401" t="s">
        <v>2910</v>
      </c>
      <c r="J1806" s="402">
        <v>42159</v>
      </c>
      <c r="K1806" s="401" t="s">
        <v>2902</v>
      </c>
      <c r="L1806" s="401">
        <v>9886660481</v>
      </c>
      <c r="M1806" s="403">
        <v>42185</v>
      </c>
    </row>
    <row r="1807" spans="1:13" ht="39">
      <c r="A1807" s="390">
        <v>1759</v>
      </c>
      <c r="B1807" s="397" t="s">
        <v>8183</v>
      </c>
      <c r="C1807" s="397" t="s">
        <v>16</v>
      </c>
      <c r="D1807" s="398" t="s">
        <v>8184</v>
      </c>
      <c r="E1807" s="397" t="s">
        <v>43</v>
      </c>
      <c r="F1807" s="399" t="s">
        <v>8140</v>
      </c>
      <c r="G1807" s="399" t="s">
        <v>8185</v>
      </c>
      <c r="H1807" s="400" t="s">
        <v>304</v>
      </c>
      <c r="I1807" s="401" t="s">
        <v>2910</v>
      </c>
      <c r="J1807" s="402">
        <v>42159</v>
      </c>
      <c r="K1807" s="401" t="s">
        <v>2902</v>
      </c>
      <c r="L1807" s="401">
        <v>9886660481</v>
      </c>
      <c r="M1807" s="403">
        <v>42185</v>
      </c>
    </row>
    <row r="1808" spans="1:13" ht="39">
      <c r="A1808" s="390">
        <v>1760</v>
      </c>
      <c r="B1808" s="397" t="s">
        <v>15</v>
      </c>
      <c r="C1808" s="397" t="s">
        <v>15</v>
      </c>
      <c r="D1808" s="398" t="s">
        <v>8186</v>
      </c>
      <c r="E1808" s="397" t="s">
        <v>44</v>
      </c>
      <c r="F1808" s="399" t="s">
        <v>8140</v>
      </c>
      <c r="G1808" s="399" t="s">
        <v>8176</v>
      </c>
      <c r="H1808" s="400" t="s">
        <v>15</v>
      </c>
      <c r="I1808" s="401" t="s">
        <v>2910</v>
      </c>
      <c r="J1808" s="402">
        <v>42164</v>
      </c>
      <c r="K1808" s="401" t="s">
        <v>2902</v>
      </c>
      <c r="L1808" s="401">
        <v>9886660481</v>
      </c>
      <c r="M1808" s="403">
        <v>42185</v>
      </c>
    </row>
    <row r="1809" spans="1:13" ht="26.25">
      <c r="A1809" s="390">
        <v>1761</v>
      </c>
      <c r="B1809" s="397" t="s">
        <v>12</v>
      </c>
      <c r="C1809" s="397" t="s">
        <v>8187</v>
      </c>
      <c r="D1809" s="398" t="s">
        <v>8188</v>
      </c>
      <c r="E1809" s="397" t="s">
        <v>43</v>
      </c>
      <c r="F1809" s="399" t="s">
        <v>8140</v>
      </c>
      <c r="G1809" s="399" t="s">
        <v>8189</v>
      </c>
      <c r="H1809" s="400" t="s">
        <v>2206</v>
      </c>
      <c r="I1809" s="401" t="s">
        <v>2910</v>
      </c>
      <c r="J1809" s="402">
        <v>42165</v>
      </c>
      <c r="K1809" s="401" t="s">
        <v>2902</v>
      </c>
      <c r="L1809" s="401">
        <v>9886660481</v>
      </c>
      <c r="M1809" s="403">
        <v>42185</v>
      </c>
    </row>
    <row r="1810" spans="1:13" ht="26.25">
      <c r="A1810" s="390">
        <v>1762</v>
      </c>
      <c r="B1810" s="397" t="s">
        <v>13</v>
      </c>
      <c r="C1810" s="397" t="s">
        <v>2226</v>
      </c>
      <c r="D1810" s="398" t="s">
        <v>8190</v>
      </c>
      <c r="E1810" s="397" t="s">
        <v>43</v>
      </c>
      <c r="F1810" s="399" t="s">
        <v>8140</v>
      </c>
      <c r="G1810" s="399" t="s">
        <v>8191</v>
      </c>
      <c r="H1810" s="400" t="s">
        <v>2226</v>
      </c>
      <c r="I1810" s="401" t="s">
        <v>2910</v>
      </c>
      <c r="J1810" s="402">
        <v>42172</v>
      </c>
      <c r="K1810" s="401" t="s">
        <v>2902</v>
      </c>
      <c r="L1810" s="401">
        <v>9886660481</v>
      </c>
      <c r="M1810" s="403">
        <v>42185</v>
      </c>
    </row>
    <row r="1811" spans="1:13" ht="39">
      <c r="A1811" s="390">
        <v>1763</v>
      </c>
      <c r="B1811" s="397" t="s">
        <v>40</v>
      </c>
      <c r="C1811" s="397" t="s">
        <v>40</v>
      </c>
      <c r="D1811" s="398" t="s">
        <v>8192</v>
      </c>
      <c r="E1811" s="397" t="s">
        <v>385</v>
      </c>
      <c r="F1811" s="399" t="s">
        <v>8140</v>
      </c>
      <c r="G1811" s="399" t="s">
        <v>8167</v>
      </c>
      <c r="H1811" s="400" t="s">
        <v>8168</v>
      </c>
      <c r="I1811" s="401" t="s">
        <v>2910</v>
      </c>
      <c r="J1811" s="402">
        <v>42172</v>
      </c>
      <c r="K1811" s="401" t="s">
        <v>2902</v>
      </c>
      <c r="L1811" s="401">
        <v>9886660481</v>
      </c>
      <c r="M1811" s="403">
        <v>42185</v>
      </c>
    </row>
  </sheetData>
  <mergeCells count="1">
    <mergeCell ref="A1:F1"/>
  </mergeCells>
  <conditionalFormatting sqref="D738 D1228">
    <cfRule type="expression" dxfId="11" priority="12" stopIfTrue="1">
      <formula>NA()</formula>
    </cfRule>
  </conditionalFormatting>
  <conditionalFormatting sqref="D1229:D1231">
    <cfRule type="expression" dxfId="10" priority="11" stopIfTrue="1">
      <formula>AND(COUNTIF($F$3:$F$4,D1229)&gt;1,NOT(ISBLANK(D1229)))</formula>
    </cfRule>
  </conditionalFormatting>
  <conditionalFormatting sqref="D754 D1245">
    <cfRule type="expression" dxfId="9" priority="10" stopIfTrue="1">
      <formula>NA()</formula>
    </cfRule>
  </conditionalFormatting>
  <conditionalFormatting sqref="D1246:D1248">
    <cfRule type="expression" dxfId="8" priority="9" stopIfTrue="1">
      <formula>AND(COUNTIF($F$3:$F$4,D1246)&gt;1,NOT(ISBLANK(D1246)))</formula>
    </cfRule>
  </conditionalFormatting>
  <conditionalFormatting sqref="D755 D1261">
    <cfRule type="expression" dxfId="7" priority="8" stopIfTrue="1">
      <formula>NA()</formula>
    </cfRule>
  </conditionalFormatting>
  <conditionalFormatting sqref="D1262:D1264">
    <cfRule type="expression" dxfId="6" priority="7" stopIfTrue="1">
      <formula>AND(COUNTIF($F$4:$F$5,D1262)&gt;1,NOT(ISBLANK(D1262)))</formula>
    </cfRule>
  </conditionalFormatting>
  <conditionalFormatting sqref="D738 D1228">
    <cfRule type="expression" dxfId="5" priority="6" stopIfTrue="1">
      <formula>NA()</formula>
    </cfRule>
  </conditionalFormatting>
  <conditionalFormatting sqref="D754 D1245">
    <cfRule type="expression" dxfId="4" priority="5" stopIfTrue="1">
      <formula>NA()</formula>
    </cfRule>
  </conditionalFormatting>
  <conditionalFormatting sqref="D755 D1261">
    <cfRule type="expression" dxfId="3" priority="4" stopIfTrue="1">
      <formula>NA()</formula>
    </cfRule>
  </conditionalFormatting>
  <conditionalFormatting sqref="D1229:D1231">
    <cfRule type="expression" dxfId="2" priority="3" stopIfTrue="1">
      <formula>AND(COUNTIF($F$3:$F$4,D1229)&gt;1,NOT(ISBLANK(D1229)))</formula>
    </cfRule>
  </conditionalFormatting>
  <conditionalFormatting sqref="D1246:D1248">
    <cfRule type="expression" dxfId="1" priority="2" stopIfTrue="1">
      <formula>AND(COUNTIF($F$3:$F$4,D1246)&gt;1,NOT(ISBLANK(D1246)))</formula>
    </cfRule>
  </conditionalFormatting>
  <conditionalFormatting sqref="D1262:D1264">
    <cfRule type="expression" dxfId="0" priority="1" stopIfTrue="1">
      <formula>AND(COUNTIF($F$4:$F$5,D1262)&gt;1,NOT(ISBLANK(D1262)))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B2:M221"/>
  <sheetViews>
    <sheetView workbookViewId="0">
      <selection activeCell="O4" sqref="O4"/>
    </sheetView>
  </sheetViews>
  <sheetFormatPr defaultRowHeight="15"/>
  <cols>
    <col min="1" max="1" width="3.28515625" style="4" customWidth="1"/>
    <col min="2" max="2" width="4.140625" style="4" bestFit="1" customWidth="1"/>
    <col min="3" max="3" width="11.42578125" style="4" customWidth="1"/>
    <col min="4" max="4" width="12.42578125" style="4" customWidth="1"/>
    <col min="5" max="5" width="15" style="4" customWidth="1"/>
    <col min="6" max="6" width="12.85546875" style="4" customWidth="1"/>
    <col min="7" max="7" width="14.28515625" style="4" customWidth="1"/>
    <col min="8" max="8" width="14.7109375" style="4" customWidth="1"/>
    <col min="9" max="9" width="15" style="4" customWidth="1"/>
    <col min="10" max="10" width="13.42578125" style="4" customWidth="1"/>
    <col min="11" max="11" width="16.85546875" style="4" customWidth="1"/>
    <col min="12" max="12" width="8.85546875" style="4" bestFit="1" customWidth="1"/>
    <col min="13" max="16384" width="9.140625" style="4"/>
  </cols>
  <sheetData>
    <row r="2" spans="2:13" ht="18">
      <c r="B2" s="547" t="s">
        <v>2873</v>
      </c>
      <c r="C2" s="547"/>
      <c r="D2" s="547"/>
      <c r="E2" s="547"/>
      <c r="F2" s="547"/>
      <c r="G2" s="547"/>
      <c r="H2" s="547"/>
      <c r="I2" s="547"/>
      <c r="J2" s="547"/>
      <c r="K2" s="547"/>
    </row>
    <row r="3" spans="2:13">
      <c r="B3" s="555" t="s">
        <v>5718</v>
      </c>
      <c r="C3" s="555"/>
      <c r="D3" s="555"/>
      <c r="E3" s="555"/>
      <c r="F3" s="555"/>
      <c r="G3" s="555"/>
      <c r="H3" s="555"/>
      <c r="I3" s="555"/>
      <c r="J3" s="555"/>
      <c r="K3" s="555"/>
    </row>
    <row r="4" spans="2:13" s="5" customFormat="1" ht="75.75" customHeight="1">
      <c r="B4" s="447" t="s">
        <v>29</v>
      </c>
      <c r="C4" s="447" t="s">
        <v>30</v>
      </c>
      <c r="D4" s="447" t="s">
        <v>31</v>
      </c>
      <c r="E4" s="447" t="s">
        <v>32</v>
      </c>
      <c r="F4" s="447" t="s">
        <v>33</v>
      </c>
      <c r="G4" s="447" t="s">
        <v>34</v>
      </c>
      <c r="H4" s="447" t="s">
        <v>9110</v>
      </c>
      <c r="I4" s="447" t="s">
        <v>36</v>
      </c>
      <c r="J4" s="447" t="s">
        <v>37</v>
      </c>
      <c r="K4" s="447" t="s">
        <v>38</v>
      </c>
    </row>
    <row r="5" spans="2:13">
      <c r="B5" s="448">
        <v>1</v>
      </c>
      <c r="C5" s="407" t="s">
        <v>447</v>
      </c>
      <c r="D5" s="407"/>
      <c r="E5" s="408" t="s">
        <v>10859</v>
      </c>
      <c r="F5" s="449" t="s">
        <v>48</v>
      </c>
      <c r="G5" s="407" t="s">
        <v>10860</v>
      </c>
      <c r="H5" s="449" t="s">
        <v>41</v>
      </c>
      <c r="I5" s="449"/>
      <c r="J5" s="406" t="s">
        <v>10861</v>
      </c>
      <c r="K5" s="408" t="s">
        <v>10862</v>
      </c>
    </row>
    <row r="6" spans="2:13">
      <c r="B6" s="448">
        <v>2</v>
      </c>
      <c r="C6" s="407" t="s">
        <v>447</v>
      </c>
      <c r="D6" s="407"/>
      <c r="E6" s="408" t="s">
        <v>1772</v>
      </c>
      <c r="F6" s="449" t="s">
        <v>10863</v>
      </c>
      <c r="G6" s="407" t="s">
        <v>10860</v>
      </c>
      <c r="H6" s="449" t="s">
        <v>41</v>
      </c>
      <c r="I6" s="449"/>
      <c r="J6" s="406" t="s">
        <v>10861</v>
      </c>
      <c r="K6" s="408">
        <v>8027623130</v>
      </c>
    </row>
    <row r="7" spans="2:13">
      <c r="B7" s="448">
        <v>3</v>
      </c>
      <c r="C7" s="407" t="s">
        <v>447</v>
      </c>
      <c r="D7" s="407"/>
      <c r="E7" s="408" t="s">
        <v>2864</v>
      </c>
      <c r="F7" s="449" t="s">
        <v>10863</v>
      </c>
      <c r="G7" s="407" t="s">
        <v>10860</v>
      </c>
      <c r="H7" s="449" t="s">
        <v>41</v>
      </c>
      <c r="I7" s="449"/>
      <c r="J7" s="406" t="s">
        <v>10861</v>
      </c>
      <c r="K7" s="408" t="s">
        <v>10864</v>
      </c>
    </row>
    <row r="8" spans="2:13">
      <c r="B8" s="448">
        <v>4</v>
      </c>
      <c r="C8" s="407" t="s">
        <v>447</v>
      </c>
      <c r="D8" s="407"/>
      <c r="E8" s="408" t="s">
        <v>266</v>
      </c>
      <c r="F8" s="449" t="s">
        <v>10863</v>
      </c>
      <c r="G8" s="407" t="s">
        <v>10860</v>
      </c>
      <c r="H8" s="449" t="s">
        <v>41</v>
      </c>
      <c r="I8" s="449"/>
      <c r="J8" s="406" t="s">
        <v>10861</v>
      </c>
      <c r="K8" s="408">
        <v>27722358</v>
      </c>
    </row>
    <row r="9" spans="2:13">
      <c r="B9" s="448">
        <v>5</v>
      </c>
      <c r="C9" s="407" t="s">
        <v>447</v>
      </c>
      <c r="D9" s="407"/>
      <c r="E9" s="408" t="s">
        <v>266</v>
      </c>
      <c r="F9" s="449" t="s">
        <v>10863</v>
      </c>
      <c r="G9" s="407" t="s">
        <v>10860</v>
      </c>
      <c r="H9" s="449" t="s">
        <v>41</v>
      </c>
      <c r="I9" s="449"/>
      <c r="J9" s="406" t="s">
        <v>10861</v>
      </c>
      <c r="K9" s="408">
        <v>27722358</v>
      </c>
    </row>
    <row r="10" spans="2:13" s="5" customFormat="1">
      <c r="B10" s="448">
        <v>6</v>
      </c>
      <c r="C10" s="407" t="s">
        <v>465</v>
      </c>
      <c r="D10" s="407"/>
      <c r="E10" s="408" t="s">
        <v>10865</v>
      </c>
      <c r="F10" s="449" t="s">
        <v>375</v>
      </c>
      <c r="G10" s="407" t="s">
        <v>10860</v>
      </c>
      <c r="H10" s="449" t="s">
        <v>41</v>
      </c>
      <c r="I10" s="449"/>
      <c r="J10" s="406" t="s">
        <v>10861</v>
      </c>
      <c r="K10" s="408" t="s">
        <v>10866</v>
      </c>
      <c r="L10" s="4"/>
      <c r="M10" s="4"/>
    </row>
    <row r="11" spans="2:13">
      <c r="B11" s="448">
        <v>7</v>
      </c>
      <c r="C11" s="407" t="s">
        <v>465</v>
      </c>
      <c r="D11" s="407"/>
      <c r="E11" s="408" t="s">
        <v>10865</v>
      </c>
      <c r="F11" s="449" t="s">
        <v>375</v>
      </c>
      <c r="G11" s="407" t="s">
        <v>10860</v>
      </c>
      <c r="H11" s="449" t="s">
        <v>41</v>
      </c>
      <c r="I11" s="449"/>
      <c r="J11" s="406" t="s">
        <v>10861</v>
      </c>
      <c r="K11" s="408" t="s">
        <v>10866</v>
      </c>
    </row>
    <row r="12" spans="2:13">
      <c r="B12" s="448">
        <v>8</v>
      </c>
      <c r="C12" s="407" t="s">
        <v>465</v>
      </c>
      <c r="D12" s="407"/>
      <c r="E12" s="408" t="s">
        <v>10865</v>
      </c>
      <c r="F12" s="449" t="s">
        <v>375</v>
      </c>
      <c r="G12" s="407" t="s">
        <v>10860</v>
      </c>
      <c r="H12" s="449" t="s">
        <v>41</v>
      </c>
      <c r="I12" s="449"/>
      <c r="J12" s="406" t="s">
        <v>10861</v>
      </c>
      <c r="K12" s="408" t="s">
        <v>10866</v>
      </c>
    </row>
    <row r="13" spans="2:13">
      <c r="B13" s="448">
        <v>9</v>
      </c>
      <c r="C13" s="407" t="s">
        <v>465</v>
      </c>
      <c r="D13" s="450"/>
      <c r="E13" s="408" t="s">
        <v>10867</v>
      </c>
      <c r="F13" s="449" t="s">
        <v>375</v>
      </c>
      <c r="G13" s="407" t="s">
        <v>10860</v>
      </c>
      <c r="H13" s="449" t="s">
        <v>41</v>
      </c>
      <c r="I13" s="451"/>
      <c r="J13" s="406" t="s">
        <v>10861</v>
      </c>
      <c r="K13" s="408">
        <v>23473300</v>
      </c>
      <c r="L13" s="5"/>
      <c r="M13" s="5"/>
    </row>
    <row r="14" spans="2:13" s="5" customFormat="1">
      <c r="B14" s="448">
        <v>10</v>
      </c>
      <c r="C14" s="407" t="s">
        <v>465</v>
      </c>
      <c r="D14" s="407"/>
      <c r="E14" s="408" t="s">
        <v>10867</v>
      </c>
      <c r="F14" s="449" t="s">
        <v>375</v>
      </c>
      <c r="G14" s="407" t="s">
        <v>10860</v>
      </c>
      <c r="H14" s="449" t="s">
        <v>41</v>
      </c>
      <c r="I14" s="449"/>
      <c r="J14" s="406" t="s">
        <v>10861</v>
      </c>
      <c r="K14" s="408">
        <v>23473300</v>
      </c>
      <c r="L14" s="4"/>
      <c r="M14" s="4"/>
    </row>
    <row r="15" spans="2:13">
      <c r="B15" s="448">
        <v>11</v>
      </c>
      <c r="C15" s="407" t="s">
        <v>465</v>
      </c>
      <c r="D15" s="407"/>
      <c r="E15" s="408" t="s">
        <v>203</v>
      </c>
      <c r="F15" s="449" t="s">
        <v>375</v>
      </c>
      <c r="G15" s="407" t="s">
        <v>10860</v>
      </c>
      <c r="H15" s="449" t="s">
        <v>41</v>
      </c>
      <c r="I15" s="449"/>
      <c r="J15" s="406" t="s">
        <v>10861</v>
      </c>
      <c r="K15" s="408">
        <v>26792646</v>
      </c>
    </row>
    <row r="16" spans="2:13">
      <c r="B16" s="448">
        <v>12</v>
      </c>
      <c r="C16" s="407" t="s">
        <v>465</v>
      </c>
      <c r="D16" s="450"/>
      <c r="E16" s="408" t="s">
        <v>203</v>
      </c>
      <c r="F16" s="449" t="s">
        <v>375</v>
      </c>
      <c r="G16" s="407" t="s">
        <v>10860</v>
      </c>
      <c r="H16" s="449" t="s">
        <v>41</v>
      </c>
      <c r="I16" s="451"/>
      <c r="J16" s="406" t="s">
        <v>10861</v>
      </c>
      <c r="K16" s="408">
        <v>26792646</v>
      </c>
      <c r="L16" s="5"/>
      <c r="M16" s="5"/>
    </row>
    <row r="17" spans="2:13">
      <c r="B17" s="448">
        <v>13</v>
      </c>
      <c r="C17" s="407" t="s">
        <v>465</v>
      </c>
      <c r="D17" s="407"/>
      <c r="E17" s="408" t="s">
        <v>203</v>
      </c>
      <c r="F17" s="449" t="s">
        <v>375</v>
      </c>
      <c r="G17" s="407" t="s">
        <v>10860</v>
      </c>
      <c r="H17" s="449" t="s">
        <v>41</v>
      </c>
      <c r="I17" s="449"/>
      <c r="J17" s="406" t="s">
        <v>10861</v>
      </c>
      <c r="K17" s="408">
        <v>26792646</v>
      </c>
    </row>
    <row r="18" spans="2:13">
      <c r="B18" s="448">
        <v>14</v>
      </c>
      <c r="C18" s="407" t="s">
        <v>465</v>
      </c>
      <c r="D18" s="407"/>
      <c r="E18" s="408" t="s">
        <v>203</v>
      </c>
      <c r="F18" s="449" t="s">
        <v>375</v>
      </c>
      <c r="G18" s="407" t="s">
        <v>10860</v>
      </c>
      <c r="H18" s="449" t="s">
        <v>41</v>
      </c>
      <c r="I18" s="449"/>
      <c r="J18" s="406" t="s">
        <v>10861</v>
      </c>
      <c r="K18" s="408">
        <v>26792646</v>
      </c>
    </row>
    <row r="19" spans="2:13">
      <c r="B19" s="448">
        <v>15</v>
      </c>
      <c r="C19" s="407" t="s">
        <v>465</v>
      </c>
      <c r="D19" s="452"/>
      <c r="E19" s="408" t="s">
        <v>326</v>
      </c>
      <c r="F19" s="449" t="s">
        <v>375</v>
      </c>
      <c r="G19" s="407" t="s">
        <v>10860</v>
      </c>
      <c r="H19" s="449" t="s">
        <v>41</v>
      </c>
      <c r="I19" s="453"/>
      <c r="J19" s="406" t="s">
        <v>10861</v>
      </c>
      <c r="K19" s="408">
        <v>26487644</v>
      </c>
      <c r="L19" s="11"/>
      <c r="M19" s="11"/>
    </row>
    <row r="20" spans="2:13">
      <c r="B20" s="448">
        <v>16</v>
      </c>
      <c r="C20" s="407" t="s">
        <v>465</v>
      </c>
      <c r="D20" s="407"/>
      <c r="E20" s="408" t="s">
        <v>326</v>
      </c>
      <c r="F20" s="449" t="s">
        <v>375</v>
      </c>
      <c r="G20" s="407" t="s">
        <v>10860</v>
      </c>
      <c r="H20" s="449" t="s">
        <v>41</v>
      </c>
      <c r="I20" s="449"/>
      <c r="J20" s="406" t="s">
        <v>10861</v>
      </c>
      <c r="K20" s="408">
        <v>26487644</v>
      </c>
    </row>
    <row r="21" spans="2:13" s="11" customFormat="1">
      <c r="B21" s="448">
        <v>17</v>
      </c>
      <c r="C21" s="407" t="s">
        <v>465</v>
      </c>
      <c r="D21" s="407"/>
      <c r="E21" s="408" t="s">
        <v>326</v>
      </c>
      <c r="F21" s="449" t="s">
        <v>375</v>
      </c>
      <c r="G21" s="407" t="s">
        <v>10860</v>
      </c>
      <c r="H21" s="449" t="s">
        <v>41</v>
      </c>
      <c r="I21" s="449"/>
      <c r="J21" s="406" t="s">
        <v>10861</v>
      </c>
      <c r="K21" s="408">
        <v>26487644</v>
      </c>
      <c r="L21" s="4"/>
      <c r="M21" s="4"/>
    </row>
    <row r="22" spans="2:13">
      <c r="B22" s="448">
        <v>18</v>
      </c>
      <c r="C22" s="407" t="s">
        <v>465</v>
      </c>
      <c r="D22" s="407"/>
      <c r="E22" s="408" t="s">
        <v>457</v>
      </c>
      <c r="F22" s="449" t="s">
        <v>375</v>
      </c>
      <c r="G22" s="407" t="s">
        <v>10860</v>
      </c>
      <c r="H22" s="449" t="s">
        <v>41</v>
      </c>
      <c r="I22" s="449"/>
      <c r="J22" s="406" t="s">
        <v>10861</v>
      </c>
      <c r="K22" s="408">
        <v>26602593</v>
      </c>
    </row>
    <row r="23" spans="2:13">
      <c r="B23" s="448">
        <v>19</v>
      </c>
      <c r="C23" s="407" t="s">
        <v>465</v>
      </c>
      <c r="D23" s="407"/>
      <c r="E23" s="408" t="s">
        <v>10868</v>
      </c>
      <c r="F23" s="449" t="s">
        <v>375</v>
      </c>
      <c r="G23" s="407" t="s">
        <v>10860</v>
      </c>
      <c r="H23" s="449" t="s">
        <v>41</v>
      </c>
      <c r="I23" s="449"/>
      <c r="J23" s="406" t="s">
        <v>10861</v>
      </c>
      <c r="K23" s="408">
        <v>25130830</v>
      </c>
    </row>
    <row r="24" spans="2:13">
      <c r="B24" s="448">
        <v>20</v>
      </c>
      <c r="C24" s="407" t="s">
        <v>465</v>
      </c>
      <c r="D24" s="407"/>
      <c r="E24" s="408" t="s">
        <v>10869</v>
      </c>
      <c r="F24" s="449" t="s">
        <v>375</v>
      </c>
      <c r="G24" s="407" t="s">
        <v>10860</v>
      </c>
      <c r="H24" s="449" t="s">
        <v>41</v>
      </c>
      <c r="I24" s="449"/>
      <c r="J24" s="406" t="s">
        <v>10861</v>
      </c>
      <c r="K24" s="408">
        <v>26783144</v>
      </c>
    </row>
    <row r="25" spans="2:13">
      <c r="B25" s="448">
        <v>21</v>
      </c>
      <c r="C25" s="407" t="s">
        <v>465</v>
      </c>
      <c r="D25" s="407"/>
      <c r="E25" s="408" t="s">
        <v>10869</v>
      </c>
      <c r="F25" s="449" t="s">
        <v>375</v>
      </c>
      <c r="G25" s="407" t="s">
        <v>10860</v>
      </c>
      <c r="H25" s="449" t="s">
        <v>41</v>
      </c>
      <c r="I25" s="449"/>
      <c r="J25" s="406" t="s">
        <v>10861</v>
      </c>
      <c r="K25" s="408">
        <v>26783144</v>
      </c>
    </row>
    <row r="26" spans="2:13">
      <c r="B26" s="448">
        <v>22</v>
      </c>
      <c r="C26" s="407" t="s">
        <v>465</v>
      </c>
      <c r="D26" s="407"/>
      <c r="E26" s="408" t="s">
        <v>1776</v>
      </c>
      <c r="F26" s="449" t="s">
        <v>375</v>
      </c>
      <c r="G26" s="407" t="s">
        <v>10860</v>
      </c>
      <c r="H26" s="449" t="s">
        <v>41</v>
      </c>
      <c r="I26" s="449"/>
      <c r="J26" s="406" t="s">
        <v>10861</v>
      </c>
      <c r="K26" s="408">
        <v>22444882</v>
      </c>
    </row>
    <row r="27" spans="2:13">
      <c r="B27" s="448">
        <v>23</v>
      </c>
      <c r="C27" s="407" t="s">
        <v>465</v>
      </c>
      <c r="D27" s="407"/>
      <c r="E27" s="408" t="s">
        <v>10870</v>
      </c>
      <c r="F27" s="449" t="s">
        <v>375</v>
      </c>
      <c r="G27" s="407" t="s">
        <v>10860</v>
      </c>
      <c r="H27" s="449" t="s">
        <v>41</v>
      </c>
      <c r="I27" s="449"/>
      <c r="J27" s="406" t="s">
        <v>10861</v>
      </c>
      <c r="K27" s="408">
        <v>25558405</v>
      </c>
    </row>
    <row r="28" spans="2:13">
      <c r="B28" s="448">
        <v>24</v>
      </c>
      <c r="C28" s="407" t="s">
        <v>465</v>
      </c>
      <c r="D28" s="407"/>
      <c r="E28" s="408" t="s">
        <v>10870</v>
      </c>
      <c r="F28" s="449" t="s">
        <v>375</v>
      </c>
      <c r="G28" s="407" t="s">
        <v>10860</v>
      </c>
      <c r="H28" s="449" t="s">
        <v>41</v>
      </c>
      <c r="I28" s="449"/>
      <c r="J28" s="406" t="s">
        <v>10861</v>
      </c>
      <c r="K28" s="408">
        <v>25558405</v>
      </c>
    </row>
    <row r="29" spans="2:13">
      <c r="B29" s="448">
        <v>25</v>
      </c>
      <c r="C29" s="407" t="s">
        <v>465</v>
      </c>
      <c r="D29" s="407"/>
      <c r="E29" s="408" t="s">
        <v>10870</v>
      </c>
      <c r="F29" s="449" t="s">
        <v>375</v>
      </c>
      <c r="G29" s="407" t="s">
        <v>10860</v>
      </c>
      <c r="H29" s="449" t="s">
        <v>41</v>
      </c>
      <c r="I29" s="449"/>
      <c r="J29" s="406" t="s">
        <v>10861</v>
      </c>
      <c r="K29" s="408">
        <v>25558405</v>
      </c>
    </row>
    <row r="30" spans="2:13">
      <c r="B30" s="448">
        <v>26</v>
      </c>
      <c r="C30" s="407" t="s">
        <v>465</v>
      </c>
      <c r="D30" s="407"/>
      <c r="E30" s="408" t="s">
        <v>10870</v>
      </c>
      <c r="F30" s="449" t="s">
        <v>375</v>
      </c>
      <c r="G30" s="407" t="s">
        <v>10860</v>
      </c>
      <c r="H30" s="449" t="s">
        <v>41</v>
      </c>
      <c r="I30" s="449"/>
      <c r="J30" s="406" t="s">
        <v>10861</v>
      </c>
      <c r="K30" s="408">
        <v>25558405</v>
      </c>
    </row>
    <row r="31" spans="2:13">
      <c r="B31" s="448">
        <v>27</v>
      </c>
      <c r="C31" s="407" t="s">
        <v>465</v>
      </c>
      <c r="D31" s="407"/>
      <c r="E31" s="408" t="s">
        <v>217</v>
      </c>
      <c r="F31" s="449" t="s">
        <v>375</v>
      </c>
      <c r="G31" s="407" t="s">
        <v>10860</v>
      </c>
      <c r="H31" s="449" t="s">
        <v>41</v>
      </c>
      <c r="I31" s="449"/>
      <c r="J31" s="406" t="s">
        <v>10861</v>
      </c>
      <c r="K31" s="408">
        <v>22586629</v>
      </c>
    </row>
    <row r="32" spans="2:13">
      <c r="B32" s="448">
        <v>28</v>
      </c>
      <c r="C32" s="407" t="s">
        <v>465</v>
      </c>
      <c r="D32" s="407"/>
      <c r="E32" s="408" t="s">
        <v>217</v>
      </c>
      <c r="F32" s="449" t="s">
        <v>375</v>
      </c>
      <c r="G32" s="407" t="s">
        <v>10860</v>
      </c>
      <c r="H32" s="449" t="s">
        <v>41</v>
      </c>
      <c r="I32" s="449"/>
      <c r="J32" s="406" t="s">
        <v>10861</v>
      </c>
      <c r="K32" s="408">
        <v>22586629</v>
      </c>
    </row>
    <row r="33" spans="2:11">
      <c r="B33" s="448">
        <v>29</v>
      </c>
      <c r="C33" s="407" t="s">
        <v>465</v>
      </c>
      <c r="D33" s="407"/>
      <c r="E33" s="408" t="s">
        <v>217</v>
      </c>
      <c r="F33" s="449" t="s">
        <v>375</v>
      </c>
      <c r="G33" s="407" t="s">
        <v>10860</v>
      </c>
      <c r="H33" s="449" t="s">
        <v>41</v>
      </c>
      <c r="I33" s="449"/>
      <c r="J33" s="406" t="s">
        <v>10861</v>
      </c>
      <c r="K33" s="408">
        <v>22586629</v>
      </c>
    </row>
    <row r="34" spans="2:11">
      <c r="B34" s="448">
        <v>30</v>
      </c>
      <c r="C34" s="407" t="s">
        <v>465</v>
      </c>
      <c r="D34" s="407"/>
      <c r="E34" s="408" t="s">
        <v>2871</v>
      </c>
      <c r="F34" s="449" t="s">
        <v>375</v>
      </c>
      <c r="G34" s="407" t="s">
        <v>10860</v>
      </c>
      <c r="H34" s="449" t="s">
        <v>41</v>
      </c>
      <c r="I34" s="449"/>
      <c r="J34" s="406" t="s">
        <v>10861</v>
      </c>
      <c r="K34" s="408">
        <v>25203919</v>
      </c>
    </row>
    <row r="35" spans="2:11">
      <c r="B35" s="448">
        <v>31</v>
      </c>
      <c r="C35" s="407" t="s">
        <v>465</v>
      </c>
      <c r="D35" s="407"/>
      <c r="E35" s="408" t="s">
        <v>1789</v>
      </c>
      <c r="F35" s="449" t="s">
        <v>375</v>
      </c>
      <c r="G35" s="407" t="s">
        <v>10860</v>
      </c>
      <c r="H35" s="449" t="s">
        <v>41</v>
      </c>
      <c r="I35" s="449"/>
      <c r="J35" s="406" t="s">
        <v>10861</v>
      </c>
      <c r="K35" s="408">
        <v>26860788</v>
      </c>
    </row>
    <row r="36" spans="2:11">
      <c r="B36" s="448">
        <v>32</v>
      </c>
      <c r="C36" s="407" t="s">
        <v>465</v>
      </c>
      <c r="D36" s="407"/>
      <c r="E36" s="408" t="s">
        <v>1789</v>
      </c>
      <c r="F36" s="449" t="s">
        <v>375</v>
      </c>
      <c r="G36" s="407" t="s">
        <v>10860</v>
      </c>
      <c r="H36" s="449" t="s">
        <v>41</v>
      </c>
      <c r="I36" s="449"/>
      <c r="J36" s="406" t="s">
        <v>10861</v>
      </c>
      <c r="K36" s="408">
        <v>26860788</v>
      </c>
    </row>
    <row r="37" spans="2:11">
      <c r="B37" s="448">
        <v>33</v>
      </c>
      <c r="C37" s="407" t="s">
        <v>465</v>
      </c>
      <c r="D37" s="407"/>
      <c r="E37" s="408" t="s">
        <v>1789</v>
      </c>
      <c r="F37" s="449" t="s">
        <v>375</v>
      </c>
      <c r="G37" s="407" t="s">
        <v>10860</v>
      </c>
      <c r="H37" s="449" t="s">
        <v>41</v>
      </c>
      <c r="I37" s="449"/>
      <c r="J37" s="406" t="s">
        <v>10861</v>
      </c>
      <c r="K37" s="408">
        <v>26860788</v>
      </c>
    </row>
    <row r="38" spans="2:11">
      <c r="B38" s="448">
        <v>34</v>
      </c>
      <c r="C38" s="407" t="s">
        <v>465</v>
      </c>
      <c r="D38" s="407"/>
      <c r="E38" s="408" t="s">
        <v>5720</v>
      </c>
      <c r="F38" s="449" t="s">
        <v>375</v>
      </c>
      <c r="G38" s="407" t="s">
        <v>10860</v>
      </c>
      <c r="H38" s="449" t="s">
        <v>41</v>
      </c>
      <c r="I38" s="449"/>
      <c r="J38" s="406" t="s">
        <v>10861</v>
      </c>
      <c r="K38" s="408">
        <v>26590120</v>
      </c>
    </row>
    <row r="39" spans="2:11">
      <c r="B39" s="448">
        <v>35</v>
      </c>
      <c r="C39" s="407" t="s">
        <v>465</v>
      </c>
      <c r="D39" s="407"/>
      <c r="E39" s="408" t="s">
        <v>5720</v>
      </c>
      <c r="F39" s="449" t="s">
        <v>375</v>
      </c>
      <c r="G39" s="407" t="s">
        <v>10860</v>
      </c>
      <c r="H39" s="449" t="s">
        <v>41</v>
      </c>
      <c r="I39" s="449"/>
      <c r="J39" s="406" t="s">
        <v>10861</v>
      </c>
      <c r="K39" s="408">
        <v>26590120</v>
      </c>
    </row>
    <row r="40" spans="2:11">
      <c r="B40" s="448">
        <v>36</v>
      </c>
      <c r="C40" s="407" t="s">
        <v>465</v>
      </c>
      <c r="D40" s="407"/>
      <c r="E40" s="408" t="s">
        <v>5720</v>
      </c>
      <c r="F40" s="449" t="s">
        <v>375</v>
      </c>
      <c r="G40" s="407" t="s">
        <v>10860</v>
      </c>
      <c r="H40" s="449" t="s">
        <v>41</v>
      </c>
      <c r="I40" s="449"/>
      <c r="J40" s="406" t="s">
        <v>10861</v>
      </c>
      <c r="K40" s="408">
        <v>26590120</v>
      </c>
    </row>
    <row r="41" spans="2:11">
      <c r="B41" s="448">
        <v>37</v>
      </c>
      <c r="C41" s="407" t="s">
        <v>465</v>
      </c>
      <c r="D41" s="407"/>
      <c r="E41" s="408" t="s">
        <v>233</v>
      </c>
      <c r="F41" s="449" t="s">
        <v>375</v>
      </c>
      <c r="G41" s="407" t="s">
        <v>10860</v>
      </c>
      <c r="H41" s="449" t="s">
        <v>41</v>
      </c>
      <c r="I41" s="449"/>
      <c r="J41" s="406" t="s">
        <v>10861</v>
      </c>
      <c r="K41" s="408">
        <v>26630533</v>
      </c>
    </row>
    <row r="42" spans="2:11">
      <c r="B42" s="448">
        <v>38</v>
      </c>
      <c r="C42" s="407" t="s">
        <v>465</v>
      </c>
      <c r="D42" s="407"/>
      <c r="E42" s="408" t="s">
        <v>233</v>
      </c>
      <c r="F42" s="449" t="s">
        <v>375</v>
      </c>
      <c r="G42" s="407" t="s">
        <v>10860</v>
      </c>
      <c r="H42" s="449" t="s">
        <v>41</v>
      </c>
      <c r="I42" s="449"/>
      <c r="J42" s="406" t="s">
        <v>10861</v>
      </c>
      <c r="K42" s="408">
        <v>26630533</v>
      </c>
    </row>
    <row r="43" spans="2:11">
      <c r="B43" s="448">
        <v>39</v>
      </c>
      <c r="C43" s="407" t="s">
        <v>465</v>
      </c>
      <c r="D43" s="407"/>
      <c r="E43" s="408" t="s">
        <v>233</v>
      </c>
      <c r="F43" s="449" t="s">
        <v>375</v>
      </c>
      <c r="G43" s="407" t="s">
        <v>10860</v>
      </c>
      <c r="H43" s="449" t="s">
        <v>41</v>
      </c>
      <c r="I43" s="449"/>
      <c r="J43" s="406" t="s">
        <v>10861</v>
      </c>
      <c r="K43" s="408">
        <v>26630533</v>
      </c>
    </row>
    <row r="44" spans="2:11">
      <c r="B44" s="448">
        <v>40</v>
      </c>
      <c r="C44" s="407" t="s">
        <v>465</v>
      </c>
      <c r="D44" s="407"/>
      <c r="E44" s="408" t="s">
        <v>10871</v>
      </c>
      <c r="F44" s="449" t="s">
        <v>375</v>
      </c>
      <c r="G44" s="407" t="s">
        <v>10860</v>
      </c>
      <c r="H44" s="449" t="s">
        <v>41</v>
      </c>
      <c r="I44" s="449"/>
      <c r="J44" s="406" t="s">
        <v>10861</v>
      </c>
      <c r="K44" s="408">
        <v>25530145</v>
      </c>
    </row>
    <row r="45" spans="2:11">
      <c r="B45" s="448">
        <v>41</v>
      </c>
      <c r="C45" s="407" t="s">
        <v>465</v>
      </c>
      <c r="D45" s="407"/>
      <c r="E45" s="408" t="s">
        <v>10871</v>
      </c>
      <c r="F45" s="449" t="s">
        <v>375</v>
      </c>
      <c r="G45" s="407" t="s">
        <v>10860</v>
      </c>
      <c r="H45" s="449" t="s">
        <v>41</v>
      </c>
      <c r="I45" s="449"/>
      <c r="J45" s="406" t="s">
        <v>10861</v>
      </c>
      <c r="K45" s="408">
        <v>25530145</v>
      </c>
    </row>
    <row r="46" spans="2:11">
      <c r="B46" s="448">
        <v>42</v>
      </c>
      <c r="C46" s="407" t="s">
        <v>465</v>
      </c>
      <c r="D46" s="407"/>
      <c r="E46" s="408" t="s">
        <v>10871</v>
      </c>
      <c r="F46" s="449" t="s">
        <v>375</v>
      </c>
      <c r="G46" s="407" t="s">
        <v>10860</v>
      </c>
      <c r="H46" s="449" t="s">
        <v>41</v>
      </c>
      <c r="I46" s="449"/>
      <c r="J46" s="406" t="s">
        <v>10861</v>
      </c>
      <c r="K46" s="408">
        <v>25530145</v>
      </c>
    </row>
    <row r="47" spans="2:11">
      <c r="B47" s="448">
        <v>43</v>
      </c>
      <c r="C47" s="407" t="s">
        <v>465</v>
      </c>
      <c r="D47" s="407"/>
      <c r="E47" s="408" t="s">
        <v>10872</v>
      </c>
      <c r="F47" s="449" t="s">
        <v>375</v>
      </c>
      <c r="G47" s="407" t="s">
        <v>10860</v>
      </c>
      <c r="H47" s="449" t="s">
        <v>41</v>
      </c>
      <c r="I47" s="449"/>
      <c r="J47" s="406" t="s">
        <v>10861</v>
      </c>
      <c r="K47" s="454">
        <v>26590120</v>
      </c>
    </row>
    <row r="48" spans="2:11">
      <c r="B48" s="448">
        <v>44</v>
      </c>
      <c r="C48" s="407" t="s">
        <v>465</v>
      </c>
      <c r="D48" s="407"/>
      <c r="E48" s="408" t="s">
        <v>10873</v>
      </c>
      <c r="F48" s="449" t="s">
        <v>375</v>
      </c>
      <c r="G48" s="407" t="s">
        <v>10860</v>
      </c>
      <c r="H48" s="449" t="s">
        <v>41</v>
      </c>
      <c r="I48" s="449"/>
      <c r="J48" s="406" t="s">
        <v>10861</v>
      </c>
      <c r="K48" s="408">
        <v>25615344</v>
      </c>
    </row>
    <row r="49" spans="2:11">
      <c r="B49" s="448">
        <v>45</v>
      </c>
      <c r="C49" s="407" t="s">
        <v>465</v>
      </c>
      <c r="D49" s="407"/>
      <c r="E49" s="408" t="s">
        <v>10873</v>
      </c>
      <c r="F49" s="449" t="s">
        <v>375</v>
      </c>
      <c r="G49" s="407" t="s">
        <v>10860</v>
      </c>
      <c r="H49" s="449" t="s">
        <v>41</v>
      </c>
      <c r="I49" s="449"/>
      <c r="J49" s="406" t="s">
        <v>10861</v>
      </c>
      <c r="K49" s="408">
        <v>25615344</v>
      </c>
    </row>
    <row r="50" spans="2:11">
      <c r="B50" s="448">
        <v>46</v>
      </c>
      <c r="C50" s="407" t="s">
        <v>465</v>
      </c>
      <c r="D50" s="407"/>
      <c r="E50" s="408" t="s">
        <v>10874</v>
      </c>
      <c r="F50" s="449" t="s">
        <v>375</v>
      </c>
      <c r="G50" s="407" t="s">
        <v>10860</v>
      </c>
      <c r="H50" s="449" t="s">
        <v>41</v>
      </c>
      <c r="I50" s="449"/>
      <c r="J50" s="406" t="s">
        <v>10861</v>
      </c>
      <c r="K50" s="408">
        <v>22259604</v>
      </c>
    </row>
    <row r="51" spans="2:11">
      <c r="B51" s="448">
        <v>47</v>
      </c>
      <c r="C51" s="407" t="s">
        <v>465</v>
      </c>
      <c r="D51" s="407"/>
      <c r="E51" s="408" t="s">
        <v>10874</v>
      </c>
      <c r="F51" s="449" t="s">
        <v>375</v>
      </c>
      <c r="G51" s="407" t="s">
        <v>10860</v>
      </c>
      <c r="H51" s="449" t="s">
        <v>41</v>
      </c>
      <c r="I51" s="449"/>
      <c r="J51" s="406" t="s">
        <v>10861</v>
      </c>
      <c r="K51" s="408">
        <v>22259604</v>
      </c>
    </row>
    <row r="52" spans="2:11">
      <c r="B52" s="448">
        <v>48</v>
      </c>
      <c r="C52" s="407" t="s">
        <v>465</v>
      </c>
      <c r="D52" s="407"/>
      <c r="E52" s="408" t="s">
        <v>10874</v>
      </c>
      <c r="F52" s="449" t="s">
        <v>375</v>
      </c>
      <c r="G52" s="407" t="s">
        <v>10860</v>
      </c>
      <c r="H52" s="449" t="s">
        <v>41</v>
      </c>
      <c r="I52" s="449"/>
      <c r="J52" s="406" t="s">
        <v>10861</v>
      </c>
      <c r="K52" s="408">
        <v>22259604</v>
      </c>
    </row>
    <row r="53" spans="2:11">
      <c r="B53" s="448">
        <v>49</v>
      </c>
      <c r="C53" s="407" t="s">
        <v>465</v>
      </c>
      <c r="D53" s="407"/>
      <c r="E53" s="408" t="s">
        <v>4196</v>
      </c>
      <c r="F53" s="449" t="s">
        <v>375</v>
      </c>
      <c r="G53" s="407" t="s">
        <v>10860</v>
      </c>
      <c r="H53" s="449" t="s">
        <v>41</v>
      </c>
      <c r="I53" s="449"/>
      <c r="J53" s="406" t="s">
        <v>10861</v>
      </c>
      <c r="K53" s="408">
        <v>25440072</v>
      </c>
    </row>
    <row r="54" spans="2:11">
      <c r="B54" s="448">
        <v>50</v>
      </c>
      <c r="C54" s="407" t="s">
        <v>465</v>
      </c>
      <c r="D54" s="407"/>
      <c r="E54" s="408" t="s">
        <v>10875</v>
      </c>
      <c r="F54" s="449" t="s">
        <v>375</v>
      </c>
      <c r="G54" s="407" t="s">
        <v>10860</v>
      </c>
      <c r="H54" s="449" t="s">
        <v>41</v>
      </c>
      <c r="I54" s="449"/>
      <c r="J54" s="406" t="s">
        <v>10861</v>
      </c>
      <c r="K54" s="408">
        <v>23488630</v>
      </c>
    </row>
    <row r="55" spans="2:11">
      <c r="B55" s="448">
        <v>51</v>
      </c>
      <c r="C55" s="407" t="s">
        <v>465</v>
      </c>
      <c r="D55" s="407"/>
      <c r="E55" s="408" t="s">
        <v>10875</v>
      </c>
      <c r="F55" s="449" t="s">
        <v>375</v>
      </c>
      <c r="G55" s="407" t="s">
        <v>10860</v>
      </c>
      <c r="H55" s="449" t="s">
        <v>41</v>
      </c>
      <c r="I55" s="449"/>
      <c r="J55" s="406" t="s">
        <v>10861</v>
      </c>
      <c r="K55" s="408">
        <v>23488630</v>
      </c>
    </row>
    <row r="56" spans="2:11">
      <c r="B56" s="448">
        <v>52</v>
      </c>
      <c r="C56" s="407" t="s">
        <v>465</v>
      </c>
      <c r="D56" s="407"/>
      <c r="E56" s="408" t="s">
        <v>10875</v>
      </c>
      <c r="F56" s="449" t="s">
        <v>375</v>
      </c>
      <c r="G56" s="407" t="s">
        <v>10860</v>
      </c>
      <c r="H56" s="449" t="s">
        <v>41</v>
      </c>
      <c r="I56" s="449"/>
      <c r="J56" s="406" t="s">
        <v>10861</v>
      </c>
      <c r="K56" s="408">
        <v>23488630</v>
      </c>
    </row>
    <row r="57" spans="2:11">
      <c r="B57" s="448">
        <v>53</v>
      </c>
      <c r="C57" s="407" t="s">
        <v>465</v>
      </c>
      <c r="D57" s="407"/>
      <c r="E57" s="408" t="s">
        <v>10876</v>
      </c>
      <c r="F57" s="449" t="s">
        <v>375</v>
      </c>
      <c r="G57" s="407" t="s">
        <v>10860</v>
      </c>
      <c r="H57" s="449" t="s">
        <v>41</v>
      </c>
      <c r="I57" s="449"/>
      <c r="J57" s="406" t="s">
        <v>10861</v>
      </c>
      <c r="K57" s="408" t="s">
        <v>10877</v>
      </c>
    </row>
    <row r="58" spans="2:11">
      <c r="B58" s="448">
        <v>54</v>
      </c>
      <c r="C58" s="407" t="s">
        <v>465</v>
      </c>
      <c r="D58" s="407"/>
      <c r="E58" s="408" t="s">
        <v>10876</v>
      </c>
      <c r="F58" s="449" t="s">
        <v>375</v>
      </c>
      <c r="G58" s="407" t="s">
        <v>10860</v>
      </c>
      <c r="H58" s="449" t="s">
        <v>41</v>
      </c>
      <c r="I58" s="449"/>
      <c r="J58" s="406" t="s">
        <v>10861</v>
      </c>
      <c r="K58" s="408" t="s">
        <v>10877</v>
      </c>
    </row>
    <row r="59" spans="2:11">
      <c r="B59" s="448">
        <v>55</v>
      </c>
      <c r="C59" s="407" t="s">
        <v>465</v>
      </c>
      <c r="D59" s="407"/>
      <c r="E59" s="408" t="s">
        <v>10878</v>
      </c>
      <c r="F59" s="449" t="s">
        <v>375</v>
      </c>
      <c r="G59" s="407" t="s">
        <v>10860</v>
      </c>
      <c r="H59" s="449" t="s">
        <v>41</v>
      </c>
      <c r="I59" s="449"/>
      <c r="J59" s="406" t="s">
        <v>10861</v>
      </c>
      <c r="K59" s="408">
        <v>23447674</v>
      </c>
    </row>
    <row r="60" spans="2:11">
      <c r="B60" s="448">
        <v>56</v>
      </c>
      <c r="C60" s="407" t="s">
        <v>465</v>
      </c>
      <c r="D60" s="407"/>
      <c r="E60" s="408" t="s">
        <v>10878</v>
      </c>
      <c r="F60" s="449" t="s">
        <v>375</v>
      </c>
      <c r="G60" s="407" t="s">
        <v>10860</v>
      </c>
      <c r="H60" s="449" t="s">
        <v>41</v>
      </c>
      <c r="I60" s="449"/>
      <c r="J60" s="406" t="s">
        <v>10861</v>
      </c>
      <c r="K60" s="408">
        <v>23447674</v>
      </c>
    </row>
    <row r="61" spans="2:11">
      <c r="B61" s="448">
        <v>57</v>
      </c>
      <c r="C61" s="407" t="s">
        <v>465</v>
      </c>
      <c r="D61" s="407"/>
      <c r="E61" s="408" t="s">
        <v>8805</v>
      </c>
      <c r="F61" s="449" t="s">
        <v>375</v>
      </c>
      <c r="G61" s="407" t="s">
        <v>10860</v>
      </c>
      <c r="H61" s="449" t="s">
        <v>41</v>
      </c>
      <c r="I61" s="449"/>
      <c r="J61" s="406" t="s">
        <v>10861</v>
      </c>
      <c r="K61" s="408">
        <v>28543772</v>
      </c>
    </row>
    <row r="62" spans="2:11">
      <c r="B62" s="448">
        <v>58</v>
      </c>
      <c r="C62" s="407" t="s">
        <v>465</v>
      </c>
      <c r="D62" s="407"/>
      <c r="E62" s="408" t="s">
        <v>8805</v>
      </c>
      <c r="F62" s="449" t="s">
        <v>375</v>
      </c>
      <c r="G62" s="407" t="s">
        <v>10860</v>
      </c>
      <c r="H62" s="449" t="s">
        <v>41</v>
      </c>
      <c r="I62" s="449"/>
      <c r="J62" s="406" t="s">
        <v>10861</v>
      </c>
      <c r="K62" s="408">
        <v>28543772</v>
      </c>
    </row>
    <row r="63" spans="2:11">
      <c r="B63" s="448">
        <v>59</v>
      </c>
      <c r="C63" s="407" t="s">
        <v>465</v>
      </c>
      <c r="D63" s="407"/>
      <c r="E63" s="408" t="s">
        <v>8805</v>
      </c>
      <c r="F63" s="449" t="s">
        <v>375</v>
      </c>
      <c r="G63" s="407" t="s">
        <v>10860</v>
      </c>
      <c r="H63" s="449" t="s">
        <v>41</v>
      </c>
      <c r="I63" s="449"/>
      <c r="J63" s="406" t="s">
        <v>10861</v>
      </c>
      <c r="K63" s="408">
        <v>28543772</v>
      </c>
    </row>
    <row r="64" spans="2:11">
      <c r="B64" s="448">
        <v>60</v>
      </c>
      <c r="C64" s="407" t="s">
        <v>465</v>
      </c>
      <c r="D64" s="407"/>
      <c r="E64" s="408" t="s">
        <v>10879</v>
      </c>
      <c r="F64" s="449" t="s">
        <v>375</v>
      </c>
      <c r="G64" s="407" t="s">
        <v>10860</v>
      </c>
      <c r="H64" s="449" t="s">
        <v>41</v>
      </c>
      <c r="I64" s="449"/>
      <c r="J64" s="406" t="s">
        <v>10861</v>
      </c>
      <c r="K64" s="408">
        <v>23514380</v>
      </c>
    </row>
    <row r="65" spans="2:11">
      <c r="B65" s="448">
        <v>61</v>
      </c>
      <c r="C65" s="407" t="s">
        <v>465</v>
      </c>
      <c r="D65" s="407"/>
      <c r="E65" s="408" t="s">
        <v>10879</v>
      </c>
      <c r="F65" s="449" t="s">
        <v>375</v>
      </c>
      <c r="G65" s="407" t="s">
        <v>10860</v>
      </c>
      <c r="H65" s="449" t="s">
        <v>41</v>
      </c>
      <c r="I65" s="449"/>
      <c r="J65" s="406" t="s">
        <v>10861</v>
      </c>
      <c r="K65" s="408">
        <v>23514380</v>
      </c>
    </row>
    <row r="66" spans="2:11">
      <c r="B66" s="448">
        <v>62</v>
      </c>
      <c r="C66" s="407" t="s">
        <v>465</v>
      </c>
      <c r="D66" s="407"/>
      <c r="E66" s="408" t="s">
        <v>10879</v>
      </c>
      <c r="F66" s="449" t="s">
        <v>375</v>
      </c>
      <c r="G66" s="407" t="s">
        <v>10860</v>
      </c>
      <c r="H66" s="449" t="s">
        <v>41</v>
      </c>
      <c r="I66" s="449"/>
      <c r="J66" s="406" t="s">
        <v>10861</v>
      </c>
      <c r="K66" s="408">
        <v>23514380</v>
      </c>
    </row>
    <row r="67" spans="2:11">
      <c r="B67" s="448">
        <v>63</v>
      </c>
      <c r="C67" s="407" t="s">
        <v>465</v>
      </c>
      <c r="D67" s="407"/>
      <c r="E67" s="408" t="s">
        <v>3438</v>
      </c>
      <c r="F67" s="449" t="s">
        <v>375</v>
      </c>
      <c r="G67" s="407" t="s">
        <v>10860</v>
      </c>
      <c r="H67" s="449" t="s">
        <v>41</v>
      </c>
      <c r="I67" s="449"/>
      <c r="J67" s="406" t="s">
        <v>10861</v>
      </c>
      <c r="K67" s="408">
        <v>26392404</v>
      </c>
    </row>
    <row r="68" spans="2:11">
      <c r="B68" s="448">
        <v>64</v>
      </c>
      <c r="C68" s="407" t="s">
        <v>465</v>
      </c>
      <c r="D68" s="407"/>
      <c r="E68" s="408" t="s">
        <v>3438</v>
      </c>
      <c r="F68" s="449" t="s">
        <v>375</v>
      </c>
      <c r="G68" s="407" t="s">
        <v>10860</v>
      </c>
      <c r="H68" s="449" t="s">
        <v>41</v>
      </c>
      <c r="I68" s="449"/>
      <c r="J68" s="406" t="s">
        <v>10861</v>
      </c>
      <c r="K68" s="408">
        <v>26392404</v>
      </c>
    </row>
    <row r="69" spans="2:11">
      <c r="B69" s="448">
        <v>65</v>
      </c>
      <c r="C69" s="407" t="s">
        <v>465</v>
      </c>
      <c r="D69" s="407"/>
      <c r="E69" s="408" t="s">
        <v>3438</v>
      </c>
      <c r="F69" s="449" t="s">
        <v>375</v>
      </c>
      <c r="G69" s="407" t="s">
        <v>10860</v>
      </c>
      <c r="H69" s="449" t="s">
        <v>41</v>
      </c>
      <c r="I69" s="449"/>
      <c r="J69" s="406" t="s">
        <v>10861</v>
      </c>
      <c r="K69" s="408">
        <v>26392404</v>
      </c>
    </row>
    <row r="70" spans="2:11">
      <c r="B70" s="448">
        <v>66</v>
      </c>
      <c r="C70" s="407" t="s">
        <v>465</v>
      </c>
      <c r="D70" s="407"/>
      <c r="E70" s="408" t="s">
        <v>10880</v>
      </c>
      <c r="F70" s="449" t="s">
        <v>375</v>
      </c>
      <c r="G70" s="407" t="s">
        <v>10860</v>
      </c>
      <c r="H70" s="449" t="s">
        <v>41</v>
      </c>
      <c r="I70" s="449"/>
      <c r="J70" s="406" t="s">
        <v>10861</v>
      </c>
      <c r="K70" s="408">
        <v>23612939</v>
      </c>
    </row>
    <row r="71" spans="2:11">
      <c r="B71" s="448">
        <v>67</v>
      </c>
      <c r="C71" s="407" t="s">
        <v>465</v>
      </c>
      <c r="D71" s="407"/>
      <c r="E71" s="408" t="s">
        <v>378</v>
      </c>
      <c r="F71" s="449" t="s">
        <v>375</v>
      </c>
      <c r="G71" s="407" t="s">
        <v>10860</v>
      </c>
      <c r="H71" s="449" t="s">
        <v>41</v>
      </c>
      <c r="I71" s="449"/>
      <c r="J71" s="406" t="s">
        <v>10861</v>
      </c>
      <c r="K71" s="408">
        <v>25205427</v>
      </c>
    </row>
    <row r="72" spans="2:11">
      <c r="B72" s="448">
        <v>68</v>
      </c>
      <c r="C72" s="407" t="s">
        <v>465</v>
      </c>
      <c r="D72" s="407"/>
      <c r="E72" s="408" t="s">
        <v>5721</v>
      </c>
      <c r="F72" s="449" t="s">
        <v>375</v>
      </c>
      <c r="G72" s="407" t="s">
        <v>10860</v>
      </c>
      <c r="H72" s="449" t="s">
        <v>41</v>
      </c>
      <c r="I72" s="449"/>
      <c r="J72" s="406" t="s">
        <v>10861</v>
      </c>
      <c r="K72" s="408">
        <v>28392553</v>
      </c>
    </row>
    <row r="73" spans="2:11">
      <c r="B73" s="448">
        <v>69</v>
      </c>
      <c r="C73" s="407" t="s">
        <v>465</v>
      </c>
      <c r="D73" s="407"/>
      <c r="E73" s="408" t="s">
        <v>5721</v>
      </c>
      <c r="F73" s="449" t="s">
        <v>375</v>
      </c>
      <c r="G73" s="407" t="s">
        <v>10860</v>
      </c>
      <c r="H73" s="449" t="s">
        <v>41</v>
      </c>
      <c r="I73" s="449"/>
      <c r="J73" s="406" t="s">
        <v>10861</v>
      </c>
      <c r="K73" s="408">
        <v>28392553</v>
      </c>
    </row>
    <row r="74" spans="2:11">
      <c r="B74" s="448">
        <v>70</v>
      </c>
      <c r="C74" s="407" t="s">
        <v>465</v>
      </c>
      <c r="D74" s="407"/>
      <c r="E74" s="408" t="s">
        <v>5721</v>
      </c>
      <c r="F74" s="449" t="s">
        <v>375</v>
      </c>
      <c r="G74" s="407" t="s">
        <v>10860</v>
      </c>
      <c r="H74" s="449" t="s">
        <v>41</v>
      </c>
      <c r="I74" s="449"/>
      <c r="J74" s="406" t="s">
        <v>10861</v>
      </c>
      <c r="K74" s="408">
        <v>28392553</v>
      </c>
    </row>
    <row r="75" spans="2:11">
      <c r="B75" s="448">
        <v>71</v>
      </c>
      <c r="C75" s="407" t="s">
        <v>465</v>
      </c>
      <c r="D75" s="407"/>
      <c r="E75" s="408" t="s">
        <v>5721</v>
      </c>
      <c r="F75" s="449" t="s">
        <v>375</v>
      </c>
      <c r="G75" s="407" t="s">
        <v>10860</v>
      </c>
      <c r="H75" s="449" t="s">
        <v>41</v>
      </c>
      <c r="I75" s="449"/>
      <c r="J75" s="406" t="s">
        <v>10861</v>
      </c>
      <c r="K75" s="408">
        <v>28392553</v>
      </c>
    </row>
    <row r="76" spans="2:11">
      <c r="B76" s="448">
        <v>72</v>
      </c>
      <c r="C76" s="407" t="s">
        <v>465</v>
      </c>
      <c r="D76" s="407"/>
      <c r="E76" s="408" t="s">
        <v>308</v>
      </c>
      <c r="F76" s="449" t="s">
        <v>375</v>
      </c>
      <c r="G76" s="407" t="s">
        <v>10860</v>
      </c>
      <c r="H76" s="449" t="s">
        <v>41</v>
      </c>
      <c r="I76" s="449"/>
      <c r="J76" s="406" t="s">
        <v>10861</v>
      </c>
      <c r="K76" s="408">
        <v>23541165</v>
      </c>
    </row>
    <row r="77" spans="2:11">
      <c r="B77" s="448">
        <v>73</v>
      </c>
      <c r="C77" s="407" t="s">
        <v>465</v>
      </c>
      <c r="D77" s="407"/>
      <c r="E77" s="408" t="s">
        <v>308</v>
      </c>
      <c r="F77" s="449" t="s">
        <v>375</v>
      </c>
      <c r="G77" s="407" t="s">
        <v>10860</v>
      </c>
      <c r="H77" s="449" t="s">
        <v>41</v>
      </c>
      <c r="I77" s="449"/>
      <c r="J77" s="406" t="s">
        <v>10861</v>
      </c>
      <c r="K77" s="408">
        <v>23541165</v>
      </c>
    </row>
    <row r="78" spans="2:11">
      <c r="B78" s="448">
        <v>74</v>
      </c>
      <c r="C78" s="407" t="s">
        <v>465</v>
      </c>
      <c r="D78" s="407"/>
      <c r="E78" s="408" t="s">
        <v>308</v>
      </c>
      <c r="F78" s="449" t="s">
        <v>375</v>
      </c>
      <c r="G78" s="407" t="s">
        <v>10860</v>
      </c>
      <c r="H78" s="449" t="s">
        <v>41</v>
      </c>
      <c r="I78" s="449"/>
      <c r="J78" s="406" t="s">
        <v>10861</v>
      </c>
      <c r="K78" s="408">
        <v>23541165</v>
      </c>
    </row>
    <row r="79" spans="2:11">
      <c r="B79" s="448">
        <v>75</v>
      </c>
      <c r="C79" s="407" t="s">
        <v>465</v>
      </c>
      <c r="D79" s="407"/>
      <c r="E79" s="408" t="s">
        <v>332</v>
      </c>
      <c r="F79" s="449" t="s">
        <v>375</v>
      </c>
      <c r="G79" s="407" t="s">
        <v>10860</v>
      </c>
      <c r="H79" s="449" t="s">
        <v>41</v>
      </c>
      <c r="I79" s="449"/>
      <c r="J79" s="406" t="s">
        <v>10861</v>
      </c>
      <c r="K79" s="408">
        <v>23159875</v>
      </c>
    </row>
    <row r="80" spans="2:11">
      <c r="B80" s="448">
        <v>76</v>
      </c>
      <c r="C80" s="407" t="s">
        <v>465</v>
      </c>
      <c r="D80" s="407"/>
      <c r="E80" s="408" t="s">
        <v>332</v>
      </c>
      <c r="F80" s="449" t="s">
        <v>375</v>
      </c>
      <c r="G80" s="407" t="s">
        <v>10860</v>
      </c>
      <c r="H80" s="449" t="s">
        <v>41</v>
      </c>
      <c r="I80" s="449"/>
      <c r="J80" s="406" t="s">
        <v>10861</v>
      </c>
      <c r="K80" s="408">
        <v>23159875</v>
      </c>
    </row>
    <row r="81" spans="2:11">
      <c r="B81" s="448">
        <v>77</v>
      </c>
      <c r="C81" s="407" t="s">
        <v>465</v>
      </c>
      <c r="D81" s="407"/>
      <c r="E81" s="408" t="s">
        <v>332</v>
      </c>
      <c r="F81" s="449" t="s">
        <v>375</v>
      </c>
      <c r="G81" s="407" t="s">
        <v>10860</v>
      </c>
      <c r="H81" s="449" t="s">
        <v>41</v>
      </c>
      <c r="I81" s="449"/>
      <c r="J81" s="406" t="s">
        <v>10861</v>
      </c>
      <c r="K81" s="408">
        <v>23159875</v>
      </c>
    </row>
    <row r="82" spans="2:11">
      <c r="B82" s="448">
        <v>78</v>
      </c>
      <c r="C82" s="407" t="s">
        <v>465</v>
      </c>
      <c r="D82" s="407"/>
      <c r="E82" s="408" t="s">
        <v>332</v>
      </c>
      <c r="F82" s="449" t="s">
        <v>375</v>
      </c>
      <c r="G82" s="407" t="s">
        <v>10860</v>
      </c>
      <c r="H82" s="449" t="s">
        <v>41</v>
      </c>
      <c r="I82" s="449"/>
      <c r="J82" s="406" t="s">
        <v>10861</v>
      </c>
      <c r="K82" s="408">
        <v>23159875</v>
      </c>
    </row>
    <row r="83" spans="2:11">
      <c r="B83" s="448">
        <v>79</v>
      </c>
      <c r="C83" s="407" t="s">
        <v>465</v>
      </c>
      <c r="D83" s="407"/>
      <c r="E83" s="408" t="s">
        <v>332</v>
      </c>
      <c r="F83" s="449" t="s">
        <v>375</v>
      </c>
      <c r="G83" s="407" t="s">
        <v>10860</v>
      </c>
      <c r="H83" s="449" t="s">
        <v>41</v>
      </c>
      <c r="I83" s="449"/>
      <c r="J83" s="406" t="s">
        <v>10861</v>
      </c>
      <c r="K83" s="408">
        <v>23159875</v>
      </c>
    </row>
    <row r="84" spans="2:11">
      <c r="B84" s="448">
        <v>80</v>
      </c>
      <c r="C84" s="407" t="s">
        <v>465</v>
      </c>
      <c r="D84" s="407"/>
      <c r="E84" s="408" t="s">
        <v>332</v>
      </c>
      <c r="F84" s="449" t="s">
        <v>375</v>
      </c>
      <c r="G84" s="407" t="s">
        <v>10860</v>
      </c>
      <c r="H84" s="449" t="s">
        <v>41</v>
      </c>
      <c r="I84" s="449"/>
      <c r="J84" s="406" t="s">
        <v>10861</v>
      </c>
      <c r="K84" s="408">
        <v>23159875</v>
      </c>
    </row>
    <row r="85" spans="2:11">
      <c r="B85" s="448">
        <v>81</v>
      </c>
      <c r="C85" s="407" t="s">
        <v>465</v>
      </c>
      <c r="D85" s="407"/>
      <c r="E85" s="408" t="s">
        <v>332</v>
      </c>
      <c r="F85" s="449" t="s">
        <v>375</v>
      </c>
      <c r="G85" s="407" t="s">
        <v>10860</v>
      </c>
      <c r="H85" s="449" t="s">
        <v>41</v>
      </c>
      <c r="I85" s="449"/>
      <c r="J85" s="406" t="s">
        <v>10861</v>
      </c>
      <c r="K85" s="408">
        <v>23159875</v>
      </c>
    </row>
    <row r="86" spans="2:11">
      <c r="B86" s="448">
        <v>82</v>
      </c>
      <c r="C86" s="407" t="s">
        <v>465</v>
      </c>
      <c r="D86" s="407"/>
      <c r="E86" s="408" t="s">
        <v>332</v>
      </c>
      <c r="F86" s="449" t="s">
        <v>375</v>
      </c>
      <c r="G86" s="407" t="s">
        <v>10860</v>
      </c>
      <c r="H86" s="449" t="s">
        <v>41</v>
      </c>
      <c r="I86" s="449"/>
      <c r="J86" s="406" t="s">
        <v>10861</v>
      </c>
      <c r="K86" s="408">
        <v>23159875</v>
      </c>
    </row>
    <row r="87" spans="2:11">
      <c r="B87" s="448">
        <v>83</v>
      </c>
      <c r="C87" s="407" t="s">
        <v>465</v>
      </c>
      <c r="D87" s="407"/>
      <c r="E87" s="408" t="s">
        <v>10881</v>
      </c>
      <c r="F87" s="449" t="s">
        <v>375</v>
      </c>
      <c r="G87" s="407" t="s">
        <v>10860</v>
      </c>
      <c r="H87" s="449" t="s">
        <v>41</v>
      </c>
      <c r="I87" s="449"/>
      <c r="J87" s="406" t="s">
        <v>10861</v>
      </c>
      <c r="K87" s="408">
        <v>28612220</v>
      </c>
    </row>
    <row r="88" spans="2:11">
      <c r="B88" s="448">
        <v>84</v>
      </c>
      <c r="C88" s="407" t="s">
        <v>465</v>
      </c>
      <c r="D88" s="407"/>
      <c r="E88" s="408" t="s">
        <v>10881</v>
      </c>
      <c r="F88" s="449" t="s">
        <v>375</v>
      </c>
      <c r="G88" s="407" t="s">
        <v>10860</v>
      </c>
      <c r="H88" s="449" t="s">
        <v>41</v>
      </c>
      <c r="I88" s="449"/>
      <c r="J88" s="406" t="s">
        <v>10861</v>
      </c>
      <c r="K88" s="408">
        <v>28612220</v>
      </c>
    </row>
    <row r="89" spans="2:11">
      <c r="B89" s="448">
        <v>85</v>
      </c>
      <c r="C89" s="407" t="s">
        <v>465</v>
      </c>
      <c r="D89" s="407"/>
      <c r="E89" s="408" t="s">
        <v>10881</v>
      </c>
      <c r="F89" s="449" t="s">
        <v>375</v>
      </c>
      <c r="G89" s="407" t="s">
        <v>10860</v>
      </c>
      <c r="H89" s="449" t="s">
        <v>41</v>
      </c>
      <c r="I89" s="449"/>
      <c r="J89" s="406" t="s">
        <v>10861</v>
      </c>
      <c r="K89" s="408">
        <v>28612220</v>
      </c>
    </row>
    <row r="90" spans="2:11">
      <c r="B90" s="448">
        <v>86</v>
      </c>
      <c r="C90" s="407" t="s">
        <v>465</v>
      </c>
      <c r="D90" s="407"/>
      <c r="E90" s="408" t="s">
        <v>10881</v>
      </c>
      <c r="F90" s="449" t="s">
        <v>375</v>
      </c>
      <c r="G90" s="407" t="s">
        <v>10860</v>
      </c>
      <c r="H90" s="449" t="s">
        <v>41</v>
      </c>
      <c r="I90" s="449"/>
      <c r="J90" s="406" t="s">
        <v>10861</v>
      </c>
      <c r="K90" s="408">
        <v>28612220</v>
      </c>
    </row>
    <row r="91" spans="2:11">
      <c r="B91" s="448">
        <v>87</v>
      </c>
      <c r="C91" s="407" t="s">
        <v>465</v>
      </c>
      <c r="D91" s="407"/>
      <c r="E91" s="408" t="s">
        <v>5021</v>
      </c>
      <c r="F91" s="449" t="s">
        <v>375</v>
      </c>
      <c r="G91" s="407" t="s">
        <v>10860</v>
      </c>
      <c r="H91" s="449" t="s">
        <v>41</v>
      </c>
      <c r="I91" s="449"/>
      <c r="J91" s="406" t="s">
        <v>10861</v>
      </c>
      <c r="K91" s="408">
        <v>23622108</v>
      </c>
    </row>
    <row r="92" spans="2:11">
      <c r="B92" s="448">
        <v>88</v>
      </c>
      <c r="C92" s="407" t="s">
        <v>465</v>
      </c>
      <c r="D92" s="407"/>
      <c r="E92" s="408" t="s">
        <v>5021</v>
      </c>
      <c r="F92" s="449" t="s">
        <v>375</v>
      </c>
      <c r="G92" s="407" t="s">
        <v>10860</v>
      </c>
      <c r="H92" s="449" t="s">
        <v>41</v>
      </c>
      <c r="I92" s="449"/>
      <c r="J92" s="406" t="s">
        <v>10861</v>
      </c>
      <c r="K92" s="408">
        <v>23622108</v>
      </c>
    </row>
    <row r="93" spans="2:11">
      <c r="B93" s="448">
        <v>89</v>
      </c>
      <c r="C93" s="407" t="s">
        <v>465</v>
      </c>
      <c r="D93" s="407"/>
      <c r="E93" s="408" t="s">
        <v>10882</v>
      </c>
      <c r="F93" s="449" t="s">
        <v>375</v>
      </c>
      <c r="G93" s="407" t="s">
        <v>10860</v>
      </c>
      <c r="H93" s="449" t="s">
        <v>41</v>
      </c>
      <c r="I93" s="449"/>
      <c r="J93" s="406" t="s">
        <v>10861</v>
      </c>
      <c r="K93" s="408">
        <v>22224325</v>
      </c>
    </row>
    <row r="94" spans="2:11">
      <c r="B94" s="448">
        <v>90</v>
      </c>
      <c r="C94" s="407" t="s">
        <v>465</v>
      </c>
      <c r="D94" s="407"/>
      <c r="E94" s="408" t="s">
        <v>10882</v>
      </c>
      <c r="F94" s="449" t="s">
        <v>375</v>
      </c>
      <c r="G94" s="407" t="s">
        <v>10860</v>
      </c>
      <c r="H94" s="449" t="s">
        <v>41</v>
      </c>
      <c r="I94" s="449"/>
      <c r="J94" s="406" t="s">
        <v>10861</v>
      </c>
      <c r="K94" s="408">
        <v>22224325</v>
      </c>
    </row>
    <row r="95" spans="2:11">
      <c r="B95" s="448">
        <v>91</v>
      </c>
      <c r="C95" s="407" t="s">
        <v>465</v>
      </c>
      <c r="D95" s="407"/>
      <c r="E95" s="408" t="s">
        <v>10882</v>
      </c>
      <c r="F95" s="449" t="s">
        <v>375</v>
      </c>
      <c r="G95" s="407" t="s">
        <v>10860</v>
      </c>
      <c r="H95" s="449" t="s">
        <v>41</v>
      </c>
      <c r="I95" s="449"/>
      <c r="J95" s="406" t="s">
        <v>10861</v>
      </c>
      <c r="K95" s="408">
        <v>22224325</v>
      </c>
    </row>
    <row r="96" spans="2:11">
      <c r="B96" s="448">
        <v>92</v>
      </c>
      <c r="C96" s="407" t="s">
        <v>465</v>
      </c>
      <c r="D96" s="407"/>
      <c r="E96" s="408" t="s">
        <v>10882</v>
      </c>
      <c r="F96" s="449" t="s">
        <v>375</v>
      </c>
      <c r="G96" s="407" t="s">
        <v>10860</v>
      </c>
      <c r="H96" s="449" t="s">
        <v>41</v>
      </c>
      <c r="I96" s="449"/>
      <c r="J96" s="406" t="s">
        <v>10861</v>
      </c>
      <c r="K96" s="408">
        <v>22224325</v>
      </c>
    </row>
    <row r="97" spans="2:11">
      <c r="B97" s="448">
        <v>93</v>
      </c>
      <c r="C97" s="407" t="s">
        <v>465</v>
      </c>
      <c r="D97" s="407"/>
      <c r="E97" s="408" t="s">
        <v>10882</v>
      </c>
      <c r="F97" s="449" t="s">
        <v>375</v>
      </c>
      <c r="G97" s="407" t="s">
        <v>10860</v>
      </c>
      <c r="H97" s="449" t="s">
        <v>41</v>
      </c>
      <c r="I97" s="449"/>
      <c r="J97" s="406" t="s">
        <v>10861</v>
      </c>
      <c r="K97" s="408">
        <v>22224325</v>
      </c>
    </row>
    <row r="98" spans="2:11">
      <c r="B98" s="448">
        <v>94</v>
      </c>
      <c r="C98" s="407" t="s">
        <v>465</v>
      </c>
      <c r="D98" s="407"/>
      <c r="E98" s="408" t="s">
        <v>10815</v>
      </c>
      <c r="F98" s="449" t="s">
        <v>375</v>
      </c>
      <c r="G98" s="407" t="s">
        <v>10860</v>
      </c>
      <c r="H98" s="449" t="s">
        <v>41</v>
      </c>
      <c r="I98" s="449"/>
      <c r="J98" s="406" t="s">
        <v>10861</v>
      </c>
      <c r="K98" s="408" t="s">
        <v>10883</v>
      </c>
    </row>
    <row r="99" spans="2:11">
      <c r="B99" s="448">
        <v>95</v>
      </c>
      <c r="C99" s="407" t="s">
        <v>465</v>
      </c>
      <c r="D99" s="407"/>
      <c r="E99" s="408" t="s">
        <v>10815</v>
      </c>
      <c r="F99" s="449" t="s">
        <v>375</v>
      </c>
      <c r="G99" s="407" t="s">
        <v>10860</v>
      </c>
      <c r="H99" s="449" t="s">
        <v>41</v>
      </c>
      <c r="I99" s="449"/>
      <c r="J99" s="406" t="s">
        <v>10861</v>
      </c>
      <c r="K99" s="408" t="s">
        <v>10883</v>
      </c>
    </row>
    <row r="100" spans="2:11">
      <c r="B100" s="448">
        <v>96</v>
      </c>
      <c r="C100" s="407" t="s">
        <v>465</v>
      </c>
      <c r="D100" s="407"/>
      <c r="E100" s="408" t="s">
        <v>10815</v>
      </c>
      <c r="F100" s="449" t="s">
        <v>375</v>
      </c>
      <c r="G100" s="407" t="s">
        <v>10860</v>
      </c>
      <c r="H100" s="449" t="s">
        <v>41</v>
      </c>
      <c r="I100" s="449"/>
      <c r="J100" s="406" t="s">
        <v>10861</v>
      </c>
      <c r="K100" s="408" t="s">
        <v>10883</v>
      </c>
    </row>
    <row r="101" spans="2:11">
      <c r="B101" s="448">
        <v>97</v>
      </c>
      <c r="C101" s="407" t="s">
        <v>465</v>
      </c>
      <c r="D101" s="407"/>
      <c r="E101" s="408" t="s">
        <v>10815</v>
      </c>
      <c r="F101" s="449" t="s">
        <v>375</v>
      </c>
      <c r="G101" s="407" t="s">
        <v>10860</v>
      </c>
      <c r="H101" s="449" t="s">
        <v>41</v>
      </c>
      <c r="I101" s="449"/>
      <c r="J101" s="406" t="s">
        <v>10861</v>
      </c>
      <c r="K101" s="408" t="s">
        <v>10883</v>
      </c>
    </row>
    <row r="102" spans="2:11">
      <c r="B102" s="448">
        <v>98</v>
      </c>
      <c r="C102" s="407" t="s">
        <v>465</v>
      </c>
      <c r="D102" s="407"/>
      <c r="E102" s="408" t="s">
        <v>10815</v>
      </c>
      <c r="F102" s="449" t="s">
        <v>375</v>
      </c>
      <c r="G102" s="407" t="s">
        <v>10860</v>
      </c>
      <c r="H102" s="449" t="s">
        <v>41</v>
      </c>
      <c r="I102" s="449"/>
      <c r="J102" s="406" t="s">
        <v>10861</v>
      </c>
      <c r="K102" s="408" t="s">
        <v>10883</v>
      </c>
    </row>
    <row r="103" spans="2:11">
      <c r="B103" s="448">
        <v>99</v>
      </c>
      <c r="C103" s="407" t="s">
        <v>465</v>
      </c>
      <c r="D103" s="407"/>
      <c r="E103" s="408" t="s">
        <v>456</v>
      </c>
      <c r="F103" s="449" t="s">
        <v>375</v>
      </c>
      <c r="G103" s="407" t="s">
        <v>10860</v>
      </c>
      <c r="H103" s="449" t="s">
        <v>41</v>
      </c>
      <c r="I103" s="449"/>
      <c r="J103" s="406" t="s">
        <v>10861</v>
      </c>
      <c r="K103" s="408" t="s">
        <v>10884</v>
      </c>
    </row>
    <row r="104" spans="2:11">
      <c r="B104" s="448">
        <v>100</v>
      </c>
      <c r="C104" s="407" t="s">
        <v>465</v>
      </c>
      <c r="D104" s="407"/>
      <c r="E104" s="408" t="s">
        <v>456</v>
      </c>
      <c r="F104" s="449" t="s">
        <v>375</v>
      </c>
      <c r="G104" s="407" t="s">
        <v>10860</v>
      </c>
      <c r="H104" s="449" t="s">
        <v>41</v>
      </c>
      <c r="I104" s="449"/>
      <c r="J104" s="406" t="s">
        <v>10861</v>
      </c>
      <c r="K104" s="408" t="s">
        <v>10884</v>
      </c>
    </row>
    <row r="105" spans="2:11">
      <c r="B105" s="448">
        <v>101</v>
      </c>
      <c r="C105" s="407" t="s">
        <v>465</v>
      </c>
      <c r="D105" s="407"/>
      <c r="E105" s="408" t="s">
        <v>456</v>
      </c>
      <c r="F105" s="449" t="s">
        <v>375</v>
      </c>
      <c r="G105" s="407" t="s">
        <v>10860</v>
      </c>
      <c r="H105" s="449" t="s">
        <v>41</v>
      </c>
      <c r="I105" s="449"/>
      <c r="J105" s="406" t="s">
        <v>10861</v>
      </c>
      <c r="K105" s="408" t="s">
        <v>10884</v>
      </c>
    </row>
    <row r="106" spans="2:11">
      <c r="B106" s="448">
        <v>102</v>
      </c>
      <c r="C106" s="407" t="s">
        <v>465</v>
      </c>
      <c r="D106" s="407"/>
      <c r="E106" s="408" t="s">
        <v>456</v>
      </c>
      <c r="F106" s="449" t="s">
        <v>375</v>
      </c>
      <c r="G106" s="407" t="s">
        <v>10860</v>
      </c>
      <c r="H106" s="449" t="s">
        <v>41</v>
      </c>
      <c r="I106" s="449"/>
      <c r="J106" s="406" t="s">
        <v>10861</v>
      </c>
      <c r="K106" s="408" t="s">
        <v>10884</v>
      </c>
    </row>
    <row r="107" spans="2:11">
      <c r="B107" s="448">
        <v>103</v>
      </c>
      <c r="C107" s="407" t="s">
        <v>465</v>
      </c>
      <c r="D107" s="407"/>
      <c r="E107" s="408" t="s">
        <v>456</v>
      </c>
      <c r="F107" s="449" t="s">
        <v>375</v>
      </c>
      <c r="G107" s="407" t="s">
        <v>10860</v>
      </c>
      <c r="H107" s="449" t="s">
        <v>41</v>
      </c>
      <c r="I107" s="449"/>
      <c r="J107" s="406" t="s">
        <v>10861</v>
      </c>
      <c r="K107" s="408" t="s">
        <v>10884</v>
      </c>
    </row>
    <row r="108" spans="2:11">
      <c r="B108" s="448">
        <v>104</v>
      </c>
      <c r="C108" s="407" t="s">
        <v>465</v>
      </c>
      <c r="D108" s="407"/>
      <c r="E108" s="408" t="s">
        <v>10885</v>
      </c>
      <c r="F108" s="449" t="s">
        <v>48</v>
      </c>
      <c r="G108" s="407" t="s">
        <v>10860</v>
      </c>
      <c r="H108" s="449" t="s">
        <v>41</v>
      </c>
      <c r="I108" s="449"/>
      <c r="J108" s="406" t="s">
        <v>10861</v>
      </c>
      <c r="K108" s="408">
        <v>27848111</v>
      </c>
    </row>
    <row r="109" spans="2:11">
      <c r="B109" s="448">
        <v>105</v>
      </c>
      <c r="C109" s="407" t="s">
        <v>465</v>
      </c>
      <c r="D109" s="407"/>
      <c r="E109" s="408" t="s">
        <v>10885</v>
      </c>
      <c r="F109" s="449" t="s">
        <v>48</v>
      </c>
      <c r="G109" s="407" t="s">
        <v>10860</v>
      </c>
      <c r="H109" s="449" t="s">
        <v>41</v>
      </c>
      <c r="I109" s="449"/>
      <c r="J109" s="406" t="s">
        <v>10861</v>
      </c>
      <c r="K109" s="408">
        <v>27848111</v>
      </c>
    </row>
    <row r="110" spans="2:11">
      <c r="B110" s="448">
        <v>106</v>
      </c>
      <c r="C110" s="407" t="s">
        <v>465</v>
      </c>
      <c r="D110" s="407"/>
      <c r="E110" s="408" t="s">
        <v>10885</v>
      </c>
      <c r="F110" s="449" t="s">
        <v>48</v>
      </c>
      <c r="G110" s="407" t="s">
        <v>10860</v>
      </c>
      <c r="H110" s="449" t="s">
        <v>41</v>
      </c>
      <c r="I110" s="449"/>
      <c r="J110" s="406" t="s">
        <v>10861</v>
      </c>
      <c r="K110" s="408">
        <v>27848111</v>
      </c>
    </row>
    <row r="111" spans="2:11">
      <c r="B111" s="448">
        <v>107</v>
      </c>
      <c r="C111" s="407" t="s">
        <v>465</v>
      </c>
      <c r="D111" s="407"/>
      <c r="E111" s="408" t="s">
        <v>265</v>
      </c>
      <c r="F111" s="449" t="s">
        <v>10863</v>
      </c>
      <c r="G111" s="407" t="s">
        <v>10860</v>
      </c>
      <c r="H111" s="449" t="s">
        <v>41</v>
      </c>
      <c r="I111" s="449"/>
      <c r="J111" s="406" t="s">
        <v>10861</v>
      </c>
      <c r="K111" s="408" t="s">
        <v>10886</v>
      </c>
    </row>
    <row r="112" spans="2:11">
      <c r="B112" s="448">
        <v>108</v>
      </c>
      <c r="C112" s="407" t="s">
        <v>6354</v>
      </c>
      <c r="D112" s="407"/>
      <c r="E112" s="408" t="s">
        <v>251</v>
      </c>
      <c r="F112" s="449" t="s">
        <v>10863</v>
      </c>
      <c r="G112" s="407" t="s">
        <v>10860</v>
      </c>
      <c r="H112" s="449" t="s">
        <v>41</v>
      </c>
      <c r="I112" s="449"/>
      <c r="J112" s="406" t="s">
        <v>10861</v>
      </c>
      <c r="K112" s="408">
        <v>8224253300</v>
      </c>
    </row>
    <row r="113" spans="2:11">
      <c r="B113" s="448">
        <v>109</v>
      </c>
      <c r="C113" s="407" t="s">
        <v>362</v>
      </c>
      <c r="D113" s="407"/>
      <c r="E113" s="408" t="s">
        <v>10887</v>
      </c>
      <c r="F113" s="449" t="s">
        <v>48</v>
      </c>
      <c r="G113" s="407" t="s">
        <v>10860</v>
      </c>
      <c r="H113" s="449" t="s">
        <v>41</v>
      </c>
      <c r="I113" s="449"/>
      <c r="J113" s="406" t="s">
        <v>10861</v>
      </c>
      <c r="K113" s="408" t="s">
        <v>10888</v>
      </c>
    </row>
    <row r="114" spans="2:11">
      <c r="B114" s="448">
        <v>110</v>
      </c>
      <c r="C114" s="407" t="s">
        <v>362</v>
      </c>
      <c r="D114" s="407"/>
      <c r="E114" s="408" t="s">
        <v>7</v>
      </c>
      <c r="F114" s="449" t="s">
        <v>10863</v>
      </c>
      <c r="G114" s="407" t="s">
        <v>10860</v>
      </c>
      <c r="H114" s="449" t="s">
        <v>41</v>
      </c>
      <c r="I114" s="449"/>
      <c r="J114" s="406" t="s">
        <v>10861</v>
      </c>
      <c r="K114" s="408" t="s">
        <v>10889</v>
      </c>
    </row>
    <row r="115" spans="2:11">
      <c r="B115" s="448">
        <v>111</v>
      </c>
      <c r="C115" s="407" t="s">
        <v>92</v>
      </c>
      <c r="D115" s="407"/>
      <c r="E115" s="408" t="s">
        <v>53</v>
      </c>
      <c r="F115" s="449" t="s">
        <v>47</v>
      </c>
      <c r="G115" s="407" t="s">
        <v>10860</v>
      </c>
      <c r="H115" s="449" t="s">
        <v>41</v>
      </c>
      <c r="I115" s="449"/>
      <c r="J115" s="406" t="s">
        <v>10861</v>
      </c>
      <c r="K115" s="408" t="s">
        <v>10890</v>
      </c>
    </row>
    <row r="116" spans="2:11">
      <c r="B116" s="448">
        <v>112</v>
      </c>
      <c r="C116" s="407" t="s">
        <v>92</v>
      </c>
      <c r="D116" s="407"/>
      <c r="E116" s="408" t="s">
        <v>53</v>
      </c>
      <c r="F116" s="449" t="s">
        <v>47</v>
      </c>
      <c r="G116" s="407" t="s">
        <v>10860</v>
      </c>
      <c r="H116" s="449" t="s">
        <v>41</v>
      </c>
      <c r="I116" s="449"/>
      <c r="J116" s="406" t="s">
        <v>10861</v>
      </c>
      <c r="K116" s="408" t="s">
        <v>10890</v>
      </c>
    </row>
    <row r="117" spans="2:11">
      <c r="B117" s="448">
        <v>113</v>
      </c>
      <c r="C117" s="407" t="s">
        <v>10891</v>
      </c>
      <c r="D117" s="407"/>
      <c r="E117" s="408" t="s">
        <v>1322</v>
      </c>
      <c r="F117" s="449" t="s">
        <v>10863</v>
      </c>
      <c r="G117" s="407" t="s">
        <v>10860</v>
      </c>
      <c r="H117" s="449" t="s">
        <v>41</v>
      </c>
      <c r="I117" s="449"/>
      <c r="J117" s="406" t="s">
        <v>10861</v>
      </c>
      <c r="K117" s="408" t="s">
        <v>10892</v>
      </c>
    </row>
    <row r="118" spans="2:11">
      <c r="B118" s="448">
        <v>114</v>
      </c>
      <c r="C118" s="407" t="s">
        <v>105</v>
      </c>
      <c r="D118" s="407"/>
      <c r="E118" s="408" t="s">
        <v>10893</v>
      </c>
      <c r="F118" s="449" t="s">
        <v>48</v>
      </c>
      <c r="G118" s="407" t="s">
        <v>10860</v>
      </c>
      <c r="H118" s="449" t="s">
        <v>41</v>
      </c>
      <c r="I118" s="449"/>
      <c r="J118" s="406" t="s">
        <v>10861</v>
      </c>
      <c r="K118" s="408" t="s">
        <v>10894</v>
      </c>
    </row>
    <row r="119" spans="2:11">
      <c r="B119" s="448">
        <v>115</v>
      </c>
      <c r="C119" s="407" t="s">
        <v>105</v>
      </c>
      <c r="D119" s="407"/>
      <c r="E119" s="408" t="s">
        <v>10895</v>
      </c>
      <c r="F119" s="449" t="s">
        <v>48</v>
      </c>
      <c r="G119" s="407" t="s">
        <v>10860</v>
      </c>
      <c r="H119" s="449" t="s">
        <v>41</v>
      </c>
      <c r="I119" s="449"/>
      <c r="J119" s="406" t="s">
        <v>10861</v>
      </c>
      <c r="K119" s="408" t="s">
        <v>10896</v>
      </c>
    </row>
    <row r="120" spans="2:11">
      <c r="B120" s="448">
        <v>116</v>
      </c>
      <c r="C120" s="407" t="s">
        <v>105</v>
      </c>
      <c r="D120" s="407"/>
      <c r="E120" s="408" t="s">
        <v>2981</v>
      </c>
      <c r="F120" s="449" t="s">
        <v>48</v>
      </c>
      <c r="G120" s="407" t="s">
        <v>10860</v>
      </c>
      <c r="H120" s="449" t="s">
        <v>41</v>
      </c>
      <c r="I120" s="449"/>
      <c r="J120" s="406" t="s">
        <v>10861</v>
      </c>
      <c r="K120" s="408">
        <v>8152244155</v>
      </c>
    </row>
    <row r="121" spans="2:11">
      <c r="B121" s="448">
        <v>117</v>
      </c>
      <c r="C121" s="407" t="s">
        <v>105</v>
      </c>
      <c r="D121" s="407"/>
      <c r="E121" s="408" t="s">
        <v>10897</v>
      </c>
      <c r="F121" s="449" t="s">
        <v>48</v>
      </c>
      <c r="G121" s="407" t="s">
        <v>10860</v>
      </c>
      <c r="H121" s="449" t="s">
        <v>41</v>
      </c>
      <c r="I121" s="449"/>
      <c r="J121" s="406" t="s">
        <v>10861</v>
      </c>
      <c r="K121" s="408" t="s">
        <v>10898</v>
      </c>
    </row>
    <row r="122" spans="2:11">
      <c r="B122" s="448">
        <v>118</v>
      </c>
      <c r="C122" s="407" t="s">
        <v>105</v>
      </c>
      <c r="D122" s="407"/>
      <c r="E122" s="408" t="s">
        <v>6</v>
      </c>
      <c r="F122" s="449" t="s">
        <v>47</v>
      </c>
      <c r="G122" s="407" t="s">
        <v>10860</v>
      </c>
      <c r="H122" s="449" t="s">
        <v>41</v>
      </c>
      <c r="I122" s="449"/>
      <c r="J122" s="406" t="s">
        <v>10861</v>
      </c>
      <c r="K122" s="408" t="s">
        <v>10899</v>
      </c>
    </row>
    <row r="123" spans="2:11">
      <c r="B123" s="448">
        <v>119</v>
      </c>
      <c r="C123" s="407" t="s">
        <v>93</v>
      </c>
      <c r="D123" s="407"/>
      <c r="E123" s="408" t="s">
        <v>23</v>
      </c>
      <c r="F123" s="449" t="s">
        <v>47</v>
      </c>
      <c r="G123" s="407" t="s">
        <v>10860</v>
      </c>
      <c r="H123" s="449" t="s">
        <v>41</v>
      </c>
      <c r="I123" s="449"/>
      <c r="J123" s="406" t="s">
        <v>10861</v>
      </c>
      <c r="K123" s="408" t="s">
        <v>10900</v>
      </c>
    </row>
    <row r="124" spans="2:11">
      <c r="B124" s="448">
        <v>120</v>
      </c>
      <c r="C124" s="407" t="s">
        <v>93</v>
      </c>
      <c r="D124" s="407"/>
      <c r="E124" s="408" t="s">
        <v>23</v>
      </c>
      <c r="F124" s="449" t="s">
        <v>47</v>
      </c>
      <c r="G124" s="407" t="s">
        <v>10860</v>
      </c>
      <c r="H124" s="449" t="s">
        <v>41</v>
      </c>
      <c r="I124" s="449"/>
      <c r="J124" s="406" t="s">
        <v>10861</v>
      </c>
      <c r="K124" s="408" t="s">
        <v>10900</v>
      </c>
    </row>
    <row r="125" spans="2:11">
      <c r="B125" s="448">
        <v>121</v>
      </c>
      <c r="C125" s="407" t="s">
        <v>93</v>
      </c>
      <c r="D125" s="407"/>
      <c r="E125" s="408" t="s">
        <v>23</v>
      </c>
      <c r="F125" s="449" t="s">
        <v>47</v>
      </c>
      <c r="G125" s="407" t="s">
        <v>10860</v>
      </c>
      <c r="H125" s="449" t="s">
        <v>41</v>
      </c>
      <c r="I125" s="449"/>
      <c r="J125" s="406" t="s">
        <v>10861</v>
      </c>
      <c r="K125" s="408" t="s">
        <v>10900</v>
      </c>
    </row>
    <row r="126" spans="2:11">
      <c r="B126" s="448">
        <v>122</v>
      </c>
      <c r="C126" s="407" t="s">
        <v>63</v>
      </c>
      <c r="D126" s="407"/>
      <c r="E126" s="408" t="s">
        <v>22</v>
      </c>
      <c r="F126" s="449" t="s">
        <v>10863</v>
      </c>
      <c r="G126" s="407" t="s">
        <v>10860</v>
      </c>
      <c r="H126" s="449" t="s">
        <v>41</v>
      </c>
      <c r="I126" s="449"/>
      <c r="J126" s="406" t="s">
        <v>10861</v>
      </c>
      <c r="K126" s="408" t="s">
        <v>10901</v>
      </c>
    </row>
    <row r="127" spans="2:11">
      <c r="B127" s="448">
        <v>123</v>
      </c>
      <c r="C127" s="407" t="s">
        <v>63</v>
      </c>
      <c r="D127" s="407"/>
      <c r="E127" s="408" t="s">
        <v>22</v>
      </c>
      <c r="F127" s="449" t="s">
        <v>10863</v>
      </c>
      <c r="G127" s="407" t="s">
        <v>10860</v>
      </c>
      <c r="H127" s="449" t="s">
        <v>41</v>
      </c>
      <c r="I127" s="449"/>
      <c r="J127" s="406" t="s">
        <v>10861</v>
      </c>
      <c r="K127" s="408" t="s">
        <v>10901</v>
      </c>
    </row>
    <row r="128" spans="2:11">
      <c r="B128" s="448">
        <v>124</v>
      </c>
      <c r="C128" s="407" t="s">
        <v>63</v>
      </c>
      <c r="D128" s="407"/>
      <c r="E128" s="408" t="s">
        <v>22</v>
      </c>
      <c r="F128" s="449" t="s">
        <v>10863</v>
      </c>
      <c r="G128" s="407" t="s">
        <v>10860</v>
      </c>
      <c r="H128" s="449" t="s">
        <v>41</v>
      </c>
      <c r="I128" s="449"/>
      <c r="J128" s="406" t="s">
        <v>10861</v>
      </c>
      <c r="K128" s="408" t="s">
        <v>10901</v>
      </c>
    </row>
    <row r="129" spans="2:11">
      <c r="B129" s="448">
        <v>125</v>
      </c>
      <c r="C129" s="407" t="s">
        <v>63</v>
      </c>
      <c r="D129" s="407"/>
      <c r="E129" s="408" t="s">
        <v>221</v>
      </c>
      <c r="F129" s="449" t="s">
        <v>10863</v>
      </c>
      <c r="G129" s="407" t="s">
        <v>10860</v>
      </c>
      <c r="H129" s="449" t="s">
        <v>41</v>
      </c>
      <c r="I129" s="449"/>
      <c r="J129" s="406" t="s">
        <v>10861</v>
      </c>
      <c r="K129" s="408" t="s">
        <v>10902</v>
      </c>
    </row>
    <row r="130" spans="2:11">
      <c r="B130" s="448">
        <v>126</v>
      </c>
      <c r="C130" s="407" t="s">
        <v>63</v>
      </c>
      <c r="D130" s="407"/>
      <c r="E130" s="408" t="s">
        <v>5725</v>
      </c>
      <c r="F130" s="449" t="s">
        <v>47</v>
      </c>
      <c r="G130" s="407" t="s">
        <v>10860</v>
      </c>
      <c r="H130" s="449" t="s">
        <v>41</v>
      </c>
      <c r="I130" s="449"/>
      <c r="J130" s="406" t="s">
        <v>10861</v>
      </c>
      <c r="K130" s="408" t="s">
        <v>10903</v>
      </c>
    </row>
    <row r="131" spans="2:11">
      <c r="B131" s="448">
        <v>127</v>
      </c>
      <c r="C131" s="407" t="s">
        <v>63</v>
      </c>
      <c r="D131" s="407"/>
      <c r="E131" s="408" t="s">
        <v>10904</v>
      </c>
      <c r="F131" s="449" t="s">
        <v>47</v>
      </c>
      <c r="G131" s="407" t="s">
        <v>10860</v>
      </c>
      <c r="H131" s="449" t="s">
        <v>41</v>
      </c>
      <c r="I131" s="449"/>
      <c r="J131" s="406" t="s">
        <v>10861</v>
      </c>
      <c r="K131" s="408" t="s">
        <v>10905</v>
      </c>
    </row>
    <row r="132" spans="2:11">
      <c r="B132" s="448">
        <v>128</v>
      </c>
      <c r="C132" s="407" t="s">
        <v>63</v>
      </c>
      <c r="D132" s="407"/>
      <c r="E132" s="408" t="s">
        <v>10904</v>
      </c>
      <c r="F132" s="449" t="s">
        <v>47</v>
      </c>
      <c r="G132" s="407" t="s">
        <v>10860</v>
      </c>
      <c r="H132" s="449" t="s">
        <v>41</v>
      </c>
      <c r="I132" s="449"/>
      <c r="J132" s="406" t="s">
        <v>10861</v>
      </c>
      <c r="K132" s="408" t="s">
        <v>10905</v>
      </c>
    </row>
    <row r="133" spans="2:11">
      <c r="B133" s="448">
        <v>129</v>
      </c>
      <c r="C133" s="407" t="s">
        <v>63</v>
      </c>
      <c r="D133" s="407"/>
      <c r="E133" s="408" t="s">
        <v>10904</v>
      </c>
      <c r="F133" s="449" t="s">
        <v>47</v>
      </c>
      <c r="G133" s="407" t="s">
        <v>10860</v>
      </c>
      <c r="H133" s="449" t="s">
        <v>41</v>
      </c>
      <c r="I133" s="449"/>
      <c r="J133" s="406" t="s">
        <v>10861</v>
      </c>
      <c r="K133" s="408" t="s">
        <v>10905</v>
      </c>
    </row>
    <row r="134" spans="2:11">
      <c r="B134" s="448">
        <v>130</v>
      </c>
      <c r="C134" s="407" t="s">
        <v>63</v>
      </c>
      <c r="D134" s="407"/>
      <c r="E134" s="408" t="s">
        <v>22</v>
      </c>
      <c r="F134" s="449" t="s">
        <v>47</v>
      </c>
      <c r="G134" s="407" t="s">
        <v>10860</v>
      </c>
      <c r="H134" s="449" t="s">
        <v>41</v>
      </c>
      <c r="I134" s="449"/>
      <c r="J134" s="406" t="s">
        <v>10861</v>
      </c>
      <c r="K134" s="408" t="s">
        <v>10901</v>
      </c>
    </row>
    <row r="135" spans="2:11">
      <c r="B135" s="448">
        <v>131</v>
      </c>
      <c r="C135" s="407" t="s">
        <v>63</v>
      </c>
      <c r="D135" s="407"/>
      <c r="E135" s="408" t="s">
        <v>22</v>
      </c>
      <c r="F135" s="449" t="s">
        <v>47</v>
      </c>
      <c r="G135" s="407" t="s">
        <v>10860</v>
      </c>
      <c r="H135" s="449" t="s">
        <v>41</v>
      </c>
      <c r="I135" s="449"/>
      <c r="J135" s="406" t="s">
        <v>10861</v>
      </c>
      <c r="K135" s="408" t="s">
        <v>10901</v>
      </c>
    </row>
    <row r="136" spans="2:11">
      <c r="B136" s="448">
        <v>132</v>
      </c>
      <c r="C136" s="407" t="s">
        <v>63</v>
      </c>
      <c r="D136" s="407"/>
      <c r="E136" s="408" t="s">
        <v>22</v>
      </c>
      <c r="F136" s="449" t="s">
        <v>47</v>
      </c>
      <c r="G136" s="407" t="s">
        <v>10860</v>
      </c>
      <c r="H136" s="449" t="s">
        <v>41</v>
      </c>
      <c r="I136" s="449"/>
      <c r="J136" s="406" t="s">
        <v>10861</v>
      </c>
      <c r="K136" s="408" t="s">
        <v>10901</v>
      </c>
    </row>
    <row r="137" spans="2:11">
      <c r="B137" s="448">
        <v>133</v>
      </c>
      <c r="C137" s="407" t="s">
        <v>63</v>
      </c>
      <c r="D137" s="407"/>
      <c r="E137" s="408" t="s">
        <v>22</v>
      </c>
      <c r="F137" s="449" t="s">
        <v>47</v>
      </c>
      <c r="G137" s="407" t="s">
        <v>10860</v>
      </c>
      <c r="H137" s="449" t="s">
        <v>41</v>
      </c>
      <c r="I137" s="449"/>
      <c r="J137" s="406" t="s">
        <v>10861</v>
      </c>
      <c r="K137" s="408" t="s">
        <v>10901</v>
      </c>
    </row>
    <row r="138" spans="2:11">
      <c r="B138" s="448">
        <v>134</v>
      </c>
      <c r="C138" s="407" t="s">
        <v>63</v>
      </c>
      <c r="D138" s="407"/>
      <c r="E138" s="408" t="s">
        <v>10906</v>
      </c>
      <c r="F138" s="449" t="s">
        <v>47</v>
      </c>
      <c r="G138" s="407" t="s">
        <v>10860</v>
      </c>
      <c r="H138" s="449" t="s">
        <v>41</v>
      </c>
      <c r="I138" s="449"/>
      <c r="J138" s="406" t="s">
        <v>10861</v>
      </c>
      <c r="K138" s="408" t="s">
        <v>10907</v>
      </c>
    </row>
    <row r="139" spans="2:11">
      <c r="B139" s="448">
        <v>135</v>
      </c>
      <c r="C139" s="407" t="s">
        <v>10908</v>
      </c>
      <c r="D139" s="407"/>
      <c r="E139" s="408" t="s">
        <v>2646</v>
      </c>
      <c r="F139" s="449" t="s">
        <v>48</v>
      </c>
      <c r="G139" s="407" t="s">
        <v>10860</v>
      </c>
      <c r="H139" s="449" t="s">
        <v>41</v>
      </c>
      <c r="I139" s="449"/>
      <c r="J139" s="406" t="s">
        <v>10861</v>
      </c>
      <c r="K139" s="408">
        <v>27547229</v>
      </c>
    </row>
    <row r="140" spans="2:11">
      <c r="B140" s="448">
        <v>136</v>
      </c>
      <c r="C140" s="407" t="s">
        <v>10908</v>
      </c>
      <c r="D140" s="407"/>
      <c r="E140" s="408" t="s">
        <v>10909</v>
      </c>
      <c r="F140" s="449" t="s">
        <v>48</v>
      </c>
      <c r="G140" s="407" t="s">
        <v>10860</v>
      </c>
      <c r="H140" s="449" t="s">
        <v>41</v>
      </c>
      <c r="I140" s="449"/>
      <c r="J140" s="406" t="s">
        <v>10861</v>
      </c>
      <c r="K140" s="408" t="s">
        <v>10910</v>
      </c>
    </row>
    <row r="141" spans="2:11">
      <c r="B141" s="448">
        <v>137</v>
      </c>
      <c r="C141" s="407" t="s">
        <v>10908</v>
      </c>
      <c r="D141" s="407"/>
      <c r="E141" s="408" t="s">
        <v>10911</v>
      </c>
      <c r="F141" s="449" t="s">
        <v>48</v>
      </c>
      <c r="G141" s="407" t="s">
        <v>10860</v>
      </c>
      <c r="H141" s="449" t="s">
        <v>41</v>
      </c>
      <c r="I141" s="449"/>
      <c r="J141" s="406" t="s">
        <v>10861</v>
      </c>
      <c r="K141" s="408">
        <v>27251329</v>
      </c>
    </row>
    <row r="142" spans="2:11">
      <c r="B142" s="448">
        <v>138</v>
      </c>
      <c r="C142" s="407" t="s">
        <v>65</v>
      </c>
      <c r="D142" s="407"/>
      <c r="E142" s="408" t="s">
        <v>255</v>
      </c>
      <c r="F142" s="449" t="s">
        <v>10863</v>
      </c>
      <c r="G142" s="407" t="s">
        <v>10860</v>
      </c>
      <c r="H142" s="449" t="s">
        <v>41</v>
      </c>
      <c r="I142" s="449"/>
      <c r="J142" s="406" t="s">
        <v>10861</v>
      </c>
      <c r="K142" s="408" t="s">
        <v>10912</v>
      </c>
    </row>
    <row r="143" spans="2:11">
      <c r="B143" s="448">
        <v>139</v>
      </c>
      <c r="C143" s="407" t="s">
        <v>65</v>
      </c>
      <c r="D143" s="407"/>
      <c r="E143" s="408" t="s">
        <v>213</v>
      </c>
      <c r="F143" s="449" t="s">
        <v>10863</v>
      </c>
      <c r="G143" s="407" t="s">
        <v>10860</v>
      </c>
      <c r="H143" s="449" t="s">
        <v>41</v>
      </c>
      <c r="I143" s="449"/>
      <c r="J143" s="406" t="s">
        <v>10861</v>
      </c>
      <c r="K143" s="408" t="s">
        <v>10913</v>
      </c>
    </row>
    <row r="144" spans="2:11">
      <c r="B144" s="448">
        <v>140</v>
      </c>
      <c r="C144" s="407" t="s">
        <v>65</v>
      </c>
      <c r="D144" s="407"/>
      <c r="E144" s="408" t="s">
        <v>4</v>
      </c>
      <c r="F144" s="449" t="s">
        <v>47</v>
      </c>
      <c r="G144" s="407" t="s">
        <v>10860</v>
      </c>
      <c r="H144" s="449" t="s">
        <v>41</v>
      </c>
      <c r="I144" s="449"/>
      <c r="J144" s="406" t="s">
        <v>10861</v>
      </c>
      <c r="K144" s="408" t="s">
        <v>10914</v>
      </c>
    </row>
    <row r="145" spans="2:11">
      <c r="B145" s="448">
        <v>141</v>
      </c>
      <c r="C145" s="407" t="s">
        <v>65</v>
      </c>
      <c r="D145" s="407"/>
      <c r="E145" s="408" t="s">
        <v>4</v>
      </c>
      <c r="F145" s="449" t="s">
        <v>47</v>
      </c>
      <c r="G145" s="407" t="s">
        <v>10860</v>
      </c>
      <c r="H145" s="449" t="s">
        <v>41</v>
      </c>
      <c r="I145" s="449"/>
      <c r="J145" s="406" t="s">
        <v>10861</v>
      </c>
      <c r="K145" s="408" t="s">
        <v>10914</v>
      </c>
    </row>
    <row r="146" spans="2:11">
      <c r="B146" s="448">
        <v>142</v>
      </c>
      <c r="C146" s="407" t="s">
        <v>65</v>
      </c>
      <c r="D146" s="407"/>
      <c r="E146" s="408" t="s">
        <v>4</v>
      </c>
      <c r="F146" s="449" t="s">
        <v>47</v>
      </c>
      <c r="G146" s="407" t="s">
        <v>10860</v>
      </c>
      <c r="H146" s="449" t="s">
        <v>41</v>
      </c>
      <c r="I146" s="449"/>
      <c r="J146" s="406" t="s">
        <v>10861</v>
      </c>
      <c r="K146" s="408" t="s">
        <v>10914</v>
      </c>
    </row>
    <row r="147" spans="2:11">
      <c r="B147" s="405">
        <v>143</v>
      </c>
      <c r="C147" s="406" t="s">
        <v>284</v>
      </c>
      <c r="D147" s="406" t="s">
        <v>357</v>
      </c>
      <c r="E147" s="406" t="s">
        <v>95</v>
      </c>
      <c r="F147" s="449" t="s">
        <v>10863</v>
      </c>
      <c r="G147" s="407" t="s">
        <v>10860</v>
      </c>
      <c r="H147" s="455" t="s">
        <v>41</v>
      </c>
      <c r="I147" s="456" t="s">
        <v>356</v>
      </c>
      <c r="J147" s="406" t="s">
        <v>10861</v>
      </c>
      <c r="K147" s="407" t="s">
        <v>10915</v>
      </c>
    </row>
    <row r="148" spans="2:11">
      <c r="B148" s="405">
        <v>144</v>
      </c>
      <c r="C148" s="406" t="s">
        <v>284</v>
      </c>
      <c r="D148" s="406" t="s">
        <v>99</v>
      </c>
      <c r="E148" s="406" t="s">
        <v>99</v>
      </c>
      <c r="F148" s="449" t="s">
        <v>10863</v>
      </c>
      <c r="G148" s="407" t="s">
        <v>10860</v>
      </c>
      <c r="H148" s="455" t="s">
        <v>41</v>
      </c>
      <c r="I148" s="456" t="s">
        <v>2984</v>
      </c>
      <c r="J148" s="406" t="s">
        <v>10861</v>
      </c>
      <c r="K148" s="407" t="s">
        <v>10916</v>
      </c>
    </row>
    <row r="149" spans="2:11">
      <c r="B149" s="405">
        <v>145</v>
      </c>
      <c r="C149" s="406" t="s">
        <v>15</v>
      </c>
      <c r="D149" s="406" t="s">
        <v>67</v>
      </c>
      <c r="E149" s="406" t="s">
        <v>67</v>
      </c>
      <c r="F149" s="449" t="s">
        <v>47</v>
      </c>
      <c r="G149" s="407" t="s">
        <v>10860</v>
      </c>
      <c r="H149" s="455" t="s">
        <v>41</v>
      </c>
      <c r="I149" s="456" t="s">
        <v>10917</v>
      </c>
      <c r="J149" s="406" t="s">
        <v>10861</v>
      </c>
      <c r="K149" s="407" t="s">
        <v>10918</v>
      </c>
    </row>
    <row r="150" spans="2:11">
      <c r="B150" s="405">
        <v>146</v>
      </c>
      <c r="C150" s="406" t="s">
        <v>15</v>
      </c>
      <c r="D150" s="406" t="s">
        <v>67</v>
      </c>
      <c r="E150" s="406" t="s">
        <v>67</v>
      </c>
      <c r="F150" s="449" t="s">
        <v>47</v>
      </c>
      <c r="G150" s="407" t="s">
        <v>10860</v>
      </c>
      <c r="H150" s="455" t="s">
        <v>41</v>
      </c>
      <c r="I150" s="456" t="s">
        <v>10919</v>
      </c>
      <c r="J150" s="406" t="s">
        <v>10861</v>
      </c>
      <c r="K150" s="407" t="s">
        <v>10918</v>
      </c>
    </row>
    <row r="151" spans="2:11">
      <c r="B151" s="405">
        <v>147</v>
      </c>
      <c r="C151" s="406" t="s">
        <v>15</v>
      </c>
      <c r="D151" s="406" t="s">
        <v>67</v>
      </c>
      <c r="E151" s="406" t="s">
        <v>67</v>
      </c>
      <c r="F151" s="449" t="s">
        <v>47</v>
      </c>
      <c r="G151" s="407" t="s">
        <v>10860</v>
      </c>
      <c r="H151" s="455" t="s">
        <v>41</v>
      </c>
      <c r="I151" s="456" t="s">
        <v>10920</v>
      </c>
      <c r="J151" s="406" t="s">
        <v>10861</v>
      </c>
      <c r="K151" s="407" t="s">
        <v>10918</v>
      </c>
    </row>
    <row r="152" spans="2:11">
      <c r="B152" s="405">
        <v>148</v>
      </c>
      <c r="C152" s="406" t="s">
        <v>15</v>
      </c>
      <c r="D152" s="406" t="s">
        <v>67</v>
      </c>
      <c r="E152" s="406" t="s">
        <v>67</v>
      </c>
      <c r="F152" s="449" t="s">
        <v>47</v>
      </c>
      <c r="G152" s="407" t="s">
        <v>10860</v>
      </c>
      <c r="H152" s="455" t="s">
        <v>41</v>
      </c>
      <c r="I152" s="456" t="s">
        <v>6387</v>
      </c>
      <c r="J152" s="406" t="s">
        <v>10861</v>
      </c>
      <c r="K152" s="407" t="s">
        <v>10918</v>
      </c>
    </row>
    <row r="153" spans="2:11">
      <c r="B153" s="405">
        <v>149</v>
      </c>
      <c r="C153" s="406" t="s">
        <v>15</v>
      </c>
      <c r="D153" s="406" t="s">
        <v>67</v>
      </c>
      <c r="E153" s="406" t="s">
        <v>67</v>
      </c>
      <c r="F153" s="449" t="s">
        <v>47</v>
      </c>
      <c r="G153" s="407" t="s">
        <v>10860</v>
      </c>
      <c r="H153" s="455" t="s">
        <v>41</v>
      </c>
      <c r="I153" s="456" t="s">
        <v>367</v>
      </c>
      <c r="J153" s="406" t="s">
        <v>10861</v>
      </c>
      <c r="K153" s="407" t="s">
        <v>10918</v>
      </c>
    </row>
    <row r="154" spans="2:11">
      <c r="B154" s="405">
        <v>150</v>
      </c>
      <c r="C154" s="406" t="s">
        <v>15</v>
      </c>
      <c r="D154" s="406" t="s">
        <v>1728</v>
      </c>
      <c r="E154" s="406" t="s">
        <v>359</v>
      </c>
      <c r="F154" s="449" t="s">
        <v>48</v>
      </c>
      <c r="G154" s="407" t="s">
        <v>10860</v>
      </c>
      <c r="H154" s="455" t="s">
        <v>41</v>
      </c>
      <c r="I154" s="456" t="s">
        <v>5682</v>
      </c>
      <c r="J154" s="406" t="s">
        <v>10861</v>
      </c>
      <c r="K154" s="407" t="s">
        <v>10921</v>
      </c>
    </row>
    <row r="155" spans="2:11">
      <c r="B155" s="405">
        <v>151</v>
      </c>
      <c r="C155" s="406" t="s">
        <v>15</v>
      </c>
      <c r="D155" s="406" t="s">
        <v>107</v>
      </c>
      <c r="E155" s="406" t="s">
        <v>107</v>
      </c>
      <c r="F155" s="449" t="s">
        <v>10863</v>
      </c>
      <c r="G155" s="407" t="s">
        <v>10860</v>
      </c>
      <c r="H155" s="455" t="s">
        <v>41</v>
      </c>
      <c r="I155" s="456" t="s">
        <v>6347</v>
      </c>
      <c r="J155" s="406" t="s">
        <v>10861</v>
      </c>
      <c r="K155" s="407" t="s">
        <v>10922</v>
      </c>
    </row>
    <row r="156" spans="2:11">
      <c r="B156" s="405">
        <v>152</v>
      </c>
      <c r="C156" s="406" t="s">
        <v>15</v>
      </c>
      <c r="D156" s="457" t="s">
        <v>416</v>
      </c>
      <c r="E156" s="457" t="s">
        <v>416</v>
      </c>
      <c r="F156" s="449" t="s">
        <v>10863</v>
      </c>
      <c r="G156" s="407" t="s">
        <v>10860</v>
      </c>
      <c r="H156" s="455" t="s">
        <v>41</v>
      </c>
      <c r="I156" s="458" t="s">
        <v>10923</v>
      </c>
      <c r="J156" s="406" t="s">
        <v>10861</v>
      </c>
      <c r="K156" s="407" t="s">
        <v>10924</v>
      </c>
    </row>
    <row r="157" spans="2:11">
      <c r="B157" s="405">
        <v>153</v>
      </c>
      <c r="C157" s="406" t="s">
        <v>15</v>
      </c>
      <c r="D157" s="406" t="s">
        <v>146</v>
      </c>
      <c r="E157" s="406" t="s">
        <v>146</v>
      </c>
      <c r="F157" s="449" t="s">
        <v>47</v>
      </c>
      <c r="G157" s="407" t="s">
        <v>10860</v>
      </c>
      <c r="H157" s="455" t="s">
        <v>41</v>
      </c>
      <c r="I157" s="456" t="s">
        <v>10925</v>
      </c>
      <c r="J157" s="406" t="s">
        <v>10861</v>
      </c>
      <c r="K157" s="407" t="s">
        <v>10926</v>
      </c>
    </row>
    <row r="158" spans="2:11">
      <c r="B158" s="405">
        <v>154</v>
      </c>
      <c r="C158" s="406" t="s">
        <v>15</v>
      </c>
      <c r="D158" s="406" t="s">
        <v>3982</v>
      </c>
      <c r="E158" s="406" t="s">
        <v>3982</v>
      </c>
      <c r="F158" s="449" t="s">
        <v>47</v>
      </c>
      <c r="G158" s="407" t="s">
        <v>10860</v>
      </c>
      <c r="H158" s="455" t="s">
        <v>41</v>
      </c>
      <c r="I158" s="456" t="s">
        <v>2983</v>
      </c>
      <c r="J158" s="406" t="s">
        <v>10861</v>
      </c>
      <c r="K158" s="407" t="s">
        <v>10927</v>
      </c>
    </row>
    <row r="159" spans="2:11">
      <c r="B159" s="405">
        <v>155</v>
      </c>
      <c r="C159" s="406" t="s">
        <v>14</v>
      </c>
      <c r="D159" s="406" t="s">
        <v>76</v>
      </c>
      <c r="E159" s="406" t="s">
        <v>76</v>
      </c>
      <c r="F159" s="449" t="s">
        <v>47</v>
      </c>
      <c r="G159" s="407" t="s">
        <v>10860</v>
      </c>
      <c r="H159" s="455" t="s">
        <v>41</v>
      </c>
      <c r="I159" s="456" t="s">
        <v>5553</v>
      </c>
      <c r="J159" s="406" t="s">
        <v>10861</v>
      </c>
      <c r="K159" s="407" t="s">
        <v>10928</v>
      </c>
    </row>
    <row r="160" spans="2:11">
      <c r="B160" s="405">
        <v>156</v>
      </c>
      <c r="C160" s="406" t="s">
        <v>14</v>
      </c>
      <c r="D160" s="457" t="s">
        <v>10929</v>
      </c>
      <c r="E160" s="457" t="s">
        <v>10930</v>
      </c>
      <c r="F160" s="449" t="s">
        <v>10863</v>
      </c>
      <c r="G160" s="407" t="s">
        <v>10860</v>
      </c>
      <c r="H160" s="455" t="s">
        <v>41</v>
      </c>
      <c r="I160" s="458" t="s">
        <v>10931</v>
      </c>
      <c r="J160" s="406" t="s">
        <v>10861</v>
      </c>
      <c r="K160" s="407" t="s">
        <v>10932</v>
      </c>
    </row>
    <row r="161" spans="2:11">
      <c r="B161" s="405">
        <v>157</v>
      </c>
      <c r="C161" s="406" t="s">
        <v>14</v>
      </c>
      <c r="D161" s="406" t="s">
        <v>91</v>
      </c>
      <c r="E161" s="406" t="s">
        <v>91</v>
      </c>
      <c r="F161" s="449" t="s">
        <v>47</v>
      </c>
      <c r="G161" s="407" t="s">
        <v>10860</v>
      </c>
      <c r="H161" s="455" t="s">
        <v>41</v>
      </c>
      <c r="I161" s="456" t="s">
        <v>5684</v>
      </c>
      <c r="J161" s="406" t="s">
        <v>10861</v>
      </c>
      <c r="K161" s="407" t="s">
        <v>10933</v>
      </c>
    </row>
    <row r="162" spans="2:11">
      <c r="B162" s="405">
        <v>158</v>
      </c>
      <c r="C162" s="406" t="s">
        <v>12</v>
      </c>
      <c r="D162" s="406" t="s">
        <v>86</v>
      </c>
      <c r="E162" s="406" t="s">
        <v>86</v>
      </c>
      <c r="F162" s="449" t="s">
        <v>47</v>
      </c>
      <c r="G162" s="407" t="s">
        <v>10860</v>
      </c>
      <c r="H162" s="455" t="s">
        <v>41</v>
      </c>
      <c r="I162" s="456" t="s">
        <v>360</v>
      </c>
      <c r="J162" s="406" t="s">
        <v>10861</v>
      </c>
      <c r="K162" s="407" t="s">
        <v>10934</v>
      </c>
    </row>
    <row r="163" spans="2:11">
      <c r="B163" s="405">
        <v>159</v>
      </c>
      <c r="C163" s="406" t="s">
        <v>13</v>
      </c>
      <c r="D163" s="406" t="s">
        <v>83</v>
      </c>
      <c r="E163" s="406" t="s">
        <v>83</v>
      </c>
      <c r="F163" s="449" t="s">
        <v>47</v>
      </c>
      <c r="G163" s="407" t="s">
        <v>10860</v>
      </c>
      <c r="H163" s="455" t="s">
        <v>41</v>
      </c>
      <c r="I163" s="456" t="s">
        <v>10935</v>
      </c>
      <c r="J163" s="406" t="s">
        <v>10861</v>
      </c>
      <c r="K163" s="407" t="s">
        <v>10936</v>
      </c>
    </row>
    <row r="164" spans="2:11">
      <c r="B164" s="405">
        <v>160</v>
      </c>
      <c r="C164" s="406" t="s">
        <v>13</v>
      </c>
      <c r="D164" s="406" t="s">
        <v>1169</v>
      </c>
      <c r="E164" s="406" t="s">
        <v>2962</v>
      </c>
      <c r="F164" s="449" t="s">
        <v>10863</v>
      </c>
      <c r="G164" s="407" t="s">
        <v>10860</v>
      </c>
      <c r="H164" s="455" t="s">
        <v>41</v>
      </c>
      <c r="I164" s="456" t="s">
        <v>10937</v>
      </c>
      <c r="J164" s="406" t="s">
        <v>10861</v>
      </c>
      <c r="K164" s="407" t="s">
        <v>10938</v>
      </c>
    </row>
    <row r="165" spans="2:11">
      <c r="B165" s="405">
        <v>161</v>
      </c>
      <c r="C165" s="406" t="s">
        <v>49</v>
      </c>
      <c r="D165" s="406" t="s">
        <v>73</v>
      </c>
      <c r="E165" s="406" t="s">
        <v>73</v>
      </c>
      <c r="F165" s="449" t="s">
        <v>47</v>
      </c>
      <c r="G165" s="407" t="s">
        <v>10860</v>
      </c>
      <c r="H165" s="455" t="s">
        <v>41</v>
      </c>
      <c r="I165" s="456" t="s">
        <v>6387</v>
      </c>
      <c r="J165" s="406" t="s">
        <v>10861</v>
      </c>
      <c r="K165" s="407" t="s">
        <v>10939</v>
      </c>
    </row>
    <row r="166" spans="2:11">
      <c r="B166" s="405">
        <v>162</v>
      </c>
      <c r="C166" s="406" t="s">
        <v>49</v>
      </c>
      <c r="D166" s="406" t="s">
        <v>73</v>
      </c>
      <c r="E166" s="406" t="s">
        <v>73</v>
      </c>
      <c r="F166" s="449" t="s">
        <v>47</v>
      </c>
      <c r="G166" s="407" t="s">
        <v>10860</v>
      </c>
      <c r="H166" s="455" t="s">
        <v>41</v>
      </c>
      <c r="I166" s="456" t="s">
        <v>6454</v>
      </c>
      <c r="J166" s="406" t="s">
        <v>10861</v>
      </c>
      <c r="K166" s="407" t="s">
        <v>10939</v>
      </c>
    </row>
    <row r="167" spans="2:11">
      <c r="B167" s="405">
        <v>163</v>
      </c>
      <c r="C167" s="406" t="s">
        <v>17</v>
      </c>
      <c r="D167" s="406" t="s">
        <v>87</v>
      </c>
      <c r="E167" s="457" t="s">
        <v>87</v>
      </c>
      <c r="F167" s="449" t="s">
        <v>47</v>
      </c>
      <c r="G167" s="407" t="s">
        <v>10860</v>
      </c>
      <c r="H167" s="455" t="s">
        <v>41</v>
      </c>
      <c r="I167" s="456" t="s">
        <v>363</v>
      </c>
      <c r="J167" s="406" t="s">
        <v>10861</v>
      </c>
      <c r="K167" s="407" t="s">
        <v>10940</v>
      </c>
    </row>
    <row r="168" spans="2:11">
      <c r="B168" s="405">
        <v>164</v>
      </c>
      <c r="C168" s="406" t="s">
        <v>17</v>
      </c>
      <c r="D168" s="459" t="s">
        <v>1167</v>
      </c>
      <c r="E168" s="459" t="s">
        <v>1167</v>
      </c>
      <c r="F168" s="449" t="s">
        <v>10863</v>
      </c>
      <c r="G168" s="407" t="s">
        <v>10860</v>
      </c>
      <c r="H168" s="455" t="s">
        <v>41</v>
      </c>
      <c r="I168" s="460" t="s">
        <v>10941</v>
      </c>
      <c r="J168" s="406" t="s">
        <v>10861</v>
      </c>
      <c r="K168" s="407" t="s">
        <v>10942</v>
      </c>
    </row>
    <row r="169" spans="2:11">
      <c r="B169" s="405">
        <v>165</v>
      </c>
      <c r="C169" s="406" t="s">
        <v>8</v>
      </c>
      <c r="D169" s="406" t="s">
        <v>104</v>
      </c>
      <c r="E169" s="406" t="s">
        <v>104</v>
      </c>
      <c r="F169" s="449" t="s">
        <v>47</v>
      </c>
      <c r="G169" s="407" t="s">
        <v>10860</v>
      </c>
      <c r="H169" s="455" t="s">
        <v>41</v>
      </c>
      <c r="I169" s="456" t="s">
        <v>7494</v>
      </c>
      <c r="J169" s="406" t="s">
        <v>10861</v>
      </c>
      <c r="K169" s="450" t="s">
        <v>10943</v>
      </c>
    </row>
    <row r="170" spans="2:11">
      <c r="B170" s="405">
        <v>166</v>
      </c>
      <c r="C170" s="406" t="s">
        <v>8</v>
      </c>
      <c r="D170" s="406" t="s">
        <v>104</v>
      </c>
      <c r="E170" s="406" t="s">
        <v>104</v>
      </c>
      <c r="F170" s="449" t="s">
        <v>47</v>
      </c>
      <c r="G170" s="407" t="s">
        <v>10860</v>
      </c>
      <c r="H170" s="455" t="s">
        <v>41</v>
      </c>
      <c r="I170" s="456" t="s">
        <v>10944</v>
      </c>
      <c r="J170" s="406" t="s">
        <v>10861</v>
      </c>
      <c r="K170" s="450" t="s">
        <v>10945</v>
      </c>
    </row>
    <row r="171" spans="2:11">
      <c r="B171" s="405">
        <v>167</v>
      </c>
      <c r="C171" s="406" t="s">
        <v>52</v>
      </c>
      <c r="D171" s="406" t="s">
        <v>74</v>
      </c>
      <c r="E171" s="406" t="s">
        <v>74</v>
      </c>
      <c r="F171" s="449" t="s">
        <v>47</v>
      </c>
      <c r="G171" s="407" t="s">
        <v>10860</v>
      </c>
      <c r="H171" s="455" t="s">
        <v>41</v>
      </c>
      <c r="I171" s="456" t="s">
        <v>7993</v>
      </c>
      <c r="J171" s="406" t="s">
        <v>10861</v>
      </c>
      <c r="K171" s="407" t="s">
        <v>10946</v>
      </c>
    </row>
    <row r="172" spans="2:11">
      <c r="B172" s="405">
        <v>168</v>
      </c>
      <c r="C172" s="406" t="s">
        <v>52</v>
      </c>
      <c r="D172" s="406" t="s">
        <v>64</v>
      </c>
      <c r="E172" s="406" t="s">
        <v>64</v>
      </c>
      <c r="F172" s="449" t="s">
        <v>47</v>
      </c>
      <c r="G172" s="407" t="s">
        <v>10860</v>
      </c>
      <c r="H172" s="455" t="s">
        <v>41</v>
      </c>
      <c r="I172" s="456" t="s">
        <v>10947</v>
      </c>
      <c r="J172" s="406" t="s">
        <v>10861</v>
      </c>
      <c r="K172" s="407" t="s">
        <v>10948</v>
      </c>
    </row>
    <row r="173" spans="2:11">
      <c r="B173" s="405">
        <v>169</v>
      </c>
      <c r="C173" s="406" t="s">
        <v>52</v>
      </c>
      <c r="D173" s="406" t="s">
        <v>64</v>
      </c>
      <c r="E173" s="406" t="s">
        <v>64</v>
      </c>
      <c r="F173" s="449" t="s">
        <v>47</v>
      </c>
      <c r="G173" s="407" t="s">
        <v>10860</v>
      </c>
      <c r="H173" s="455" t="s">
        <v>41</v>
      </c>
      <c r="I173" s="456" t="s">
        <v>10949</v>
      </c>
      <c r="J173" s="406" t="s">
        <v>10861</v>
      </c>
      <c r="K173" s="407" t="s">
        <v>10948</v>
      </c>
    </row>
    <row r="174" spans="2:11">
      <c r="B174" s="405">
        <v>170</v>
      </c>
      <c r="C174" s="406" t="s">
        <v>52</v>
      </c>
      <c r="D174" s="406" t="s">
        <v>64</v>
      </c>
      <c r="E174" s="406" t="s">
        <v>10950</v>
      </c>
      <c r="F174" s="449" t="s">
        <v>47</v>
      </c>
      <c r="G174" s="407" t="s">
        <v>10860</v>
      </c>
      <c r="H174" s="455" t="s">
        <v>41</v>
      </c>
      <c r="I174" s="456" t="s">
        <v>10951</v>
      </c>
      <c r="J174" s="406" t="s">
        <v>10861</v>
      </c>
      <c r="K174" s="407" t="s">
        <v>10952</v>
      </c>
    </row>
    <row r="175" spans="2:11">
      <c r="B175" s="405">
        <v>171</v>
      </c>
      <c r="C175" s="406" t="s">
        <v>19</v>
      </c>
      <c r="D175" s="406" t="s">
        <v>1148</v>
      </c>
      <c r="E175" s="406" t="s">
        <v>1148</v>
      </c>
      <c r="F175" s="449" t="s">
        <v>48</v>
      </c>
      <c r="G175" s="407" t="s">
        <v>10860</v>
      </c>
      <c r="H175" s="455" t="s">
        <v>41</v>
      </c>
      <c r="I175" s="456" t="s">
        <v>10953</v>
      </c>
      <c r="J175" s="406" t="s">
        <v>10861</v>
      </c>
      <c r="K175" s="407" t="s">
        <v>10954</v>
      </c>
    </row>
    <row r="176" spans="2:11">
      <c r="B176" s="405">
        <v>172</v>
      </c>
      <c r="C176" s="406" t="s">
        <v>19</v>
      </c>
      <c r="D176" s="406" t="s">
        <v>9416</v>
      </c>
      <c r="E176" s="406" t="s">
        <v>9416</v>
      </c>
      <c r="F176" s="449" t="s">
        <v>10863</v>
      </c>
      <c r="G176" s="407" t="s">
        <v>10860</v>
      </c>
      <c r="H176" s="455" t="s">
        <v>41</v>
      </c>
      <c r="I176" s="456" t="s">
        <v>6350</v>
      </c>
      <c r="J176" s="406" t="s">
        <v>10861</v>
      </c>
      <c r="K176" s="407" t="s">
        <v>10955</v>
      </c>
    </row>
    <row r="177" spans="2:11">
      <c r="B177" s="405">
        <v>173</v>
      </c>
      <c r="C177" s="406" t="s">
        <v>19</v>
      </c>
      <c r="D177" s="406" t="s">
        <v>121</v>
      </c>
      <c r="E177" s="406" t="s">
        <v>121</v>
      </c>
      <c r="F177" s="449" t="s">
        <v>10863</v>
      </c>
      <c r="G177" s="407" t="s">
        <v>10860</v>
      </c>
      <c r="H177" s="455" t="s">
        <v>41</v>
      </c>
      <c r="I177" s="456" t="s">
        <v>3182</v>
      </c>
      <c r="J177" s="406" t="s">
        <v>10861</v>
      </c>
      <c r="K177" s="407" t="s">
        <v>10956</v>
      </c>
    </row>
    <row r="178" spans="2:11">
      <c r="B178" s="405">
        <v>174</v>
      </c>
      <c r="C178" s="406" t="s">
        <v>19</v>
      </c>
      <c r="D178" s="406" t="s">
        <v>61</v>
      </c>
      <c r="E178" s="406" t="s">
        <v>61</v>
      </c>
      <c r="F178" s="449" t="s">
        <v>47</v>
      </c>
      <c r="G178" s="407" t="s">
        <v>10860</v>
      </c>
      <c r="H178" s="455" t="s">
        <v>41</v>
      </c>
      <c r="I178" s="456" t="s">
        <v>10957</v>
      </c>
      <c r="J178" s="406" t="s">
        <v>10861</v>
      </c>
      <c r="K178" s="407" t="s">
        <v>10958</v>
      </c>
    </row>
    <row r="179" spans="2:11">
      <c r="B179" s="405">
        <v>175</v>
      </c>
      <c r="C179" s="406" t="s">
        <v>19</v>
      </c>
      <c r="D179" s="406" t="s">
        <v>61</v>
      </c>
      <c r="E179" s="406" t="s">
        <v>61</v>
      </c>
      <c r="F179" s="449" t="s">
        <v>47</v>
      </c>
      <c r="G179" s="407" t="s">
        <v>10860</v>
      </c>
      <c r="H179" s="455" t="s">
        <v>41</v>
      </c>
      <c r="I179" s="456" t="s">
        <v>10959</v>
      </c>
      <c r="J179" s="406" t="s">
        <v>10861</v>
      </c>
      <c r="K179" s="407" t="s">
        <v>10958</v>
      </c>
    </row>
    <row r="180" spans="2:11">
      <c r="B180" s="405">
        <v>176</v>
      </c>
      <c r="C180" s="406" t="s">
        <v>19</v>
      </c>
      <c r="D180" s="406" t="s">
        <v>61</v>
      </c>
      <c r="E180" s="406" t="s">
        <v>61</v>
      </c>
      <c r="F180" s="449" t="s">
        <v>47</v>
      </c>
      <c r="G180" s="407" t="s">
        <v>10860</v>
      </c>
      <c r="H180" s="455" t="s">
        <v>41</v>
      </c>
      <c r="I180" s="456" t="s">
        <v>10960</v>
      </c>
      <c r="J180" s="406" t="s">
        <v>10861</v>
      </c>
      <c r="K180" s="407" t="s">
        <v>10958</v>
      </c>
    </row>
    <row r="181" spans="2:11">
      <c r="B181" s="405">
        <v>177</v>
      </c>
      <c r="C181" s="406" t="s">
        <v>19</v>
      </c>
      <c r="D181" s="406" t="s">
        <v>61</v>
      </c>
      <c r="E181" s="406" t="s">
        <v>61</v>
      </c>
      <c r="F181" s="449" t="s">
        <v>47</v>
      </c>
      <c r="G181" s="407" t="s">
        <v>10860</v>
      </c>
      <c r="H181" s="455" t="s">
        <v>41</v>
      </c>
      <c r="I181" s="456" t="s">
        <v>10961</v>
      </c>
      <c r="J181" s="406" t="s">
        <v>10861</v>
      </c>
      <c r="K181" s="407" t="s">
        <v>10958</v>
      </c>
    </row>
    <row r="182" spans="2:11">
      <c r="B182" s="405">
        <v>178</v>
      </c>
      <c r="C182" s="406" t="s">
        <v>19</v>
      </c>
      <c r="D182" s="406" t="s">
        <v>61</v>
      </c>
      <c r="E182" s="406" t="s">
        <v>61</v>
      </c>
      <c r="F182" s="449" t="s">
        <v>47</v>
      </c>
      <c r="G182" s="407" t="s">
        <v>10860</v>
      </c>
      <c r="H182" s="455" t="s">
        <v>41</v>
      </c>
      <c r="I182" s="456" t="s">
        <v>3491</v>
      </c>
      <c r="J182" s="406" t="s">
        <v>10861</v>
      </c>
      <c r="K182" s="407" t="s">
        <v>10958</v>
      </c>
    </row>
    <row r="183" spans="2:11">
      <c r="B183" s="405">
        <v>179</v>
      </c>
      <c r="C183" s="406" t="s">
        <v>19</v>
      </c>
      <c r="D183" s="406" t="s">
        <v>61</v>
      </c>
      <c r="E183" s="406" t="s">
        <v>61</v>
      </c>
      <c r="F183" s="449" t="s">
        <v>47</v>
      </c>
      <c r="G183" s="407" t="s">
        <v>10860</v>
      </c>
      <c r="H183" s="455" t="s">
        <v>41</v>
      </c>
      <c r="I183" s="456" t="s">
        <v>10962</v>
      </c>
      <c r="J183" s="406" t="s">
        <v>10861</v>
      </c>
      <c r="K183" s="407" t="s">
        <v>10958</v>
      </c>
    </row>
    <row r="184" spans="2:11">
      <c r="B184" s="405">
        <v>180</v>
      </c>
      <c r="C184" s="406" t="s">
        <v>19</v>
      </c>
      <c r="D184" s="406" t="s">
        <v>61</v>
      </c>
      <c r="E184" s="406" t="s">
        <v>61</v>
      </c>
      <c r="F184" s="449" t="s">
        <v>47</v>
      </c>
      <c r="G184" s="407" t="s">
        <v>10860</v>
      </c>
      <c r="H184" s="455" t="s">
        <v>41</v>
      </c>
      <c r="I184" s="456" t="s">
        <v>10963</v>
      </c>
      <c r="J184" s="406" t="s">
        <v>10861</v>
      </c>
      <c r="K184" s="407" t="s">
        <v>10958</v>
      </c>
    </row>
    <row r="185" spans="2:11">
      <c r="B185" s="405">
        <v>181</v>
      </c>
      <c r="C185" s="406" t="s">
        <v>19</v>
      </c>
      <c r="D185" s="406" t="s">
        <v>366</v>
      </c>
      <c r="E185" s="406" t="s">
        <v>366</v>
      </c>
      <c r="F185" s="449" t="s">
        <v>47</v>
      </c>
      <c r="G185" s="407" t="s">
        <v>10860</v>
      </c>
      <c r="H185" s="455" t="s">
        <v>41</v>
      </c>
      <c r="I185" s="456" t="s">
        <v>10964</v>
      </c>
      <c r="J185" s="406" t="s">
        <v>10861</v>
      </c>
      <c r="K185" s="407" t="s">
        <v>10965</v>
      </c>
    </row>
    <row r="186" spans="2:11">
      <c r="B186" s="405">
        <v>182</v>
      </c>
      <c r="C186" s="406" t="s">
        <v>19</v>
      </c>
      <c r="D186" s="406" t="s">
        <v>3980</v>
      </c>
      <c r="E186" s="406" t="s">
        <v>3980</v>
      </c>
      <c r="F186" s="449" t="s">
        <v>47</v>
      </c>
      <c r="G186" s="407" t="s">
        <v>10860</v>
      </c>
      <c r="H186" s="455" t="s">
        <v>41</v>
      </c>
      <c r="I186" s="456" t="s">
        <v>5687</v>
      </c>
      <c r="J186" s="406" t="s">
        <v>10861</v>
      </c>
      <c r="K186" s="407" t="s">
        <v>10966</v>
      </c>
    </row>
    <row r="187" spans="2:11">
      <c r="B187" s="405">
        <v>183</v>
      </c>
      <c r="C187" s="406" t="s">
        <v>19</v>
      </c>
      <c r="D187" s="406" t="s">
        <v>133</v>
      </c>
      <c r="E187" s="406" t="s">
        <v>133</v>
      </c>
      <c r="F187" s="449" t="s">
        <v>47</v>
      </c>
      <c r="G187" s="407" t="s">
        <v>10860</v>
      </c>
      <c r="H187" s="455" t="s">
        <v>41</v>
      </c>
      <c r="I187" s="456" t="s">
        <v>10967</v>
      </c>
      <c r="J187" s="406" t="s">
        <v>10861</v>
      </c>
      <c r="K187" s="450" t="s">
        <v>10968</v>
      </c>
    </row>
    <row r="188" spans="2:11">
      <c r="B188" s="405">
        <v>184</v>
      </c>
      <c r="C188" s="406" t="s">
        <v>19</v>
      </c>
      <c r="D188" s="406" t="s">
        <v>133</v>
      </c>
      <c r="E188" s="406" t="s">
        <v>133</v>
      </c>
      <c r="F188" s="449" t="s">
        <v>47</v>
      </c>
      <c r="G188" s="407" t="s">
        <v>10860</v>
      </c>
      <c r="H188" s="455" t="s">
        <v>41</v>
      </c>
      <c r="I188" s="456" t="s">
        <v>9549</v>
      </c>
      <c r="J188" s="406" t="s">
        <v>10861</v>
      </c>
      <c r="K188" s="450" t="s">
        <v>10968</v>
      </c>
    </row>
    <row r="189" spans="2:11">
      <c r="B189" s="405">
        <v>185</v>
      </c>
      <c r="C189" s="406" t="s">
        <v>19</v>
      </c>
      <c r="D189" s="406" t="s">
        <v>133</v>
      </c>
      <c r="E189" s="406" t="s">
        <v>133</v>
      </c>
      <c r="F189" s="449" t="s">
        <v>47</v>
      </c>
      <c r="G189" s="407" t="s">
        <v>10860</v>
      </c>
      <c r="H189" s="455" t="s">
        <v>41</v>
      </c>
      <c r="I189" s="456" t="s">
        <v>10969</v>
      </c>
      <c r="J189" s="406" t="s">
        <v>10861</v>
      </c>
      <c r="K189" s="450" t="s">
        <v>10968</v>
      </c>
    </row>
    <row r="190" spans="2:11">
      <c r="B190" s="405">
        <v>186</v>
      </c>
      <c r="C190" s="406" t="s">
        <v>19</v>
      </c>
      <c r="D190" s="406" t="s">
        <v>133</v>
      </c>
      <c r="E190" s="406" t="s">
        <v>133</v>
      </c>
      <c r="F190" s="449" t="s">
        <v>47</v>
      </c>
      <c r="G190" s="407" t="s">
        <v>10860</v>
      </c>
      <c r="H190" s="455" t="s">
        <v>41</v>
      </c>
      <c r="I190" s="456" t="s">
        <v>5554</v>
      </c>
      <c r="J190" s="406" t="s">
        <v>10861</v>
      </c>
      <c r="K190" s="450" t="s">
        <v>10968</v>
      </c>
    </row>
    <row r="191" spans="2:11">
      <c r="B191" s="405">
        <v>187</v>
      </c>
      <c r="C191" s="406" t="s">
        <v>19</v>
      </c>
      <c r="D191" s="406" t="s">
        <v>133</v>
      </c>
      <c r="E191" s="406" t="s">
        <v>133</v>
      </c>
      <c r="F191" s="449" t="s">
        <v>47</v>
      </c>
      <c r="G191" s="407" t="s">
        <v>10860</v>
      </c>
      <c r="H191" s="455" t="s">
        <v>41</v>
      </c>
      <c r="I191" s="456" t="s">
        <v>10970</v>
      </c>
      <c r="J191" s="406" t="s">
        <v>10861</v>
      </c>
      <c r="K191" s="450" t="s">
        <v>10968</v>
      </c>
    </row>
    <row r="192" spans="2:11">
      <c r="B192" s="405">
        <v>188</v>
      </c>
      <c r="C192" s="406" t="s">
        <v>18</v>
      </c>
      <c r="D192" s="406" t="s">
        <v>81</v>
      </c>
      <c r="E192" s="406" t="s">
        <v>81</v>
      </c>
      <c r="F192" s="449" t="s">
        <v>47</v>
      </c>
      <c r="G192" s="407" t="s">
        <v>10860</v>
      </c>
      <c r="H192" s="455" t="s">
        <v>41</v>
      </c>
      <c r="I192" s="456" t="s">
        <v>10962</v>
      </c>
      <c r="J192" s="406" t="s">
        <v>10861</v>
      </c>
      <c r="K192" s="407" t="s">
        <v>10971</v>
      </c>
    </row>
    <row r="193" spans="2:11">
      <c r="B193" s="405">
        <v>189</v>
      </c>
      <c r="C193" s="406" t="s">
        <v>18</v>
      </c>
      <c r="D193" s="406" t="s">
        <v>81</v>
      </c>
      <c r="E193" s="406" t="s">
        <v>81</v>
      </c>
      <c r="F193" s="449" t="s">
        <v>47</v>
      </c>
      <c r="G193" s="407" t="s">
        <v>10860</v>
      </c>
      <c r="H193" s="455" t="s">
        <v>41</v>
      </c>
      <c r="I193" s="456" t="s">
        <v>10972</v>
      </c>
      <c r="J193" s="406" t="s">
        <v>10861</v>
      </c>
      <c r="K193" s="407" t="s">
        <v>10973</v>
      </c>
    </row>
    <row r="194" spans="2:11">
      <c r="B194" s="405">
        <v>190</v>
      </c>
      <c r="C194" s="406" t="s">
        <v>18</v>
      </c>
      <c r="D194" s="406" t="s">
        <v>10974</v>
      </c>
      <c r="E194" s="406" t="s">
        <v>10975</v>
      </c>
      <c r="F194" s="449" t="s">
        <v>48</v>
      </c>
      <c r="G194" s="407" t="s">
        <v>10860</v>
      </c>
      <c r="H194" s="455" t="s">
        <v>41</v>
      </c>
      <c r="I194" s="456" t="s">
        <v>10976</v>
      </c>
      <c r="J194" s="406" t="s">
        <v>10861</v>
      </c>
      <c r="K194" s="407" t="s">
        <v>10977</v>
      </c>
    </row>
    <row r="195" spans="2:11">
      <c r="B195" s="405">
        <v>191</v>
      </c>
      <c r="C195" s="406" t="s">
        <v>9</v>
      </c>
      <c r="D195" s="406" t="s">
        <v>68</v>
      </c>
      <c r="E195" s="406" t="s">
        <v>68</v>
      </c>
      <c r="F195" s="449" t="s">
        <v>47</v>
      </c>
      <c r="G195" s="407" t="s">
        <v>10860</v>
      </c>
      <c r="H195" s="455" t="s">
        <v>41</v>
      </c>
      <c r="I195" s="456" t="s">
        <v>10978</v>
      </c>
      <c r="J195" s="406" t="s">
        <v>10861</v>
      </c>
      <c r="K195" s="407" t="s">
        <v>10979</v>
      </c>
    </row>
    <row r="196" spans="2:11">
      <c r="B196" s="405">
        <v>192</v>
      </c>
      <c r="C196" s="406" t="s">
        <v>9</v>
      </c>
      <c r="D196" s="406" t="s">
        <v>68</v>
      </c>
      <c r="E196" s="406" t="s">
        <v>68</v>
      </c>
      <c r="F196" s="449" t="s">
        <v>47</v>
      </c>
      <c r="G196" s="407" t="s">
        <v>10860</v>
      </c>
      <c r="H196" s="455" t="s">
        <v>41</v>
      </c>
      <c r="I196" s="456" t="s">
        <v>10980</v>
      </c>
      <c r="J196" s="406" t="s">
        <v>10861</v>
      </c>
      <c r="K196" s="407" t="s">
        <v>10979</v>
      </c>
    </row>
    <row r="197" spans="2:11">
      <c r="B197" s="405">
        <v>193</v>
      </c>
      <c r="C197" s="406" t="s">
        <v>9</v>
      </c>
      <c r="D197" s="406" t="s">
        <v>68</v>
      </c>
      <c r="E197" s="406" t="s">
        <v>68</v>
      </c>
      <c r="F197" s="449" t="s">
        <v>47</v>
      </c>
      <c r="G197" s="407" t="s">
        <v>10860</v>
      </c>
      <c r="H197" s="455" t="s">
        <v>41</v>
      </c>
      <c r="I197" s="456" t="s">
        <v>10964</v>
      </c>
      <c r="J197" s="406" t="s">
        <v>10861</v>
      </c>
      <c r="K197" s="407" t="s">
        <v>10979</v>
      </c>
    </row>
    <row r="198" spans="2:11">
      <c r="B198" s="405">
        <v>194</v>
      </c>
      <c r="C198" s="406" t="s">
        <v>9</v>
      </c>
      <c r="D198" s="406" t="s">
        <v>68</v>
      </c>
      <c r="E198" s="406" t="s">
        <v>68</v>
      </c>
      <c r="F198" s="449" t="s">
        <v>47</v>
      </c>
      <c r="G198" s="407" t="s">
        <v>10860</v>
      </c>
      <c r="H198" s="455" t="s">
        <v>41</v>
      </c>
      <c r="I198" s="456" t="s">
        <v>10981</v>
      </c>
      <c r="J198" s="406" t="s">
        <v>10861</v>
      </c>
      <c r="K198" s="407" t="s">
        <v>10979</v>
      </c>
    </row>
    <row r="199" spans="2:11" ht="23.25">
      <c r="B199" s="405">
        <v>195</v>
      </c>
      <c r="C199" s="406" t="s">
        <v>9</v>
      </c>
      <c r="D199" s="406" t="s">
        <v>68</v>
      </c>
      <c r="E199" s="457" t="s">
        <v>10982</v>
      </c>
      <c r="F199" s="449" t="s">
        <v>47</v>
      </c>
      <c r="G199" s="407" t="s">
        <v>10860</v>
      </c>
      <c r="H199" s="455" t="s">
        <v>41</v>
      </c>
      <c r="I199" s="456" t="s">
        <v>7763</v>
      </c>
      <c r="J199" s="406" t="s">
        <v>10861</v>
      </c>
      <c r="K199" s="407" t="s">
        <v>10983</v>
      </c>
    </row>
    <row r="200" spans="2:11">
      <c r="B200" s="405">
        <v>196</v>
      </c>
      <c r="C200" s="406" t="s">
        <v>16</v>
      </c>
      <c r="D200" s="406" t="s">
        <v>354</v>
      </c>
      <c r="E200" s="406" t="s">
        <v>354</v>
      </c>
      <c r="F200" s="449" t="s">
        <v>10863</v>
      </c>
      <c r="G200" s="407" t="s">
        <v>10860</v>
      </c>
      <c r="H200" s="455" t="s">
        <v>41</v>
      </c>
      <c r="I200" s="456" t="s">
        <v>2985</v>
      </c>
      <c r="J200" s="406" t="s">
        <v>10861</v>
      </c>
      <c r="K200" s="461" t="s">
        <v>10984</v>
      </c>
    </row>
    <row r="201" spans="2:11">
      <c r="B201" s="405">
        <v>197</v>
      </c>
      <c r="C201" s="406" t="s">
        <v>16</v>
      </c>
      <c r="D201" s="406" t="s">
        <v>2937</v>
      </c>
      <c r="E201" s="406" t="s">
        <v>2937</v>
      </c>
      <c r="F201" s="449" t="s">
        <v>10863</v>
      </c>
      <c r="G201" s="407" t="s">
        <v>10860</v>
      </c>
      <c r="H201" s="455" t="s">
        <v>41</v>
      </c>
      <c r="I201" s="456" t="s">
        <v>7765</v>
      </c>
      <c r="J201" s="406" t="s">
        <v>10861</v>
      </c>
      <c r="K201" s="407" t="s">
        <v>10985</v>
      </c>
    </row>
    <row r="202" spans="2:11">
      <c r="B202" s="405">
        <v>198</v>
      </c>
      <c r="C202" s="406" t="s">
        <v>11</v>
      </c>
      <c r="D202" s="406" t="s">
        <v>54</v>
      </c>
      <c r="E202" s="406" t="s">
        <v>54</v>
      </c>
      <c r="F202" s="449" t="s">
        <v>10863</v>
      </c>
      <c r="G202" s="407" t="s">
        <v>10860</v>
      </c>
      <c r="H202" s="455" t="s">
        <v>41</v>
      </c>
      <c r="I202" s="456" t="s">
        <v>10986</v>
      </c>
      <c r="J202" s="406" t="s">
        <v>10861</v>
      </c>
      <c r="K202" s="461" t="s">
        <v>10987</v>
      </c>
    </row>
    <row r="203" spans="2:11">
      <c r="B203" s="405">
        <v>199</v>
      </c>
      <c r="C203" s="406" t="s">
        <v>11</v>
      </c>
      <c r="D203" s="406" t="s">
        <v>110</v>
      </c>
      <c r="E203" s="406" t="s">
        <v>110</v>
      </c>
      <c r="F203" s="449" t="s">
        <v>47</v>
      </c>
      <c r="G203" s="407" t="s">
        <v>10860</v>
      </c>
      <c r="H203" s="455" t="s">
        <v>41</v>
      </c>
      <c r="I203" s="456" t="s">
        <v>10988</v>
      </c>
      <c r="J203" s="406" t="s">
        <v>10861</v>
      </c>
      <c r="K203" s="407" t="s">
        <v>10989</v>
      </c>
    </row>
    <row r="204" spans="2:11">
      <c r="B204" s="405">
        <v>200</v>
      </c>
      <c r="C204" s="406" t="s">
        <v>11</v>
      </c>
      <c r="D204" s="406" t="s">
        <v>110</v>
      </c>
      <c r="E204" s="406" t="s">
        <v>110</v>
      </c>
      <c r="F204" s="449" t="s">
        <v>47</v>
      </c>
      <c r="G204" s="407" t="s">
        <v>10860</v>
      </c>
      <c r="H204" s="455" t="s">
        <v>41</v>
      </c>
      <c r="I204" s="456" t="s">
        <v>368</v>
      </c>
      <c r="J204" s="406" t="s">
        <v>10861</v>
      </c>
      <c r="K204" s="407" t="s">
        <v>10989</v>
      </c>
    </row>
    <row r="205" spans="2:11">
      <c r="B205" s="405">
        <v>201</v>
      </c>
      <c r="C205" s="406" t="s">
        <v>10</v>
      </c>
      <c r="D205" s="406" t="s">
        <v>89</v>
      </c>
      <c r="E205" s="406" t="s">
        <v>89</v>
      </c>
      <c r="F205" s="449" t="s">
        <v>47</v>
      </c>
      <c r="G205" s="407" t="s">
        <v>10860</v>
      </c>
      <c r="H205" s="455" t="s">
        <v>41</v>
      </c>
      <c r="I205" s="456" t="s">
        <v>2982</v>
      </c>
      <c r="J205" s="406" t="s">
        <v>10861</v>
      </c>
      <c r="K205" s="407" t="s">
        <v>10990</v>
      </c>
    </row>
    <row r="206" spans="2:11">
      <c r="B206" s="405">
        <v>202</v>
      </c>
      <c r="C206" s="406" t="s">
        <v>10</v>
      </c>
      <c r="D206" s="406" t="s">
        <v>89</v>
      </c>
      <c r="E206" s="406" t="s">
        <v>89</v>
      </c>
      <c r="F206" s="449" t="s">
        <v>47</v>
      </c>
      <c r="G206" s="407" t="s">
        <v>10860</v>
      </c>
      <c r="H206" s="455" t="s">
        <v>41</v>
      </c>
      <c r="I206" s="456" t="s">
        <v>2985</v>
      </c>
      <c r="J206" s="406" t="s">
        <v>10861</v>
      </c>
      <c r="K206" s="407" t="s">
        <v>10990</v>
      </c>
    </row>
    <row r="207" spans="2:11">
      <c r="B207" s="405">
        <v>203</v>
      </c>
      <c r="C207" s="406" t="s">
        <v>10</v>
      </c>
      <c r="D207" s="406" t="s">
        <v>172</v>
      </c>
      <c r="E207" s="406" t="s">
        <v>172</v>
      </c>
      <c r="F207" s="449" t="s">
        <v>10863</v>
      </c>
      <c r="G207" s="407" t="s">
        <v>10860</v>
      </c>
      <c r="H207" s="455" t="s">
        <v>41</v>
      </c>
      <c r="I207" s="456" t="s">
        <v>3182</v>
      </c>
      <c r="J207" s="406" t="s">
        <v>10861</v>
      </c>
      <c r="K207" s="462" t="s">
        <v>10991</v>
      </c>
    </row>
    <row r="208" spans="2:11">
      <c r="B208" s="405">
        <v>204</v>
      </c>
      <c r="C208" s="406" t="s">
        <v>28</v>
      </c>
      <c r="D208" s="406" t="s">
        <v>70</v>
      </c>
      <c r="E208" s="406" t="s">
        <v>70</v>
      </c>
      <c r="F208" s="449" t="s">
        <v>47</v>
      </c>
      <c r="G208" s="407" t="s">
        <v>10860</v>
      </c>
      <c r="H208" s="455" t="s">
        <v>41</v>
      </c>
      <c r="I208" s="456" t="s">
        <v>5685</v>
      </c>
      <c r="J208" s="406" t="s">
        <v>10861</v>
      </c>
      <c r="K208" s="407" t="s">
        <v>10992</v>
      </c>
    </row>
    <row r="209" spans="2:11">
      <c r="B209" s="405">
        <v>205</v>
      </c>
      <c r="C209" s="406" t="s">
        <v>28</v>
      </c>
      <c r="D209" s="406" t="s">
        <v>84</v>
      </c>
      <c r="E209" s="406" t="s">
        <v>84</v>
      </c>
      <c r="F209" s="449" t="s">
        <v>47</v>
      </c>
      <c r="G209" s="407" t="s">
        <v>10860</v>
      </c>
      <c r="H209" s="455" t="s">
        <v>41</v>
      </c>
      <c r="I209" s="456" t="s">
        <v>5685</v>
      </c>
      <c r="J209" s="406" t="s">
        <v>10861</v>
      </c>
      <c r="K209" s="407" t="s">
        <v>10993</v>
      </c>
    </row>
    <row r="210" spans="2:11">
      <c r="B210" s="405">
        <v>206</v>
      </c>
      <c r="C210" s="406" t="s">
        <v>28</v>
      </c>
      <c r="D210" s="406" t="s">
        <v>84</v>
      </c>
      <c r="E210" s="406" t="s">
        <v>84</v>
      </c>
      <c r="F210" s="449" t="s">
        <v>47</v>
      </c>
      <c r="G210" s="407" t="s">
        <v>10860</v>
      </c>
      <c r="H210" s="455" t="s">
        <v>41</v>
      </c>
      <c r="I210" s="456" t="s">
        <v>10994</v>
      </c>
      <c r="J210" s="406" t="s">
        <v>10861</v>
      </c>
      <c r="K210" s="407" t="s">
        <v>10993</v>
      </c>
    </row>
    <row r="211" spans="2:11">
      <c r="B211" s="405">
        <v>207</v>
      </c>
      <c r="C211" s="406" t="s">
        <v>28</v>
      </c>
      <c r="D211" s="406" t="s">
        <v>84</v>
      </c>
      <c r="E211" s="406" t="s">
        <v>84</v>
      </c>
      <c r="F211" s="449" t="s">
        <v>47</v>
      </c>
      <c r="G211" s="407" t="s">
        <v>10860</v>
      </c>
      <c r="H211" s="455" t="s">
        <v>41</v>
      </c>
      <c r="I211" s="456" t="s">
        <v>10995</v>
      </c>
      <c r="J211" s="406" t="s">
        <v>10861</v>
      </c>
      <c r="K211" s="407" t="s">
        <v>10993</v>
      </c>
    </row>
    <row r="212" spans="2:11">
      <c r="B212" s="405">
        <v>208</v>
      </c>
      <c r="C212" s="406" t="s">
        <v>28</v>
      </c>
      <c r="D212" s="406" t="s">
        <v>119</v>
      </c>
      <c r="E212" s="406" t="s">
        <v>119</v>
      </c>
      <c r="F212" s="449" t="s">
        <v>10863</v>
      </c>
      <c r="G212" s="407" t="s">
        <v>10860</v>
      </c>
      <c r="H212" s="455" t="s">
        <v>41</v>
      </c>
      <c r="I212" s="456" t="s">
        <v>8008</v>
      </c>
      <c r="J212" s="406" t="s">
        <v>10861</v>
      </c>
      <c r="K212" s="407" t="s">
        <v>10996</v>
      </c>
    </row>
    <row r="213" spans="2:11">
      <c r="B213" s="405">
        <v>209</v>
      </c>
      <c r="C213" s="406" t="s">
        <v>20</v>
      </c>
      <c r="D213" s="406" t="s">
        <v>62</v>
      </c>
      <c r="E213" s="406" t="s">
        <v>62</v>
      </c>
      <c r="F213" s="449" t="s">
        <v>47</v>
      </c>
      <c r="G213" s="407" t="s">
        <v>10860</v>
      </c>
      <c r="H213" s="455" t="s">
        <v>41</v>
      </c>
      <c r="I213" s="456" t="s">
        <v>10997</v>
      </c>
      <c r="J213" s="406" t="s">
        <v>10861</v>
      </c>
      <c r="K213" s="407" t="s">
        <v>10998</v>
      </c>
    </row>
    <row r="214" spans="2:11">
      <c r="B214" s="405">
        <v>210</v>
      </c>
      <c r="C214" s="406" t="s">
        <v>20</v>
      </c>
      <c r="D214" s="406" t="s">
        <v>62</v>
      </c>
      <c r="E214" s="406" t="s">
        <v>62</v>
      </c>
      <c r="F214" s="449" t="s">
        <v>47</v>
      </c>
      <c r="G214" s="407" t="s">
        <v>10860</v>
      </c>
      <c r="H214" s="455" t="s">
        <v>41</v>
      </c>
      <c r="I214" s="456" t="s">
        <v>10999</v>
      </c>
      <c r="J214" s="406" t="s">
        <v>10861</v>
      </c>
      <c r="K214" s="407" t="s">
        <v>10998</v>
      </c>
    </row>
    <row r="215" spans="2:11">
      <c r="B215" s="405">
        <v>211</v>
      </c>
      <c r="C215" s="406" t="s">
        <v>20</v>
      </c>
      <c r="D215" s="406" t="s">
        <v>62</v>
      </c>
      <c r="E215" s="406" t="s">
        <v>373</v>
      </c>
      <c r="F215" s="449" t="s">
        <v>48</v>
      </c>
      <c r="G215" s="407" t="s">
        <v>10860</v>
      </c>
      <c r="H215" s="455" t="s">
        <v>41</v>
      </c>
      <c r="I215" s="456" t="s">
        <v>11000</v>
      </c>
      <c r="J215" s="406" t="s">
        <v>10861</v>
      </c>
      <c r="K215" s="407" t="s">
        <v>11001</v>
      </c>
    </row>
    <row r="216" spans="2:11">
      <c r="B216" s="405">
        <v>212</v>
      </c>
      <c r="C216" s="406" t="s">
        <v>20</v>
      </c>
      <c r="D216" s="406" t="s">
        <v>62</v>
      </c>
      <c r="E216" s="406" t="s">
        <v>373</v>
      </c>
      <c r="F216" s="449" t="s">
        <v>48</v>
      </c>
      <c r="G216" s="407" t="s">
        <v>10860</v>
      </c>
      <c r="H216" s="455" t="s">
        <v>41</v>
      </c>
      <c r="I216" s="456" t="s">
        <v>5686</v>
      </c>
      <c r="J216" s="406" t="s">
        <v>10861</v>
      </c>
      <c r="K216" s="407" t="s">
        <v>11001</v>
      </c>
    </row>
    <row r="217" spans="2:11">
      <c r="B217" s="405">
        <v>213</v>
      </c>
      <c r="C217" s="406" t="s">
        <v>20</v>
      </c>
      <c r="D217" s="406" t="s">
        <v>62</v>
      </c>
      <c r="E217" s="406" t="s">
        <v>365</v>
      </c>
      <c r="F217" s="449" t="s">
        <v>47</v>
      </c>
      <c r="G217" s="407" t="s">
        <v>10860</v>
      </c>
      <c r="H217" s="455" t="s">
        <v>41</v>
      </c>
      <c r="I217" s="456" t="s">
        <v>11002</v>
      </c>
      <c r="J217" s="406" t="s">
        <v>10861</v>
      </c>
      <c r="K217" s="407" t="s">
        <v>11003</v>
      </c>
    </row>
    <row r="218" spans="2:11">
      <c r="B218" s="405">
        <v>214</v>
      </c>
      <c r="C218" s="406" t="s">
        <v>21</v>
      </c>
      <c r="D218" s="406" t="s">
        <v>79</v>
      </c>
      <c r="E218" s="406" t="s">
        <v>79</v>
      </c>
      <c r="F218" s="449" t="s">
        <v>10863</v>
      </c>
      <c r="G218" s="407" t="s">
        <v>10860</v>
      </c>
      <c r="H218" s="455" t="s">
        <v>41</v>
      </c>
      <c r="I218" s="456" t="s">
        <v>374</v>
      </c>
      <c r="J218" s="406" t="s">
        <v>10861</v>
      </c>
      <c r="K218" s="463" t="s">
        <v>11004</v>
      </c>
    </row>
    <row r="219" spans="2:11">
      <c r="B219" s="405">
        <v>215</v>
      </c>
      <c r="C219" s="406" t="s">
        <v>21</v>
      </c>
      <c r="D219" s="406" t="s">
        <v>79</v>
      </c>
      <c r="E219" s="406" t="s">
        <v>79</v>
      </c>
      <c r="F219" s="449" t="s">
        <v>10863</v>
      </c>
      <c r="G219" s="407" t="s">
        <v>10860</v>
      </c>
      <c r="H219" s="455" t="s">
        <v>41</v>
      </c>
      <c r="I219" s="456" t="s">
        <v>11005</v>
      </c>
      <c r="J219" s="406" t="s">
        <v>10861</v>
      </c>
      <c r="K219" s="463" t="s">
        <v>11004</v>
      </c>
    </row>
    <row r="220" spans="2:11">
      <c r="B220" s="405">
        <v>216</v>
      </c>
      <c r="C220" s="406" t="s">
        <v>21</v>
      </c>
      <c r="D220" s="406" t="s">
        <v>117</v>
      </c>
      <c r="E220" s="406" t="s">
        <v>117</v>
      </c>
      <c r="F220" s="449" t="s">
        <v>10863</v>
      </c>
      <c r="G220" s="407" t="s">
        <v>10860</v>
      </c>
      <c r="H220" s="455" t="s">
        <v>41</v>
      </c>
      <c r="I220" s="456" t="s">
        <v>11006</v>
      </c>
      <c r="J220" s="406" t="s">
        <v>10861</v>
      </c>
      <c r="K220" s="407" t="s">
        <v>11007</v>
      </c>
    </row>
    <row r="221" spans="2:11">
      <c r="B221" s="405">
        <v>217</v>
      </c>
      <c r="C221" s="406" t="s">
        <v>140</v>
      </c>
      <c r="D221" s="406" t="s">
        <v>144</v>
      </c>
      <c r="E221" s="406" t="s">
        <v>144</v>
      </c>
      <c r="F221" s="449" t="s">
        <v>10863</v>
      </c>
      <c r="G221" s="407" t="s">
        <v>10860</v>
      </c>
      <c r="H221" s="455" t="s">
        <v>41</v>
      </c>
      <c r="I221" s="456" t="s">
        <v>5551</v>
      </c>
      <c r="J221" s="406" t="s">
        <v>10861</v>
      </c>
      <c r="K221" s="407" t="s">
        <v>11008</v>
      </c>
    </row>
  </sheetData>
  <mergeCells count="2">
    <mergeCell ref="B2:K2"/>
    <mergeCell ref="B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canarabank</vt:lpstr>
      <vt:lpstr>corpBk</vt:lpstr>
      <vt:lpstr>syndBk</vt:lpstr>
      <vt:lpstr>sbh</vt:lpstr>
      <vt:lpstr>SBM</vt:lpstr>
      <vt:lpstr>VIJAYA</vt:lpstr>
      <vt:lpstr>AND BK</vt:lpstr>
      <vt:lpstr>SBI</vt:lpstr>
      <vt:lpstr>BOB</vt:lpstr>
      <vt:lpstr>BOI</vt:lpstr>
      <vt:lpstr>BOM</vt:lpstr>
      <vt:lpstr>CBI</vt:lpstr>
      <vt:lpstr>DENABK</vt:lpstr>
      <vt:lpstr>INDIANBK</vt:lpstr>
      <vt:lpstr>IOB</vt:lpstr>
      <vt:lpstr>OBC</vt:lpstr>
      <vt:lpstr>PNB</vt:lpstr>
      <vt:lpstr>PSB</vt:lpstr>
      <vt:lpstr>sbbj</vt:lpstr>
      <vt:lpstr>SBP</vt:lpstr>
      <vt:lpstr>SBT</vt:lpstr>
      <vt:lpstr>UCO</vt:lpstr>
      <vt:lpstr>UBI</vt:lpstr>
      <vt:lpstr>UnitedBK</vt:lpstr>
      <vt:lpstr>BMBANK</vt:lpstr>
      <vt:lpstr>KBLTD</vt:lpstr>
      <vt:lpstr>kotak mah bk</vt:lpstr>
      <vt:lpstr>Karur Vys Bk</vt:lpstr>
      <vt:lpstr>DHANALAXMI</vt:lpstr>
      <vt:lpstr>FEDERALBK</vt:lpstr>
      <vt:lpstr>JKBANK</vt:lpstr>
      <vt:lpstr>LAKSHMIVILASBK</vt:lpstr>
      <vt:lpstr>SouthIndBK</vt:lpstr>
      <vt:lpstr>TamilNaduMerBK</vt:lpstr>
      <vt:lpstr>indusindbk</vt:lpstr>
      <vt:lpstr>axisbank</vt:lpstr>
      <vt:lpstr>kvgb</vt:lpstr>
      <vt:lpstr>kavery Gr.Bk</vt:lpstr>
      <vt:lpstr>PKGB</vt:lpstr>
      <vt:lpstr>idbi</vt:lpstr>
      <vt:lpstr>HDFC</vt:lpstr>
      <vt:lpstr>CSB</vt:lpstr>
      <vt:lpstr>RATNAKAR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2017-03-15T13:19:32Z</dcterms:modified>
</cp:coreProperties>
</file>